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0115" windowHeight="7500"/>
  </bookViews>
  <sheets>
    <sheet name="Sheet1" sheetId="2" r:id="rId1"/>
    <sheet name="Nigerian Graduates Destination " sheetId="1" r:id="rId2"/>
  </sheets>
  <definedNames>
    <definedName name="_xlnm._FilterDatabase" localSheetId="1" hidden="1">'Nigerian Graduates Destination '!$A$1:$AI$5220</definedName>
  </definedNames>
  <calcPr calcId="0"/>
  <pivotCaches>
    <pivotCache cacheId="7" r:id="rId3"/>
  </pivotCaches>
</workbook>
</file>

<file path=xl/sharedStrings.xml><?xml version="1.0" encoding="utf-8"?>
<sst xmlns="http://schemas.openxmlformats.org/spreadsheetml/2006/main" count="104821" uniqueCount="2887">
  <si>
    <t>Timestamp</t>
  </si>
  <si>
    <t>Year of graduation</t>
  </si>
  <si>
    <t>Title of course studied</t>
  </si>
  <si>
    <t>Polytechnic/University attended</t>
  </si>
  <si>
    <t>What is your highest level of education?</t>
  </si>
  <si>
    <t>Did you get your first full time job through your NYSC placement?</t>
  </si>
  <si>
    <t>Thinking about your first employment after graduation, what was your job level?</t>
  </si>
  <si>
    <t>What is/was your job role?</t>
  </si>
  <si>
    <t>What sector/industry is your company in? (E.g. Banking, Agriculture, Telecommunication)</t>
  </si>
  <si>
    <t>Still thinking about your first employment, what is/was your monthly income level?</t>
  </si>
  <si>
    <t>Did you need your higher education qualification to get your first job (the actual qualification, not the subject of study)?</t>
  </si>
  <si>
    <t>What was the most significant reason for deciding to take your first job?</t>
  </si>
  <si>
    <t>Thinking about your current employment, what is your job level?</t>
  </si>
  <si>
    <t>What is your job role?</t>
  </si>
  <si>
    <t>What is your current monthly income level?</t>
  </si>
  <si>
    <t>Did you need your higher education qualification to get this job (the actual qualification, not the subject of study)?</t>
  </si>
  <si>
    <t>What was the most significant reason for deciding to take this job?</t>
  </si>
  <si>
    <t>Which employer in the country do you think offers the best opportunities for graduates?</t>
  </si>
  <si>
    <t>Reason why?</t>
  </si>
  <si>
    <t>Which sector is your most preferred sector to work in?</t>
  </si>
  <si>
    <t>What currency are you currently paid in?</t>
  </si>
  <si>
    <t>Approximately how many hours a day do you currently work?</t>
  </si>
  <si>
    <t>As far as you are aware, what was most important to your current employer about your qualification?</t>
  </si>
  <si>
    <t>How do you find out about your job(s)?</t>
  </si>
  <si>
    <t>Thinking about your current employment, did you work for your employer before or during your  higher education study?</t>
  </si>
  <si>
    <t>Which form of transport do you use the most?</t>
  </si>
  <si>
    <t>Were you able to rent an apartment or buy a car from the salary you got from your first job?</t>
  </si>
  <si>
    <t>My course of study prepared me well for employment</t>
  </si>
  <si>
    <t>My course of study prepared me well for further studies</t>
  </si>
  <si>
    <t>Which of these skills/knowledge did your higher education prepare you for?</t>
  </si>
  <si>
    <t>Electrical &amp; Electronic Engineering</t>
  </si>
  <si>
    <t>Obafemi Awolowo University,Ile-Ife</t>
  </si>
  <si>
    <t>Bachelor's degree</t>
  </si>
  <si>
    <t>Working full time (paid employment)</t>
  </si>
  <si>
    <t>Experience</t>
  </si>
  <si>
    <t>Technology</t>
  </si>
  <si>
    <t>â€Žâ‚¦50,000 - â€Žâ‚¦99,999</t>
  </si>
  <si>
    <t>No: the qualification was not required</t>
  </si>
  <si>
    <t>It fitted into my career plan/it was exactly the type of work I wanted</t>
  </si>
  <si>
    <t>Managerial</t>
  </si>
  <si>
    <t>â€Žâ‚¦200,000 - â€Žâ‚¦249,999</t>
  </si>
  <si>
    <t>NNPC</t>
  </si>
  <si>
    <t>Engineering</t>
  </si>
  <si>
    <t>Naira</t>
  </si>
  <si>
    <t>No one thing was important</t>
  </si>
  <si>
    <t>Internship</t>
  </si>
  <si>
    <t>No</t>
  </si>
  <si>
    <t>Bus</t>
  </si>
  <si>
    <t>Yes: From my first job</t>
  </si>
  <si>
    <t>Critical thinking skills, Ability to solve complex problems, Written communication skills, Spoken communication skills</t>
  </si>
  <si>
    <t>Psychology</t>
  </si>
  <si>
    <t>Yes</t>
  </si>
  <si>
    <t>Entry level</t>
  </si>
  <si>
    <t>Media</t>
  </si>
  <si>
    <t>â€Žâ‚¦20,000 - â€Žâ‚¦49,999</t>
  </si>
  <si>
    <t>Yes: the qualification was a formal requirement</t>
  </si>
  <si>
    <t>To see if I would like the type of work it involved</t>
  </si>
  <si>
    <t>Option 1</t>
  </si>
  <si>
    <t>â€Žâ‚¦100,000 - â€Žâ‚¦149,999</t>
  </si>
  <si>
    <t>Andela</t>
  </si>
  <si>
    <t>Impression formed from the media.</t>
  </si>
  <si>
    <t>IT/SIWES/Internship experience (gained as part of my course)</t>
  </si>
  <si>
    <t>BRT</t>
  </si>
  <si>
    <t>No: From my current job</t>
  </si>
  <si>
    <t>Strongly Disagree</t>
  </si>
  <si>
    <t>Agree</t>
  </si>
  <si>
    <t>Critical thinking skills, Ability to solve complex problems, Ability to work with others, Spoken communication skills</t>
  </si>
  <si>
    <t>Economics</t>
  </si>
  <si>
    <t>Bells University of Technology, Otta</t>
  </si>
  <si>
    <t>Consulting</t>
  </si>
  <si>
    <t>To gain and broaden my experience in order to get the type of job I really want</t>
  </si>
  <si>
    <t>It depends. However for a business/finance related career I'd say consulting firms (Big 4, Mckinsey and Investment Banks)</t>
  </si>
  <si>
    <t>Impression formed from talking to people who have worked there or still work there.</t>
  </si>
  <si>
    <t>The subject(s) I studied</t>
  </si>
  <si>
    <t>Employer's website</t>
  </si>
  <si>
    <t>Uber/Taxify/Taxi services</t>
  </si>
  <si>
    <t>Disagree</t>
  </si>
  <si>
    <t>Ability to work with others, Written communication skills</t>
  </si>
  <si>
    <t>Mass Communication (Communication and Language Arts)</t>
  </si>
  <si>
    <t>Bowen University, Iwo</t>
  </si>
  <si>
    <t>Master's degree</t>
  </si>
  <si>
    <t>Self-employed/freelance/entrepreneur</t>
  </si>
  <si>
    <t>Statistics</t>
  </si>
  <si>
    <t>Ekiti State University</t>
  </si>
  <si>
    <t>Operations Manager</t>
  </si>
  <si>
    <t>Retail / Wholesales</t>
  </si>
  <si>
    <t>Yes: while the qualification was not a formal requirement it did give me an advantage</t>
  </si>
  <si>
    <t>Business Analyst</t>
  </si>
  <si>
    <t>Advertising / Marketing / Comms</t>
  </si>
  <si>
    <t>Communications Company</t>
  </si>
  <si>
    <t>Others</t>
  </si>
  <si>
    <t>Personal contacts, including family and friends</t>
  </si>
  <si>
    <t>Commercial Vehicles</t>
  </si>
  <si>
    <t>Critical thinking skills</t>
  </si>
  <si>
    <t>University of Benin</t>
  </si>
  <si>
    <t>Creatives</t>
  </si>
  <si>
    <t>It was in the right location</t>
  </si>
  <si>
    <t>Creatives/Art/Design</t>
  </si>
  <si>
    <t>DFID</t>
  </si>
  <si>
    <t>NGO</t>
  </si>
  <si>
    <t>Capacity</t>
  </si>
  <si>
    <t>Social media/professional networking sites</t>
  </si>
  <si>
    <t>Car</t>
  </si>
  <si>
    <t>Ability to work with others, Knowledge of the skill(s) you are studying</t>
  </si>
  <si>
    <t>Higher National Diploma (HND)</t>
  </si>
  <si>
    <t>Software Developer</t>
  </si>
  <si>
    <t>â€Žâ‚¦250,000 and more</t>
  </si>
  <si>
    <t>McKinsey</t>
  </si>
  <si>
    <t>Impression formed during any encounter with company representatives</t>
  </si>
  <si>
    <t>Don't know</t>
  </si>
  <si>
    <t>University/polytechnic (e.g. Careers Service, lecturer, website)</t>
  </si>
  <si>
    <t>Yes: during my higher education study</t>
  </si>
  <si>
    <t>Critical thinking skills, Ability to work with others</t>
  </si>
  <si>
    <t>Accountancy</t>
  </si>
  <si>
    <t>Finance/Accounting</t>
  </si>
  <si>
    <t>Oil &amp; Gas Sector</t>
  </si>
  <si>
    <t>Impression formed from talking to people who have worked there or still work there</t>
  </si>
  <si>
    <t>Banking / Financial Services</t>
  </si>
  <si>
    <t>Ability to solve complex problems, Knowledge of the skill(s) you are studying</t>
  </si>
  <si>
    <t>Industrial Relations and Personnel Management</t>
  </si>
  <si>
    <t>Covenant University Ota</t>
  </si>
  <si>
    <t>Youth Corper (NYSC)</t>
  </si>
  <si>
    <t>Ongoing</t>
  </si>
  <si>
    <t>Customer Service</t>
  </si>
  <si>
    <t>Human Resources</t>
  </si>
  <si>
    <t>Power/Energy</t>
  </si>
  <si>
    <t>Under â€Žâ‚¦20,000</t>
  </si>
  <si>
    <t xml:space="preserve">Oil companies </t>
  </si>
  <si>
    <t>Impression formed from the media</t>
  </si>
  <si>
    <t>FMCG</t>
  </si>
  <si>
    <t>Keke Marwa/Napep/Tricycle</t>
  </si>
  <si>
    <t>Ability to work with others</t>
  </si>
  <si>
    <t>Biochemistry</t>
  </si>
  <si>
    <t>University of Lagos</t>
  </si>
  <si>
    <t>Voluntary or other unpaid work or on an internship</t>
  </si>
  <si>
    <t>University of Ibadan</t>
  </si>
  <si>
    <t>Due to start a job in the next month/developing a professional portfolio/creative practice</t>
  </si>
  <si>
    <t>Content Creator/Content Writer/ Content Developer</t>
  </si>
  <si>
    <t>In order to earn a living/pay off debts</t>
  </si>
  <si>
    <t>Andela (For people in my current field)</t>
  </si>
  <si>
    <t>Critical thinking skills, Written communication skills, Knowledge of the skill(s) you are studying</t>
  </si>
  <si>
    <t>Banking and Finance</t>
  </si>
  <si>
    <t>Professional Accounting Services</t>
  </si>
  <si>
    <t>Yes: before my higher education</t>
  </si>
  <si>
    <t>Knowledge of the skill(s) you are studying</t>
  </si>
  <si>
    <t>Petroleum and Gas Engineering</t>
  </si>
  <si>
    <t>University of Port-Harcourt</t>
  </si>
  <si>
    <t>Doing something else (e.g. looking after home or family)</t>
  </si>
  <si>
    <t>Geography</t>
  </si>
  <si>
    <t>Clerical and administrative</t>
  </si>
  <si>
    <t>Business Developer</t>
  </si>
  <si>
    <t>Ecommerce/Internet</t>
  </si>
  <si>
    <t xml:space="preserve">Nestle </t>
  </si>
  <si>
    <t>Recruitment agency/Online job site</t>
  </si>
  <si>
    <t>Critical thinking skills, Ability to solve complex problems, Spoken communication skills, Knowledge of the skill(s) you are studying</t>
  </si>
  <si>
    <t>Computer Science</t>
  </si>
  <si>
    <t>Unemployed</t>
  </si>
  <si>
    <t>Quantity Surveying</t>
  </si>
  <si>
    <t>Experience/Professional</t>
  </si>
  <si>
    <t>Public Relations</t>
  </si>
  <si>
    <t>It was the best job offer I received</t>
  </si>
  <si>
    <t xml:space="preserve">I dont know </t>
  </si>
  <si>
    <t xml:space="preserve">Willingness to learn. </t>
  </si>
  <si>
    <t>Ability to solve complex problems</t>
  </si>
  <si>
    <t>Mckinsey</t>
  </si>
  <si>
    <t>Strongly Agree</t>
  </si>
  <si>
    <t>Babcock University,Ilishan-Remo</t>
  </si>
  <si>
    <t>Business Support</t>
  </si>
  <si>
    <t>Multinational Firms</t>
  </si>
  <si>
    <t>Critical thinking skills, Ability to solve complex problems, Ability to work with others, Written communication skills, Spoken communication skills, Knowledge of the skill(s) you are studying</t>
  </si>
  <si>
    <t>Fisheries</t>
  </si>
  <si>
    <t>Data Entry</t>
  </si>
  <si>
    <t>Healthcare</t>
  </si>
  <si>
    <t>It was the only job offer I received</t>
  </si>
  <si>
    <t>Private Sector</t>
  </si>
  <si>
    <t>Critical thinking skills, Ability to work with others, Written communication skills, Knowledge of the skill(s) you are studying</t>
  </si>
  <si>
    <t>Huge Inc</t>
  </si>
  <si>
    <t>Skill</t>
  </si>
  <si>
    <t>Critical thinking skills, Ability to solve complex problems, Ability to work with others, Written communication skills, Spoken communication skills</t>
  </si>
  <si>
    <t>Mechanical Engineering</t>
  </si>
  <si>
    <t>Yaba College of Technology, Yaba, Lagos State.</t>
  </si>
  <si>
    <t>Ordinary National Diploma (OND)</t>
  </si>
  <si>
    <t>Education</t>
  </si>
  <si>
    <t>Blue-collar/Artisan</t>
  </si>
  <si>
    <t>MTN</t>
  </si>
  <si>
    <t>Oil &amp; Gas / Mining</t>
  </si>
  <si>
    <t>The course of study, level of study, practical/technical experience</t>
  </si>
  <si>
    <t>University of Abuja, Gwagwalada</t>
  </si>
  <si>
    <t>Geophysics</t>
  </si>
  <si>
    <t>Engaged in full-time further study, training or research</t>
  </si>
  <si>
    <t>Teacher</t>
  </si>
  <si>
    <t xml:space="preserve">Nil </t>
  </si>
  <si>
    <t>Architecture</t>
  </si>
  <si>
    <t>â€Žâ‚¦150,000 - â€Žâ‚¦199,999</t>
  </si>
  <si>
    <t>The job was well-paid</t>
  </si>
  <si>
    <t>Walking</t>
  </si>
  <si>
    <t>Ability to solve complex problems, Ability to work with others, Written communication skills, Knowledge of the skill(s) you are studying</t>
  </si>
  <si>
    <t>Researcher</t>
  </si>
  <si>
    <t>covenant university</t>
  </si>
  <si>
    <t>professional qualification</t>
  </si>
  <si>
    <t>Ability to solve complex problems, Ability to work with others, Written communication skills, Spoken communication skills, Knowledge of the skill(s) you are studying</t>
  </si>
  <si>
    <t>Web Developer</t>
  </si>
  <si>
    <t>General Electric, PWC</t>
  </si>
  <si>
    <t>Philosophy</t>
  </si>
  <si>
    <t>Don't Know</t>
  </si>
  <si>
    <t>level of experience</t>
  </si>
  <si>
    <t>Critical thinking skills, Ability to solve complex problems</t>
  </si>
  <si>
    <t>Civil Engineering</t>
  </si>
  <si>
    <t>Federal University of Technology, Akure</t>
  </si>
  <si>
    <t>Agricultural and Bioresources Engineering</t>
  </si>
  <si>
    <t>Kwara State Polytechnic, Ilorin, Kwara State.</t>
  </si>
  <si>
    <t>Communications</t>
  </si>
  <si>
    <t>The level of study</t>
  </si>
  <si>
    <t>Hospitality and Tourism</t>
  </si>
  <si>
    <t>Office Manager</t>
  </si>
  <si>
    <t>Hospitality/Leisure</t>
  </si>
  <si>
    <t>Sheraton Hotel</t>
  </si>
  <si>
    <t>Ability to work with others, Written communication skills, Spoken communication skills, Knowledge of the skill(s) you are studying</t>
  </si>
  <si>
    <t>Crawford University Igbesa</t>
  </si>
  <si>
    <t>Mathematics</t>
  </si>
  <si>
    <t>Federal University of Technology, Minna.</t>
  </si>
  <si>
    <t>Chemical Engineering</t>
  </si>
  <si>
    <t>Lagos State University Ojo, Lagos.</t>
  </si>
  <si>
    <t>manufacturing company</t>
  </si>
  <si>
    <t>Manufacturing / Production</t>
  </si>
  <si>
    <t>Graphic Designer</t>
  </si>
  <si>
    <t>Critical thinking skills, Ability to work with others, Written communication skills, Spoken communication skills, Knowledge of the skill(s) you are studying</t>
  </si>
  <si>
    <t>Geology</t>
  </si>
  <si>
    <t>Back-End Developer</t>
  </si>
  <si>
    <t>Shell</t>
  </si>
  <si>
    <t>Heritage Polytechnic, Ikot Udota, Eket, Akwa Ibom State</t>
  </si>
  <si>
    <t>Microbiology</t>
  </si>
  <si>
    <t>Federal University, Oye-Ekiti, Ekiti State</t>
  </si>
  <si>
    <t>Computer Engineering</t>
  </si>
  <si>
    <t>IT Support</t>
  </si>
  <si>
    <t>Government / Defence</t>
  </si>
  <si>
    <t>It was an opportunity to progress in the organisation</t>
  </si>
  <si>
    <t>Nil</t>
  </si>
  <si>
    <t>Critical thinking skills, Ability to solve complex problems, Ability to work with others, Knowledge of the skill(s) you are studying</t>
  </si>
  <si>
    <t>University of Nigeria, Nsukka</t>
  </si>
  <si>
    <t>Rivers State University of Science &amp; Technology</t>
  </si>
  <si>
    <t>Forest Resources Management (Forestry)</t>
  </si>
  <si>
    <t>Ambrose Alli University, Ekpoma,</t>
  </si>
  <si>
    <t>Doctor, Nursing And Other Medical Related Roles</t>
  </si>
  <si>
    <t>Oil and Gas Industries</t>
  </si>
  <si>
    <t>Ability to solve complex problems, Ability to work with others, Spoken communication skills, Knowledge of the skill(s) you are studying</t>
  </si>
  <si>
    <t>Ladoke Akintola University of Technology, Ogbomoso</t>
  </si>
  <si>
    <t>Take your time. Follow your most burning passion.</t>
  </si>
  <si>
    <t>My ability to learn quick and be resourceful</t>
  </si>
  <si>
    <t>Building</t>
  </si>
  <si>
    <t>Project Co-Ordinator</t>
  </si>
  <si>
    <t>Construction / Real Estate</t>
  </si>
  <si>
    <t>Firms that hire youth corpers give the best opportunities</t>
  </si>
  <si>
    <t>Social Work</t>
  </si>
  <si>
    <t>Federal University of Technology, Owerri</t>
  </si>
  <si>
    <t>Social Media/Digital Marketing</t>
  </si>
  <si>
    <t>I have lost track of formal organizations and what they pay, Maybe Society for family Health</t>
  </si>
  <si>
    <t>OHh, they have a creche, meaning they value family life and that means alot to me</t>
  </si>
  <si>
    <t>Ability to work with others, Written communication skills, Spoken communication skills</t>
  </si>
  <si>
    <t>Caleb University, Lagos</t>
  </si>
  <si>
    <t>Tech</t>
  </si>
  <si>
    <t>Motorcycle</t>
  </si>
  <si>
    <t>Ability to work with others, Spoken communication skills</t>
  </si>
  <si>
    <t>Business Administration</t>
  </si>
  <si>
    <t>Adekunle Ajasin University, Akungba.</t>
  </si>
  <si>
    <t>Sales</t>
  </si>
  <si>
    <t>I did it because it give me time to involve myself in a particular training</t>
  </si>
  <si>
    <t>Private organisation</t>
  </si>
  <si>
    <t>Media (e.g. newspaper/magazine advertisement)</t>
  </si>
  <si>
    <t>History and International Studies</t>
  </si>
  <si>
    <t>University of Ilorin</t>
  </si>
  <si>
    <t>Multinational companies</t>
  </si>
  <si>
    <t>Critical thinking skills, Written communication skills</t>
  </si>
  <si>
    <t>Physics and Astronomy</t>
  </si>
  <si>
    <t>Google</t>
  </si>
  <si>
    <t>Critical thinking skills, Ability to solve complex problems, Written communication skills, Knowledge of the skill(s) you are studying</t>
  </si>
  <si>
    <t>Federal Polytechnic Kaura Namoda, Zamfara State.</t>
  </si>
  <si>
    <t>Agriculture/Poultry/Fishing</t>
  </si>
  <si>
    <t xml:space="preserve">Oil company </t>
  </si>
  <si>
    <t>Law</t>
  </si>
  <si>
    <t>Law And Other Legal Related Roles</t>
  </si>
  <si>
    <t>Legal</t>
  </si>
  <si>
    <t>Templars Law firm</t>
  </si>
  <si>
    <t>Not working presently</t>
  </si>
  <si>
    <t>International and Jurisprudence</t>
  </si>
  <si>
    <t>None</t>
  </si>
  <si>
    <t>Critical thinking skills, Written communication skills, Spoken communication skills</t>
  </si>
  <si>
    <t>Business Management</t>
  </si>
  <si>
    <t>Marketing</t>
  </si>
  <si>
    <t xml:space="preserve">Shell Nigeria </t>
  </si>
  <si>
    <t>Botany</t>
  </si>
  <si>
    <t>Banks</t>
  </si>
  <si>
    <t>Critical thinking skills, Ability to solve complex problems, Ability to work with others</t>
  </si>
  <si>
    <t>English and Literary Studies</t>
  </si>
  <si>
    <t>Madonna University, Okija</t>
  </si>
  <si>
    <t>Media house</t>
  </si>
  <si>
    <t>Critical thinking skills, Ability to work with others, Spoken communication skills</t>
  </si>
  <si>
    <t>Modibbo Adama University of Technology, Yola</t>
  </si>
  <si>
    <t>Systems Engineer</t>
  </si>
  <si>
    <t>Government</t>
  </si>
  <si>
    <t>Written communication skills, Knowledge of the skill(s) you are studying</t>
  </si>
  <si>
    <t>Electrical Engineering</t>
  </si>
  <si>
    <t>Mechanical Engineer</t>
  </si>
  <si>
    <t>Telecommunications</t>
  </si>
  <si>
    <t>Oil and gas</t>
  </si>
  <si>
    <t>Education And Geography/Physics</t>
  </si>
  <si>
    <t>University of Maiduguri</t>
  </si>
  <si>
    <t>CHEVRON</t>
  </si>
  <si>
    <t>Education And Biology</t>
  </si>
  <si>
    <t>National Open University of Nigeria, Lagos.</t>
  </si>
  <si>
    <t>Public servant</t>
  </si>
  <si>
    <t>Linguistics and Nigerian Languages</t>
  </si>
  <si>
    <t>Abia State University, Uturu.</t>
  </si>
  <si>
    <t>Ngo's</t>
  </si>
  <si>
    <t>Written communication skills, Spoken communication skills, Knowledge of the skill(s) you are studying</t>
  </si>
  <si>
    <t xml:space="preserve">DANGOTE GROUP </t>
  </si>
  <si>
    <t>Financial services companies</t>
  </si>
  <si>
    <t>University of Uyo</t>
  </si>
  <si>
    <t>I can't say!</t>
  </si>
  <si>
    <t xml:space="preserve">Procter and Gamble </t>
  </si>
  <si>
    <t xml:space="preserve">IT companies </t>
  </si>
  <si>
    <t>Food Services</t>
  </si>
  <si>
    <t>Interswitch</t>
  </si>
  <si>
    <t>Nestle</t>
  </si>
  <si>
    <t>Foreign currency</t>
  </si>
  <si>
    <t>Pharmacology and Therapeutics</t>
  </si>
  <si>
    <t>Olabisi Onabanjo University Ago-Iwoye</t>
  </si>
  <si>
    <t xml:space="preserve">Health care non governmental organizations </t>
  </si>
  <si>
    <t>Anambra State University of Science &amp; Technology, Uli</t>
  </si>
  <si>
    <t xml:space="preserve">Federal civil service. </t>
  </si>
  <si>
    <t xml:space="preserve">Job security. </t>
  </si>
  <si>
    <t xml:space="preserve">My commitment and dedication to achieving a given task and also being able to handle managerial positions in the future.  </t>
  </si>
  <si>
    <t>Critical thinking skills, Ability to solve complex problems, Knowledge of the skill(s) you are studying</t>
  </si>
  <si>
    <t>Geoinformatics and Surveying</t>
  </si>
  <si>
    <t>Federal Polytechnic Ado Ekiti, Ekiti State.</t>
  </si>
  <si>
    <t xml:space="preserve">Employer in the private sector </t>
  </si>
  <si>
    <t>Pure and Industrial Chemistry</t>
  </si>
  <si>
    <t>I dont know. I just started</t>
  </si>
  <si>
    <t>Critical thinking skills, Ability to work with others, Written communication skills, Spoken communication skills</t>
  </si>
  <si>
    <t>Taking time out to prepare for further studies, GMAT, professional exams</t>
  </si>
  <si>
    <t>PriceWaters Coopers</t>
  </si>
  <si>
    <t>Spoken communication skills</t>
  </si>
  <si>
    <t>Delta State University Abraka</t>
  </si>
  <si>
    <t>Telesales</t>
  </si>
  <si>
    <t>Trade / Services</t>
  </si>
  <si>
    <t xml:space="preserve"> Oil and gas </t>
  </si>
  <si>
    <t>Yes: before and during my higher education study</t>
  </si>
  <si>
    <t>Critical thinking skills, Ability to solve complex problems, Ability to work with others, Spoken communication skills, Knowledge of the skill(s) you are studying</t>
  </si>
  <si>
    <t>Veterinary Medicine</t>
  </si>
  <si>
    <t>Government agencies</t>
  </si>
  <si>
    <t>Hotels.ng</t>
  </si>
  <si>
    <t>Honeywell Flour Mills Plc</t>
  </si>
  <si>
    <t>Federal Polytechnic Nekede, Owerri, Imo State.</t>
  </si>
  <si>
    <t>Civil Engineer</t>
  </si>
  <si>
    <t xml:space="preserve">Foreign employers </t>
  </si>
  <si>
    <t>Redeemer's University, Mowe</t>
  </si>
  <si>
    <t>Logistics / Transportation</t>
  </si>
  <si>
    <t xml:space="preserve">Multinationals and Federal civil service </t>
  </si>
  <si>
    <t>Written communication skills, Spoken communication skills</t>
  </si>
  <si>
    <t>My personal portfolio</t>
  </si>
  <si>
    <t>Sociology/Anthropology</t>
  </si>
  <si>
    <t>Osun State University, Oshogbo</t>
  </si>
  <si>
    <t>Chevron</t>
  </si>
  <si>
    <t>Insurance</t>
  </si>
  <si>
    <t>Imo State University, Owerri</t>
  </si>
  <si>
    <t>Kpmg</t>
  </si>
  <si>
    <t>Private organisations/ the banking sector</t>
  </si>
  <si>
    <t>Technology firms</t>
  </si>
  <si>
    <t xml:space="preserve">BCG </t>
  </si>
  <si>
    <t>Critical thinking skills, Ability to work with others, Written communication skills</t>
  </si>
  <si>
    <t>Benue State Polytechnic, Ugbokolo, Benue State.</t>
  </si>
  <si>
    <t>Theatre and Film Studies</t>
  </si>
  <si>
    <t>Political Science</t>
  </si>
  <si>
    <t>QA Engineer</t>
  </si>
  <si>
    <t>Chevron Nigeria</t>
  </si>
  <si>
    <t>Vocational Teacher Education (Technical Education)</t>
  </si>
  <si>
    <t>Executive Director</t>
  </si>
  <si>
    <t>INGOs</t>
  </si>
  <si>
    <t>PWC</t>
  </si>
  <si>
    <t>Medical Rehabilitation</t>
  </si>
  <si>
    <t>Schools</t>
  </si>
  <si>
    <t>Physiology</t>
  </si>
  <si>
    <t xml:space="preserve">Unilever </t>
  </si>
  <si>
    <t>Tai Solarin Univ. of Education, Ijebu-Ode</t>
  </si>
  <si>
    <t>University of Agriculture, Abeokuta.</t>
  </si>
  <si>
    <t>Front-End Developer</t>
  </si>
  <si>
    <t>Digital company, oil and gas</t>
  </si>
  <si>
    <t>Beat FM</t>
  </si>
  <si>
    <t>Critical thinking skills, Written communication skills, Spoken communication skills, Knowledge of the skill(s) you are studying</t>
  </si>
  <si>
    <t>Procter &amp; Gamble</t>
  </si>
  <si>
    <t>Impression formed from working there</t>
  </si>
  <si>
    <t>My Previous work experience and achievements</t>
  </si>
  <si>
    <t>A well structured company that pays attention to training</t>
  </si>
  <si>
    <t>No idea</t>
  </si>
  <si>
    <t>Estate Management</t>
  </si>
  <si>
    <t>Lagos State Polytechnic, Ikorodu, Ikeja, Lagos, Lagos State.</t>
  </si>
  <si>
    <t>I donâ€™t know tbh</t>
  </si>
  <si>
    <t>None of the above</t>
  </si>
  <si>
    <t>Telecommunication/NGO's</t>
  </si>
  <si>
    <t>Bill and Melinda Gates Foundation</t>
  </si>
  <si>
    <t>Such Organizations are not after profit.</t>
  </si>
  <si>
    <t>Self Development</t>
  </si>
  <si>
    <t>Plateau State Polytechnic, Barkin-Ladi, Jos, Plateau State.</t>
  </si>
  <si>
    <t>Pharmaceutical Technology and Industrial Pharmacy</t>
  </si>
  <si>
    <t>My core competencies as related to tge running of a pharmacy</t>
  </si>
  <si>
    <t>Abubakar Tafawa Balewa University, Bauchi</t>
  </si>
  <si>
    <t>Architect</t>
  </si>
  <si>
    <t>Julius Berger Nigeria LTD</t>
  </si>
  <si>
    <t>University of Calabar</t>
  </si>
  <si>
    <t xml:space="preserve">I don't know </t>
  </si>
  <si>
    <t>Anatomy</t>
  </si>
  <si>
    <t>The Polytechnic Ibadan, Ibadab, Oyo State.</t>
  </si>
  <si>
    <t>Engaged in part-time further study, training or research</t>
  </si>
  <si>
    <t>Event Management</t>
  </si>
  <si>
    <t xml:space="preserve">Canâ€™t say. Didnâ€™t have the opportunity to apply for numerous jobs before leaving the country for further studies. </t>
  </si>
  <si>
    <t>Foreign Languages and Literature</t>
  </si>
  <si>
    <t>Ebonyi State University, Abakaliki</t>
  </si>
  <si>
    <t xml:space="preserve">Federal Government </t>
  </si>
  <si>
    <t>Urban and Regional Planning</t>
  </si>
  <si>
    <t>FCDA</t>
  </si>
  <si>
    <t>Non Governmental Organisations</t>
  </si>
  <si>
    <t>Executive Assistance/Personal Assitance</t>
  </si>
  <si>
    <t>Tech companies.</t>
  </si>
  <si>
    <t>Bingham University, New Karu</t>
  </si>
  <si>
    <t>Oil company, telecommunication</t>
  </si>
  <si>
    <t xml:space="preserve">private sector </t>
  </si>
  <si>
    <t>Medical Laboratory Sciences</t>
  </si>
  <si>
    <t>Agronomy</t>
  </si>
  <si>
    <t>National institute of Horticulture</t>
  </si>
  <si>
    <t>Nnamdi Azikiwe University, Awka</t>
  </si>
  <si>
    <t>Nigeria Breweries PLC</t>
  </si>
  <si>
    <t>British America Tobacco</t>
  </si>
  <si>
    <t xml:space="preserve">Skill and Experience </t>
  </si>
  <si>
    <t>Production and Industrial Engineering</t>
  </si>
  <si>
    <t xml:space="preserve">Oil and Gas Company </t>
  </si>
  <si>
    <t>Product Manager</t>
  </si>
  <si>
    <t>Financial Technology Sector</t>
  </si>
  <si>
    <t>I think that there are opportunities but people are not prepared towards the opportunities that are available.  One thing that helped me in the employment space is i had a good network, i kept tabs on people who were in my line of study and i kept asking questions.. At first, i was dabbling my hands into many things but as ii grew, i became streamlined.. Graduates need to get their hands stained and the time for that is 2 yrs before completion of studies to 2 years after graduation.</t>
  </si>
  <si>
    <t>The Experience i had and how well my future ambitions were directed, i was passionate and they saw it.. I was a finalist in a competition they organized earlier, they didnt get to know this until later.</t>
  </si>
  <si>
    <t>Ability to solve complex problems, Ability to work with others, Knowledge of the skill(s) you are studying</t>
  </si>
  <si>
    <t>Lambart Electromech.</t>
  </si>
  <si>
    <t>I see that i can maximize my Career objective with them, because they embrace professionalism in the construction sector and always update on new technology.</t>
  </si>
  <si>
    <t>My ability to do everything he wanted to me to do, ability to multi task and be a jack of all trade.</t>
  </si>
  <si>
    <t>Critical thinking skills, Ability to solve complex problems, Ability to work with others, Written communication skills</t>
  </si>
  <si>
    <t>Soil Science</t>
  </si>
  <si>
    <t xml:space="preserve">I am not employed yet. </t>
  </si>
  <si>
    <t xml:space="preserve">I have no employment yet.  Therefore I will want to work with government parastatal or commissions .  Like NDDC or NNPC. likewise i will want my younger self to do.  </t>
  </si>
  <si>
    <t>CHEVRON COOPERATION</t>
  </si>
  <si>
    <t>Nigerian-Turkish Nile University, Abuja</t>
  </si>
  <si>
    <t>Institute of Management and Technology, Enugu, Enugu State.</t>
  </si>
  <si>
    <t>Health and Physical Education</t>
  </si>
  <si>
    <t>Written communication skills</t>
  </si>
  <si>
    <t>Landmark University,Omu-Aran.</t>
  </si>
  <si>
    <t>tech companies</t>
  </si>
  <si>
    <t xml:space="preserve">governmental organisations </t>
  </si>
  <si>
    <t>A multinational Company</t>
  </si>
  <si>
    <t>Working in a multinational at the start of your career dispels a lot of formulated ideas that a multinational is the best way to go about a career especially in Nigeria where expatriates dominate the company all by reason of not being Nigerian. Also, multinationals offer a wide range of experiences.</t>
  </si>
  <si>
    <t>My attitude</t>
  </si>
  <si>
    <t>Bank</t>
  </si>
  <si>
    <t>Akwa Ibom State Polytechnic, Ikot Osurua, Ikot -Ekpene, Akwa Ibom State.</t>
  </si>
  <si>
    <t>To keep me a right</t>
  </si>
  <si>
    <t>Start Innovation Hub</t>
  </si>
  <si>
    <t>Fast Moving Consumer Goods Companies</t>
  </si>
  <si>
    <t xml:space="preserve">Customer service representative and graphic designer </t>
  </si>
  <si>
    <t>Critical thinking skills, Ability to work with others, Knowledge of the skill(s) you are studying</t>
  </si>
  <si>
    <t>Bayero University,Kano</t>
  </si>
  <si>
    <t>Technology and Financial services</t>
  </si>
  <si>
    <t>Spoken communication skills, Knowledge of the skill(s) you are studying</t>
  </si>
  <si>
    <t xml:space="preserve">Oil Companies </t>
  </si>
  <si>
    <t xml:space="preserve">The Ideas I create for the company </t>
  </si>
  <si>
    <t>Blue Collar</t>
  </si>
  <si>
    <t xml:space="preserve">Non government organizations </t>
  </si>
  <si>
    <t>Deloitte, Andela, Google, Microsoft</t>
  </si>
  <si>
    <t>Critical thinking skills, Ability to solve complex problems, Written communication skills</t>
  </si>
  <si>
    <t xml:space="preserve">My work experience so far </t>
  </si>
  <si>
    <t>Dangote Group</t>
  </si>
  <si>
    <t>Science Education</t>
  </si>
  <si>
    <t>Moshood Abiola Polytechnic, Abeokuta, Ogun State.</t>
  </si>
  <si>
    <t>jejay</t>
  </si>
  <si>
    <t xml:space="preserve">I can't say yet, it all depends on where you want to work. Maybe KPMG, MTN, Andela </t>
  </si>
  <si>
    <t>Since they had to teach on the job. I believe they looked at and measured one's ability to assimilate quickly,  express one's thought both in writing and verbally since it is a CS job.</t>
  </si>
  <si>
    <t>Critical thinking skills, Ability to solve complex problems, Ability to work with others, Written communication skills, Knowledge of the skill(s) you are studying</t>
  </si>
  <si>
    <t>University of Agriculture, Makurdi.</t>
  </si>
  <si>
    <t>My skills</t>
  </si>
  <si>
    <t>Total</t>
  </si>
  <si>
    <t>Benue State University, Makurdi.</t>
  </si>
  <si>
    <t>Michael Okpara Uni. of Agric., Umudike</t>
  </si>
  <si>
    <t>Since am coming from a technical background, most companies in the IT sectors are the best place to work</t>
  </si>
  <si>
    <t>Skills/experience i have gathered in respect to my portfolio</t>
  </si>
  <si>
    <t>Oil firms, NB, banks</t>
  </si>
  <si>
    <t>Ability to solve complex problems, Ability to work with others, Spoken communication skills</t>
  </si>
  <si>
    <t>Medicine</t>
  </si>
  <si>
    <t xml:space="preserve">No specific reason, NYSC posted, I accepted. Though it does have some bearing on future plans... </t>
  </si>
  <si>
    <t xml:space="preserve">It varies, depending on the location, and profession. </t>
  </si>
  <si>
    <t xml:space="preserve">Experience and interaction with people </t>
  </si>
  <si>
    <t>Web Development</t>
  </si>
  <si>
    <t>Level of technical knowledge</t>
  </si>
  <si>
    <t>Any oil company lol</t>
  </si>
  <si>
    <t>Kogi State University Anyigba</t>
  </si>
  <si>
    <t>Animal Health and Production</t>
  </si>
  <si>
    <t>Kaduna State University, Kaduna</t>
  </si>
  <si>
    <t>It was based on my nysc posting</t>
  </si>
  <si>
    <t>The banking sector</t>
  </si>
  <si>
    <t>Ability to work with others, Written communication skills, Knowledge of the skill(s) you are studying</t>
  </si>
  <si>
    <t>Banking industry</t>
  </si>
  <si>
    <t>Devops Engineer</t>
  </si>
  <si>
    <t xml:space="preserve">Any serious private firm </t>
  </si>
  <si>
    <t>Archeology and Tourism</t>
  </si>
  <si>
    <t>Systems Engineering</t>
  </si>
  <si>
    <t>NA</t>
  </si>
  <si>
    <t>Startups</t>
  </si>
  <si>
    <t>Best learning ground for fresh graduates.</t>
  </si>
  <si>
    <t>Soft skills</t>
  </si>
  <si>
    <t xml:space="preserve">Banking Industry </t>
  </si>
  <si>
    <t xml:space="preserve">The banking industry gives equal opportunity to graduates regardless of their course of study and then equip them with skills and competencies </t>
  </si>
  <si>
    <t>Food Science and Technology</t>
  </si>
  <si>
    <t>chevron</t>
  </si>
  <si>
    <t>D.S. Adegbenro ICT Polytechnic, Itori-Ewekoro, Ifo, Ogun State.</t>
  </si>
  <si>
    <t>Information Communication Technology</t>
  </si>
  <si>
    <t>Federal Polytechnic Offa, Kwara State.</t>
  </si>
  <si>
    <t>Nysc placement</t>
  </si>
  <si>
    <t>Information technology</t>
  </si>
  <si>
    <t>Education And Political Science</t>
  </si>
  <si>
    <t>University of Jos</t>
  </si>
  <si>
    <t>Ability to solve complex problems, Written communication skills</t>
  </si>
  <si>
    <t xml:space="preserve">Customer service representative </t>
  </si>
  <si>
    <t>Crescent University,</t>
  </si>
  <si>
    <t>TELECOMMUNICATIONS AND NGO</t>
  </si>
  <si>
    <t>Big 4</t>
  </si>
  <si>
    <t>Wesley Univ. of Science &amp; Tech.,Ondo</t>
  </si>
  <si>
    <t>I wish to go into telecommunication firm or banking firm</t>
  </si>
  <si>
    <t>Under Government</t>
  </si>
  <si>
    <t xml:space="preserve">World Health Organization </t>
  </si>
  <si>
    <t>Critical thinking skills, Ability to solve complex problems, Written communication skills, Spoken communication skills, Knowledge of the skill(s) you are studying</t>
  </si>
  <si>
    <t>Others (For foreign trained students)</t>
  </si>
  <si>
    <t xml:space="preserve">Mckinsey </t>
  </si>
  <si>
    <t>Nigerian Brewery</t>
  </si>
  <si>
    <t>Total energy</t>
  </si>
  <si>
    <t>Ahmadu Bello University, Zaria</t>
  </si>
  <si>
    <t xml:space="preserve">Engineering companies or any company deal in researching </t>
  </si>
  <si>
    <t>It is a voluntary business</t>
  </si>
  <si>
    <t>oil sectors</t>
  </si>
  <si>
    <t xml:space="preserve">I think employers in Education, Telecommunications, and Healthcare and agriculture gives graduates better  opportunities </t>
  </si>
  <si>
    <t>Consulting Firms</t>
  </si>
  <si>
    <t>Critical thinking skills, Ability to work with others, Spoken communication skills, Knowledge of the skill(s) you are studying</t>
  </si>
  <si>
    <t>Oil Companies</t>
  </si>
  <si>
    <t>Cisco</t>
  </si>
  <si>
    <t>PWC, KPMG, Ernst and young, Deloitte,shell.</t>
  </si>
  <si>
    <t>Travels/Tours</t>
  </si>
  <si>
    <t xml:space="preserve">PwC and the Bank Sector </t>
  </si>
  <si>
    <t xml:space="preserve">You know after I applied for the job, she sent all the applicants mail and she told we the successful applicants that she picked us because we followed up d </t>
  </si>
  <si>
    <t>Oil and gas firm</t>
  </si>
  <si>
    <t>Pharmaceutics</t>
  </si>
  <si>
    <t>Oil producing companies like NLNG, AGBAMI OIL FIELD COMPANY, TOTAL OIL FIELD COMPANY etc</t>
  </si>
  <si>
    <t>Caritas University, Enugu</t>
  </si>
  <si>
    <t>Veritas University</t>
  </si>
  <si>
    <t>Community Medicine</t>
  </si>
  <si>
    <t xml:space="preserve">Working with the government parastatals is a very great opportunity for anyone to work in, and as an advicer, i would employ him/her to seek a job in one </t>
  </si>
  <si>
    <t>Information Technology Employers</t>
  </si>
  <si>
    <t>Education And Chemistry</t>
  </si>
  <si>
    <t>P&amp;G</t>
  </si>
  <si>
    <t>Education &amp; Accountancy</t>
  </si>
  <si>
    <t>Ikeja Electric</t>
  </si>
  <si>
    <t>Public Health/Preventive Medicine</t>
  </si>
  <si>
    <t>I will advice him to look out for a government job</t>
  </si>
  <si>
    <t>Christian Religious Studies</t>
  </si>
  <si>
    <t xml:space="preserve">Total petroleum company </t>
  </si>
  <si>
    <t xml:space="preserve">Multinational companies offer the best opportunities for graduates, also some very good federal parastatals offer good opportunities for graduates  </t>
  </si>
  <si>
    <t>Home Science, Nutrition and Dietetics</t>
  </si>
  <si>
    <t>MBA degree</t>
  </si>
  <si>
    <t xml:space="preserve">Co Creation Hub </t>
  </si>
  <si>
    <t xml:space="preserve">What I could offer </t>
  </si>
  <si>
    <t>There are many companies that offers very good opportunities in Nigeria,i'll advise my younger self to do alot of research concerning that</t>
  </si>
  <si>
    <t>Beloxxi company limited</t>
  </si>
  <si>
    <t>Animal Science</t>
  </si>
  <si>
    <t>Oil company</t>
  </si>
  <si>
    <t xml:space="preserve">Schlumberger Nigeria Limited </t>
  </si>
  <si>
    <t xml:space="preserve">Big companies </t>
  </si>
  <si>
    <t>Education And English Language</t>
  </si>
  <si>
    <t>Guaranty trust bank</t>
  </si>
  <si>
    <t>Guarantee trust bank</t>
  </si>
  <si>
    <t xml:space="preserve">It was where I was posted to due to my course of study. </t>
  </si>
  <si>
    <t>IL BAGNO</t>
  </si>
  <si>
    <t>It was what i was given to do in regards to NYSC</t>
  </si>
  <si>
    <t>NGOs</t>
  </si>
  <si>
    <t>Education &amp; Computer Science</t>
  </si>
  <si>
    <t>I.T company</t>
  </si>
  <si>
    <t>Oduduwa University, Ipetumodu - Osun State</t>
  </si>
  <si>
    <t>Financial services</t>
  </si>
  <si>
    <t>Intelligence, level of exposure and willingness to learn</t>
  </si>
  <si>
    <t>Real Estate Employers</t>
  </si>
  <si>
    <t>Zoology</t>
  </si>
  <si>
    <t>Accenture</t>
  </si>
  <si>
    <t>Nestle and NBC</t>
  </si>
  <si>
    <t>Al-Hikmah University, Ilorin</t>
  </si>
  <si>
    <t>Petroleum Education fund</t>
  </si>
  <si>
    <t>Procter and gamble</t>
  </si>
  <si>
    <t>Google, Microsoft, Andela</t>
  </si>
  <si>
    <t xml:space="preserve">Government </t>
  </si>
  <si>
    <t>KPMG</t>
  </si>
  <si>
    <t>Agriculture</t>
  </si>
  <si>
    <t>Accentures</t>
  </si>
  <si>
    <t>Kwara State University, Ilorin</t>
  </si>
  <si>
    <t>Food and manufactring industry</t>
  </si>
  <si>
    <t>Ability to solve complex problems, Ability to work with others, Written communication skills</t>
  </si>
  <si>
    <t>Education &amp; Economics</t>
  </si>
  <si>
    <t>No specific company but,anyone that will aid my personal development</t>
  </si>
  <si>
    <t>I don't know</t>
  </si>
  <si>
    <t>The banking sector and the oil/Gas sector</t>
  </si>
  <si>
    <t>Education &amp; Social Science</t>
  </si>
  <si>
    <t>Igbinedion University Okada</t>
  </si>
  <si>
    <t xml:space="preserve">Government parastatals </t>
  </si>
  <si>
    <t>Unilever</t>
  </si>
  <si>
    <t>Personal Skills</t>
  </si>
  <si>
    <t>Library and Information Science</t>
  </si>
  <si>
    <t>An engineering construction firm</t>
  </si>
  <si>
    <t xml:space="preserve">Multinational companies </t>
  </si>
  <si>
    <t xml:space="preserve">Banking </t>
  </si>
  <si>
    <t>Private</t>
  </si>
  <si>
    <t xml:space="preserve">I really don't know </t>
  </si>
  <si>
    <t xml:space="preserve">Experience I had in front-end development </t>
  </si>
  <si>
    <t xml:space="preserve">IT and Financial companies </t>
  </si>
  <si>
    <t>Electronic Engineering</t>
  </si>
  <si>
    <t>Mar &amp; Mor Integrated Services Limite</t>
  </si>
  <si>
    <t>can't think of any</t>
  </si>
  <si>
    <t>Agricultural Economics</t>
  </si>
  <si>
    <t>Price water house coppers</t>
  </si>
  <si>
    <t xml:space="preserve">Federal government </t>
  </si>
  <si>
    <t>Nigerian Brewries</t>
  </si>
  <si>
    <t>An Internatioal company</t>
  </si>
  <si>
    <t>Banking and financial service</t>
  </si>
  <si>
    <t>employer relating to your field</t>
  </si>
  <si>
    <t>way of solving problem</t>
  </si>
  <si>
    <t>Ability to solve complex problems, Ability to work with others</t>
  </si>
  <si>
    <t>Tech Startups</t>
  </si>
  <si>
    <t xml:space="preserve">the oil sector </t>
  </si>
  <si>
    <t xml:space="preserve">Passion </t>
  </si>
  <si>
    <t>Federal Civil service</t>
  </si>
  <si>
    <t xml:space="preserve">Iâ€™m not sure </t>
  </si>
  <si>
    <t xml:space="preserve">Nnpc </t>
  </si>
  <si>
    <t>It is because of Nysc and it is where Nysc post me to for PPA</t>
  </si>
  <si>
    <t xml:space="preserve">Oil and gas. </t>
  </si>
  <si>
    <t>GIG Logistics</t>
  </si>
  <si>
    <t xml:space="preserve">System specs </t>
  </si>
  <si>
    <t xml:space="preserve">It is a startup and I started it while I was in school. </t>
  </si>
  <si>
    <t xml:space="preserve">It was about bringing like minded people together </t>
  </si>
  <si>
    <t>Fountain Unveristy,Oshogbo</t>
  </si>
  <si>
    <t>Cadbury</t>
  </si>
  <si>
    <t>Educational / Psychology Guidance And Counselling</t>
  </si>
  <si>
    <t>Banking industries through graduate trainees</t>
  </si>
  <si>
    <t>FMCGs</t>
  </si>
  <si>
    <t>Federal Government of Nigeria</t>
  </si>
  <si>
    <t>Aerospace</t>
  </si>
  <si>
    <t xml:space="preserve">Accounting firm </t>
  </si>
  <si>
    <t>NNPC, Ministry and Well paid companies</t>
  </si>
  <si>
    <t xml:space="preserve">Compulsory National Service </t>
  </si>
  <si>
    <t xml:space="preserve">It depends on state economy of the nation. </t>
  </si>
  <si>
    <t>Oil firms, multi nationals</t>
  </si>
  <si>
    <t>Sujimoto</t>
  </si>
  <si>
    <t>Coding skills</t>
  </si>
  <si>
    <t xml:space="preserve">Telecommunications </t>
  </si>
  <si>
    <t>Gt bank</t>
  </si>
  <si>
    <t>Ignatius Ajuru University of Education,Rumuolumeni.</t>
  </si>
  <si>
    <t>Dangote</t>
  </si>
  <si>
    <t>To get myself busy till i go for NYSC</t>
  </si>
  <si>
    <t>OIL AND GAS EMPLOYERS</t>
  </si>
  <si>
    <t>Its more like something i do to pass time</t>
  </si>
  <si>
    <t>GSK,Guiness, KPMG, promasidor, Andela, Google</t>
  </si>
  <si>
    <t>My zeal shown towards the work</t>
  </si>
  <si>
    <t>IT oriented company</t>
  </si>
  <si>
    <t>Pricewaterhouse Coopers</t>
  </si>
  <si>
    <t>Level of application and wiliness to learn</t>
  </si>
  <si>
    <t>PwC</t>
  </si>
  <si>
    <t>Cell Biology &amp; Genetics</t>
  </si>
  <si>
    <t xml:space="preserve">Donâ€™t know </t>
  </si>
  <si>
    <t>Federal Government Jobs or Oil Companies.</t>
  </si>
  <si>
    <t xml:space="preserve">Oil and gas industry </t>
  </si>
  <si>
    <t>Metallurgical and Materials Engineering</t>
  </si>
  <si>
    <t>Akwa Ibom State University of Technology, Uyo</t>
  </si>
  <si>
    <t>McKinsey Consultants</t>
  </si>
  <si>
    <t>My soft skills</t>
  </si>
  <si>
    <t>Schlumberger</t>
  </si>
  <si>
    <t>General Electric</t>
  </si>
  <si>
    <t>Access bank</t>
  </si>
  <si>
    <t xml:space="preserve">Cadbury Nigeria plc </t>
  </si>
  <si>
    <t>Veterinary Physiology/Pharmacology</t>
  </si>
  <si>
    <t>Federal Government</t>
  </si>
  <si>
    <t>Hardware Engineer</t>
  </si>
  <si>
    <t>GE</t>
  </si>
  <si>
    <t xml:space="preserve">Mobil, total_ng, Marine platforms, honey well </t>
  </si>
  <si>
    <t>Enugu State University of Science and Technology, Enugu</t>
  </si>
  <si>
    <t>Deloitte</t>
  </si>
  <si>
    <t>My first class degree</t>
  </si>
  <si>
    <t xml:space="preserve">Ministries (Govt) </t>
  </si>
  <si>
    <t>I can't say</t>
  </si>
  <si>
    <t>Nysc</t>
  </si>
  <si>
    <t>Banks and the top 4 accounting firms</t>
  </si>
  <si>
    <t>Federal University, Lafia, Nasarawa State</t>
  </si>
  <si>
    <t>University</t>
  </si>
  <si>
    <t xml:space="preserve">Shell </t>
  </si>
  <si>
    <t>Multinationals</t>
  </si>
  <si>
    <t>I'd advise my younger self to work with a private owned media house.</t>
  </si>
  <si>
    <t xml:space="preserve">WIMBIZ </t>
  </si>
  <si>
    <t>Production companies</t>
  </si>
  <si>
    <t>Telecommunication Companies and FGMC Companies</t>
  </si>
  <si>
    <t xml:space="preserve">Access bank </t>
  </si>
  <si>
    <t>Tech Company</t>
  </si>
  <si>
    <t xml:space="preserve">Employers of financial services </t>
  </si>
  <si>
    <t>Lead City University, Ibadan</t>
  </si>
  <si>
    <t>UNILEVER</t>
  </si>
  <si>
    <t>Usumanu Danfodiyo University</t>
  </si>
  <si>
    <t xml:space="preserve">Central Bank </t>
  </si>
  <si>
    <t xml:space="preserve">Private sector </t>
  </si>
  <si>
    <t>It gives you opportunity to invest and introduce new ideas to the market and create employment for others</t>
  </si>
  <si>
    <t xml:space="preserve">Google </t>
  </si>
  <si>
    <t xml:space="preserve">Beverage producing company </t>
  </si>
  <si>
    <t>Employers from oil and gas companies, Construction Companies  and Banking Sectors</t>
  </si>
  <si>
    <t>Self empowerment</t>
  </si>
  <si>
    <t>Veterinary Parasitology and Entomology</t>
  </si>
  <si>
    <t>Busyminds School</t>
  </si>
  <si>
    <t xml:space="preserve">Itâ€™s my dadâ€™s company </t>
  </si>
  <si>
    <t xml:space="preserve">McKinsey Nigeria </t>
  </si>
  <si>
    <t xml:space="preserve">Country </t>
  </si>
  <si>
    <t>Joseph Ayo Babalola University, Ikeji-Arakeji</t>
  </si>
  <si>
    <t>Any organization that recognizes the impact of further trainings and education...</t>
  </si>
  <si>
    <t>NYSC Place of Primary Assignment (PPA)</t>
  </si>
  <si>
    <t>NYSC</t>
  </si>
  <si>
    <t>Steam and Globe Broadcasting</t>
  </si>
  <si>
    <t>The fact that I had an impressive mail (writing skill as portrayed in Cover letter while applying for the role)</t>
  </si>
  <si>
    <t>I honestly do not know</t>
  </si>
  <si>
    <t>Oil and Gas</t>
  </si>
  <si>
    <t>Rufus Giwa Polytechnic, Owo, Owo Ondo State.</t>
  </si>
  <si>
    <t>Shell Petroleum Development Company or become an Entrepreneur-selt made CEO</t>
  </si>
  <si>
    <t>Agip oil</t>
  </si>
  <si>
    <t>Wanco (peak milk) or Mantrac Nigeria</t>
  </si>
  <si>
    <t>Dont know</t>
  </si>
  <si>
    <t>Bank sector</t>
  </si>
  <si>
    <t>Employers in the oil and gas sector</t>
  </si>
  <si>
    <t xml:space="preserve">Non </t>
  </si>
  <si>
    <t>My skill level as a software developer</t>
  </si>
  <si>
    <t>self employment</t>
  </si>
  <si>
    <t>its a self-employment for self development</t>
  </si>
  <si>
    <t xml:space="preserve">Federal government and Oil Company </t>
  </si>
  <si>
    <t>its the only job i was offered by nysc as per am a serving corper</t>
  </si>
  <si>
    <t>House of Chi</t>
  </si>
  <si>
    <t>Consultancy and Advisory firms</t>
  </si>
  <si>
    <t>Petroleum Engineer</t>
  </si>
  <si>
    <t xml:space="preserve">TEPNG </t>
  </si>
  <si>
    <t>Audit firms</t>
  </si>
  <si>
    <t>opportunities every year</t>
  </si>
  <si>
    <t>idea contributed</t>
  </si>
  <si>
    <t>Private organization</t>
  </si>
  <si>
    <t>Bicycle</t>
  </si>
  <si>
    <t>MOBIL</t>
  </si>
  <si>
    <t>NGO's</t>
  </si>
  <si>
    <t>Acturial Science</t>
  </si>
  <si>
    <t>An auditing firm</t>
  </si>
  <si>
    <t xml:space="preserve">British American Tobacco </t>
  </si>
  <si>
    <t>Auchi Polytechnic, Auchi, Edo State.</t>
  </si>
  <si>
    <t>first bank</t>
  </si>
  <si>
    <t>I have to take care of the family small business</t>
  </si>
  <si>
    <t>Jobberman</t>
  </si>
  <si>
    <t>It helps to build more on people's skills and discover more about an individuals strenght</t>
  </si>
  <si>
    <t>My skill level as an Android developer</t>
  </si>
  <si>
    <t xml:space="preserve">experience level and portfolio </t>
  </si>
  <si>
    <t>Telecommunication</t>
  </si>
  <si>
    <t>Andela Nigeria</t>
  </si>
  <si>
    <t>9mobile</t>
  </si>
  <si>
    <t>Oil companies in general</t>
  </si>
  <si>
    <t xml:space="preserve">Accenture </t>
  </si>
  <si>
    <t>Non</t>
  </si>
  <si>
    <t>Stanbic IBTC</t>
  </si>
  <si>
    <t>personal observation</t>
  </si>
  <si>
    <t>Information Technology</t>
  </si>
  <si>
    <t>The course studied.</t>
  </si>
  <si>
    <t>For Nysc</t>
  </si>
  <si>
    <t>I am still figuring this out.</t>
  </si>
  <si>
    <t>Educational Foundations</t>
  </si>
  <si>
    <t>Management Consulting firms eg Mckinsey</t>
  </si>
  <si>
    <t>Finance-Controlling Institutions</t>
  </si>
  <si>
    <t>I know such institutions will be good platforms in growing my career as a data analyst</t>
  </si>
  <si>
    <t xml:space="preserve">Red Media Africa </t>
  </si>
  <si>
    <t xml:space="preserve">Intelligence </t>
  </si>
  <si>
    <t>Oil and Gas Companies e.g. NLNG</t>
  </si>
  <si>
    <t>bank</t>
  </si>
  <si>
    <t xml:space="preserve">Banking industry </t>
  </si>
  <si>
    <t xml:space="preserve">Number of customers you introduce to the company </t>
  </si>
  <si>
    <t>SME's</t>
  </si>
  <si>
    <t>Cos I haven't gotten that "best" opportunity. So no employer does.</t>
  </si>
  <si>
    <t>Ability to work with others, Spoken communication skills, Knowledge of the skill(s) you are studying</t>
  </si>
  <si>
    <t xml:space="preserve">Brickhouse Construction Company </t>
  </si>
  <si>
    <t>H</t>
  </si>
  <si>
    <t>UBA</t>
  </si>
  <si>
    <t>My ability to learn and adapt quickly, amd also produce effective results</t>
  </si>
  <si>
    <t xml:space="preserve">What you can offer to the company </t>
  </si>
  <si>
    <t>Bobby Taylor Company</t>
  </si>
  <si>
    <t>Oil and gas industry</t>
  </si>
  <si>
    <t>Banking sector</t>
  </si>
  <si>
    <t>No idea.</t>
  </si>
  <si>
    <t>Nysc given job</t>
  </si>
  <si>
    <t>Any Pharmaceutical Company</t>
  </si>
  <si>
    <t>its difficult to say, its been relly hrd everywhere</t>
  </si>
  <si>
    <t>It was the only job offer I received while waiting to serve</t>
  </si>
  <si>
    <t xml:space="preserve">FMCG , Oil companies , Media </t>
  </si>
  <si>
    <t>Experience on field</t>
  </si>
  <si>
    <t>UI/UX Designer</t>
  </si>
  <si>
    <t>Flutterwave, ehealth Africa, Hotels.ng, Andela</t>
  </si>
  <si>
    <t>Hotels.ng, KPMG</t>
  </si>
  <si>
    <t xml:space="preserve">My talent and passion cause my position had nothing to do with my course of study </t>
  </si>
  <si>
    <t>PWC professional</t>
  </si>
  <si>
    <t xml:space="preserve">No idea </t>
  </si>
  <si>
    <t>Entrepreneurs</t>
  </si>
  <si>
    <t>Resuly-orientes</t>
  </si>
  <si>
    <t>Manufacturing/Production (Oil &amp; Gas, Breweries, Consumables Companies)</t>
  </si>
  <si>
    <t>Banking institutions</t>
  </si>
  <si>
    <t>Waec</t>
  </si>
  <si>
    <t>Game Developer</t>
  </si>
  <si>
    <t>dont know</t>
  </si>
  <si>
    <t xml:space="preserve">Entertainment </t>
  </si>
  <si>
    <t xml:space="preserve">In order not to remain idle </t>
  </si>
  <si>
    <t>Based on what I have seen, jons are really scarce but private &amp; multinational companies require a greater level of qualifications &amp; connection.</t>
  </si>
  <si>
    <t xml:space="preserve">None Yet </t>
  </si>
  <si>
    <t xml:space="preserve">McKinsey &amp; Company </t>
  </si>
  <si>
    <t xml:space="preserve">Impression formed from information on their website in conjunction with industry preference </t>
  </si>
  <si>
    <t>It's my passion</t>
  </si>
  <si>
    <t>Skills and abilities</t>
  </si>
  <si>
    <t>Bank of America Merrill Lynch</t>
  </si>
  <si>
    <t>Academic Standing</t>
  </si>
  <si>
    <t>Ability to solve complex problems, Ability to work with others, Written communication skills, Spoken communication skills</t>
  </si>
  <si>
    <t>Power &amp; Energy companies</t>
  </si>
  <si>
    <t xml:space="preserve">Chevron, nestle </t>
  </si>
  <si>
    <t>Oil companies and Banks</t>
  </si>
  <si>
    <t>Multinational</t>
  </si>
  <si>
    <t xml:space="preserve">Had no choice </t>
  </si>
  <si>
    <t xml:space="preserve">Depends on the field </t>
  </si>
  <si>
    <t>Banking</t>
  </si>
  <si>
    <t>oil and gas, telecommunucations, engineering firm</t>
  </si>
  <si>
    <t>Petroleum companies, to some extents banks and telecommunications.</t>
  </si>
  <si>
    <t xml:space="preserve">Banking/ Financialservices, Oil and gas, Telecommunications </t>
  </si>
  <si>
    <t>PROGRAMMING FIRM OR TECHNOLOGY</t>
  </si>
  <si>
    <t>IT services</t>
  </si>
  <si>
    <t>Premier Lotto</t>
  </si>
  <si>
    <t>I would advise myself to work in a Telecom or constructive company</t>
  </si>
  <si>
    <t>Agricultural Extension</t>
  </si>
  <si>
    <t xml:space="preserve">it was better than staying home doing nothing </t>
  </si>
  <si>
    <t xml:space="preserve">government </t>
  </si>
  <si>
    <t xml:space="preserve">To learn a skill,  and be self employed </t>
  </si>
  <si>
    <t xml:space="preserve">Multi-national Organizations </t>
  </si>
  <si>
    <t>Religion</t>
  </si>
  <si>
    <t>Oil &amp; Gas</t>
  </si>
  <si>
    <t>My Skills</t>
  </si>
  <si>
    <t xml:space="preserve">Any Legitimate Company that pays well according to standard </t>
  </si>
  <si>
    <t xml:space="preserve">Andela </t>
  </si>
  <si>
    <t>Tech companies</t>
  </si>
  <si>
    <t>Private companies</t>
  </si>
  <si>
    <t>The class of degree</t>
  </si>
  <si>
    <t>Water/Ferry</t>
  </si>
  <si>
    <t>That would be the Oil and Gas sector or Investment banks</t>
  </si>
  <si>
    <t>I do not have a job</t>
  </si>
  <si>
    <t>Intetnational Organizations</t>
  </si>
  <si>
    <t>Flutterwave</t>
  </si>
  <si>
    <t>Don't cause i'm not there yet</t>
  </si>
  <si>
    <t>Technology and financial services firm</t>
  </si>
  <si>
    <t>Afe Babalola University, Ado-Ekiti - Ekiti State</t>
  </si>
  <si>
    <t>Abdu Gusau Polytechnic, Talata Mafara, Zamfara State.</t>
  </si>
  <si>
    <t>NGOs / IT companies</t>
  </si>
  <si>
    <t>my passion to learn and ability to learn fast</t>
  </si>
  <si>
    <t>Nigerian Bottling Company</t>
  </si>
  <si>
    <t>Not so sure</t>
  </si>
  <si>
    <t>No reason</t>
  </si>
  <si>
    <t>Unilever Nigeria Plc</t>
  </si>
  <si>
    <t>Marine Engineering</t>
  </si>
  <si>
    <t>Stanbic IBTC bank</t>
  </si>
  <si>
    <t>Deloitte Nigeria</t>
  </si>
  <si>
    <t>Personal Experience</t>
  </si>
  <si>
    <t>Technicality and ability to re-learn</t>
  </si>
  <si>
    <t xml:space="preserve">ehealth health Africa </t>
  </si>
  <si>
    <t>Medecines Sans Frontieres</t>
  </si>
  <si>
    <t>Level of Study and Grade</t>
  </si>
  <si>
    <t>McKinsey and co</t>
  </si>
  <si>
    <t>Critical thinking skills, Spoken communication skills</t>
  </si>
  <si>
    <t>Federal University, Lokoja, Kogi State</t>
  </si>
  <si>
    <t>Oil Industries</t>
  </si>
  <si>
    <t xml:space="preserve">marketing business </t>
  </si>
  <si>
    <t>Advertising/Branding companies</t>
  </si>
  <si>
    <t>Multinational corporations</t>
  </si>
  <si>
    <t xml:space="preserve">The grade I finished with in the university </t>
  </si>
  <si>
    <t>The federal employers</t>
  </si>
  <si>
    <t>Universities</t>
  </si>
  <si>
    <t>Everything</t>
  </si>
  <si>
    <t>Access bank, KPMG</t>
  </si>
  <si>
    <t>Critical thinking skills, Ability to solve complex problems, Spoken communication skills</t>
  </si>
  <si>
    <t>Healthcare Firms</t>
  </si>
  <si>
    <t>Accounting firms</t>
  </si>
  <si>
    <t>Pwc</t>
  </si>
  <si>
    <t>KPMG, PWC, Deloitte, Ernst &amp; Young</t>
  </si>
  <si>
    <t>oil and gas, consulting companies, foreign companies</t>
  </si>
  <si>
    <t xml:space="preserve">Dangote group of companies </t>
  </si>
  <si>
    <t>The Government</t>
  </si>
  <si>
    <t>There is job security</t>
  </si>
  <si>
    <t>no idea</t>
  </si>
  <si>
    <t>Access Bank</t>
  </si>
  <si>
    <t xml:space="preserve">TheCable newspaper </t>
  </si>
  <si>
    <t xml:space="preserve">It offers young people an opportunity and right pressure to build themselves </t>
  </si>
  <si>
    <t>International NGOs</t>
  </si>
  <si>
    <t>Work Ethics</t>
  </si>
  <si>
    <t>Quantity Surveyor</t>
  </si>
  <si>
    <t>Ministry of works</t>
  </si>
  <si>
    <t>COCA-COLA</t>
  </si>
  <si>
    <t>None i know of</t>
  </si>
  <si>
    <t>pwc</t>
  </si>
  <si>
    <t>Public Administration and Local Government</t>
  </si>
  <si>
    <t>oil company</t>
  </si>
  <si>
    <t>Voluntary job</t>
  </si>
  <si>
    <t xml:space="preserve">None </t>
  </si>
  <si>
    <t>BudgIT</t>
  </si>
  <si>
    <t>My expertise in the skill</t>
  </si>
  <si>
    <t xml:space="preserve">Friesland </t>
  </si>
  <si>
    <t xml:space="preserve">Dunno </t>
  </si>
  <si>
    <t xml:space="preserve">My experience from last job </t>
  </si>
  <si>
    <t>financial services</t>
  </si>
  <si>
    <t>Private medium scale enterprise</t>
  </si>
  <si>
    <t>Medical Microbiology</t>
  </si>
  <si>
    <t xml:space="preserve">Medical </t>
  </si>
  <si>
    <t xml:space="preserve">Startup entrepreneurs </t>
  </si>
  <si>
    <t>Deloitte&amp;Touche</t>
  </si>
  <si>
    <t>IT</t>
  </si>
  <si>
    <t>IT companies</t>
  </si>
  <si>
    <t>Nigerian Navy</t>
  </si>
  <si>
    <t>Donâ€™t know</t>
  </si>
  <si>
    <t>Self employment is best</t>
  </si>
  <si>
    <t>Oil Company,  Andela</t>
  </si>
  <si>
    <t>I.T Firm</t>
  </si>
  <si>
    <t>Education And French</t>
  </si>
  <si>
    <t>NO IDEA</t>
  </si>
  <si>
    <t>The fact that i have a certification in Customer Service and Telesales</t>
  </si>
  <si>
    <t xml:space="preserve">The banking sector </t>
  </si>
  <si>
    <t xml:space="preserve">Self Employed </t>
  </si>
  <si>
    <t xml:space="preserve">Self employment </t>
  </si>
  <si>
    <t xml:space="preserve">Self motivation </t>
  </si>
  <si>
    <t>Financee</t>
  </si>
  <si>
    <t>My ability, confidence and level of intelligence</t>
  </si>
  <si>
    <t>Exxon Mobil</t>
  </si>
  <si>
    <t>Employers that allow the growth and development of their employees</t>
  </si>
  <si>
    <t>None in the construction sector.</t>
  </si>
  <si>
    <t xml:space="preserve">The industry is dominated by foreigners, who are sometimes unqualified people, brought in to learn on the job. </t>
  </si>
  <si>
    <t xml:space="preserve">Past job experiences and willingness to learn. </t>
  </si>
  <si>
    <t>Ability to get job done</t>
  </si>
  <si>
    <t>flour mills or nigeria</t>
  </si>
  <si>
    <t>Oil and gas sector</t>
  </si>
  <si>
    <t>Consulting firms</t>
  </si>
  <si>
    <t>Non-Profit</t>
  </si>
  <si>
    <t>Expertise and Social Skills</t>
  </si>
  <si>
    <t>Oil nd gas</t>
  </si>
  <si>
    <t>Google?</t>
  </si>
  <si>
    <t xml:space="preserve">a none government organisation (NGO) to star with to gain experience before going working with the government before settling for business after retirement. </t>
  </si>
  <si>
    <t>IBM</t>
  </si>
  <si>
    <t>My personality and How I could connect my course with my work</t>
  </si>
  <si>
    <t>Federal Polytechnic Ilaro, Ogun State.</t>
  </si>
  <si>
    <t>Oil and Gas Companies</t>
  </si>
  <si>
    <t xml:space="preserve">None in this country. It is all about who you know, even that doesnâ€™t work. Alot of people promise and fail. </t>
  </si>
  <si>
    <t xml:space="preserve">Talking based on experience </t>
  </si>
  <si>
    <t>OCSL</t>
  </si>
  <si>
    <t>Federal Government Job</t>
  </si>
  <si>
    <t>shell</t>
  </si>
  <si>
    <t xml:space="preserve">What skills do you have? </t>
  </si>
  <si>
    <t xml:space="preserve">Provides the opportunity to gain knowledge and experience in different areas. </t>
  </si>
  <si>
    <t>Professional Certification and Experience</t>
  </si>
  <si>
    <t>Nigerian Breweries PLC</t>
  </si>
  <si>
    <t>the multinational industries and oil and gas sector</t>
  </si>
  <si>
    <t xml:space="preserve">NYSC placement </t>
  </si>
  <si>
    <t>Startup companies</t>
  </si>
  <si>
    <t>Teen Africa Academy</t>
  </si>
  <si>
    <t>Zeal</t>
  </si>
  <si>
    <t xml:space="preserve">Access Bank. </t>
  </si>
  <si>
    <t>Ogun State Institute of Technology, Igbesa Oba Adesola Market Road, Igbesa, Ogun State.</t>
  </si>
  <si>
    <t xml:space="preserve">they are oil and gass company </t>
  </si>
  <si>
    <t>Heineken</t>
  </si>
  <si>
    <t>coca cola</t>
  </si>
  <si>
    <t>Public Sector</t>
  </si>
  <si>
    <t>Oil and gas company</t>
  </si>
  <si>
    <t xml:space="preserve">Nigerian Bottling Company </t>
  </si>
  <si>
    <t>The grade I graduated with</t>
  </si>
  <si>
    <t>It's Freelance and it affords me flexibility with my time</t>
  </si>
  <si>
    <t>I.T companies</t>
  </si>
  <si>
    <t>Presentation and ability to convince that i would execute a task perfectly</t>
  </si>
  <si>
    <t xml:space="preserve"> Oil and gas industry</t>
  </si>
  <si>
    <t>NONE</t>
  </si>
  <si>
    <t>YOU CANNOT GET A JOB IF YOU AREN'T CONNECTED OR KNOW SOMEONE</t>
  </si>
  <si>
    <t xml:space="preserve">I don't Know </t>
  </si>
  <si>
    <t>Ajayi Crowther University, Ibadan</t>
  </si>
  <si>
    <t>You get the chance to handle lots of responsibilities at the same time.</t>
  </si>
  <si>
    <t>My ability to get the job done fast and efficiently</t>
  </si>
  <si>
    <t>American University of Nigeria, Yola</t>
  </si>
  <si>
    <t>Tech and Construction</t>
  </si>
  <si>
    <t>Competence</t>
  </si>
  <si>
    <t xml:space="preserve">Technology </t>
  </si>
  <si>
    <t>Chevron oil company</t>
  </si>
  <si>
    <t>Financial Services and the Big 4</t>
  </si>
  <si>
    <t>My understanding of the role, which I had gained from extra curricular activities in school</t>
  </si>
  <si>
    <t>Chevron nigeria</t>
  </si>
  <si>
    <t>Primed ehealth</t>
  </si>
  <si>
    <t xml:space="preserve">I really dont know </t>
  </si>
  <si>
    <t>Oil firm</t>
  </si>
  <si>
    <t xml:space="preserve">IT firms </t>
  </si>
  <si>
    <t>Multi National and Tech Companies</t>
  </si>
  <si>
    <t>Aliko Dangote</t>
  </si>
  <si>
    <t>I don't kmow</t>
  </si>
  <si>
    <t>Oil and Gas Company</t>
  </si>
  <si>
    <t>Delta State Polytechnic, Ogwashi-Uku, Delta State.</t>
  </si>
  <si>
    <t>Government/ multi national (not south Africa)</t>
  </si>
  <si>
    <t>My personal experience working</t>
  </si>
  <si>
    <t>I think employers in the financial services sector.</t>
  </si>
  <si>
    <t>Shell oil</t>
  </si>
  <si>
    <t>Eat N' Go Ltd</t>
  </si>
  <si>
    <t>Dr Olumuyiwa Oludayo</t>
  </si>
  <si>
    <t>Room for intellectual development</t>
  </si>
  <si>
    <t>service firms</t>
  </si>
  <si>
    <t>knowing your onions(and latest in the proffession)</t>
  </si>
  <si>
    <t>Nigeria Liquefied Natural Gas</t>
  </si>
  <si>
    <t>Knowledge of Engineering Design</t>
  </si>
  <si>
    <t>ARM PENSION</t>
  </si>
  <si>
    <t>Total oil company</t>
  </si>
  <si>
    <t>Total E&amp;P</t>
  </si>
  <si>
    <t>Iâ€™ve worked there.</t>
  </si>
  <si>
    <t>My qualification didnâ€™t matter.</t>
  </si>
  <si>
    <t>If I could deliver results on the job.</t>
  </si>
  <si>
    <t>Tech industry</t>
  </si>
  <si>
    <t>multi-national organisations</t>
  </si>
  <si>
    <t>the best company in their field of choice</t>
  </si>
  <si>
    <t>Ringier Digital Marketing</t>
  </si>
  <si>
    <t xml:space="preserve">Well paid company </t>
  </si>
  <si>
    <t>sakal gb</t>
  </si>
  <si>
    <t>Oil and gas mining</t>
  </si>
  <si>
    <t>NestlÃ© nigeria</t>
  </si>
  <si>
    <t>Money</t>
  </si>
  <si>
    <t>finance, consulting and oil sectors</t>
  </si>
  <si>
    <t>International organisations</t>
  </si>
  <si>
    <t>Ability to write</t>
  </si>
  <si>
    <t>.....</t>
  </si>
  <si>
    <t>any company</t>
  </si>
  <si>
    <t>American towers</t>
  </si>
  <si>
    <t xml:space="preserve">good company structure </t>
  </si>
  <si>
    <t>Dont knw</t>
  </si>
  <si>
    <t>Brains and Hammers</t>
  </si>
  <si>
    <t xml:space="preserve">Willingness to learn </t>
  </si>
  <si>
    <t>International Oil Companies or Fast Growing Start Ups</t>
  </si>
  <si>
    <t>Osun State College of Technology, Esa â€“ Oke, Osun State.</t>
  </si>
  <si>
    <t xml:space="preserve">Banking section </t>
  </si>
  <si>
    <t>Is not my profession but a skill I learn</t>
  </si>
  <si>
    <t>programming/communication</t>
  </si>
  <si>
    <t>Plan International, Marie Stopes, UNDP, UNFPA</t>
  </si>
  <si>
    <t>Volunteer Experience gained during NYSC</t>
  </si>
  <si>
    <t>Green spring school</t>
  </si>
  <si>
    <t>Aviation</t>
  </si>
  <si>
    <t>NAFDAC</t>
  </si>
  <si>
    <t>Non-governmental Organizations</t>
  </si>
  <si>
    <t xml:space="preserve">RedMedia Africa </t>
  </si>
  <si>
    <t>ICT sector</t>
  </si>
  <si>
    <t>Glasxosmithkline  (GSK)</t>
  </si>
  <si>
    <t>SHELL</t>
  </si>
  <si>
    <t>Niger Delta Unversity, Yenagoa</t>
  </si>
  <si>
    <t>Standard Chartered Bank</t>
  </si>
  <si>
    <t>Fine and Applied Arts (Creatiuve Arts)</t>
  </si>
  <si>
    <t>do not knoe yet</t>
  </si>
  <si>
    <t xml:space="preserve">Banking/Financial sector </t>
  </si>
  <si>
    <t>Experience gained in sales and business development</t>
  </si>
  <si>
    <t>There are several employers that offer diverse opportunities for graduates. This depends on the level of fufillment the graduate is looking for</t>
  </si>
  <si>
    <t>I really donâ€™t know because Iâ€™ve been sending applications for over two months and no employer has responded</t>
  </si>
  <si>
    <t>I donâ€™t know</t>
  </si>
  <si>
    <t>It was an attractive offer with accommodation &amp; feeding plus good pay but in retrospect not a good choice because i'm not doing what i was told i'll be doing.</t>
  </si>
  <si>
    <t>Experience with personal software projects</t>
  </si>
  <si>
    <t>Delloitte</t>
  </si>
  <si>
    <t>Cross River State University of Science &amp;Technology, Calabar</t>
  </si>
  <si>
    <t>FHI360</t>
  </si>
  <si>
    <t>Impression formed working with the organisation</t>
  </si>
  <si>
    <t>Air peace airline</t>
  </si>
  <si>
    <t>My experience in related roles in my previous job</t>
  </si>
  <si>
    <t>Multi-National Companies</t>
  </si>
  <si>
    <t>Access Bank PlC</t>
  </si>
  <si>
    <t>NLNG</t>
  </si>
  <si>
    <t>Voluntary experience</t>
  </si>
  <si>
    <t>HEINEKEN</t>
  </si>
  <si>
    <t>FAMILIARITY WITH GRADUATE PROGRAMME</t>
  </si>
  <si>
    <t xml:space="preserve">skills &amp; experience </t>
  </si>
  <si>
    <t xml:space="preserve">None that I know of yet </t>
  </si>
  <si>
    <t>Creatives/Tech</t>
  </si>
  <si>
    <t>There is a dedication to your growth</t>
  </si>
  <si>
    <t>Chevron Oil and Gas</t>
  </si>
  <si>
    <t>The Polytechnic, Ile Ife, O.A.U. Ile-Ife, Osun State.</t>
  </si>
  <si>
    <t xml:space="preserve">Yearning to learn </t>
  </si>
  <si>
    <t xml:space="preserve">I can't say </t>
  </si>
  <si>
    <t>Oil companies</t>
  </si>
  <si>
    <t>IT and telecommunication</t>
  </si>
  <si>
    <t>Oil sector</t>
  </si>
  <si>
    <t>A good income plus benefits heard from employees</t>
  </si>
  <si>
    <t>Course of study</t>
  </si>
  <si>
    <t xml:space="preserve">The civil service </t>
  </si>
  <si>
    <t>Health Administration and Management</t>
  </si>
  <si>
    <t>none</t>
  </si>
  <si>
    <t>Self employed</t>
  </si>
  <si>
    <t xml:space="preserve">Dangote </t>
  </si>
  <si>
    <t xml:space="preserve">Guarante Trust Bank </t>
  </si>
  <si>
    <t>Smartness</t>
  </si>
  <si>
    <t>Nigeria breweries</t>
  </si>
  <si>
    <t>Ability to solve complex problems, Written communication skills, Spoken communication skills, Knowledge of the skill(s) you are studying</t>
  </si>
  <si>
    <t>Flutterwave and Hotels.ng</t>
  </si>
  <si>
    <t>First class degree</t>
  </si>
  <si>
    <t xml:space="preserve">Entertainment and financial sector </t>
  </si>
  <si>
    <t xml:space="preserve">Performance </t>
  </si>
  <si>
    <t>African Development Bank</t>
  </si>
  <si>
    <t>Education &amp; Physics</t>
  </si>
  <si>
    <t>Wellspring University, Evbuobanosa - Edo State</t>
  </si>
  <si>
    <t>Ability to solve complex problems, Written communication skills, Knowledge of the skill(s) you are studying</t>
  </si>
  <si>
    <t>Oil Industry</t>
  </si>
  <si>
    <t xml:space="preserve">To add to my working experience </t>
  </si>
  <si>
    <t>United Nation</t>
  </si>
  <si>
    <t xml:space="preserve">Private organizations </t>
  </si>
  <si>
    <t>I dont know</t>
  </si>
  <si>
    <t>Don't really know</t>
  </si>
  <si>
    <t>Biofem</t>
  </si>
  <si>
    <t>Andela company and Cregital company. They are two companies I would really love to work for after NYSC.</t>
  </si>
  <si>
    <t>Marine Biology</t>
  </si>
  <si>
    <t>Kano University of Science &amp; Technology, Wudil</t>
  </si>
  <si>
    <t>Allover Central Polytechnic, Sango Ota, Plot 3A &amp; B Abiodun Popoola Street, Sango Ota, Ogun State.</t>
  </si>
  <si>
    <t>Not Sure</t>
  </si>
  <si>
    <t xml:space="preserve">Competence </t>
  </si>
  <si>
    <t>PRICE WATERHOUSE COOPERS (PWC).</t>
  </si>
  <si>
    <t>Shell nigeria</t>
  </si>
  <si>
    <t xml:space="preserve">Nigerian Breweries </t>
  </si>
  <si>
    <t>Foreign Companies in Nigeria</t>
  </si>
  <si>
    <t>Banks and telecoms</t>
  </si>
  <si>
    <t>Plc companies</t>
  </si>
  <si>
    <t>Nasarawa State University, Keffi</t>
  </si>
  <si>
    <t>Julius Berger</t>
  </si>
  <si>
    <t xml:space="preserve">Skills I possess </t>
  </si>
  <si>
    <t xml:space="preserve">Total </t>
  </si>
  <si>
    <t>Netcom africa limited</t>
  </si>
  <si>
    <t>Schn@eider</t>
  </si>
  <si>
    <t>For the fact that i know exactly what to do</t>
  </si>
  <si>
    <t>Start up companies</t>
  </si>
  <si>
    <t>work in the area or field , you have intrest in doing.</t>
  </si>
  <si>
    <t>Cregital, SeamFix, Jumia, Konga, Travelstart, Wakanow.</t>
  </si>
  <si>
    <t>My ability to deliver results within a short period.</t>
  </si>
  <si>
    <t>Afrinvest</t>
  </si>
  <si>
    <t>Oil and Gas sector employers</t>
  </si>
  <si>
    <t>I Can't really state a particular company, but the TECH,Mining, Construction Industries offer better opportunity</t>
  </si>
  <si>
    <t>I can't think of any company in this country</t>
  </si>
  <si>
    <t>Because people prefer doing their own jobs than white collar</t>
  </si>
  <si>
    <t>Programming Skill Sets</t>
  </si>
  <si>
    <t xml:space="preserve">Construction Companies </t>
  </si>
  <si>
    <t xml:space="preserve">KPMG </t>
  </si>
  <si>
    <t>Yourself</t>
  </si>
  <si>
    <t>KPMG, Stanbic IBTC Bank</t>
  </si>
  <si>
    <t xml:space="preserve">My ability to write essays </t>
  </si>
  <si>
    <t>Atiku Abubakar</t>
  </si>
  <si>
    <t>Canada</t>
  </si>
  <si>
    <t>Banking/Finance/Accounting/Audit</t>
  </si>
  <si>
    <t>BIG FOUR</t>
  </si>
  <si>
    <t>study harder</t>
  </si>
  <si>
    <t>I dont have a company in particular</t>
  </si>
  <si>
    <t>my course of study and the knowledge &amp; skillsi acquired in the process</t>
  </si>
  <si>
    <t>GLO</t>
  </si>
  <si>
    <t xml:space="preserve">Work where you can add value </t>
  </si>
  <si>
    <t>manufacturing companies and banks</t>
  </si>
  <si>
    <t>They give more job opportunities for graduates and people with little or no experience</t>
  </si>
  <si>
    <t xml:space="preserve">The private company </t>
  </si>
  <si>
    <t>NYSC placement</t>
  </si>
  <si>
    <t>A small Organisation</t>
  </si>
  <si>
    <t xml:space="preserve">mercy corp organization </t>
  </si>
  <si>
    <t>banks</t>
  </si>
  <si>
    <t>Pan-African University, Lagos</t>
  </si>
  <si>
    <t>Ericsson</t>
  </si>
  <si>
    <t>artee group</t>
  </si>
  <si>
    <t xml:space="preserve">7up bottling company </t>
  </si>
  <si>
    <t>Nigeria Liquified Natural Gas</t>
  </si>
  <si>
    <t>Teaching</t>
  </si>
  <si>
    <t>Nestle Plc, Gtbank, Agip, Total, Diomond bank, Oando plc, coca-cola, Flour Mill etc</t>
  </si>
  <si>
    <t>Safaricom Kenya</t>
  </si>
  <si>
    <t xml:space="preserve">Government establishment </t>
  </si>
  <si>
    <t>Critical thinking skills, Knowledge of the skill(s) you are studying</t>
  </si>
  <si>
    <t xml:space="preserve">Don't know </t>
  </si>
  <si>
    <t>Federal Polytechnic Ede, Osun State.</t>
  </si>
  <si>
    <t>Banking sector generally</t>
  </si>
  <si>
    <t>Benson Idahosa University,Benin City</t>
  </si>
  <si>
    <t>An outsourcing company called Customer Contact Solutions Nigeria Limited (CCSNL) offers the best job opportunities for graduates.</t>
  </si>
  <si>
    <t>Because i worked there.</t>
  </si>
  <si>
    <t xml:space="preserve">So far there are all bunch of scammers </t>
  </si>
  <si>
    <t xml:space="preserve">Chevron </t>
  </si>
  <si>
    <t xml:space="preserve">I was posted there as a copper </t>
  </si>
  <si>
    <t>Financial Banks</t>
  </si>
  <si>
    <t>A Company that does what he wants to do and has a very amazing culture.</t>
  </si>
  <si>
    <t xml:space="preserve"> skills that I learned myself</t>
  </si>
  <si>
    <t xml:space="preserve">Nigerian bottling company </t>
  </si>
  <si>
    <t>Biomedical Engineering</t>
  </si>
  <si>
    <t>oil sector</t>
  </si>
  <si>
    <t>my communication skills</t>
  </si>
  <si>
    <t>System Specs</t>
  </si>
  <si>
    <t xml:space="preserve">Any organization that suits their interest </t>
  </si>
  <si>
    <t xml:space="preserve">Final grade and intellectual quality </t>
  </si>
  <si>
    <t>Standard Chartered</t>
  </si>
  <si>
    <t>Fast learner</t>
  </si>
  <si>
    <t>My willingness to learn on the job. And also previous experiences not necessarily IT/SIWES.</t>
  </si>
  <si>
    <t>The educational sector</t>
  </si>
  <si>
    <t>Due to the skill i got in creative designs</t>
  </si>
  <si>
    <t>Multi national companies</t>
  </si>
  <si>
    <t>in order not to be idle at home and pay off debt while waiting for a good and well paid job.</t>
  </si>
  <si>
    <t>my performance in the interview session</t>
  </si>
  <si>
    <t xml:space="preserve">Impression formed from interning there </t>
  </si>
  <si>
    <t xml:space="preserve">Place of primary assignment </t>
  </si>
  <si>
    <t>Oil industry employers</t>
  </si>
  <si>
    <t xml:space="preserve">Oil and gas </t>
  </si>
  <si>
    <t xml:space="preserve">It was going to be a new experience with new challenges in a new environment </t>
  </si>
  <si>
    <t xml:space="preserve">A manufacturing or oil company </t>
  </si>
  <si>
    <t>Banking and finance</t>
  </si>
  <si>
    <t xml:space="preserve">Don't really know </t>
  </si>
  <si>
    <t>Mid-level Companies</t>
  </si>
  <si>
    <t>I have no idea</t>
  </si>
  <si>
    <t>Due to the fact that the population of the country is increasing by the day, the need to start up schools especially in the primary and secondary level is also increasing therefore, directors and owneres of these schools tend to need more hands in teaching these children. schools offer best opportunity for graduautes.</t>
  </si>
  <si>
    <t>Telecommunication and energy</t>
  </si>
  <si>
    <t>Google, Seamfix, Flutterwave</t>
  </si>
  <si>
    <t xml:space="preserve">Entrepreneurs </t>
  </si>
  <si>
    <t>I would advise no one to take up job in tour operators</t>
  </si>
  <si>
    <t>Skill set</t>
  </si>
  <si>
    <t>Upstream IOCs</t>
  </si>
  <si>
    <t>Nigeria brewery</t>
  </si>
  <si>
    <t>Federal government</t>
  </si>
  <si>
    <t>Adult Education and Extra-Mural Studies</t>
  </si>
  <si>
    <t>Total E&amp;P Nigeria Limited</t>
  </si>
  <si>
    <t>Well established Private firms</t>
  </si>
  <si>
    <t>Start My own Business</t>
  </si>
  <si>
    <t>I won't need to work for anyone</t>
  </si>
  <si>
    <t>Media Organisation</t>
  </si>
  <si>
    <t>From my perspective, my current employer expects we extensively utilize the knowledge we gained from our field of study</t>
  </si>
  <si>
    <t>First bank</t>
  </si>
  <si>
    <t xml:space="preserve">I can't say. </t>
  </si>
  <si>
    <t>Multinationals companies and Federal government</t>
  </si>
  <si>
    <t>Production company</t>
  </si>
  <si>
    <t xml:space="preserve">Shipping and Aviation </t>
  </si>
  <si>
    <t xml:space="preserve">Banks unfortunately </t>
  </si>
  <si>
    <t>FMCG related companies</t>
  </si>
  <si>
    <t>Big 4 firms</t>
  </si>
  <si>
    <t>My freelance experience and capacity to learn</t>
  </si>
  <si>
    <t>Guaranty Trust Bank</t>
  </si>
  <si>
    <t xml:space="preserve">Vodi </t>
  </si>
  <si>
    <t xml:space="preserve">I am my employer </t>
  </si>
  <si>
    <t>The Big 4s for those with business related background</t>
  </si>
  <si>
    <t xml:space="preserve">Financial services </t>
  </si>
  <si>
    <t xml:space="preserve">The popular company are most times difficult to get in, find a similar industry and gain experience. The reality is starting somewhere and progress so you don't lose yourself </t>
  </si>
  <si>
    <t xml:space="preserve">To gain work experience </t>
  </si>
  <si>
    <t>Meristem securities</t>
  </si>
  <si>
    <t>International organizations</t>
  </si>
  <si>
    <t>Telecoms sector</t>
  </si>
  <si>
    <t>Phillips consulting</t>
  </si>
  <si>
    <t>Knowledge</t>
  </si>
  <si>
    <t>Foreign companies</t>
  </si>
  <si>
    <t>PayStack</t>
  </si>
  <si>
    <t>Mobil</t>
  </si>
  <si>
    <t>BBC</t>
  </si>
  <si>
    <t>Access</t>
  </si>
  <si>
    <t xml:space="preserve">Cardinal Stone </t>
  </si>
  <si>
    <t>Non in mind</t>
  </si>
  <si>
    <t xml:space="preserve">Multinationals </t>
  </si>
  <si>
    <t>The organisations are structured and one can grow through the ranks</t>
  </si>
  <si>
    <t>EXXONMOBIL</t>
  </si>
  <si>
    <t>Pwc, kpmg, deloitte, access bank</t>
  </si>
  <si>
    <t>Advisory/Consulting Companies and Banks</t>
  </si>
  <si>
    <t>Oil and Gas companies</t>
  </si>
  <si>
    <t>Quality of service</t>
  </si>
  <si>
    <t>FMCGs and multinationals, large and effective government agencies- McKinsey, Unilever, SEC</t>
  </si>
  <si>
    <t>Experience heard from staff members</t>
  </si>
  <si>
    <t xml:space="preserve">Exxon Mobile </t>
  </si>
  <si>
    <t>Niprd</t>
  </si>
  <si>
    <t>Had working experience there</t>
  </si>
  <si>
    <t>Experience and impact</t>
  </si>
  <si>
    <t xml:space="preserve">banking industries </t>
  </si>
  <si>
    <t>IHS Nigeria</t>
  </si>
  <si>
    <t xml:space="preserve">Private organisations </t>
  </si>
  <si>
    <t>Nnpc</t>
  </si>
  <si>
    <t xml:space="preserve">Work experience and Certification </t>
  </si>
  <si>
    <t>Ability to solve complex problems, Written communication skills, Spoken communication skills</t>
  </si>
  <si>
    <t>It was the first job offer I received with a good starting pay</t>
  </si>
  <si>
    <t>Class of Degree (First Class)</t>
  </si>
  <si>
    <t xml:space="preserve">The Learning Place </t>
  </si>
  <si>
    <t>Start Ups</t>
  </si>
  <si>
    <t xml:space="preserve">Quality of experience gained, as recorded in my Curriculum Vitae. </t>
  </si>
  <si>
    <t>Not a bank anyways</t>
  </si>
  <si>
    <t>Experience and comments from others</t>
  </si>
  <si>
    <t>Ability to solve complex problems, Spoken communication skills</t>
  </si>
  <si>
    <t>Logistics and supply chain management</t>
  </si>
  <si>
    <t xml:space="preserve">Government jobs </t>
  </si>
  <si>
    <t>I cant give a specific name right now.</t>
  </si>
  <si>
    <t>Deola Sagoe</t>
  </si>
  <si>
    <t xml:space="preserve">My interest in the field </t>
  </si>
  <si>
    <t xml:space="preserve">Job security to further my academic pursuit </t>
  </si>
  <si>
    <t xml:space="preserve">Private international companies </t>
  </si>
  <si>
    <t xml:space="preserve">Stanbic ibtc </t>
  </si>
  <si>
    <t xml:space="preserve">Manufacturing sector </t>
  </si>
  <si>
    <t>Initiative</t>
  </si>
  <si>
    <t>Banks and Telecommunication Organizations</t>
  </si>
  <si>
    <t xml:space="preserve">Bank </t>
  </si>
  <si>
    <t>chevron/shell, Atc Nig Ltd/Ihs towers</t>
  </si>
  <si>
    <t>Banking Industries</t>
  </si>
  <si>
    <t>Private Employers</t>
  </si>
  <si>
    <t xml:space="preserve">Previous work experience </t>
  </si>
  <si>
    <t>international NGO'S</t>
  </si>
  <si>
    <t>It was for my nysc year</t>
  </si>
  <si>
    <t>Not sure</t>
  </si>
  <si>
    <t>Dont know foe sure</t>
  </si>
  <si>
    <t>Shell, Total, Microsoft</t>
  </si>
  <si>
    <t>Inteligence, confidence, drive</t>
  </si>
  <si>
    <t>P and G</t>
  </si>
  <si>
    <t>gas and oil company</t>
  </si>
  <si>
    <t>McKinsey, Google, Microsoft, Zenith, Access Bank</t>
  </si>
  <si>
    <t>Leadership experience and Problem solving skills</t>
  </si>
  <si>
    <t xml:space="preserve">Education </t>
  </si>
  <si>
    <t>Oil and Gas industry</t>
  </si>
  <si>
    <t xml:space="preserve">Banks </t>
  </si>
  <si>
    <t>They are always employing</t>
  </si>
  <si>
    <t>I don't kkow</t>
  </si>
  <si>
    <t>Personal projects done</t>
  </si>
  <si>
    <t xml:space="preserve">mobil, </t>
  </si>
  <si>
    <t>My academic grade and my simple character</t>
  </si>
  <si>
    <t>Management Information System</t>
  </si>
  <si>
    <t>Financial Institutions</t>
  </si>
  <si>
    <t>Dangote  Refineries</t>
  </si>
  <si>
    <t>Medical Biochemistry</t>
  </si>
  <si>
    <t>Interin</t>
  </si>
  <si>
    <t>The oil and gas industry</t>
  </si>
  <si>
    <t xml:space="preserve">A communication firm </t>
  </si>
  <si>
    <t>dangote</t>
  </si>
  <si>
    <t>Schlumberger Nigeria</t>
  </si>
  <si>
    <t>Seplat</t>
  </si>
  <si>
    <t>CBN</t>
  </si>
  <si>
    <t>Consulting firms and accounting firms</t>
  </si>
  <si>
    <t>Software companies</t>
  </si>
  <si>
    <t xml:space="preserve">Petroleum Companies </t>
  </si>
  <si>
    <t xml:space="preserve">School </t>
  </si>
  <si>
    <t xml:space="preserve">Nysc Posting </t>
  </si>
  <si>
    <t xml:space="preserve">Mon governmental organization </t>
  </si>
  <si>
    <t xml:space="preserve">The course I studied </t>
  </si>
  <si>
    <t xml:space="preserve">Information Technology </t>
  </si>
  <si>
    <t>Chevron and Shell</t>
  </si>
  <si>
    <t>Jobverman</t>
  </si>
  <si>
    <t xml:space="preserve">I was posted there </t>
  </si>
  <si>
    <t>Movie Industry</t>
  </si>
  <si>
    <t>Gregory University, Uturu</t>
  </si>
  <si>
    <t>Shevron</t>
  </si>
  <si>
    <t xml:space="preserve">I was posted there by NYSC  for my PPA </t>
  </si>
  <si>
    <t xml:space="preserve">Oil and gas and software company </t>
  </si>
  <si>
    <t xml:space="preserve">Nigerian Brewry </t>
  </si>
  <si>
    <t>Capitol Oil</t>
  </si>
  <si>
    <t>Chevron, Setraco and Jumia</t>
  </si>
  <si>
    <t>Currently serving here (NYSC)</t>
  </si>
  <si>
    <t>Access Bank. Banks generally</t>
  </si>
  <si>
    <t xml:space="preserve">They are always graduate trainee programs irrespective of grade, sometimes </t>
  </si>
  <si>
    <t>That it was under the NYSC scheme</t>
  </si>
  <si>
    <t>mtn</t>
  </si>
  <si>
    <t>grade</t>
  </si>
  <si>
    <t>Oil Company</t>
  </si>
  <si>
    <t>HIGH TECH SYNERGY</t>
  </si>
  <si>
    <t xml:space="preserve">Shell Petroleum Development Company </t>
  </si>
  <si>
    <t xml:space="preserve">construction/real estate </t>
  </si>
  <si>
    <t>Entrepreneurship</t>
  </si>
  <si>
    <t>Passion</t>
  </si>
  <si>
    <t>Shell, McKenzie, Google, Stanbic IBTC</t>
  </si>
  <si>
    <t>ACCESS BANK</t>
  </si>
  <si>
    <t>Self emloyment</t>
  </si>
  <si>
    <t>Grace Polytechnic, Surulere, Lagos State.</t>
  </si>
  <si>
    <t>Microsoft</t>
  </si>
  <si>
    <t>Advertising/Marketing/Comms firms</t>
  </si>
  <si>
    <t>NYSC posting</t>
  </si>
  <si>
    <t>Shell , Chevron, PWC, KPMG</t>
  </si>
  <si>
    <t xml:space="preserve">Data Sciences </t>
  </si>
  <si>
    <t>Consulting FirmS (Deloitte, KPMG, PWC, Accenture)</t>
  </si>
  <si>
    <t>They give emphasis to the developement of their staffs</t>
  </si>
  <si>
    <t>Total Nigeria</t>
  </si>
  <si>
    <t>Dangote Group of Companies</t>
  </si>
  <si>
    <t>I was posted to a school for my service year. Teaching is the only job available to corp members in the school</t>
  </si>
  <si>
    <t>Dangote group of companies.</t>
  </si>
  <si>
    <t>General Electric GE</t>
  </si>
  <si>
    <t xml:space="preserve">NGO, Telecommunications... </t>
  </si>
  <si>
    <t>My expertise, even though unrelated to my course of study</t>
  </si>
  <si>
    <t xml:space="preserve">ABInbev </t>
  </si>
  <si>
    <t>Impression formed during the recruitment phase</t>
  </si>
  <si>
    <t>Transport Management</t>
  </si>
  <si>
    <t>Nnpc, chevron, cbn</t>
  </si>
  <si>
    <t>Paystack</t>
  </si>
  <si>
    <t>Impression formed by working there</t>
  </si>
  <si>
    <t>Prior experience building software</t>
  </si>
  <si>
    <t>Willingness to Learn and grow</t>
  </si>
  <si>
    <t xml:space="preserve">The pubic sector </t>
  </si>
  <si>
    <t>Ability to deliver</t>
  </si>
  <si>
    <t xml:space="preserve">Oil Sector </t>
  </si>
  <si>
    <t>My professional certifications</t>
  </si>
  <si>
    <t>AB inBev</t>
  </si>
  <si>
    <t>My enthusiasm and willingness to learn</t>
  </si>
  <si>
    <t>Agro companies</t>
  </si>
  <si>
    <t>Personal impression</t>
  </si>
  <si>
    <t>i can't really think of or even say that i know</t>
  </si>
  <si>
    <t>Mostly federal government parastatals</t>
  </si>
  <si>
    <t>....</t>
  </si>
  <si>
    <t>My experience or ability to perform</t>
  </si>
  <si>
    <t xml:space="preserve">Advertising </t>
  </si>
  <si>
    <t xml:space="preserve">Government Institutions </t>
  </si>
  <si>
    <t>Oil and gas, banking, production industries</t>
  </si>
  <si>
    <t>Financial institutions</t>
  </si>
  <si>
    <t>Graduate from this field got jobs faster than the rest of us even though they had little or no experience</t>
  </si>
  <si>
    <t>Petroleum Training Institute Effurun, Delta State.</t>
  </si>
  <si>
    <t xml:space="preserve">Nigeria LNG </t>
  </si>
  <si>
    <t>I did my one year internship there and I really loved the work ethics</t>
  </si>
  <si>
    <t xml:space="preserve">The course of study </t>
  </si>
  <si>
    <t>Software skills</t>
  </si>
  <si>
    <t xml:space="preserve">Procter and gamble </t>
  </si>
  <si>
    <t xml:space="preserve">Any top Consulting or FMCG company </t>
  </si>
  <si>
    <t>Crop Science</t>
  </si>
  <si>
    <t xml:space="preserve">Nigerian Navy </t>
  </si>
  <si>
    <t>Mobility company</t>
  </si>
  <si>
    <t xml:space="preserve">Kpmg </t>
  </si>
  <si>
    <t>The big 4/ Investments banks</t>
  </si>
  <si>
    <t>Mckinsey and Company</t>
  </si>
  <si>
    <t>Zenith Pension Custodian</t>
  </si>
  <si>
    <t>Chemical Pathology</t>
  </si>
  <si>
    <t>I have not completed my NYSC</t>
  </si>
  <si>
    <t>Gateway Polytechnic, Saapade Prof. Wole Soyinka Way, Saapade Estate, Isara Ode-Remo, Ogun State.</t>
  </si>
  <si>
    <t>Fitness Professional</t>
  </si>
  <si>
    <t>they are competent</t>
  </si>
  <si>
    <t>Banking/Finance</t>
  </si>
  <si>
    <t>Demography and Social Statistics</t>
  </si>
  <si>
    <t>Imo State Polytechnic, Umuagwo, Ohaji, P.M.B. 1472, Umuagwo, Ohaji Owerri, Imo State</t>
  </si>
  <si>
    <t>international schools with foreign affiliation</t>
  </si>
  <si>
    <t xml:space="preserve">The Federal Government </t>
  </si>
  <si>
    <t>Creative Industry</t>
  </si>
  <si>
    <t>accounting firms</t>
  </si>
  <si>
    <t>Trellis group</t>
  </si>
  <si>
    <t>I am an entrepreneur</t>
  </si>
  <si>
    <t>I have never really sat down to examine companies fot employment</t>
  </si>
  <si>
    <t>I am self employed</t>
  </si>
  <si>
    <t>Cocacola</t>
  </si>
  <si>
    <t>Alot</t>
  </si>
  <si>
    <t>Federal Polytechnic Bida, Niger State.</t>
  </si>
  <si>
    <t>offshore company</t>
  </si>
  <si>
    <t>communication skills</t>
  </si>
  <si>
    <t>IT.</t>
  </si>
  <si>
    <t>Federal University of Petroleum Resources, Effurun</t>
  </si>
  <si>
    <t>USAID</t>
  </si>
  <si>
    <t>I dont really know which organisation in Nigeria offers opportunities for graduate.</t>
  </si>
  <si>
    <t>I dont Really have one at the Moment. None</t>
  </si>
  <si>
    <t>My Portfolio</t>
  </si>
  <si>
    <t>Umaru Ali Shinkafi Polytechnic, Sokoto, Sokoto State.</t>
  </si>
  <si>
    <t>No specifics: One That offers employees opportunities for growth</t>
  </si>
  <si>
    <t>GTB</t>
  </si>
  <si>
    <t xml:space="preserve">Non Governmental Organizations </t>
  </si>
  <si>
    <t>Others (For other Nigerian institutions not listed)</t>
  </si>
  <si>
    <t>Self employement</t>
  </si>
  <si>
    <t>Mckinsey &amp; Company Nigeria</t>
  </si>
  <si>
    <t>Abubakar Tatari Ali Polytechnic, Jos Rd, Bauchi, Bauchi State.</t>
  </si>
  <si>
    <t>PRIVATE SECTOR</t>
  </si>
  <si>
    <t xml:space="preserve">no idea but they say nestle </t>
  </si>
  <si>
    <t>the amount of time and effort put into the job</t>
  </si>
  <si>
    <t xml:space="preserve">Media </t>
  </si>
  <si>
    <t xml:space="preserve">Construction and internship </t>
  </si>
  <si>
    <t>To improve science Educational system</t>
  </si>
  <si>
    <t>I dont know any company like that in Nigeria</t>
  </si>
  <si>
    <t>Stanbic IBTC Holdings</t>
  </si>
  <si>
    <t>The culture truly encourages you to grow, explore your area of interest and supports work-life balance with active participation</t>
  </si>
  <si>
    <t>Zenith bank</t>
  </si>
  <si>
    <t>Experience of the job</t>
  </si>
  <si>
    <t>Fedral Government</t>
  </si>
  <si>
    <t>government job</t>
  </si>
  <si>
    <t>Civil Service</t>
  </si>
  <si>
    <t>skill acquisation</t>
  </si>
  <si>
    <t>Oil companies and manufacturing/ pharmaceutical industries</t>
  </si>
  <si>
    <t>Was educated, smart, computer savvy, and able to work with minimal supervision.</t>
  </si>
  <si>
    <t>The telecoms and oil firms and aviation</t>
  </si>
  <si>
    <t>My skill(not what i studied in school)</t>
  </si>
  <si>
    <t>Banking Industry</t>
  </si>
  <si>
    <t>They are all the same bruh</t>
  </si>
  <si>
    <t>All Government Establishments and oil Company</t>
  </si>
  <si>
    <t>VG NYSC</t>
  </si>
  <si>
    <t>Educational sector</t>
  </si>
  <si>
    <t xml:space="preserve">A multinational </t>
  </si>
  <si>
    <t>I took the job to prevent being idle</t>
  </si>
  <si>
    <t>IT companies and the Oil and Gas industries</t>
  </si>
  <si>
    <t xml:space="preserve">ACCESS BANK </t>
  </si>
  <si>
    <t>Telecommunications / media</t>
  </si>
  <si>
    <t xml:space="preserve">ExxonMobil </t>
  </si>
  <si>
    <t>Save the Children</t>
  </si>
  <si>
    <t xml:space="preserve">Oil and telecommunications </t>
  </si>
  <si>
    <t>They pay better and good welfare package for staff</t>
  </si>
  <si>
    <t>Skills</t>
  </si>
  <si>
    <t>Ability to solve complex problems, Spoken communication skills, Knowledge of the skill(s) you are studying</t>
  </si>
  <si>
    <t>Shell Nigeria</t>
  </si>
  <si>
    <t xml:space="preserve">Non-Govermental </t>
  </si>
  <si>
    <t>No ideal</t>
  </si>
  <si>
    <t xml:space="preserve">banking </t>
  </si>
  <si>
    <t>ExxonMobil</t>
  </si>
  <si>
    <t xml:space="preserve">oil companies </t>
  </si>
  <si>
    <t>smart looking abd intelligence was 1 of the criteria as a marketer</t>
  </si>
  <si>
    <t>Government job</t>
  </si>
  <si>
    <t xml:space="preserve">I'm not sure </t>
  </si>
  <si>
    <t xml:space="preserve">Previous job experience </t>
  </si>
  <si>
    <t>Be an entrepreneur</t>
  </si>
  <si>
    <t xml:space="preserve">Level of education </t>
  </si>
  <si>
    <t>Nursing Sciences</t>
  </si>
  <si>
    <t>Some private companies</t>
  </si>
  <si>
    <t>Anheuser Busch - Inbev</t>
  </si>
  <si>
    <t>Private firms</t>
  </si>
  <si>
    <t>ATC</t>
  </si>
  <si>
    <t>Telecommunications companies</t>
  </si>
  <si>
    <t>Any company that is driven by IT</t>
  </si>
  <si>
    <t>It was majorly because of the mission of the organisation, what their operation is like and the impact on the community</t>
  </si>
  <si>
    <t>Telecomms</t>
  </si>
  <si>
    <t>oil companies</t>
  </si>
  <si>
    <t xml:space="preserve">Housing sector </t>
  </si>
  <si>
    <t>eTranzact</t>
  </si>
  <si>
    <t>Arts Education</t>
  </si>
  <si>
    <t>none. Just go into business</t>
  </si>
  <si>
    <t>The economy is not too impressive to bank on any employer. Aim to have your own business one day, that way, you and your family will live a financially secured life.</t>
  </si>
  <si>
    <t>Adeleke University,Ede.</t>
  </si>
  <si>
    <t>Adamawa State University Mubi</t>
  </si>
  <si>
    <t>Kogi State Polytechnic, Lokoja, Kogi State.</t>
  </si>
  <si>
    <t>Tayo oyetibo  lp</t>
  </si>
  <si>
    <t>Oando</t>
  </si>
  <si>
    <t>oil and gas</t>
  </si>
  <si>
    <t>I would advise them to look for ways to establish themselves in their chosen career as being self employed is simply the best</t>
  </si>
  <si>
    <t>Being self employed is the best</t>
  </si>
  <si>
    <t>They pay well</t>
  </si>
  <si>
    <t>Experience and ability to execute</t>
  </si>
  <si>
    <t>Critical thinking skills, Ability to solve complex problems, Ability to work with others, Written communication skills, Spoken communication skills, None of the above</t>
  </si>
  <si>
    <t>Skill I had.</t>
  </si>
  <si>
    <t>experience</t>
  </si>
  <si>
    <t>Terragon group</t>
  </si>
  <si>
    <t>It was my PPA for NYSC</t>
  </si>
  <si>
    <t>Multichoice</t>
  </si>
  <si>
    <t>FMCG'S</t>
  </si>
  <si>
    <t>SKILLS</t>
  </si>
  <si>
    <t>GT Bank, Shell</t>
  </si>
  <si>
    <t>My performance during NYSC</t>
  </si>
  <si>
    <t>Aluko &amp; Oyebode</t>
  </si>
  <si>
    <t>Ab-inBev</t>
  </si>
  <si>
    <t xml:space="preserve">Past roles of employment </t>
  </si>
  <si>
    <t>mobil, total, oil companies generally, entertainment companies</t>
  </si>
  <si>
    <t>Critical thinking skills, Spoken communication skills, Knowledge of the skill(s) you are studying</t>
  </si>
  <si>
    <t>The work function suites my career plans, the pay wasnt encouraging, but then, I have not had any other job offer since after NYSC.</t>
  </si>
  <si>
    <t>Finacial institutions (Banks) have a wider slots for young graduates, but then, the work functions doesn't match with the career prospects for majority. ICT sectors also do.</t>
  </si>
  <si>
    <t>The bank</t>
  </si>
  <si>
    <t>Nestle Nigeria Plc</t>
  </si>
  <si>
    <t>Engineering company</t>
  </si>
  <si>
    <t>Training</t>
  </si>
  <si>
    <t>Gsk nigeria</t>
  </si>
  <si>
    <t>I advise my younger self to take the one that's the best match of my dream job</t>
  </si>
  <si>
    <t xml:space="preserve">I was given reference by someone </t>
  </si>
  <si>
    <t>Clinical Pharmacy and Pharmacy Management</t>
  </si>
  <si>
    <t>PhDs/Doctorate Degree</t>
  </si>
  <si>
    <t xml:space="preserve">federal government </t>
  </si>
  <si>
    <t xml:space="preserve">gives your the opportunity to grow within the organisation </t>
  </si>
  <si>
    <t xml:space="preserve">my past experience </t>
  </si>
  <si>
    <t>contruction/real estate</t>
  </si>
  <si>
    <t>Nigeria Bottling Company</t>
  </si>
  <si>
    <t xml:space="preserve">Dangote group of companies that have activities in many sectors </t>
  </si>
  <si>
    <t>Ability to learn,manage and relate with staff</t>
  </si>
  <si>
    <t>Access Bank Plc</t>
  </si>
  <si>
    <t>Power water cooperation(PWC)</t>
  </si>
  <si>
    <t>IT Related Firms</t>
  </si>
  <si>
    <t>Daily growth in IT</t>
  </si>
  <si>
    <t>central bank of nigeria</t>
  </si>
  <si>
    <t>Government work</t>
  </si>
  <si>
    <t>They pay well and value their staffs well</t>
  </si>
  <si>
    <t xml:space="preserve">Practical Knowledge </t>
  </si>
  <si>
    <t>Sahara</t>
  </si>
  <si>
    <t>university</t>
  </si>
  <si>
    <t>multinational organizations</t>
  </si>
  <si>
    <t xml:space="preserve">Top Investment banks </t>
  </si>
  <si>
    <t>Arm</t>
  </si>
  <si>
    <t>The level of experience I had gained during my siwess and service year.</t>
  </si>
  <si>
    <t>Oil sector and Telecommunications</t>
  </si>
  <si>
    <t xml:space="preserve">Telecoms, Guinness, oil company </t>
  </si>
  <si>
    <t>oil services</t>
  </si>
  <si>
    <t>Fidson plc</t>
  </si>
  <si>
    <t>Personal projects, eager to learn</t>
  </si>
  <si>
    <t>Consulting firms (i.e KPMG)</t>
  </si>
  <si>
    <t>My class of degree</t>
  </si>
  <si>
    <t>Consulting and Financial Services</t>
  </si>
  <si>
    <t>Achievers University, Owo</t>
  </si>
  <si>
    <t>multi-national companies</t>
  </si>
  <si>
    <t xml:space="preserve"> NYSC PRIMARY PLACE OF ASSIGNMENT</t>
  </si>
  <si>
    <t>EMPLOYERS IN THE OIL&amp; GAS SECTOR</t>
  </si>
  <si>
    <t>Pharmaceutical Chemistry and Industrial Pharmacy</t>
  </si>
  <si>
    <t>Dangote group</t>
  </si>
  <si>
    <t>Foriegn language</t>
  </si>
  <si>
    <t>Shell Petroleum Development Company</t>
  </si>
  <si>
    <t>Start ups give access to try new ways of doing things</t>
  </si>
  <si>
    <t>Lagos State Government</t>
  </si>
  <si>
    <t>NIMR, EL lab, MOH</t>
  </si>
  <si>
    <t>Level of study as well as experience and professional certifications</t>
  </si>
  <si>
    <t xml:space="preserve">My score after their training </t>
  </si>
  <si>
    <t xml:space="preserve">Just wanted to do it for now </t>
  </si>
  <si>
    <t xml:space="preserve">Access bank, </t>
  </si>
  <si>
    <t>Multinational Organisation</t>
  </si>
  <si>
    <t>BANKS</t>
  </si>
  <si>
    <t>Any one can work in a bank</t>
  </si>
  <si>
    <t>Ability to use a computer</t>
  </si>
  <si>
    <t xml:space="preserve">kpmg, </t>
  </si>
  <si>
    <t>nysc</t>
  </si>
  <si>
    <t>SPDC</t>
  </si>
  <si>
    <t>The subject, level and institution of study.</t>
  </si>
  <si>
    <t xml:space="preserve">Just to while away time </t>
  </si>
  <si>
    <t>GTBANK</t>
  </si>
  <si>
    <t xml:space="preserve">NestlÃ© </t>
  </si>
  <si>
    <t xml:space="preserve">Any company  that will help to build his or her career and a job that he or she loves </t>
  </si>
  <si>
    <t>General Electrics</t>
  </si>
  <si>
    <t>A company that allows you grow yourself to be independent</t>
  </si>
  <si>
    <t>Impression formed by self, discussion with like minds and media</t>
  </si>
  <si>
    <t>I am my employer, I own a social enterprise,  the answer should be passion for me</t>
  </si>
  <si>
    <t>Food and beverages</t>
  </si>
  <si>
    <t xml:space="preserve">Oil and gas company </t>
  </si>
  <si>
    <t>n.g.o</t>
  </si>
  <si>
    <t xml:space="preserve">Higher institutions (lecturing) </t>
  </si>
  <si>
    <t>Konbini</t>
  </si>
  <si>
    <t>multinationals</t>
  </si>
  <si>
    <t>Schlumberger, Vallourec</t>
  </si>
  <si>
    <t>Diageo or any multinational FMCG company</t>
  </si>
  <si>
    <t>cannot conifdently and assuredly speak for any.</t>
  </si>
  <si>
    <t>raise income to pursue business</t>
  </si>
  <si>
    <t>banking sector</t>
  </si>
  <si>
    <t>previous experiences marketing in school</t>
  </si>
  <si>
    <t>The Big 4</t>
  </si>
  <si>
    <t>Health sector</t>
  </si>
  <si>
    <t>Asset &amp; Resource Management Company</t>
  </si>
  <si>
    <t xml:space="preserve">OLAM </t>
  </si>
  <si>
    <t xml:space="preserve">Experience </t>
  </si>
  <si>
    <t>No. 3,4,5,6,7</t>
  </si>
  <si>
    <t>Oil and Gas companies generally</t>
  </si>
  <si>
    <t>no. 1 and 2</t>
  </si>
  <si>
    <t>Exxon mobil</t>
  </si>
  <si>
    <t xml:space="preserve">General Electric </t>
  </si>
  <si>
    <t>ACCESS BANK PLC</t>
  </si>
  <si>
    <t>there is a level playing field</t>
  </si>
  <si>
    <t xml:space="preserve">My zeal to learn </t>
  </si>
  <si>
    <t>I donâ€™t have an idea</t>
  </si>
  <si>
    <t>Bcg</t>
  </si>
  <si>
    <t>Delta State Polytechnic, Ozoro, Delta State.</t>
  </si>
  <si>
    <t>MEDIA</t>
  </si>
  <si>
    <t>Aptitude skills</t>
  </si>
  <si>
    <t xml:space="preserve">Deloitte </t>
  </si>
  <si>
    <t xml:space="preserve">E- tranzact </t>
  </si>
  <si>
    <t>IT firms</t>
  </si>
  <si>
    <t xml:space="preserve">It's a sole proprietorship form of business </t>
  </si>
  <si>
    <t xml:space="preserve">Schneider Electric </t>
  </si>
  <si>
    <t>no choice made</t>
  </si>
  <si>
    <t>mobil</t>
  </si>
  <si>
    <t>Deloitte &amp; Touche</t>
  </si>
  <si>
    <t>Being Self Employed</t>
  </si>
  <si>
    <t>Working for one self gives you a better opportunity and flexibility to process,transform what people will call little ideas into greater investment.</t>
  </si>
  <si>
    <t xml:space="preserve">Union bank </t>
  </si>
  <si>
    <t xml:space="preserve">Reference projects </t>
  </si>
  <si>
    <t>I can't tell</t>
  </si>
  <si>
    <t>Nothing to say</t>
  </si>
  <si>
    <t>Interswitch Limited</t>
  </si>
  <si>
    <t>Globacom (telecommunication company)</t>
  </si>
  <si>
    <t>Telecommunication companies</t>
  </si>
  <si>
    <t>Access Bank and Exxon Mobile</t>
  </si>
  <si>
    <t>CCNA</t>
  </si>
  <si>
    <t>Law firm</t>
  </si>
  <si>
    <t>most employers do not create opportunities for fresh graduates, they are all looking for people with experience.</t>
  </si>
  <si>
    <t>Multinational Consulting firms</t>
  </si>
  <si>
    <t xml:space="preserve">Skill </t>
  </si>
  <si>
    <t>VDT communications Ltd.</t>
  </si>
  <si>
    <t xml:space="preserve">As a fresh graduate there i can not really pick one particular company that offer the best job opportunity  </t>
  </si>
  <si>
    <t>Its a family business</t>
  </si>
  <si>
    <t xml:space="preserve">Business enterprise  </t>
  </si>
  <si>
    <t>Any multinational</t>
  </si>
  <si>
    <t xml:space="preserve">Nigerian Maritime Administration and Safety Agency </t>
  </si>
  <si>
    <t>I wouldn't know because i personally haven't gotten my taste is the reason i am with an NGO</t>
  </si>
  <si>
    <t>Tony Elumelu</t>
  </si>
  <si>
    <t>Price Water Coopers</t>
  </si>
  <si>
    <t>Mckinsey Nigeria</t>
  </si>
  <si>
    <t xml:space="preserve">Big 4 Companies </t>
  </si>
  <si>
    <t>I canâ€™t really say</t>
  </si>
  <si>
    <t>Banks, telecoms and fmcg companies</t>
  </si>
  <si>
    <t xml:space="preserve">Oil sector or Agricultural sector </t>
  </si>
  <si>
    <t xml:space="preserve">Financial /accounting </t>
  </si>
  <si>
    <t>Banking/financial Institution</t>
  </si>
  <si>
    <t>Gtb</t>
  </si>
  <si>
    <t>Banwo and Ighodalo</t>
  </si>
  <si>
    <t>EXXON MOBIL PLC</t>
  </si>
  <si>
    <t>civil service government job.</t>
  </si>
  <si>
    <t>GOVERNMENT</t>
  </si>
  <si>
    <t>Government institutions</t>
  </si>
  <si>
    <t xml:space="preserve">Oil companies. </t>
  </si>
  <si>
    <t>Employment is mostly based on sentiments in Nigeria... Who knows who</t>
  </si>
  <si>
    <t>Telco</t>
  </si>
  <si>
    <t>Big international schools or Government sector</t>
  </si>
  <si>
    <t>Smaller consulting companies</t>
  </si>
  <si>
    <t xml:space="preserve">Exxon Mobil </t>
  </si>
  <si>
    <t>Glo</t>
  </si>
  <si>
    <t>MULTINATIONALS</t>
  </si>
  <si>
    <t>Am currently not working</t>
  </si>
  <si>
    <t>Not working</t>
  </si>
  <si>
    <t xml:space="preserve">Administrator </t>
  </si>
  <si>
    <t>The best companies to work with, are those that are interested in the development and acquisition of skills of their staff. Hitherto,the big Four and other relative alternatives should be the target and appropriate preparations be made.</t>
  </si>
  <si>
    <t>Royal Exchange Insurance</t>
  </si>
  <si>
    <t>Business Firms</t>
  </si>
  <si>
    <t>IHVN</t>
  </si>
  <si>
    <t>Jumia</t>
  </si>
  <si>
    <t>Mckinsey &amp; Company</t>
  </si>
  <si>
    <t>Good pay, plus they sponsor your MBA after working with them for a while</t>
  </si>
  <si>
    <t>Insurance firms or foreing conglemorates</t>
  </si>
  <si>
    <t>Federal Polytechnic Oko, Anambra State.</t>
  </si>
  <si>
    <t>Anywhere there is job security and a good pay.</t>
  </si>
  <si>
    <t xml:space="preserve">Multi-nationals </t>
  </si>
  <si>
    <t xml:space="preserve">Impression from personal experience and other people's experiences. </t>
  </si>
  <si>
    <t>multi national companies</t>
  </si>
  <si>
    <t>Technology and Manufacturing</t>
  </si>
  <si>
    <t>total</t>
  </si>
  <si>
    <t>What I can offer</t>
  </si>
  <si>
    <t>No idea. It depends on the field. In my field, probably Innoson Vehicle manufacturing.</t>
  </si>
  <si>
    <t>UNICEF</t>
  </si>
  <si>
    <t>Ophthalmology</t>
  </si>
  <si>
    <t>Self employment</t>
  </si>
  <si>
    <t>Personal experience</t>
  </si>
  <si>
    <t>My employer</t>
  </si>
  <si>
    <t>My employer gave me opportunity to show case my skills and broaden my knowledge</t>
  </si>
  <si>
    <t>Courage</t>
  </si>
  <si>
    <t>skills and certifications</t>
  </si>
  <si>
    <t xml:space="preserve">Audit and oil and gas firms </t>
  </si>
  <si>
    <t>KPMG, PWC</t>
  </si>
  <si>
    <t>Federal Polytechnic Idah, Kogi State.</t>
  </si>
  <si>
    <t xml:space="preserve">Guiness </t>
  </si>
  <si>
    <t>Na</t>
  </si>
  <si>
    <t>Civil service</t>
  </si>
  <si>
    <t xml:space="preserve">Oil and Gas </t>
  </si>
  <si>
    <t>Mobli</t>
  </si>
  <si>
    <t>Any company Finance related</t>
  </si>
  <si>
    <t xml:space="preserve">Telecommunication  </t>
  </si>
  <si>
    <t>Private healthcare facilities only, stay away from federal or state owned healthcare facilities</t>
  </si>
  <si>
    <t>Impression from working with such firms</t>
  </si>
  <si>
    <t>An oil and gas organization</t>
  </si>
  <si>
    <t>Public Enterprise</t>
  </si>
  <si>
    <t xml:space="preserve">Multi media companies </t>
  </si>
  <si>
    <t>Dangote and Jumia</t>
  </si>
  <si>
    <t xml:space="preserve">Nigeria breweries </t>
  </si>
  <si>
    <t>Track record of stellar hands-on performance across board</t>
  </si>
  <si>
    <t xml:space="preserve">Multinationals like KPMG, GE, GSK, Unilever </t>
  </si>
  <si>
    <t xml:space="preserve">Seplat oil and gas </t>
  </si>
  <si>
    <t xml:space="preserve">I honestly do not know </t>
  </si>
  <si>
    <t xml:space="preserve">My level of previous on-the-job experience </t>
  </si>
  <si>
    <t>STANDARD CHARTERED</t>
  </si>
  <si>
    <t xml:space="preserve">branding and advertising </t>
  </si>
  <si>
    <t xml:space="preserve">my attitude and confidence </t>
  </si>
  <si>
    <t>oil companies, entertainment companies</t>
  </si>
  <si>
    <t>i dont know</t>
  </si>
  <si>
    <t>Finance/Advisory firms</t>
  </si>
  <si>
    <t>Oil and gas employers of labour</t>
  </si>
  <si>
    <t>No Idea</t>
  </si>
  <si>
    <t>Most employers demand years of experience most graduates do not have.</t>
  </si>
  <si>
    <t>Advertising,Marketing and comms</t>
  </si>
  <si>
    <t>Delta State Polytechnic, Otefe-Oghara, Delta State</t>
  </si>
  <si>
    <t>It was a cumpolsory service job for a year  which was my National Youth Service corps</t>
  </si>
  <si>
    <t>A financial sector</t>
  </si>
  <si>
    <t>Reason because it is related to my field of study</t>
  </si>
  <si>
    <t>Nigeria Port Authority</t>
  </si>
  <si>
    <t>Software developers</t>
  </si>
  <si>
    <t>Jumia Nigeria</t>
  </si>
  <si>
    <t>They employ a lot of young people</t>
  </si>
  <si>
    <t>FEDERAL GOVERNMENT</t>
  </si>
  <si>
    <t>Nigerian breweries plc</t>
  </si>
  <si>
    <t>The level of understanding of the Financial market</t>
  </si>
  <si>
    <t>Auditing firm</t>
  </si>
  <si>
    <t>Ibrahim Badamasi Babangida University, Lapai</t>
  </si>
  <si>
    <t>Self</t>
  </si>
  <si>
    <t xml:space="preserve">Engineer </t>
  </si>
  <si>
    <t>Multinationals or Energy companies (Oil)</t>
  </si>
  <si>
    <t xml:space="preserve">Andela Nigeria </t>
  </si>
  <si>
    <t>My Passion for graphic design and copywriting</t>
  </si>
  <si>
    <t>shell Petroleum Development Company</t>
  </si>
  <si>
    <t xml:space="preserve">Wilingness to learn &amp; ICAN </t>
  </si>
  <si>
    <t>British council</t>
  </si>
  <si>
    <t xml:space="preserve">How well I spoke and my ability to grasp and teach new knowledge </t>
  </si>
  <si>
    <t>DANGOTE</t>
  </si>
  <si>
    <t>FEDERAL GOVERNMENTS</t>
  </si>
  <si>
    <t>Experience and level of study</t>
  </si>
  <si>
    <t>Federal University, Wukari, Taraba State</t>
  </si>
  <si>
    <t xml:space="preserve">I am a graduate </t>
  </si>
  <si>
    <t xml:space="preserve">NONE, they offen have age limits &amp; some requirements that are unrealistic considering the nigerian environment </t>
  </si>
  <si>
    <t>UN</t>
  </si>
  <si>
    <t>Agip</t>
  </si>
  <si>
    <t>oil and gas industry</t>
  </si>
  <si>
    <t>Because there was no job</t>
  </si>
  <si>
    <t xml:space="preserve">Am self employed </t>
  </si>
  <si>
    <t xml:space="preserve">I was tired of staying at home </t>
  </si>
  <si>
    <t xml:space="preserve">Professional certifications </t>
  </si>
  <si>
    <t>Really, it will deoend on industry. But Google's APMM is such a great program graduate program.</t>
  </si>
  <si>
    <t>Impression formed from Internship experience</t>
  </si>
  <si>
    <t>Basically, my previous internship experience with them.</t>
  </si>
  <si>
    <t>In a school</t>
  </si>
  <si>
    <t>Critical thinking skills, Ability to solve complex problems, Ability to work with others, Written communication skills, Spoken communication skills, Knowledge of the skill(s) you are studying, None of the above</t>
  </si>
  <si>
    <t>Salem University,Lokoja</t>
  </si>
  <si>
    <t>Skills Acquired</t>
  </si>
  <si>
    <t xml:space="preserve">I will advise my younger self to be self employed </t>
  </si>
  <si>
    <t>It was my PPA</t>
  </si>
  <si>
    <t>International organization</t>
  </si>
  <si>
    <t>Nigerian Breweries</t>
  </si>
  <si>
    <t>Well Structured Organisation</t>
  </si>
  <si>
    <t>Oil and telecommunication companies e.g Shell and Chevron</t>
  </si>
  <si>
    <t>NYSC Primary assignment</t>
  </si>
  <si>
    <t>Construction companies</t>
  </si>
  <si>
    <t xml:space="preserve">KPMG, Access bank, PWC </t>
  </si>
  <si>
    <t>World health Organization</t>
  </si>
  <si>
    <t xml:space="preserve">Real estate and construction firms </t>
  </si>
  <si>
    <t>Manufacturing /production, oil and gas</t>
  </si>
  <si>
    <t xml:space="preserve">My level of dedication </t>
  </si>
  <si>
    <t>N/A</t>
  </si>
  <si>
    <t xml:space="preserve">NYSC posting </t>
  </si>
  <si>
    <t xml:space="preserve">Non gouvernemental organization </t>
  </si>
  <si>
    <t xml:space="preserve">NYSC </t>
  </si>
  <si>
    <t>consulting firm</t>
  </si>
  <si>
    <t>Osun State Polytechnic, Iree, Osun State.</t>
  </si>
  <si>
    <t>tech companies i guess</t>
  </si>
  <si>
    <t>the skills i have</t>
  </si>
  <si>
    <t>Insurabce</t>
  </si>
  <si>
    <t>Extra skill</t>
  </si>
  <si>
    <t>PENSION INDUSTRY/GOVERNMENT JOBS</t>
  </si>
  <si>
    <t>kpmg</t>
  </si>
  <si>
    <t>Age and knowledge</t>
  </si>
  <si>
    <t xml:space="preserve">Chevron, seplat </t>
  </si>
  <si>
    <t>nysc placement</t>
  </si>
  <si>
    <t xml:space="preserve">Arm pension </t>
  </si>
  <si>
    <t xml:space="preserve">Top law firms </t>
  </si>
  <si>
    <t>Oil and gas firms</t>
  </si>
  <si>
    <t>IT company</t>
  </si>
  <si>
    <t>Professional institute and Oil companies employers</t>
  </si>
  <si>
    <t>Mavins Record</t>
  </si>
  <si>
    <t>It is my personal business and I'm trying to build it</t>
  </si>
  <si>
    <t xml:space="preserve">I was retained to teach in the University </t>
  </si>
  <si>
    <t xml:space="preserve">Oil companies and Multinationals </t>
  </si>
  <si>
    <t>Private organizations</t>
  </si>
  <si>
    <t>ICAN PROFESSIONAL EXAM AND IT</t>
  </si>
  <si>
    <t xml:space="preserve">Multinational corporations </t>
  </si>
  <si>
    <t xml:space="preserve">Proficiency </t>
  </si>
  <si>
    <t>Government parastatals</t>
  </si>
  <si>
    <t xml:space="preserve">dangote </t>
  </si>
  <si>
    <t xml:space="preserve">I havenâ€™t found. </t>
  </si>
  <si>
    <t>The Workforce Group</t>
  </si>
  <si>
    <t>Tansian University,Umunya</t>
  </si>
  <si>
    <t xml:space="preserve">nHub </t>
  </si>
  <si>
    <t xml:space="preserve">Due to youth service </t>
  </si>
  <si>
    <t>Education &amp; Mathematics</t>
  </si>
  <si>
    <t>manufacturing companies</t>
  </si>
  <si>
    <t>My experience in estate marketing</t>
  </si>
  <si>
    <t>Globacom</t>
  </si>
  <si>
    <t xml:space="preserve">Globacom </t>
  </si>
  <si>
    <t>Insight Publicis</t>
  </si>
  <si>
    <t xml:space="preserve">The level of interest in the job. </t>
  </si>
  <si>
    <t>nil</t>
  </si>
  <si>
    <t>None, the best is to be an entrepreneur.</t>
  </si>
  <si>
    <t>Multi-Nationals</t>
  </si>
  <si>
    <t>Public Health</t>
  </si>
  <si>
    <t>Abia State Polytechnic, Aba, Abia State.</t>
  </si>
  <si>
    <t xml:space="preserve">Oil and gas sector </t>
  </si>
  <si>
    <t>Niger State Polytechnic, Zungeru, Niger State.</t>
  </si>
  <si>
    <t>French</t>
  </si>
  <si>
    <t>Oil firms</t>
  </si>
  <si>
    <t>My experience</t>
  </si>
  <si>
    <t>non-nigerian banks</t>
  </si>
  <si>
    <t>My Hair Extensions Nigeria</t>
  </si>
  <si>
    <t>TeamApt</t>
  </si>
  <si>
    <t>Having the required skillset for the job</t>
  </si>
  <si>
    <t>it's where I was posted to</t>
  </si>
  <si>
    <t>God</t>
  </si>
  <si>
    <t xml:space="preserve">Private Sector </t>
  </si>
  <si>
    <t>Nysc posting (front desk officer)</t>
  </si>
  <si>
    <t xml:space="preserve">wits </t>
  </si>
  <si>
    <t xml:space="preserve">Place of Primary Assignment </t>
  </si>
  <si>
    <t xml:space="preserve">Interswitch </t>
  </si>
  <si>
    <t>Ariosh</t>
  </si>
  <si>
    <t>Federal goverment job</t>
  </si>
  <si>
    <t>Jigawa State Polytechnic, Dutse, Block 40-42, Old Secretariat, Dutse, Jigawa State.</t>
  </si>
  <si>
    <t>Higher Institution of Learning (Polytechnic/University)</t>
  </si>
  <si>
    <t>That is the area I can do better my impacting knowledge to other as a lecturer</t>
  </si>
  <si>
    <t xml:space="preserve">smartness and ability to communicate fluently </t>
  </si>
  <si>
    <t>Gombe State Univeristy, Gombe</t>
  </si>
  <si>
    <t>Any Private Tech Company</t>
  </si>
  <si>
    <t xml:space="preserve">Hospital </t>
  </si>
  <si>
    <t>A source to plan</t>
  </si>
  <si>
    <t>Advertising agencies</t>
  </si>
  <si>
    <t>Role experience</t>
  </si>
  <si>
    <t>Technical Solution Nigeria Limited</t>
  </si>
  <si>
    <t>Lagos City Polytechnic, Ikeja, Lagos State.</t>
  </si>
  <si>
    <t>Petrochemical industry</t>
  </si>
  <si>
    <t>Medical Radiography and Radiological Sciences</t>
  </si>
  <si>
    <t>Oil and ga</t>
  </si>
  <si>
    <t xml:space="preserve">My post Nysc experience in quality control management </t>
  </si>
  <si>
    <t>It was offered to keep me busy till NYSC commences</t>
  </si>
  <si>
    <t>Explore an opportunity in an upcoming field and the pay is good</t>
  </si>
  <si>
    <t>Big four and Oil Companies</t>
  </si>
  <si>
    <t>Government parastatal</t>
  </si>
  <si>
    <t xml:space="preserve">Practical know-how </t>
  </si>
  <si>
    <t xml:space="preserve">Flexibility </t>
  </si>
  <si>
    <t>FMCG's</t>
  </si>
  <si>
    <t>My general understanding of services to offer in corporate organisations</t>
  </si>
  <si>
    <t xml:space="preserve">Oil sector and financial services </t>
  </si>
  <si>
    <t>federal government</t>
  </si>
  <si>
    <t>Ability to do the job required</t>
  </si>
  <si>
    <t>Multinational FMCG</t>
  </si>
  <si>
    <t>Akanu Ibiam Federal Polytechnic Unwana, Afikpo, Ebonyi State.</t>
  </si>
  <si>
    <t xml:space="preserve">TELECOMMUNICATION,OIL AND GAS, POWER AN ENERGY </t>
  </si>
  <si>
    <t xml:space="preserve">Nysc </t>
  </si>
  <si>
    <t>Ability to do the job</t>
  </si>
  <si>
    <t xml:space="preserve">I'm currently working at my ppa..  Government secondary school bebeji,  kano state </t>
  </si>
  <si>
    <t>Oil Sector</t>
  </si>
  <si>
    <t>Software Architect</t>
  </si>
  <si>
    <t xml:space="preserve">Skill and experience </t>
  </si>
  <si>
    <t>GT Bank</t>
  </si>
  <si>
    <t xml:space="preserve">Benin Electricity Distribution Company </t>
  </si>
  <si>
    <t xml:space="preserve">Ability to learn and adapt </t>
  </si>
  <si>
    <t>Social Sciences Education</t>
  </si>
  <si>
    <t>Seamfix</t>
  </si>
  <si>
    <t>Ability to learn on the job</t>
  </si>
  <si>
    <t>Federal government and NGOs</t>
  </si>
  <si>
    <t>Right benefits.</t>
  </si>
  <si>
    <t>ARM</t>
  </si>
  <si>
    <t xml:space="preserve">My passion towards working </t>
  </si>
  <si>
    <t>Work Experience</t>
  </si>
  <si>
    <t>Written communication skills, None of the above</t>
  </si>
  <si>
    <t>None. They're all shite</t>
  </si>
  <si>
    <t>Aviation and Maritime industry</t>
  </si>
  <si>
    <t>Education Ministry</t>
  </si>
  <si>
    <t>I think chevron</t>
  </si>
  <si>
    <t>Oil and gass, medical profession, telecommunication, construction</t>
  </si>
  <si>
    <t>I am not sure</t>
  </si>
  <si>
    <t>I have not researched sufficient employers to have an opinion</t>
  </si>
  <si>
    <t>That i had some professional qualifications and was still furthering in a course closely related to the job</t>
  </si>
  <si>
    <t xml:space="preserve">Consulting companies </t>
  </si>
  <si>
    <t>Any company of he/her choice</t>
  </si>
  <si>
    <t>Niboly Technologies</t>
  </si>
  <si>
    <t>microsoft</t>
  </si>
  <si>
    <t>skill</t>
  </si>
  <si>
    <t>Multi national corporations</t>
  </si>
  <si>
    <t>OIL COMPANIES</t>
  </si>
  <si>
    <t>MY PERSONAL EXPERIENCE GAINED PLUS PREVIOUS JOBS DONE</t>
  </si>
  <si>
    <t>TERTIARY HEALTH CENTRES</t>
  </si>
  <si>
    <t xml:space="preserve">Private companies </t>
  </si>
  <si>
    <t>My individual characteristics in relation to organisational goal</t>
  </si>
  <si>
    <t>Exploration and Production Companies (Oil and Gas)</t>
  </si>
  <si>
    <t>A combination of technical and soft skills</t>
  </si>
  <si>
    <t xml:space="preserve">Non governmental organisations </t>
  </si>
  <si>
    <t>Past heritage with the same organisation</t>
  </si>
  <si>
    <t>KPMG consulting</t>
  </si>
  <si>
    <t>YOU NEED CONNECTIONS.</t>
  </si>
  <si>
    <t>Pharmaceutical companies</t>
  </si>
  <si>
    <t>None of them except Multinational Organization</t>
  </si>
  <si>
    <t xml:space="preserve">IITA </t>
  </si>
  <si>
    <t>Mo Abudu</t>
  </si>
  <si>
    <t>konga</t>
  </si>
  <si>
    <t xml:space="preserve">A startup </t>
  </si>
  <si>
    <t>NIIT</t>
  </si>
  <si>
    <t>I will say some private company offers the best opportunities than public owned.</t>
  </si>
  <si>
    <t>Startup Tech</t>
  </si>
  <si>
    <t>Personal Skill Level</t>
  </si>
  <si>
    <t>Federal Polytechnic Nasarawa, Nasarawa State.</t>
  </si>
  <si>
    <t>oil</t>
  </si>
  <si>
    <t>relationship with him</t>
  </si>
  <si>
    <t xml:space="preserve">My problem-solving skills </t>
  </si>
  <si>
    <t>Financial Sector</t>
  </si>
  <si>
    <t>Aluko and Oyebode</t>
  </si>
  <si>
    <t>It is a requirement for full MDCN registration</t>
  </si>
  <si>
    <t xml:space="preserve">Oil and Gas sector </t>
  </si>
  <si>
    <t>GTBank</t>
  </si>
  <si>
    <t>Work experiences down the years</t>
  </si>
  <si>
    <t>ebony tv</t>
  </si>
  <si>
    <t xml:space="preserve">my passion and interest for the profession </t>
  </si>
  <si>
    <t>To keep myself engaged while studying</t>
  </si>
  <si>
    <t>Teaching { school}</t>
  </si>
  <si>
    <t>none that i know of</t>
  </si>
  <si>
    <t>Job competence and skills</t>
  </si>
  <si>
    <t xml:space="preserve">My github account </t>
  </si>
  <si>
    <t xml:space="preserve">Oil sector </t>
  </si>
  <si>
    <t>A NGO DIRECTOR</t>
  </si>
  <si>
    <t xml:space="preserve">I have not seen any. </t>
  </si>
  <si>
    <t xml:space="preserve">Shell PLC </t>
  </si>
  <si>
    <t>Federal University, Otuoke, Bayelsa</t>
  </si>
  <si>
    <t>Airforce</t>
  </si>
  <si>
    <t>A media house.</t>
  </si>
  <si>
    <t>Resourcefulness</t>
  </si>
  <si>
    <t>Citibank</t>
  </si>
  <si>
    <t xml:space="preserve">Iâ€™m my employer </t>
  </si>
  <si>
    <t>I don't think there are any. Must companies these days recruit via HR agencies which in fact are our downfall in this country.BPO's and co</t>
  </si>
  <si>
    <t>Experience from my first job</t>
  </si>
  <si>
    <t>Access Bank plc</t>
  </si>
  <si>
    <t>The Project Management certification</t>
  </si>
  <si>
    <t>British Gas</t>
  </si>
  <si>
    <t>Multi-national Companies.</t>
  </si>
  <si>
    <t>Technology Compaines</t>
  </si>
  <si>
    <t xml:space="preserve">Experience and creativity </t>
  </si>
  <si>
    <t>Templars Legal Practitioners</t>
  </si>
  <si>
    <t>I'm working in the firm as a result of youth service</t>
  </si>
  <si>
    <t>non governmental organizations</t>
  </si>
  <si>
    <t xml:space="preserve">Companies </t>
  </si>
  <si>
    <t>PWc</t>
  </si>
  <si>
    <t>Previous work experience</t>
  </si>
  <si>
    <t>Exonn Mobil</t>
  </si>
  <si>
    <t>Ecommerce</t>
  </si>
  <si>
    <t>PulseTv</t>
  </si>
  <si>
    <t>Standard Chartered, PwC, KPMG</t>
  </si>
  <si>
    <t xml:space="preserve">Financial Institutions </t>
  </si>
  <si>
    <t xml:space="preserve">My ability to create content </t>
  </si>
  <si>
    <t>ABInDev</t>
  </si>
  <si>
    <t>United Nations</t>
  </si>
  <si>
    <t>Personality and experience</t>
  </si>
  <si>
    <t>Start ups</t>
  </si>
  <si>
    <t>Skills and ability</t>
  </si>
  <si>
    <t xml:space="preserve">Engineering firms </t>
  </si>
  <si>
    <t xml:space="preserve">Experience gained in the field </t>
  </si>
  <si>
    <t>European/American Companies generally.</t>
  </si>
  <si>
    <t>Fmcg</t>
  </si>
  <si>
    <t xml:space="preserve">Telecommunications and the Oil and Gas Sector </t>
  </si>
  <si>
    <t xml:space="preserve">Non Governmental organization (strictly NGO) </t>
  </si>
  <si>
    <t>It brings in extra income though very little and it was the only offer I got.</t>
  </si>
  <si>
    <t>Federal government health care center</t>
  </si>
  <si>
    <t>The level of knowledge of what I am teaching</t>
  </si>
  <si>
    <t xml:space="preserve">Big four Accounting firms </t>
  </si>
  <si>
    <t xml:space="preserve">My current employer </t>
  </si>
  <si>
    <t>This was exactly what I wanted, and it fits into my career plans</t>
  </si>
  <si>
    <t>P &amp; G</t>
  </si>
  <si>
    <t>CSOs and NGOs</t>
  </si>
  <si>
    <t>Finance,</t>
  </si>
  <si>
    <t>Umaru Musa Yar'Adua University, Katsina</t>
  </si>
  <si>
    <t>Human Resources companies</t>
  </si>
  <si>
    <t xml:space="preserve">I.T companies </t>
  </si>
  <si>
    <t>Aluko &amp; oyebode, Banwo and ighodalo wtc</t>
  </si>
  <si>
    <t>Real estate developers</t>
  </si>
  <si>
    <t>what I know in addition to my qualifications</t>
  </si>
  <si>
    <t>IITA</t>
  </si>
  <si>
    <t>MRS Nig Oil</t>
  </si>
  <si>
    <t>Multi-task. Ability to be in two or more department and i got the job done on time perfectly</t>
  </si>
  <si>
    <t>Total oil</t>
  </si>
  <si>
    <t>my readiness to learn and explore my creativity</t>
  </si>
  <si>
    <t>mult-task. Ability to be in two or more department, got the job done on time and perfectly</t>
  </si>
  <si>
    <t>Audit firm</t>
  </si>
  <si>
    <t>A IT computer company</t>
  </si>
  <si>
    <t>Guiness</t>
  </si>
  <si>
    <t>Human resource</t>
  </si>
  <si>
    <t>Ellae creative</t>
  </si>
  <si>
    <t xml:space="preserve">Passion and your work ethic </t>
  </si>
  <si>
    <t>ict</t>
  </si>
  <si>
    <t>My skillset</t>
  </si>
  <si>
    <t>Self Employed. Because i have no paid Job</t>
  </si>
  <si>
    <t xml:space="preserve">Telecomunications </t>
  </si>
  <si>
    <t>The employer that trains his employees</t>
  </si>
  <si>
    <t xml:space="preserve">None specifically, I would just say multinationals as they show more personnel welfare to their staff </t>
  </si>
  <si>
    <t xml:space="preserve">I worked in a multinational as an intern </t>
  </si>
  <si>
    <t xml:space="preserve">Asides from the academic reason, hand skills also played a role </t>
  </si>
  <si>
    <t>Private sector</t>
  </si>
  <si>
    <t>Gtbank</t>
  </si>
  <si>
    <t>Same company I'm working in rn. Redcare HMO</t>
  </si>
  <si>
    <t>SHELL , Mobil, ANDELA</t>
  </si>
  <si>
    <t>Exon mobil</t>
  </si>
  <si>
    <t xml:space="preserve">United Nations </t>
  </si>
  <si>
    <t>I.T</t>
  </si>
  <si>
    <t>My passion for the job</t>
  </si>
  <si>
    <t>Price water house coopers</t>
  </si>
  <si>
    <t xml:space="preserve">Foreign companies </t>
  </si>
  <si>
    <t xml:space="preserve">Mainone </t>
  </si>
  <si>
    <t>TBWA Concept</t>
  </si>
  <si>
    <t>Any IT Firm</t>
  </si>
  <si>
    <t>Mckinsey,kpmg,pwc and financial institution</t>
  </si>
  <si>
    <t xml:space="preserve">International Consulting Firms </t>
  </si>
  <si>
    <t>telecoms</t>
  </si>
  <si>
    <t xml:space="preserve">Banking Sector </t>
  </si>
  <si>
    <t>Multi nationals</t>
  </si>
  <si>
    <t>The energy industry</t>
  </si>
  <si>
    <t>A company that is willing and capable of investing in its human resource</t>
  </si>
  <si>
    <t xml:space="preserve">Was posted there for nysc. Not there by choice </t>
  </si>
  <si>
    <t>The fact I was posted to his school</t>
  </si>
  <si>
    <t>P &amp;G</t>
  </si>
  <si>
    <t xml:space="preserve">Impression formed during all stages of my interview </t>
  </si>
  <si>
    <t>Technical know how</t>
  </si>
  <si>
    <t xml:space="preserve">Telecommunications and financial sectors </t>
  </si>
  <si>
    <t>It gave me the opportunity to gain experiences in automobile repairs</t>
  </si>
  <si>
    <t>The employer who offers the best opportunity for graduate is the one whose establishment enables graduate gain more professional experience</t>
  </si>
  <si>
    <t xml:space="preserve">Oil and gas (chevron)  </t>
  </si>
  <si>
    <t>Alder Consulting</t>
  </si>
  <si>
    <t>Dangote company</t>
  </si>
  <si>
    <t>Music</t>
  </si>
  <si>
    <t>Administrative department in the federal parastatals</t>
  </si>
  <si>
    <t>I cant say</t>
  </si>
  <si>
    <t>Havent interacted with many companies</t>
  </si>
  <si>
    <t>Previous Experience</t>
  </si>
  <si>
    <t>my past experince in the position I was going to be employed to</t>
  </si>
  <si>
    <t>One of the Big 4</t>
  </si>
  <si>
    <t xml:space="preserve">PWC </t>
  </si>
  <si>
    <t xml:space="preserve">Fuel Communications </t>
  </si>
  <si>
    <t xml:space="preserve">the way i approached the hypothetical situations &amp; problems i was asked about during the interview </t>
  </si>
  <si>
    <t>i had no choice</t>
  </si>
  <si>
    <t>Unsure</t>
  </si>
  <si>
    <t>Deloitte &amp;Touche</t>
  </si>
  <si>
    <t>Professional qualifications (ACCA, ICAN)</t>
  </si>
  <si>
    <t xml:space="preserve">Telecommunication company </t>
  </si>
  <si>
    <t>Because of the work value and salary range accorded to staffs to ensure effective growth</t>
  </si>
  <si>
    <t>Approach to Business</t>
  </si>
  <si>
    <t xml:space="preserve">Frisland </t>
  </si>
  <si>
    <t xml:space="preserve">Playcenter </t>
  </si>
  <si>
    <t xml:space="preserve">Impression working there </t>
  </si>
  <si>
    <t>Grades</t>
  </si>
  <si>
    <t>Delloite</t>
  </si>
  <si>
    <t>Mobile Nigeria</t>
  </si>
  <si>
    <t xml:space="preserve">It is under compulsion, that every graduate will serve </t>
  </si>
  <si>
    <t>Talent</t>
  </si>
  <si>
    <t>The government</t>
  </si>
  <si>
    <t xml:space="preserve">Federal government agency </t>
  </si>
  <si>
    <t>MEST</t>
  </si>
  <si>
    <t>Univeristy finished from and class of degree</t>
  </si>
  <si>
    <t>DHL</t>
  </si>
  <si>
    <t>SSNIT</t>
  </si>
  <si>
    <t>Your own company</t>
  </si>
  <si>
    <t xml:space="preserve">Solina </t>
  </si>
  <si>
    <t>Option A plus the enabling environments provoded</t>
  </si>
  <si>
    <t xml:space="preserve">The ability to multitask and cope in  dynamic workplace. </t>
  </si>
  <si>
    <t xml:space="preserve">Consultants </t>
  </si>
  <si>
    <t>More opportunities to learn</t>
  </si>
  <si>
    <t xml:space="preserve">Willingness to learn and ability to grasp things fast </t>
  </si>
  <si>
    <t>Conceptnova</t>
  </si>
  <si>
    <t>Nigeria Breweries</t>
  </si>
  <si>
    <t>andela</t>
  </si>
  <si>
    <t>wtiting skills</t>
  </si>
  <si>
    <t>Federal or state government</t>
  </si>
  <si>
    <t>SELF EMPLOYED</t>
  </si>
  <si>
    <t>Hfg</t>
  </si>
  <si>
    <t xml:space="preserve">Companies in the Oil and Gas Sector </t>
  </si>
  <si>
    <t xml:space="preserve">Multi National Company </t>
  </si>
  <si>
    <t>McKinssey</t>
  </si>
  <si>
    <t>My ability to learn on the job</t>
  </si>
  <si>
    <t>British Council</t>
  </si>
  <si>
    <t>The reputation of the organization and his international status.</t>
  </si>
  <si>
    <t>Novena University, Ogume</t>
  </si>
  <si>
    <t>All of the above</t>
  </si>
  <si>
    <t>Both A and C above</t>
  </si>
  <si>
    <t>My vast experience in the field while still a student</t>
  </si>
  <si>
    <t>Renaissance capital</t>
  </si>
  <si>
    <t>the modelling agencies</t>
  </si>
  <si>
    <t>The international exposure I will get from the company</t>
  </si>
  <si>
    <t xml:space="preserve">Compulsory youth service </t>
  </si>
  <si>
    <t>She Leads Africa</t>
  </si>
  <si>
    <t xml:space="preserve">My experience </t>
  </si>
  <si>
    <t>Keep myself occupied before youth service</t>
  </si>
  <si>
    <t>Venture Garden Group</t>
  </si>
  <si>
    <t>KPMG, PWC, EY, Deloitte</t>
  </si>
  <si>
    <t>Honestly, I don't know</t>
  </si>
  <si>
    <t>willingness to work</t>
  </si>
  <si>
    <t xml:space="preserve">Banking, Telecommunications company and oil &amp; gas  </t>
  </si>
  <si>
    <t xml:space="preserve">Impression formed from what i know and have experienced </t>
  </si>
  <si>
    <t>My ability to deliver.</t>
  </si>
  <si>
    <t>Pwc, Deloitte</t>
  </si>
  <si>
    <t>coca-cola</t>
  </si>
  <si>
    <t>Federal Polytechnic Mubi, Adamawa State.</t>
  </si>
  <si>
    <t>I do not know.</t>
  </si>
  <si>
    <t>Writing ability</t>
  </si>
  <si>
    <t>Technology and telecommunication</t>
  </si>
  <si>
    <t>Ebonylife tv</t>
  </si>
  <si>
    <t>PWC, Consulting firms</t>
  </si>
  <si>
    <t>My certifications and personal objective.</t>
  </si>
  <si>
    <t xml:space="preserve">Seplat or Chevron </t>
  </si>
  <si>
    <t>My ability to learn and apply new materials and concepts for the good of the project. My ability to not back dwn from a challenge.</t>
  </si>
  <si>
    <t xml:space="preserve">To keep away from idleness </t>
  </si>
  <si>
    <t>Previous job experience in clerical activities.</t>
  </si>
  <si>
    <t>International Organisations</t>
  </si>
  <si>
    <t>LAFARGE AFRICA PLC</t>
  </si>
  <si>
    <t>Microsoft Nigeria</t>
  </si>
  <si>
    <t>Construction/Real Estate, IT, Energy</t>
  </si>
  <si>
    <t>The grade I finished with</t>
  </si>
  <si>
    <t>Price Water Cooper</t>
  </si>
  <si>
    <t xml:space="preserve">It depends on the field of study or interest of the graduate. </t>
  </si>
  <si>
    <t>Honeywell</t>
  </si>
  <si>
    <t>Shell, NLNG, CBN, DPR, Accenture, KPMG, GTBank, FIRS</t>
  </si>
  <si>
    <t>nnpc</t>
  </si>
  <si>
    <t>DANGOTE GROUP OF COMPANY.</t>
  </si>
  <si>
    <t>Sterling bank</t>
  </si>
  <si>
    <t>medical company</t>
  </si>
  <si>
    <t xml:space="preserve">Oil Companies. </t>
  </si>
  <si>
    <t xml:space="preserve">Oil and gas sectors </t>
  </si>
  <si>
    <t>UBA Bank</t>
  </si>
  <si>
    <t>Start ups organisation.</t>
  </si>
  <si>
    <t xml:space="preserve">For my field (Accounting), i would advise one to go for one of the Big 4 Firms(KPMG, PwC, EY &amp; Deloitte). Try applying for Graduate Trainee Programmes. It may be tough to get in, but its definitely going to help. And if you're unable to get into any of the Big 4's, just keep applying for Graduate Trainee Programmes. Also, try to widen your search. Go beyond Nigerian companies. Don't limit yourself to a particular job or location. </t>
  </si>
  <si>
    <t>banking</t>
  </si>
  <si>
    <t>Nigerian Breweries Plc</t>
  </si>
  <si>
    <t>Theres job security and peace of mind</t>
  </si>
  <si>
    <t>My persinal development</t>
  </si>
  <si>
    <t>Skill Set</t>
  </si>
  <si>
    <t>I have passion for the job</t>
  </si>
  <si>
    <t>My service</t>
  </si>
  <si>
    <t>They needed new interns</t>
  </si>
  <si>
    <t>Banks and E-Commerce company</t>
  </si>
  <si>
    <t>I needed a place to start my NYSC</t>
  </si>
  <si>
    <t>Shell petroleum development company</t>
  </si>
  <si>
    <t>BBC Nigeria</t>
  </si>
  <si>
    <t xml:space="preserve">contracting company </t>
  </si>
  <si>
    <t>Government establishment</t>
  </si>
  <si>
    <t>Nysc.</t>
  </si>
  <si>
    <t>It was the only organization that accepted my posting letter from NYSC</t>
  </si>
  <si>
    <t>Oracle</t>
  </si>
  <si>
    <t>Pricewater house cooper</t>
  </si>
  <si>
    <t>Public Service Emplyers</t>
  </si>
  <si>
    <t>A place where I'll be fulfilled</t>
  </si>
  <si>
    <t xml:space="preserve">Department of Petroleum Resources. </t>
  </si>
  <si>
    <t>Banking Institutions</t>
  </si>
  <si>
    <t>Not really had experiences with many</t>
  </si>
  <si>
    <t>It's hard to say because different industries have different demands</t>
  </si>
  <si>
    <t>My passion</t>
  </si>
  <si>
    <t>Jumia nigeria</t>
  </si>
  <si>
    <t>CC HUB</t>
  </si>
  <si>
    <t xml:space="preserve">Some certain skills I possessed </t>
  </si>
  <si>
    <t>I have not explore toreally know that</t>
  </si>
  <si>
    <t>Finance Houses</t>
  </si>
  <si>
    <t>zeal to progress</t>
  </si>
  <si>
    <t>Personal development</t>
  </si>
  <si>
    <t>Central Bank of Nigeria</t>
  </si>
  <si>
    <t>Jet West Airlines</t>
  </si>
  <si>
    <t>In the country? I really don't know</t>
  </si>
  <si>
    <t xml:space="preserve">PwC </t>
  </si>
  <si>
    <t>Kebbi State University, Kebbi</t>
  </si>
  <si>
    <t>Technology hub</t>
  </si>
  <si>
    <t xml:space="preserve">I want to be involved and up to date with new technologies </t>
  </si>
  <si>
    <t>Mtn Nigeria</t>
  </si>
  <si>
    <t xml:space="preserve">Insight Communication </t>
  </si>
  <si>
    <t>The multinational</t>
  </si>
  <si>
    <t>Self investment</t>
  </si>
  <si>
    <t>Talent will fetch you more, the consciousness that it is yours will inspire you more</t>
  </si>
  <si>
    <t>Exxonmobil</t>
  </si>
  <si>
    <t>Finance</t>
  </si>
  <si>
    <t>ICT</t>
  </si>
  <si>
    <t>Mckinsey and Co</t>
  </si>
  <si>
    <t>Oil producing companies</t>
  </si>
  <si>
    <t xml:space="preserve">Nysc experience </t>
  </si>
  <si>
    <t xml:space="preserve">I would give an advice for younger ones to go for the job that best fits their long term goals if they have one </t>
  </si>
  <si>
    <t>my level of experience and confidence</t>
  </si>
  <si>
    <t>Nigeria Breweries and Pwc</t>
  </si>
  <si>
    <t>BAT</t>
  </si>
  <si>
    <t xml:space="preserve"> Nigeria bottling company </t>
  </si>
  <si>
    <t xml:space="preserve">Security and gives room for personal business </t>
  </si>
  <si>
    <t>Management consultancy companies or research companies</t>
  </si>
  <si>
    <t xml:space="preserve">Oil and gas companies </t>
  </si>
  <si>
    <t>To enable me pursue my masters program</t>
  </si>
  <si>
    <t>It gives you opportunity to progress career wise and in academics too</t>
  </si>
  <si>
    <t>Andela, Google, Anakle</t>
  </si>
  <si>
    <t>i really don't know</t>
  </si>
  <si>
    <t>Unilever , exxonmobil</t>
  </si>
  <si>
    <t>My employer felt I was fit for the job, because she said I am willing to learn</t>
  </si>
  <si>
    <t>Shell and Chevron</t>
  </si>
  <si>
    <t>Personal entrepreneurial skills</t>
  </si>
  <si>
    <t>Federal Government(Public Enterprises)</t>
  </si>
  <si>
    <t>A company that provides a platform for growth</t>
  </si>
  <si>
    <t xml:space="preserve">You  can only offer yourself best opportunities </t>
  </si>
  <si>
    <t xml:space="preserve">self employment enhances greater opportunities </t>
  </si>
  <si>
    <t xml:space="preserve">Work with a company or organization that will broaden your knowledge, a company that will challenge you to be better than what you once were, an organization that you can gain experience from. </t>
  </si>
  <si>
    <t>Impression formed from the experience working in another company offering similar services.</t>
  </si>
  <si>
    <t>Just learning rather than being idle</t>
  </si>
  <si>
    <t>A software company</t>
  </si>
  <si>
    <t>The world is veering towards artificial intelligence and only presence. Coding skills and generally software skills will be a basic requirement in the next years to come</t>
  </si>
  <si>
    <t xml:space="preserve">Oil </t>
  </si>
  <si>
    <t>i cant tell now because there are many companies that offers job opportunities.</t>
  </si>
  <si>
    <t>McKenzie</t>
  </si>
  <si>
    <t>Mobil oil</t>
  </si>
  <si>
    <t>Experience/Gained knowledge</t>
  </si>
  <si>
    <t xml:space="preserve">Any oil and gas company </t>
  </si>
  <si>
    <t>BCG</t>
  </si>
  <si>
    <t>don't know</t>
  </si>
  <si>
    <t>Shell Development Company</t>
  </si>
  <si>
    <t>Plan International</t>
  </si>
  <si>
    <t>private companies</t>
  </si>
  <si>
    <t>None, Self employment</t>
  </si>
  <si>
    <t>FBN</t>
  </si>
  <si>
    <t xml:space="preserve">Consultation </t>
  </si>
  <si>
    <t>Multinational Organisations</t>
  </si>
  <si>
    <t>CANT REALLY SAY, I HOPE MOST EMPLOYER IN THE COUNTRY SHOULD GIVE GRADUATES THE BEST TREATS IN THEIR ORGANISATION</t>
  </si>
  <si>
    <t>Banking Sector, Oil &amp;Gas Sector and Federal Ministries</t>
  </si>
  <si>
    <t>Goverment</t>
  </si>
  <si>
    <t>McKinsey &amp; Company</t>
  </si>
  <si>
    <t>I dont really know</t>
  </si>
  <si>
    <t xml:space="preserve">Teaching </t>
  </si>
  <si>
    <t>Federal Polytechnic Ile-Oluji, Ondo State</t>
  </si>
  <si>
    <t>I Don't Know</t>
  </si>
  <si>
    <t>How do you expect me to know that</t>
  </si>
  <si>
    <t>Emzor Pharm.</t>
  </si>
  <si>
    <t>google</t>
  </si>
  <si>
    <t>Mckinsey &amp; Co.</t>
  </si>
  <si>
    <t>JUMAI</t>
  </si>
  <si>
    <t>Konga</t>
  </si>
  <si>
    <t>FEDERAL GOVERNMENT JOBS,</t>
  </si>
  <si>
    <t>Any company that accepts interns and guide them through</t>
  </si>
  <si>
    <t xml:space="preserve">A large private healthcare facility </t>
  </si>
  <si>
    <t xml:space="preserve">Schindler </t>
  </si>
  <si>
    <t xml:space="preserve">No idea. As long as thereâ€™s room for growth and youâ€™d get transferrable skills and add value , go for it </t>
  </si>
  <si>
    <t>Heard one or two</t>
  </si>
  <si>
    <t>Professional training garnered</t>
  </si>
  <si>
    <t xml:space="preserve">ICT </t>
  </si>
  <si>
    <t>My thinking sensibility, grammar, openness to details.</t>
  </si>
  <si>
    <t>None of them do</t>
  </si>
  <si>
    <t>To avoid idleness</t>
  </si>
  <si>
    <t>None I think of</t>
  </si>
  <si>
    <t>My commitment</t>
  </si>
  <si>
    <t>Nigerian Port Authority</t>
  </si>
  <si>
    <t xml:space="preserve">It was a big step in my career </t>
  </si>
  <si>
    <t>The Big 4 firms</t>
  </si>
  <si>
    <t xml:space="preserve">Multinational </t>
  </si>
  <si>
    <t>Private sectors</t>
  </si>
  <si>
    <t>Total Plc</t>
  </si>
  <si>
    <t xml:space="preserve">No one is willing to employ you </t>
  </si>
  <si>
    <t>Abraham Adesanya Polytechnic, Dogbolu/Akanran Ibadan Road, Atikori, Ijebu Igbo, Ogun State.</t>
  </si>
  <si>
    <t xml:space="preserve">telecommunication company </t>
  </si>
  <si>
    <t>Start up your own business</t>
  </si>
  <si>
    <t>It the best job offer one can ever give his self</t>
  </si>
  <si>
    <t>APM Terminals</t>
  </si>
  <si>
    <t>AMCON/SHELL/CHEVRON</t>
  </si>
  <si>
    <t>Total oil and Gas</t>
  </si>
  <si>
    <t>Department of Pharmacology and Toxicology</t>
  </si>
  <si>
    <t>Glaxo SmithKline</t>
  </si>
  <si>
    <t>First Bank Capital</t>
  </si>
  <si>
    <t>Health</t>
  </si>
  <si>
    <t xml:space="preserve">FMCG </t>
  </si>
  <si>
    <t>Impression formed from talking to people in industry</t>
  </si>
  <si>
    <t>Owning a food business is my passion</t>
  </si>
  <si>
    <t xml:space="preserve">Banks, consulting firms and multinationals </t>
  </si>
  <si>
    <t xml:space="preserve">Federal </t>
  </si>
  <si>
    <t>high level of reasoning</t>
  </si>
  <si>
    <t>Cutix plc</t>
  </si>
  <si>
    <t>Pfizer</t>
  </si>
  <si>
    <t>The level of knowledge of what i teache</t>
  </si>
  <si>
    <t>oil industries, international insti</t>
  </si>
  <si>
    <t>Oil firm, bank industry and engineer company</t>
  </si>
  <si>
    <t xml:space="preserve">Choose a company that you can learn some skills from, the pay isn't priority right now </t>
  </si>
  <si>
    <t>Muilt national</t>
  </si>
  <si>
    <t>Banking Sector</t>
  </si>
  <si>
    <t>My performance at work</t>
  </si>
  <si>
    <t>Critical thinking skills, Ability to solve complex problems, Written communication skills, Spoken communication skills, None of the above</t>
  </si>
  <si>
    <t>Jobrapido</t>
  </si>
  <si>
    <t xml:space="preserve">KPMG INTERNATIONAL </t>
  </si>
  <si>
    <t>Cars45</t>
  </si>
  <si>
    <t>General experience obtained over time  and the willingness to work</t>
  </si>
  <si>
    <t xml:space="preserve">IT organisations/oil and gas sector </t>
  </si>
  <si>
    <t>Travels and tours</t>
  </si>
  <si>
    <t>Ict</t>
  </si>
  <si>
    <t>Health sector.</t>
  </si>
  <si>
    <t xml:space="preserve">Parents and friends </t>
  </si>
  <si>
    <t xml:space="preserve">That I could do what I was told </t>
  </si>
  <si>
    <t>goverment work</t>
  </si>
  <si>
    <t>thrive</t>
  </si>
  <si>
    <t xml:space="preserve">Gives you a leverage to get better opportunities </t>
  </si>
  <si>
    <t>Oil and Gas cimpanies</t>
  </si>
  <si>
    <t>Worked there during my Industrial Training</t>
  </si>
  <si>
    <t>Government company</t>
  </si>
  <si>
    <t>Schlum Berger</t>
  </si>
  <si>
    <t>Dangote group of companies</t>
  </si>
  <si>
    <t xml:space="preserve">My start up company owned by myself </t>
  </si>
  <si>
    <t>Banks and Auditing Firms</t>
  </si>
  <si>
    <t>Private employer</t>
  </si>
  <si>
    <t>Hotels.ng (Mark Essien)</t>
  </si>
  <si>
    <t>My understanding of complex issues and my thought process</t>
  </si>
  <si>
    <t>State government</t>
  </si>
  <si>
    <t>Previous work experience and function</t>
  </si>
  <si>
    <t>Banks &amp; oil companies</t>
  </si>
  <si>
    <t>I would advice myself too work with the bank</t>
  </si>
  <si>
    <t xml:space="preserve">Problem solving skills and ability to learn quickly </t>
  </si>
  <si>
    <t>Private Enterprise</t>
  </si>
  <si>
    <t>nestle</t>
  </si>
  <si>
    <t>Good salary and welfare</t>
  </si>
  <si>
    <t>ACCL</t>
  </si>
  <si>
    <t>Ability to get the job done</t>
  </si>
  <si>
    <t>Airforce Institute of Technology (AFIT), NAF Base Kaduna</t>
  </si>
  <si>
    <t xml:space="preserve">Unknown at the moment </t>
  </si>
  <si>
    <t xml:space="preserve">Consulting firms </t>
  </si>
  <si>
    <t>The ideas i bring.</t>
  </si>
  <si>
    <t>Any successful entrepreneurs</t>
  </si>
  <si>
    <t>How open i was to new ideas</t>
  </si>
  <si>
    <t>None i can think of.</t>
  </si>
  <si>
    <t>My knowledge in being able to work and relate with people</t>
  </si>
  <si>
    <t>Sidmach</t>
  </si>
  <si>
    <t>Communication Skills</t>
  </si>
  <si>
    <t>ABUAD chambers</t>
  </si>
  <si>
    <t>Energy and power</t>
  </si>
  <si>
    <t xml:space="preserve">Because is a firm that has continuty and can be restructure by any government that exit </t>
  </si>
  <si>
    <t>the job was what i can quickly lay my hands on while searching for others</t>
  </si>
  <si>
    <t>A Programming/IT company</t>
  </si>
  <si>
    <t xml:space="preserve">OEMs. </t>
  </si>
  <si>
    <t xml:space="preserve">I'm not exactly into this, I am a budding entrepreneur. </t>
  </si>
  <si>
    <t xml:space="preserve">I work for myself. I am a freelance writer </t>
  </si>
  <si>
    <t>CGPA</t>
  </si>
  <si>
    <t>Ariosh Ltd</t>
  </si>
  <si>
    <t xml:space="preserve">Tek Experts </t>
  </si>
  <si>
    <t>AUDIT FOIRM</t>
  </si>
  <si>
    <t>Child Dental Health</t>
  </si>
  <si>
    <t xml:space="preserve">Because am an applicant </t>
  </si>
  <si>
    <t>Advertising firm</t>
  </si>
  <si>
    <t>Wanted to contribute my own quota to the organization</t>
  </si>
  <si>
    <t>Any oil company</t>
  </si>
  <si>
    <t>My Personality</t>
  </si>
  <si>
    <t>Mike Adenuga</t>
  </si>
  <si>
    <t>FINANCIAL INSTITUTES</t>
  </si>
  <si>
    <t>NYSC.....A SECRETARY IN NCCF</t>
  </si>
  <si>
    <t xml:space="preserve">Multichoice </t>
  </si>
  <si>
    <t>UNITED NATIONS</t>
  </si>
  <si>
    <t>jumia</t>
  </si>
  <si>
    <t>Blue chip companies</t>
  </si>
  <si>
    <t xml:space="preserve">PWC, KPMG, WORKFORCE </t>
  </si>
  <si>
    <t>I.T skills</t>
  </si>
  <si>
    <t>Any company that fits into her career</t>
  </si>
  <si>
    <t>Petroleum</t>
  </si>
  <si>
    <t xml:space="preserve">ICT or Oil and Gas Company </t>
  </si>
  <si>
    <t xml:space="preserve">My attitude and experience </t>
  </si>
  <si>
    <t xml:space="preserve">Graduates that study professional course often get the best jobs and employers of professional graduates provide the best opportunity for those graduates. </t>
  </si>
  <si>
    <t xml:space="preserve">Those graduates who studied professional courses that are not gainfully employed by their field of study didn't graduate with a good GPA. </t>
  </si>
  <si>
    <t xml:space="preserve">Nestle Nigeria, I think. </t>
  </si>
  <si>
    <t>That in line with what you studied</t>
  </si>
  <si>
    <t>Chemical Engineering Employer</t>
  </si>
  <si>
    <t>...</t>
  </si>
  <si>
    <t>Education &amp; Religious Studies</t>
  </si>
  <si>
    <t>The government parastatal</t>
  </si>
  <si>
    <t>Julius berger nigeria plc</t>
  </si>
  <si>
    <t>My interest level</t>
  </si>
  <si>
    <t>Procurement</t>
  </si>
  <si>
    <t>Channel Television</t>
  </si>
  <si>
    <t>Mine</t>
  </si>
  <si>
    <t>Government Defence</t>
  </si>
  <si>
    <t>It was what I was offered in NYSC.</t>
  </si>
  <si>
    <t>KPMG, Access, Union Bank</t>
  </si>
  <si>
    <t>Level of expertise in Android Development</t>
  </si>
  <si>
    <t>Get an internship with Multinational organisation, this will broaden your scope of thinking and the work life ahead</t>
  </si>
  <si>
    <t>Impression formed based on experience and the situation of things in the country coupled with job satisfaction</t>
  </si>
  <si>
    <t>access bank</t>
  </si>
  <si>
    <t>KINGDOM OF GOD</t>
  </si>
  <si>
    <t>Seek first the kingdom of God and every other things shall be added to you</t>
  </si>
  <si>
    <t>StanbicIBTC</t>
  </si>
  <si>
    <t>DBH SOLUTIONS LIMITED</t>
  </si>
  <si>
    <t>The confidence with which I spoke of my ability to get the job done</t>
  </si>
  <si>
    <t>p&amp;G</t>
  </si>
  <si>
    <t>government</t>
  </si>
  <si>
    <t xml:space="preserve">Telecommunication </t>
  </si>
  <si>
    <t>ability to multitask</t>
  </si>
  <si>
    <t>My expertise in web design/CMS</t>
  </si>
  <si>
    <t>Critical thinking skills, Ability to solve complex problems, Ability to work with others, Knowledge of the skill(s) you are studying, None of the above</t>
  </si>
  <si>
    <t>Guatantee Trust Bank</t>
  </si>
  <si>
    <t xml:space="preserve">nHub Jos </t>
  </si>
  <si>
    <t>The experience I had prior to applying for the role.</t>
  </si>
  <si>
    <t>Organisational ability</t>
  </si>
  <si>
    <t>FMN</t>
  </si>
  <si>
    <t>passion</t>
  </si>
  <si>
    <t>Federal Ministry and Oil/Gas Industry.</t>
  </si>
  <si>
    <t>Tech Start ups</t>
  </si>
  <si>
    <t>Drive to excel and willingness to learn</t>
  </si>
  <si>
    <t>Public-private companies</t>
  </si>
  <si>
    <t>Foreign Multinationals</t>
  </si>
  <si>
    <t xml:space="preserve">BBC </t>
  </si>
  <si>
    <t>Oil and Gas.</t>
  </si>
  <si>
    <t>Zenith pension custodian</t>
  </si>
  <si>
    <t xml:space="preserve">Government Agencies </t>
  </si>
  <si>
    <t>Cregital</t>
  </si>
  <si>
    <t xml:space="preserve">My skill in graphic design </t>
  </si>
  <si>
    <t>Food Industries</t>
  </si>
  <si>
    <t>United Nations , ILO, Andela</t>
  </si>
  <si>
    <t xml:space="preserve">Confidence and experience </t>
  </si>
  <si>
    <t>My brothers company</t>
  </si>
  <si>
    <t>Fixed and Rotors</t>
  </si>
  <si>
    <t>Job Security</t>
  </si>
  <si>
    <t>Skills for marketing and sales</t>
  </si>
  <si>
    <t xml:space="preserve">I don't know of any </t>
  </si>
  <si>
    <t>Corporate organizations</t>
  </si>
  <si>
    <t xml:space="preserve">Big four audit firm </t>
  </si>
  <si>
    <t>Impression formed from reading requirements of companies wanting professional accountants.</t>
  </si>
  <si>
    <t>Professional qualification.</t>
  </si>
  <si>
    <t xml:space="preserve">Google Nigeria </t>
  </si>
  <si>
    <t xml:space="preserve">Internship experience outside my course </t>
  </si>
  <si>
    <t>Lost my first job</t>
  </si>
  <si>
    <t>A University</t>
  </si>
  <si>
    <t>Federal University, Kashere, Gombe State</t>
  </si>
  <si>
    <t xml:space="preserve">Nigerian National petroleum Cooperation, Nigerian Port Authority or Central Bank of Nigeria </t>
  </si>
  <si>
    <t>Start your own business.</t>
  </si>
  <si>
    <t>Organization in line with your vission</t>
  </si>
  <si>
    <t xml:space="preserve">On a personal note, I would have loved to be self-employed. In response to the above question, I'll prefer chevron </t>
  </si>
  <si>
    <t>Efcc</t>
  </si>
  <si>
    <t xml:space="preserve">Well paid and i will be able to use my good psych evaluation to catch criminals </t>
  </si>
  <si>
    <t xml:space="preserve">Ability to convince </t>
  </si>
  <si>
    <t>standard schools that provide standard education to pupils</t>
  </si>
  <si>
    <t>Nuhu Bamalli Polytechnic, Zaria, Kaduna State.</t>
  </si>
  <si>
    <t>Ondo State University of Science &amp; Technology, Okitipupa</t>
  </si>
  <si>
    <t xml:space="preserve">E-commerce </t>
  </si>
  <si>
    <t>private organization</t>
  </si>
  <si>
    <t>Honesty</t>
  </si>
  <si>
    <t>Companies offering internship/trainee</t>
  </si>
  <si>
    <t>Employers are always look for experiences which young graduate do not posses</t>
  </si>
  <si>
    <t>I would like to work with company that encourage career development</t>
  </si>
  <si>
    <t>Ability to adapt</t>
  </si>
  <si>
    <t>Dangote Company</t>
  </si>
  <si>
    <t>Air France</t>
  </si>
  <si>
    <t>My computer skills</t>
  </si>
  <si>
    <t>IT industry</t>
  </si>
  <si>
    <t>It was necessity</t>
  </si>
  <si>
    <t>Telemarketing</t>
  </si>
  <si>
    <t>Impression formed from during my time spent there as an intern.</t>
  </si>
  <si>
    <t xml:space="preserve">Lagos state government </t>
  </si>
  <si>
    <t>Multinational  Consulting Firms</t>
  </si>
  <si>
    <t>technology</t>
  </si>
  <si>
    <t>Pricewaterhousecoopers</t>
  </si>
  <si>
    <t>TOTAL</t>
  </si>
  <si>
    <t>Avaition industry</t>
  </si>
  <si>
    <t>Petroleum industry</t>
  </si>
  <si>
    <t xml:space="preserve">Banking sector </t>
  </si>
  <si>
    <t>Academic background and skillset</t>
  </si>
  <si>
    <t xml:space="preserve">GLO </t>
  </si>
  <si>
    <t>Financial firms</t>
  </si>
  <si>
    <t>i could speak with the American accent</t>
  </si>
  <si>
    <t xml:space="preserve">Redington </t>
  </si>
  <si>
    <t xml:space="preserve">NBC </t>
  </si>
  <si>
    <t xml:space="preserve">Jumia </t>
  </si>
  <si>
    <t>Volunteering</t>
  </si>
  <si>
    <t>OIL AND GAS</t>
  </si>
  <si>
    <t>NIBS</t>
  </si>
  <si>
    <t>Big, private schools, healthcare/public health</t>
  </si>
  <si>
    <t>Multinational firms</t>
  </si>
  <si>
    <t>ATTITUDE TO WORK AND PRODUCTIVITY</t>
  </si>
  <si>
    <t>K</t>
  </si>
  <si>
    <t xml:space="preserve">IT company </t>
  </si>
  <si>
    <t xml:space="preserve">Digital advertising </t>
  </si>
  <si>
    <t>A federal university</t>
  </si>
  <si>
    <t>The one that best suit your potentials....</t>
  </si>
  <si>
    <t>IT firms oofervthe best opportunities has they don't look at your courses of study and skill you'll bring on. As against quantity surveying you have to have studied the course and to be very involved you need to have done professional exams</t>
  </si>
  <si>
    <t xml:space="preserve">Marketing </t>
  </si>
  <si>
    <t xml:space="preserve">Logistics company </t>
  </si>
  <si>
    <t xml:space="preserve">Its for my service year. </t>
  </si>
  <si>
    <t xml:space="preserve">International or Multinational corporations </t>
  </si>
  <si>
    <t xml:space="preserve">Gtbank </t>
  </si>
  <si>
    <t>Knowledge of the job</t>
  </si>
  <si>
    <t>Interswitch company</t>
  </si>
  <si>
    <t>DPR</t>
  </si>
  <si>
    <t xml:space="preserve">It's part of my NYSC duties </t>
  </si>
  <si>
    <t xml:space="preserve">Unemployed </t>
  </si>
  <si>
    <t>Real-Estate Developers</t>
  </si>
  <si>
    <t>Since it involed reaching out to communities they felt the course i studied was an added advantage the organization</t>
  </si>
  <si>
    <t>the Information Technology Industry</t>
  </si>
  <si>
    <t>Ability to think on your feet, outspoken, bold and able to sell sand for a million dollars</t>
  </si>
  <si>
    <t>Federal Agency</t>
  </si>
  <si>
    <t>Appearance</t>
  </si>
  <si>
    <t>Our Saviour Institute of Science, Agriculture &amp; Technology, Enugu, Enugu State.</t>
  </si>
  <si>
    <t>The health sector</t>
  </si>
  <si>
    <t>Insight Communications or any other advertising agency</t>
  </si>
  <si>
    <t>private sectors</t>
  </si>
  <si>
    <t xml:space="preserve">Telecommunications companies </t>
  </si>
  <si>
    <t>Technology company</t>
  </si>
  <si>
    <t xml:space="preserve">PRIVATE </t>
  </si>
  <si>
    <t xml:space="preserve">To obtain certificate of National Service </t>
  </si>
  <si>
    <t xml:space="preserve">Non-governmental organisations </t>
  </si>
  <si>
    <t>Private employers</t>
  </si>
  <si>
    <t>any innovative and future thinking organisation</t>
  </si>
  <si>
    <t>German NGOS</t>
  </si>
  <si>
    <t>Impression formed when I interned with them coupled with my interaction with people who have worked or still work there.</t>
  </si>
  <si>
    <t>It's a mandatory National Service</t>
  </si>
  <si>
    <t xml:space="preserve">International NGO </t>
  </si>
  <si>
    <t>McKinsey and Company</t>
  </si>
  <si>
    <t xml:space="preserve">chevron </t>
  </si>
  <si>
    <t>mike adenuga</t>
  </si>
  <si>
    <t>the drive to work and learn on the job</t>
  </si>
  <si>
    <t>Taraba State University, Jalingo</t>
  </si>
  <si>
    <t xml:space="preserve">Federal Civil Service </t>
  </si>
  <si>
    <t>The presidency</t>
  </si>
  <si>
    <t>My job experience</t>
  </si>
  <si>
    <t>Exxonmobil nigeria</t>
  </si>
  <si>
    <t>IHS</t>
  </si>
  <si>
    <t xml:space="preserve">Work with a company that has an open door kind of management first.  It gives you a less regimented way of learning and allows you more room to try new things and new ways of doing things. </t>
  </si>
  <si>
    <t>Unilever Plc</t>
  </si>
  <si>
    <t xml:space="preserve">NNPC </t>
  </si>
  <si>
    <t>I cant think of any</t>
  </si>
  <si>
    <t>Nigerian Liquefied Natural Gas</t>
  </si>
  <si>
    <t xml:space="preserve">The fact that the work experiences I have gained over the years has nothing to do with my field of study. </t>
  </si>
  <si>
    <t>oil and gas companies, banks</t>
  </si>
  <si>
    <t>My current job is my primary place of assignment</t>
  </si>
  <si>
    <t>Nigeria Brewries</t>
  </si>
  <si>
    <t>Mass media</t>
  </si>
  <si>
    <t xml:space="preserve">Qatar Airways </t>
  </si>
  <si>
    <t xml:space="preserve">guinness </t>
  </si>
  <si>
    <t>Internship opportunity and got retained due to my relevance</t>
  </si>
  <si>
    <t>KPMG employer</t>
  </si>
  <si>
    <t>shell group</t>
  </si>
  <si>
    <t>Insurance Companies</t>
  </si>
  <si>
    <t xml:space="preserve">Private Company </t>
  </si>
  <si>
    <t>Myself</t>
  </si>
  <si>
    <t>Cloud Exchange West Africa Limited</t>
  </si>
  <si>
    <t xml:space="preserve">job related knowledge aquired </t>
  </si>
  <si>
    <t>My makeup skills</t>
  </si>
  <si>
    <t>Techadvance</t>
  </si>
  <si>
    <t>Auditing firms</t>
  </si>
  <si>
    <t>My interpersonal skills</t>
  </si>
  <si>
    <t>141 worldwide</t>
  </si>
  <si>
    <t xml:space="preserve">Ability to manage customers </t>
  </si>
  <si>
    <t>companies with graduate trainee programmes and internships</t>
  </si>
  <si>
    <t>Government sector</t>
  </si>
  <si>
    <t>Chevron, Shell</t>
  </si>
  <si>
    <t>Administration Company</t>
  </si>
  <si>
    <t xml:space="preserve">Nysc allocated </t>
  </si>
  <si>
    <t>banking and manufacturing industries</t>
  </si>
  <si>
    <t>most offer are marketing for young graduates</t>
  </si>
  <si>
    <t>PnG</t>
  </si>
  <si>
    <t>A Multi-national company dealing in Oil</t>
  </si>
  <si>
    <t>it is my place of primary assignment</t>
  </si>
  <si>
    <t xml:space="preserve">Technology, Financial and Oil &amp; Gas </t>
  </si>
  <si>
    <t>I did not want to sit at home while waiting for service. I used it also to gain more work experience.</t>
  </si>
  <si>
    <t>I was posted there for my service (NYSC)</t>
  </si>
  <si>
    <t xml:space="preserve">I donâ€™t know </t>
  </si>
  <si>
    <t>I DON'T KNOW</t>
  </si>
  <si>
    <t>I HAVE NOT TRIES SO MANY</t>
  </si>
  <si>
    <t>NYSC posted me there.</t>
  </si>
  <si>
    <t>Procter and Gamble</t>
  </si>
  <si>
    <t>Manufacturing company</t>
  </si>
  <si>
    <t>My personally acquired skill set</t>
  </si>
  <si>
    <t xml:space="preserve">Design skill and passion for the job. </t>
  </si>
  <si>
    <t>Nothing, except my experience in the field I am employed in</t>
  </si>
  <si>
    <t>Inpression after an encounter with the company and from talking to people that still works there</t>
  </si>
  <si>
    <t>I don't have an idea</t>
  </si>
  <si>
    <t xml:space="preserve">Flour mills and company </t>
  </si>
  <si>
    <t>Enterpreneurs</t>
  </si>
  <si>
    <t>Because they publish adverts and recruits genuinely in mass</t>
  </si>
  <si>
    <t>They were convinced I will be able to do the job</t>
  </si>
  <si>
    <t>Anakle</t>
  </si>
  <si>
    <t>I would rather  recommend a private firm where one can get to improve on interactions with subordinates,  boss and outsiders. Because it helps one improve both in speaking and interrelationship with others</t>
  </si>
  <si>
    <t>Level of commitment,  sharing of ideas.</t>
  </si>
  <si>
    <t>Shell or mobil</t>
  </si>
  <si>
    <t>Micrsoft</t>
  </si>
  <si>
    <t>To Fulfill Youth Service requirements</t>
  </si>
  <si>
    <t>Grades obtained in school</t>
  </si>
  <si>
    <t xml:space="preserve">Manufacturing industry </t>
  </si>
  <si>
    <t>P n G, etc</t>
  </si>
  <si>
    <t>Nothing about my qualification. It was my level of input, and how fast i learned the software, even without a formal training.</t>
  </si>
  <si>
    <t>There are a lot so I cannot really mention</t>
  </si>
  <si>
    <t xml:space="preserve">Deloitte Nigeria </t>
  </si>
  <si>
    <t xml:space="preserve">Experience in the field </t>
  </si>
  <si>
    <t>British American Tobacco</t>
  </si>
  <si>
    <t>it was my place of primary assignment and was retained afterwards</t>
  </si>
  <si>
    <t>media and tech companies</t>
  </si>
  <si>
    <t>Airtel jos</t>
  </si>
  <si>
    <t>Marketing/sales</t>
  </si>
  <si>
    <t>Renaissance University,Enugu</t>
  </si>
  <si>
    <t xml:space="preserve">Flutterwave </t>
  </si>
  <si>
    <t>UAC</t>
  </si>
  <si>
    <t>KPMG, Shell, Cisco, Remita, MTU</t>
  </si>
  <si>
    <t xml:space="preserve">IT Companies, Banks, Oil Companies, British Council Jobs,  </t>
  </si>
  <si>
    <t>The job was assigned to me</t>
  </si>
  <si>
    <t>An engineering company or an NGO</t>
  </si>
  <si>
    <t>Total or Unilever or P&amp;G</t>
  </si>
  <si>
    <t>Mobil Nigeria plc</t>
  </si>
  <si>
    <t>Telecommunications or construction companies</t>
  </si>
  <si>
    <t>multinational companies</t>
  </si>
  <si>
    <t>The private employers</t>
  </si>
  <si>
    <t>companies offering graduate training programs</t>
  </si>
  <si>
    <t>skill required to do the job</t>
  </si>
  <si>
    <t>I just did not want to sit at home</t>
  </si>
  <si>
    <t xml:space="preserve">Job security </t>
  </si>
  <si>
    <t>Pricewatercoopers</t>
  </si>
  <si>
    <t xml:space="preserve">Audit firms </t>
  </si>
  <si>
    <t>It was given by NYSC</t>
  </si>
  <si>
    <t>Grange schools</t>
  </si>
  <si>
    <t>it was the place I was posted to for my nysc</t>
  </si>
  <si>
    <t>Oil and gas &amp; aviation</t>
  </si>
  <si>
    <t>The Big 4 Audit firms</t>
  </si>
  <si>
    <t>Access bank, Diamond bank, KPMG, Exxon Mobil, Shell</t>
  </si>
  <si>
    <t>Oil/Gas and Telecommunication Companies</t>
  </si>
  <si>
    <t>Mike Adenuga Group</t>
  </si>
  <si>
    <t xml:space="preserve">bank </t>
  </si>
  <si>
    <t>AppZone group</t>
  </si>
  <si>
    <t xml:space="preserve"> KPMG</t>
  </si>
  <si>
    <t>Skills i acquired outside my course of study</t>
  </si>
  <si>
    <t>Entrpeneurs</t>
  </si>
  <si>
    <t xml:space="preserve">Nestle Nig Plc </t>
  </si>
  <si>
    <t>Zenith Bank</t>
  </si>
  <si>
    <t>Multinationals/Self</t>
  </si>
  <si>
    <t xml:space="preserve">Cregital </t>
  </si>
  <si>
    <t>The skill i acquired</t>
  </si>
  <si>
    <t>Nigerian Brewery. They are well structured and work professionally.</t>
  </si>
  <si>
    <t>Experience in relation to the position currently occupied</t>
  </si>
  <si>
    <t>Dorben Polytechnic, Abuja, Garki, Bwari, Abuja.</t>
  </si>
  <si>
    <t xml:space="preserve">Tech start ups </t>
  </si>
  <si>
    <t>A Graduate internship programme from Lagos state</t>
  </si>
  <si>
    <t>Graduate are employed through entry level and they make them go through training</t>
  </si>
  <si>
    <t xml:space="preserve">Busy bee event planning organization </t>
  </si>
  <si>
    <t>Eagerness to learn and see a job to its completion.</t>
  </si>
  <si>
    <t>Ronik Polytechnic, Ejigbo, Ikeja, Lagos, Lagos State.</t>
  </si>
  <si>
    <t>GT bank</t>
  </si>
  <si>
    <t>Oil and Petroleum Industry</t>
  </si>
  <si>
    <t>Public/Government Employers</t>
  </si>
  <si>
    <t>Lecturing</t>
  </si>
  <si>
    <t>Oil and Petroleum industry</t>
  </si>
  <si>
    <t>Public</t>
  </si>
  <si>
    <t>Babalakin &amp; Co. Legal Practitioners</t>
  </si>
  <si>
    <t>Big Companies</t>
  </si>
  <si>
    <t>Oil and Gas Company, Telecommunication and some other Educational institute.</t>
  </si>
  <si>
    <t>Additional ICT Certification</t>
  </si>
  <si>
    <t>Bank/Industry</t>
  </si>
  <si>
    <t>Exxon Mobil/Shell SPDC</t>
  </si>
  <si>
    <t>None, but to believe in him/ herself as an entrepreneur</t>
  </si>
  <si>
    <t>Impressions formed from any company and not getting feed backs</t>
  </si>
  <si>
    <t>My qualification and experience plus the subjects I studied</t>
  </si>
  <si>
    <t>Polities</t>
  </si>
  <si>
    <t>nothing</t>
  </si>
  <si>
    <t>Telecom</t>
  </si>
  <si>
    <t>Telecommunication Companies</t>
  </si>
  <si>
    <t>Chevron Nigeria Limited</t>
  </si>
  <si>
    <t>Did my internship there once.</t>
  </si>
  <si>
    <t>Skillset</t>
  </si>
  <si>
    <t xml:space="preserve">My level of experience and my will power to grow and do much more than </t>
  </si>
  <si>
    <t>Get started with your own thing, plan always.</t>
  </si>
  <si>
    <t>My insight on the company , My work presentation and my confidence.</t>
  </si>
  <si>
    <t>They should  give attention to any employer where there is interest his</t>
  </si>
  <si>
    <t>The Extra Skills I had plus the course I studied</t>
  </si>
  <si>
    <t>Employers that would give tasks which would help employees to be professional in their field.</t>
  </si>
  <si>
    <t>Oil and Gas sectors</t>
  </si>
  <si>
    <t>Federal goverment</t>
  </si>
  <si>
    <t xml:space="preserve">Food production industries </t>
  </si>
  <si>
    <t>Federal Government Employer</t>
  </si>
  <si>
    <t>Any company which deals in sales of all kinds of goods and services.</t>
  </si>
  <si>
    <t>IITA (International Institute for tropical and Agricultural Research)</t>
  </si>
  <si>
    <t>Self Employment</t>
  </si>
  <si>
    <t>Bankers</t>
  </si>
  <si>
    <t>Entrepreneur</t>
  </si>
  <si>
    <t>Bolmor Polytechnic, Dugbe, Ibadan, Oyo State.</t>
  </si>
  <si>
    <t>Agric-Business company</t>
  </si>
  <si>
    <t>Impression formed when i was working in an agric firm</t>
  </si>
  <si>
    <t xml:space="preserve">The subject i studied, other skills and other additional certification i had </t>
  </si>
  <si>
    <t>It depends on the sector and career choice</t>
  </si>
  <si>
    <t>Private Organisation</t>
  </si>
  <si>
    <t>Slumberger</t>
  </si>
  <si>
    <t>Banks offer the best opportunities for fresh graduates</t>
  </si>
  <si>
    <t>Insight Communications</t>
  </si>
  <si>
    <t>Brewery</t>
  </si>
  <si>
    <t>Iita</t>
  </si>
  <si>
    <t>Internship there</t>
  </si>
  <si>
    <t>Agricultural Sector</t>
  </si>
  <si>
    <t xml:space="preserve">Procter Gamble  </t>
  </si>
  <si>
    <t>University College Hospital</t>
  </si>
  <si>
    <t>Self Employed</t>
  </si>
  <si>
    <t>Ibadan City Polytechnic, Alakia-Isebo/Iyana Church Road, Ibadan, Oyo State.</t>
  </si>
  <si>
    <t>Sokoto State University, Sokoto</t>
  </si>
  <si>
    <t>OIL COMPANY</t>
  </si>
  <si>
    <t>Banking &amp; Finance</t>
  </si>
  <si>
    <t>Oil Firm</t>
  </si>
  <si>
    <t>no specific reason</t>
  </si>
  <si>
    <t>Entertainment Idustries</t>
  </si>
  <si>
    <t>Construction Companies</t>
  </si>
  <si>
    <t>Servicing Company</t>
  </si>
  <si>
    <t>Kaduna Polytechnic, Kaduna.</t>
  </si>
  <si>
    <t>To be self dependent</t>
  </si>
  <si>
    <t>oil and gas company</t>
  </si>
  <si>
    <t>To make money and earn a living</t>
  </si>
  <si>
    <t>it was good enough</t>
  </si>
  <si>
    <t>electrical sector</t>
  </si>
  <si>
    <t>business</t>
  </si>
  <si>
    <t>Other qualifications gotten aside my B.Sc.</t>
  </si>
  <si>
    <t xml:space="preserve">Advertising Agencies </t>
  </si>
  <si>
    <t>I just felt like having a teaching experience</t>
  </si>
  <si>
    <t>my versatility</t>
  </si>
  <si>
    <t>unemployment factor</t>
  </si>
  <si>
    <t>Grit Systems</t>
  </si>
  <si>
    <t>industrial training</t>
  </si>
  <si>
    <t>petrochemical industry</t>
  </si>
  <si>
    <t>skilled</t>
  </si>
  <si>
    <t>Canâ€™t say</t>
  </si>
  <si>
    <t>No comment</t>
  </si>
  <si>
    <t>Igbo Linguistics</t>
  </si>
  <si>
    <t>Government Sector</t>
  </si>
  <si>
    <t>Doctor</t>
  </si>
  <si>
    <t>Hobby</t>
  </si>
  <si>
    <t>Delta State Polytechnic, Ozoro</t>
  </si>
  <si>
    <t>Financial Institution</t>
  </si>
  <si>
    <t>local organisations</t>
  </si>
  <si>
    <t>Andela, Google</t>
  </si>
  <si>
    <t>Defence sector</t>
  </si>
  <si>
    <t>cell</t>
  </si>
  <si>
    <t>interswitch</t>
  </si>
  <si>
    <t>To help develop my skills</t>
  </si>
  <si>
    <t>Experience and skills</t>
  </si>
  <si>
    <t>Experience and Skill</t>
  </si>
  <si>
    <t xml:space="preserve">To help develop my skills </t>
  </si>
  <si>
    <t>Experience and Skills</t>
  </si>
  <si>
    <t>Graduate trainee/ intern</t>
  </si>
  <si>
    <t>NNPC/Medical line</t>
  </si>
  <si>
    <t>Nothing</t>
  </si>
  <si>
    <t>Oil and Gas Sector</t>
  </si>
  <si>
    <t>My age and masters degree</t>
  </si>
  <si>
    <t>Just to idle away time</t>
  </si>
  <si>
    <t>To engage my Creativity</t>
  </si>
  <si>
    <t>Self Improvement</t>
  </si>
  <si>
    <t>Non- Governmental Organisation</t>
  </si>
  <si>
    <t>My ability to multi-task</t>
  </si>
  <si>
    <t>Communication</t>
  </si>
  <si>
    <t>Self employer</t>
  </si>
  <si>
    <t>The banks</t>
  </si>
  <si>
    <t>Nasarawa State Polytechnic, Lafia, Nasarawa State.</t>
  </si>
  <si>
    <t>Expertise</t>
  </si>
  <si>
    <t>Agriculture Sector</t>
  </si>
  <si>
    <t>Oil and Gas/mining sector</t>
  </si>
  <si>
    <t>Hospital</t>
  </si>
  <si>
    <t>PZ Company</t>
  </si>
  <si>
    <t>Oil &amp; Gas/Mining</t>
  </si>
  <si>
    <t>Agricultural sector</t>
  </si>
  <si>
    <t>Steam Rice Nig. Limited</t>
  </si>
  <si>
    <t>Construction company</t>
  </si>
  <si>
    <t xml:space="preserve">Agriculture </t>
  </si>
  <si>
    <t>Tonimas</t>
  </si>
  <si>
    <t>Self Emoloyed</t>
  </si>
  <si>
    <t>Military</t>
  </si>
  <si>
    <t>Production Industry</t>
  </si>
  <si>
    <t>Construction</t>
  </si>
  <si>
    <t>Chris Freight International</t>
  </si>
  <si>
    <t xml:space="preserve">GE </t>
  </si>
  <si>
    <t>dangote company</t>
  </si>
  <si>
    <t>Dont know yet</t>
  </si>
  <si>
    <t>2/15/2018</t>
  </si>
  <si>
    <t>2/16/2018</t>
  </si>
  <si>
    <t>2/19/2018</t>
  </si>
  <si>
    <t>2/20/2018</t>
  </si>
  <si>
    <t>2/21/2018</t>
  </si>
  <si>
    <t>2/22/2018</t>
  </si>
  <si>
    <t>2/23/2018</t>
  </si>
  <si>
    <t>2/24/2018</t>
  </si>
  <si>
    <t>2/25/2018</t>
  </si>
  <si>
    <t>2/26/2018</t>
  </si>
  <si>
    <t>2/27/2018</t>
  </si>
  <si>
    <t>2/28/2018</t>
  </si>
  <si>
    <t>3/13/2018</t>
  </si>
  <si>
    <t>3/14/2018</t>
  </si>
  <si>
    <t>3/15/2018</t>
  </si>
  <si>
    <t>3/16/2018</t>
  </si>
  <si>
    <t>3/17/2018</t>
  </si>
  <si>
    <t>3/18/2018</t>
  </si>
  <si>
    <t>3/19/2018</t>
  </si>
  <si>
    <t>3/20/2018</t>
  </si>
  <si>
    <t>3/21/2018</t>
  </si>
  <si>
    <t>3/22/2018</t>
  </si>
  <si>
    <t>3/23/2018</t>
  </si>
  <si>
    <t>3/24/2018</t>
  </si>
  <si>
    <t>3/25/2018</t>
  </si>
  <si>
    <t>3/26/2018</t>
  </si>
  <si>
    <t>3/27/2018</t>
  </si>
  <si>
    <t>3/28/2018</t>
  </si>
  <si>
    <t>3/29/2018</t>
  </si>
  <si>
    <t>3/30/2018</t>
  </si>
  <si>
    <t>3/31/2018</t>
  </si>
  <si>
    <t>4/13/2018</t>
  </si>
  <si>
    <t>4/14/2018</t>
  </si>
  <si>
    <t>4/15/2018</t>
  </si>
  <si>
    <t>4/16/2018</t>
  </si>
  <si>
    <t>4/17/2018</t>
  </si>
  <si>
    <t>4/18/2018</t>
  </si>
  <si>
    <t>4/19/2018</t>
  </si>
  <si>
    <t>4/20/2018</t>
  </si>
  <si>
    <t>4/21/2018</t>
  </si>
  <si>
    <t>4/22/2018</t>
  </si>
  <si>
    <t>4/23/2018</t>
  </si>
  <si>
    <t>4/24/2018</t>
  </si>
  <si>
    <t>4/25/2018</t>
  </si>
  <si>
    <t>4/26/2018</t>
  </si>
  <si>
    <t>4/27/2018</t>
  </si>
  <si>
    <t>4/28/2018</t>
  </si>
  <si>
    <t>4/29/2018</t>
  </si>
  <si>
    <t>4/30/2018</t>
  </si>
  <si>
    <t>5/13/2018</t>
  </si>
  <si>
    <t>5/14/2018</t>
  </si>
  <si>
    <t>5/15/2018</t>
  </si>
  <si>
    <t>current status</t>
  </si>
  <si>
    <t xml:space="preserve">No jobs had </t>
  </si>
  <si>
    <t>completed NYSC?</t>
  </si>
  <si>
    <t>year complete  NYSC?</t>
  </si>
  <si>
    <t>sector your company</t>
  </si>
  <si>
    <t>#20,000 - #49,999</t>
  </si>
  <si>
    <t>#100,000 - #149,999</t>
  </si>
  <si>
    <t>#50,000 - #99,999</t>
  </si>
  <si>
    <t>#200,000 - #249,999</t>
  </si>
  <si>
    <t>#250,000 and more</t>
  </si>
  <si>
    <t>Under #20,000</t>
  </si>
  <si>
    <t>#150,000 - #199,999</t>
  </si>
  <si>
    <t>Row Labels</t>
  </si>
  <si>
    <t>Grand Total</t>
  </si>
  <si>
    <t xml:space="preserve">Count of No jobs had </t>
  </si>
  <si>
    <t>Column Labels</t>
  </si>
  <si>
    <t>HND</t>
  </si>
  <si>
    <t>OND</t>
  </si>
  <si>
    <t>PhDs</t>
  </si>
  <si>
    <t>MBA</t>
  </si>
  <si>
    <t xml:space="preserve">Master's </t>
  </si>
  <si>
    <t>Count of What is/was your job role?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</si>
</sst>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22" fontId="0" fillId="0" borderId="0" xfId="0" applyNumberFormat="1" applyAlignment="1">
      <alignment horizontal="left"/>
    </xf>
    <xf numFmtId="0" fontId="18"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U" refreshedDate="45767.99300185185" createdVersion="4" refreshedVersion="4" minRefreshableVersion="3" recordCount="5219">
  <cacheSource type="worksheet">
    <worksheetSource ref="A1:AI5220" sheet="Nigerian Graduates Destination "/>
  </cacheSource>
  <cacheFields count="35">
    <cacheField name="Timestamp" numFmtId="0">
      <sharedItems containsDate="1" containsMixedTypes="1" minDate="2018-01-03T00:00:00" maxDate="2018-12-06T00:00:00"/>
    </cacheField>
    <cacheField name="Year of graduation" numFmtId="0">
      <sharedItems containsSemiMixedTypes="0" containsString="0" containsNumber="1" containsInteger="1" minValue="2013" maxValue="2017" count="5">
        <n v="2013"/>
        <n v="2014"/>
        <n v="2017"/>
        <n v="2015"/>
        <n v="2016"/>
      </sharedItems>
    </cacheField>
    <cacheField name="Title of course studied" numFmtId="0">
      <sharedItems/>
    </cacheField>
    <cacheField name="Polytechnic/University attended" numFmtId="0">
      <sharedItems/>
    </cacheField>
    <cacheField name="What is your highest level of education?" numFmtId="0">
      <sharedItems count="6">
        <s v="Bachelor's degree"/>
        <s v="Master's degree"/>
        <s v="Higher National Diploma (HND)"/>
        <s v="Ordinary National Diploma (OND)"/>
        <s v="MBA degree"/>
        <s v="PhDs/Doctorate Degree"/>
      </sharedItems>
    </cacheField>
    <cacheField name="current status" numFmtId="0">
      <sharedItems count="10">
        <s v="Working full time (paid employment)"/>
        <s v="Self-employed/freelance/entrepreneur"/>
        <s v="Youth Corper (NYSC)"/>
        <s v="Voluntary or other unpaid work or on an internship"/>
        <s v="Due to start a job in the next month/developing a professional portfolio/creative practice"/>
        <s v="Doing something else (e.g. looking after home or family)"/>
        <s v="Unemployed"/>
        <s v="Engaged in full-time further study, training or research"/>
        <s v="Taking time out to prepare for further studies, GMAT, professional exams"/>
        <s v="Engaged in part-time further study, training or research"/>
      </sharedItems>
    </cacheField>
    <cacheField name="No jobs had " numFmtId="0">
      <sharedItems containsSemiMixedTypes="0" containsString="0" containsNumber="1" containsInteger="1" minValue="0" maxValue="10" count="10">
        <n v="3"/>
        <n v="2"/>
        <n v="0"/>
        <n v="4"/>
        <n v="1"/>
        <n v="10"/>
        <n v="5"/>
        <n v="6"/>
        <n v="7"/>
        <n v="8"/>
      </sharedItems>
    </cacheField>
    <cacheField name="completed NYSC?" numFmtId="0">
      <sharedItems containsBlank="1"/>
    </cacheField>
    <cacheField name="year complete  NYSC?" numFmtId="0">
      <sharedItems containsString="0" containsBlank="1" containsNumber="1" containsInteger="1" minValue="2013" maxValue="2019"/>
    </cacheField>
    <cacheField name="Did you get your first full time job through your NYSC placement?" numFmtId="0">
      <sharedItems containsBlank="1"/>
    </cacheField>
    <cacheField name="Thinking about your first employment after graduation, what was your job level?" numFmtId="0">
      <sharedItems containsBlank="1"/>
    </cacheField>
    <cacheField name="What is/was your job role?" numFmtId="0">
      <sharedItems containsBlank="1" count="45">
        <m/>
        <s v="Option 1"/>
        <s v="Operations Manager"/>
        <s v="Creatives"/>
        <s v="Business Analyst"/>
        <s v="Customer Service"/>
        <s v="Content Creator/Content Writer/ Content Developer"/>
        <s v="Business Developer"/>
        <s v="Human Resources"/>
        <s v="Public Relations"/>
        <s v="Teacher"/>
        <s v="Web Developer"/>
        <s v="Graphic Designer"/>
        <s v="IT Support"/>
        <s v="Social Media/Digital Marketing"/>
        <s v="Sales"/>
        <s v="Project Co-Ordinator"/>
        <s v="Marketing"/>
        <s v="Business Support"/>
        <s v="Law And Other Legal Related Roles"/>
        <s v="Doctor, Nursing And Other Medical Related Roles"/>
        <s v="Finance/Accounting"/>
        <s v="Telesales"/>
        <s v="Back-End Developer"/>
        <s v="Software Developer"/>
        <s v="QA Engineer"/>
        <s v="Front-End Developer"/>
        <s v="Architect"/>
        <s v="Event Management"/>
        <s v="Executive Assistance/Personal Assitance"/>
        <s v="Product Manager"/>
        <s v="Researcher"/>
        <s v="Estate Management"/>
        <s v="Systems Engineer"/>
        <s v="Office Manager"/>
        <s v="Blue-collar/Artisan"/>
        <s v="Mechanical Engineer"/>
        <s v="Data Entry"/>
        <s v="Civil Engineer"/>
        <s v="UI/UX Designer"/>
        <s v="Quantity Surveyor"/>
        <s v="Hardware Engineer"/>
        <s v="Petroleum Engineer"/>
        <s v="Software Architect"/>
        <s v="Devops Engineer"/>
      </sharedItems>
    </cacheField>
    <cacheField name="sector your company" numFmtId="0">
      <sharedItems containsBlank="1"/>
    </cacheField>
    <cacheField name="Still thinking about your first employment, what is/was your monthly income level?" numFmtId="0">
      <sharedItems containsBlank="1"/>
    </cacheField>
    <cacheField name="Did you need your higher education qualification to get your first job (the actual qualification, not the subject of study)?" numFmtId="0">
      <sharedItems containsBlank="1"/>
    </cacheField>
    <cacheField name="What was the most significant reason for deciding to take your first job?" numFmtId="0">
      <sharedItems containsBlank="1"/>
    </cacheField>
    <cacheField name="Thinking about your current employment, what is your job level?" numFmtId="0">
      <sharedItems containsBlank="1"/>
    </cacheField>
    <cacheField name="What is your job role?" numFmtId="0">
      <sharedItems containsBlank="1"/>
    </cacheField>
    <cacheField name="What sector/industry is your company in? (E.g. Banking, Agriculture, Telecommunication)" numFmtId="0">
      <sharedItems containsBlank="1"/>
    </cacheField>
    <cacheField name="What is your current monthly income level?" numFmtId="0">
      <sharedItems containsBlank="1"/>
    </cacheField>
    <cacheField name="Did you need your higher education qualification to get this job (the actual qualification, not the subject of study)?" numFmtId="0">
      <sharedItems containsBlank="1"/>
    </cacheField>
    <cacheField name="What was the most significant reason for deciding to take this job?" numFmtId="0">
      <sharedItems containsBlank="1"/>
    </cacheField>
    <cacheField name="Which employer in the country do you think offers the best opportunities for graduates?" numFmtId="0">
      <sharedItems containsBlank="1" longText="1"/>
    </cacheField>
    <cacheField name="Reason why?" numFmtId="0">
      <sharedItems containsBlank="1" longText="1"/>
    </cacheField>
    <cacheField name="Which sector is your most preferred sector to work in?" numFmtId="0">
      <sharedItems containsBlank="1"/>
    </cacheField>
    <cacheField name="What currency are you currently paid in?" numFmtId="0">
      <sharedItems containsBlank="1"/>
    </cacheField>
    <cacheField name="Approximately how many hours a day do you currently work?" numFmtId="0">
      <sharedItems containsString="0" containsBlank="1" containsNumber="1" minValue="0" maxValue="24"/>
    </cacheField>
    <cacheField name="As far as you are aware, what was most important to your current employer about your qualification?" numFmtId="0">
      <sharedItems containsBlank="1"/>
    </cacheField>
    <cacheField name="How do you find out about your job(s)?" numFmtId="0">
      <sharedItems containsBlank="1"/>
    </cacheField>
    <cacheField name="Thinking about your current employment, did you work for your employer before or during your  higher education study?" numFmtId="0">
      <sharedItems containsBlank="1"/>
    </cacheField>
    <cacheField name="Which form of transport do you use the most?" numFmtId="0">
      <sharedItems containsBlank="1"/>
    </cacheField>
    <cacheField name="Were you able to rent an apartment or buy a car from the salary you got from your first job?" numFmtId="0">
      <sharedItems containsBlank="1"/>
    </cacheField>
    <cacheField name="My course of study prepared me well for employment" numFmtId="0">
      <sharedItems containsBlank="1"/>
    </cacheField>
    <cacheField name="My course of study prepared me well for further studies" numFmtId="0">
      <sharedItems containsBlank="1"/>
    </cacheField>
    <cacheField name="Which of these skills/knowledge did your higher education prepare you f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19">
  <r>
    <d v="2018-08-02T00:00:00"/>
    <x v="0"/>
    <s v="Electrical &amp; Electronic Engineering"/>
    <s v="Obafemi Awolowo University,Ile-Ife"/>
    <x v="0"/>
    <x v="0"/>
    <x v="0"/>
    <m/>
    <m/>
    <m/>
    <s v="Experience"/>
    <x v="0"/>
    <s v="Technology"/>
    <s v="â€Žâ‚¦50,000 - â€Žâ‚¦99,999"/>
    <s v="No: the qualification was not required"/>
    <s v="It fitted into my career plan/it was exactly the type of work I wanted"/>
    <s v="Managerial"/>
    <m/>
    <s v="Technology"/>
    <s v="â€Žâ‚¦200,000 - â€Žâ‚¦249,999"/>
    <m/>
    <s v="It fitted into my career plan/it was exactly the type of work I wanted"/>
    <s v="NNPC"/>
    <m/>
    <s v="Engineering"/>
    <s v="Naira"/>
    <n v="8"/>
    <s v="No one thing was important"/>
    <s v="Internship"/>
    <s v="No"/>
    <s v="Bus"/>
    <s v="Yes: From my first job"/>
    <s v="No"/>
    <s v="No"/>
    <s v="Critical thinking skills, Ability to solve complex problems, Written communication skills, Spoken communication skills"/>
  </r>
  <r>
    <s v="2/15/2018"/>
    <x v="1"/>
    <s v="Psychology"/>
    <s v="Obafemi Awolowo University,Ile-Ife"/>
    <x v="0"/>
    <x v="0"/>
    <x v="1"/>
    <s v="Yes"/>
    <n v="2017"/>
    <s v="No"/>
    <s v="Entry level"/>
    <x v="0"/>
    <s v="Media"/>
    <s v="#20,000 - #49,999"/>
    <s v="Yes: the qualification was a formal requirement"/>
    <s v="To see if I would like the type of work it involved"/>
    <s v="Experience"/>
    <s v="Option 1"/>
    <s v="Media"/>
    <s v="#100,000 - #149,999"/>
    <s v="Yes: the qualification was a formal requirement"/>
    <s v="It fitted into my career plan/it was exactly the type of work I wanted"/>
    <s v="Andela"/>
    <s v="Impression formed from the media."/>
    <s v="Media"/>
    <s v="Naira"/>
    <n v="8"/>
    <s v="IT/SIWES/Internship experience (gained as part of my course)"/>
    <s v="Internship"/>
    <s v="No"/>
    <s v="BRT"/>
    <s v="No: From my current job"/>
    <s v="Strongly Disagree"/>
    <s v="Agree"/>
    <s v="Critical thinking skills, Ability to solve complex problems, Ability to work with others, Spoken communication skills"/>
  </r>
  <r>
    <s v="2/15/2018"/>
    <x v="0"/>
    <s v="Economics"/>
    <s v="Bells University of Technology, Otta"/>
    <x v="0"/>
    <x v="0"/>
    <x v="1"/>
    <s v="Yes"/>
    <m/>
    <s v="No"/>
    <s v="Entry level"/>
    <x v="1"/>
    <s v="Consulting"/>
    <s v="â€Žâ‚¦100,000 - â€Žâ‚¦149,999"/>
    <s v="Yes: the qualification was a formal requirement"/>
    <s v="It fitted into my career plan/it was exactly the type of work I wanted"/>
    <s v="Experience"/>
    <s v="Option 1"/>
    <s v="Consulting"/>
    <s v="â€Žâ‚¦200,000 - â€Žâ‚¦249,999"/>
    <s v="Yes: the qualification was a formal requirement"/>
    <s v="To gain and broaden my experience in order to get the type of job I really want"/>
    <s v="It depends. However for a business/finance related career I'd say consulting firms (Big 4, Mckinsey and Investment Banks)"/>
    <s v="Impression formed from talking to people who have worked there or still work there."/>
    <s v="Consulting"/>
    <s v="Naira"/>
    <n v="14"/>
    <s v="The subject(s) I studied"/>
    <s v="Employer's website"/>
    <s v="No"/>
    <s v="Uber/Taxify/Taxi services"/>
    <s v="No: From my current job"/>
    <s v="Disagree"/>
    <s v="Agree"/>
    <s v="Ability to work with others, Written communication skills"/>
  </r>
  <r>
    <s v="2/16/2018"/>
    <x v="2"/>
    <s v="Mass Communication (Communication and Language Arts)"/>
    <s v="Bowen University, Iwo"/>
    <x v="1"/>
    <x v="1"/>
    <x v="2"/>
    <s v="Yes"/>
    <m/>
    <s v="No"/>
    <m/>
    <x v="0"/>
    <m/>
    <m/>
    <m/>
    <m/>
    <m/>
    <m/>
    <m/>
    <m/>
    <m/>
    <m/>
    <m/>
    <m/>
    <m/>
    <m/>
    <m/>
    <m/>
    <m/>
    <m/>
    <m/>
    <m/>
    <m/>
    <m/>
    <m/>
  </r>
  <r>
    <s v="2/16/2018"/>
    <x v="0"/>
    <s v="Statistics"/>
    <s v="Ekiti State University"/>
    <x v="0"/>
    <x v="0"/>
    <x v="0"/>
    <s v="Yes"/>
    <n v="2016"/>
    <s v="No"/>
    <s v="Managerial"/>
    <x v="2"/>
    <s v="Retail / Wholesales"/>
    <s v="#50,000 - #99,999"/>
    <s v="Yes: while the qualification was not a formal requirement it did give me an advantage"/>
    <s v="To gain and broaden my experience in order to get the type of job I really want"/>
    <s v="Entry level"/>
    <s v="Business Analyst"/>
    <s v="Advertising / Marketing / Comms"/>
    <s v="#100,000 - #149,999"/>
    <s v="Yes: the qualification was a formal requirement"/>
    <s v="It fitted into my career plan/it was exactly the type of work I wanted"/>
    <s v="Communications Company"/>
    <s v="Others"/>
    <s v="Advertising / Marketing / Comms"/>
    <s v="Naira"/>
    <n v="8"/>
    <s v="IT/SIWES/Internship experience (gained as part of my course)"/>
    <s v="Personal contacts, including family and friends"/>
    <s v="No"/>
    <s v="Commercial Vehicles"/>
    <s v="No"/>
    <s v="Agree"/>
    <s v="Agree"/>
    <s v="Critical thinking skills"/>
  </r>
  <r>
    <s v="2/16/2018"/>
    <x v="3"/>
    <s v="Electrical &amp; Electronic Engineering"/>
    <s v="University of Benin"/>
    <x v="0"/>
    <x v="0"/>
    <x v="1"/>
    <s v="No"/>
    <n v="2013"/>
    <s v="No"/>
    <s v="Entry level"/>
    <x v="3"/>
    <s v="Advertising / Marketing / Comms"/>
    <s v="#20,000 - #49,999"/>
    <s v="No: the qualification was not required"/>
    <s v="It was in the right location"/>
    <s v="Experience"/>
    <s v="Creatives"/>
    <s v="Creatives/Art/Design"/>
    <s v="#200,000 - #249,999"/>
    <s v="No: the qualification was not required"/>
    <s v="It was in the right location"/>
    <s v="DFID"/>
    <s v="Others"/>
    <s v="NGO"/>
    <s v="Naira"/>
    <n v="10"/>
    <s v="Capacity"/>
    <s v="Social media/professional networking sites"/>
    <s v="No"/>
    <s v="Car"/>
    <s v="No: From my current job"/>
    <s v="Agree"/>
    <s v="Agree"/>
    <s v="Ability to work with others, Knowledge of the skill(s) you are studying"/>
  </r>
  <r>
    <s v="2/19/2018"/>
    <x v="0"/>
    <s v="Economics"/>
    <s v="Bowen University, Iwo"/>
    <x v="2"/>
    <x v="0"/>
    <x v="3"/>
    <s v="Yes"/>
    <n v="2016"/>
    <s v="No"/>
    <s v="Entry level"/>
    <x v="4"/>
    <s v="Technology"/>
    <s v="#20,000 - #49,999"/>
    <s v="Yes: the qualification was a formal requirement"/>
    <s v="It fitted into my career plan/it was exactly the type of work I wanted"/>
    <s v="Managerial"/>
    <s v="Software Developer"/>
    <s v="Technology"/>
    <s v="#250,000 and more"/>
    <s v="No: the qualification was not required"/>
    <s v="It fitted into my career plan/it was exactly the type of work I wanted"/>
    <s v="McKinsey"/>
    <s v="Impression formed during any encounter with company representatives"/>
    <s v="Creatives/Art/Design"/>
    <s v="Naira"/>
    <n v="8"/>
    <s v="Don't know"/>
    <s v="University/polytechnic (e.g. Careers Service, lecturer, website)"/>
    <s v="Yes: during my higher education study"/>
    <s v="Commercial Vehicles"/>
    <s v="No: From my current job"/>
    <s v="Strongly Disagree"/>
    <s v="Strongly Disagree"/>
    <s v="Critical thinking skills, Ability to work with others"/>
  </r>
  <r>
    <s v="2/19/2018"/>
    <x v="3"/>
    <s v="Accountancy"/>
    <s v="Obafemi Awolowo University,Ile-Ife"/>
    <x v="0"/>
    <x v="0"/>
    <x v="4"/>
    <s v="Yes"/>
    <n v="2017"/>
    <s v="No"/>
    <m/>
    <x v="0"/>
    <m/>
    <m/>
    <m/>
    <m/>
    <s v="Entry level"/>
    <s v="Finance/Accounting"/>
    <s v="Consulting"/>
    <s v="â€Žâ‚¦50,000 - â€Žâ‚¦99,999"/>
    <s v="Yes: the qualification was a formal requirement"/>
    <s v="To gain and broaden my experience in order to get the type of job I really want"/>
    <s v="Oil &amp; Gas Sector"/>
    <s v="Impression formed from talking to people who have worked there or still work there"/>
    <s v="Banking / Financial Services"/>
    <s v="Naira"/>
    <n v="11"/>
    <s v="IT/SIWES/Internship experience (gained as part of my course)"/>
    <s v="Internship"/>
    <s v="No"/>
    <s v="Commercial Vehicles"/>
    <s v="No"/>
    <s v="Agree"/>
    <s v="Agree"/>
    <s v="Ability to solve complex problems, Knowledge of the skill(s) you are studying"/>
  </r>
  <r>
    <s v="2/19/2018"/>
    <x v="2"/>
    <s v="Industrial Relations and Personnel Management"/>
    <s v="Covenant University Ota"/>
    <x v="0"/>
    <x v="2"/>
    <x v="1"/>
    <s v="Ongoing"/>
    <n v="2018"/>
    <s v="Yes"/>
    <s v="Entry level"/>
    <x v="5"/>
    <s v="Advertising / Marketing / Comms"/>
    <s v="#20,000 - #49,999"/>
    <s v="Yes: the qualification was a formal requirement"/>
    <s v="To gain and broaden my experience in order to get the type of job I really want"/>
    <s v="Entry level"/>
    <s v="Human Resources"/>
    <s v="Power/Energy"/>
    <s v="Under #20,000"/>
    <s v="Yes: the qualification was a formal requirement"/>
    <s v="It fitted into my career plan/it was exactly the type of work I wanted"/>
    <s v="Oil companies "/>
    <s v="Impression formed from the media"/>
    <s v="FMCG"/>
    <s v="Naira"/>
    <n v="9"/>
    <s v="The subject(s) I studied"/>
    <s v="Personal contacts, including family and friends"/>
    <s v="No"/>
    <s v="Keke Marwa/Napep/Tricycle"/>
    <s v="No"/>
    <s v="Agree"/>
    <s v="Agree"/>
    <s v="Ability to work with others"/>
  </r>
  <r>
    <s v="2/19/2018"/>
    <x v="3"/>
    <s v="Biochemistry"/>
    <s v="University of Lagos"/>
    <x v="0"/>
    <x v="3"/>
    <x v="2"/>
    <s v="Yes"/>
    <n v="2016"/>
    <s v="No"/>
    <m/>
    <x v="0"/>
    <m/>
    <m/>
    <m/>
    <m/>
    <m/>
    <m/>
    <m/>
    <m/>
    <m/>
    <m/>
    <m/>
    <m/>
    <m/>
    <m/>
    <m/>
    <m/>
    <m/>
    <m/>
    <m/>
    <m/>
    <m/>
    <m/>
    <m/>
  </r>
  <r>
    <s v="2/19/2018"/>
    <x v="3"/>
    <s v="Economics"/>
    <s v="University of Ibadan"/>
    <x v="0"/>
    <x v="4"/>
    <x v="0"/>
    <s v="Yes"/>
    <n v="2016"/>
    <s v="No"/>
    <s v="Entry level"/>
    <x v="6"/>
    <s v="Technology"/>
    <s v="Under #20,000"/>
    <s v="Yes: the qualification was a formal requirement"/>
    <s v="In order to earn a living/pay off debts"/>
    <s v="Entry level"/>
    <s v="Software Developer"/>
    <s v="Technology"/>
    <s v="#50,000 - #99,999"/>
    <s v="No: the qualification was not required"/>
    <s v="It fitted into my career plan/it was exactly the type of work I wanted"/>
    <s v="Andela (For people in my current field)"/>
    <s v="Impression formed from talking to people who have worked there or still work there"/>
    <s v="Technology"/>
    <s v="Naira"/>
    <n v="9"/>
    <s v="No one thing was important"/>
    <s v="Personal contacts, including family and friends"/>
    <s v="No"/>
    <s v="Commercial Vehicles"/>
    <s v="No"/>
    <s v="Strongly Disagree"/>
    <s v="Strongly Disagree"/>
    <s v="Critical thinking skills, Written communication skills, Knowledge of the skill(s) you are studying"/>
  </r>
  <r>
    <s v="2/19/2018"/>
    <x v="4"/>
    <s v="Banking and Finance"/>
    <s v="Covenant University Ota"/>
    <x v="0"/>
    <x v="0"/>
    <x v="1"/>
    <s v="Yes"/>
    <n v="2017"/>
    <s v="Yes"/>
    <s v="Entry level"/>
    <x v="4"/>
    <s v="Consulting"/>
    <s v="#50,000 - #99,999"/>
    <s v="Yes: while the qualification was not a formal requirement it did give me an advantage"/>
    <s v="It fitted into my career plan/it was exactly the type of work I wanted"/>
    <s v="Entry level"/>
    <s v="Business Analyst"/>
    <s v="Banking / Financial Services"/>
    <s v="#250,000 and more"/>
    <s v="Yes: while the qualification was not a formal requirement it did give me an advantage"/>
    <s v="It fitted into my career plan/it was exactly the type of work I wanted"/>
    <s v="Professional Accounting Services"/>
    <s v="Impression formed during any encounter with company representatives"/>
    <s v="Banking / Financial Services"/>
    <s v="Naira"/>
    <n v="10"/>
    <s v="Don't know"/>
    <s v="Personal contacts, including family and friends"/>
    <s v="Yes: before my higher education"/>
    <s v="Car"/>
    <s v="No"/>
    <s v="Agree"/>
    <s v="Agree"/>
    <s v="Knowledge of the skill(s) you are studying"/>
  </r>
  <r>
    <s v="2/19/2018"/>
    <x v="2"/>
    <s v="Petroleum and Gas Engineering"/>
    <s v="University of Port-Harcourt"/>
    <x v="0"/>
    <x v="5"/>
    <x v="2"/>
    <s v="No"/>
    <m/>
    <s v="No"/>
    <m/>
    <x v="0"/>
    <m/>
    <m/>
    <m/>
    <m/>
    <m/>
    <m/>
    <m/>
    <m/>
    <m/>
    <m/>
    <m/>
    <m/>
    <m/>
    <m/>
    <m/>
    <m/>
    <m/>
    <m/>
    <m/>
    <m/>
    <m/>
    <m/>
    <m/>
  </r>
  <r>
    <s v="2/19/2018"/>
    <x v="4"/>
    <s v="Geography"/>
    <s v="Obafemi Awolowo University,Ile-Ife"/>
    <x v="0"/>
    <x v="2"/>
    <x v="0"/>
    <s v="Ongoing"/>
    <n v="2018"/>
    <s v="No"/>
    <s v="Clerical and administrative"/>
    <x v="7"/>
    <s v="Ecommerce/Internet"/>
    <s v="#20,000 - #49,999"/>
    <s v="Don't know"/>
    <s v="To gain and broaden my experience in order to get the type of job I really want"/>
    <s v="Clerical and administrative"/>
    <s v="Business Developer"/>
    <s v="Ecommerce/Internet"/>
    <s v="#20,000 - #49,999"/>
    <s v="Don't know"/>
    <s v="To gain and broaden my experience in order to get the type of job I really want"/>
    <s v="Nestle "/>
    <s v="Impression formed from talking to people who have worked there or still work there"/>
    <s v="Technology"/>
    <s v="Naira"/>
    <n v="9"/>
    <s v="Don't know"/>
    <s v="Recruitment agency/Online job site"/>
    <s v="No"/>
    <s v="Commercial Vehicles"/>
    <s v="No"/>
    <s v="Disagree"/>
    <s v="Agree"/>
    <s v="Critical thinking skills, Ability to solve complex problems, Spoken communication skills, Knowledge of the skill(s) you are studying"/>
  </r>
  <r>
    <s v="2/19/2018"/>
    <x v="2"/>
    <s v="Computer Science"/>
    <s v="University of Lagos"/>
    <x v="0"/>
    <x v="6"/>
    <x v="2"/>
    <s v="No"/>
    <m/>
    <s v="No"/>
    <m/>
    <x v="0"/>
    <m/>
    <m/>
    <m/>
    <m/>
    <m/>
    <m/>
    <m/>
    <m/>
    <m/>
    <m/>
    <m/>
    <m/>
    <m/>
    <m/>
    <m/>
    <m/>
    <m/>
    <m/>
    <m/>
    <m/>
    <m/>
    <m/>
    <m/>
  </r>
  <r>
    <s v="2/19/2018"/>
    <x v="1"/>
    <s v="Quantity Surveying"/>
    <s v="University of Lagos"/>
    <x v="0"/>
    <x v="0"/>
    <x v="4"/>
    <s v="Yes"/>
    <n v="2016"/>
    <s v="No"/>
    <m/>
    <x v="0"/>
    <m/>
    <m/>
    <m/>
    <m/>
    <s v="Experience/Professional"/>
    <s v="Public Relations"/>
    <s v="Advertising / Marketing / Comms"/>
    <s v="â€Žâ‚¦50,000 - â€Žâ‚¦99,999"/>
    <s v="No: the qualification was not required"/>
    <s v="It was the best job offer I received"/>
    <s v="I dont know "/>
    <s v="Others"/>
    <s v="Advertising / Marketing / Comms"/>
    <s v="Naira"/>
    <n v="11"/>
    <s v="Willingness to learn. "/>
    <s v="Personal contacts, including family and friends"/>
    <s v="No"/>
    <s v="Commercial Vehicles"/>
    <s v="No"/>
    <s v="Strongly Disagree"/>
    <s v="Strongly Disagree"/>
    <s v="Ability to solve complex problems"/>
  </r>
  <r>
    <s v="2/19/2018"/>
    <x v="3"/>
    <s v="Economics"/>
    <s v="Obafemi Awolowo University,Ile-Ife"/>
    <x v="0"/>
    <x v="0"/>
    <x v="1"/>
    <s v="Yes"/>
    <n v="2017"/>
    <s v="No"/>
    <s v="Entry level"/>
    <x v="4"/>
    <s v="Consulting"/>
    <s v="#200,000 - #249,999"/>
    <s v="Yes: the qualification was a formal requirement"/>
    <s v="It fitted into my career plan/it was exactly the type of work I wanted"/>
    <s v="Entry level"/>
    <s v="Business Analyst"/>
    <s v="Consulting"/>
    <s v="#200,000 - #249,999"/>
    <s v="Yes: the qualification was a formal requirement"/>
    <s v="It fitted into my career plan/it was exactly the type of work I wanted"/>
    <s v="McKinsey"/>
    <s v="Impression formed from talking to people who have worked there or still work there"/>
    <s v="Consulting"/>
    <s v="Naira"/>
    <n v="8"/>
    <s v="No one thing was important"/>
    <s v="Personal contacts, including family and friends"/>
    <s v="No"/>
    <s v="Commercial Vehicles"/>
    <s v="Yes: From my first job"/>
    <s v="Strongly Agree"/>
    <s v="Agree"/>
    <s v="Knowledge of the skill(s) you are studying"/>
  </r>
  <r>
    <s v="2/19/2018"/>
    <x v="3"/>
    <s v="Petroleum and Gas Engineering"/>
    <s v="University of Port-Harcourt"/>
    <x v="0"/>
    <x v="6"/>
    <x v="2"/>
    <s v="Yes"/>
    <n v="2017"/>
    <s v="No"/>
    <m/>
    <x v="0"/>
    <m/>
    <m/>
    <m/>
    <m/>
    <m/>
    <m/>
    <m/>
    <m/>
    <m/>
    <m/>
    <m/>
    <m/>
    <m/>
    <m/>
    <m/>
    <m/>
    <m/>
    <m/>
    <m/>
    <m/>
    <m/>
    <m/>
    <m/>
  </r>
  <r>
    <s v="2/19/2018"/>
    <x v="2"/>
    <s v="Economics"/>
    <s v="Babcock University,Ilishan-Remo"/>
    <x v="0"/>
    <x v="2"/>
    <x v="1"/>
    <s v="Ongoing"/>
    <n v="2018"/>
    <s v="No"/>
    <s v="Entry level"/>
    <x v="8"/>
    <s v="Ecommerce/Internet"/>
    <s v="#20,000 - #49,999"/>
    <s v="Yes: the qualification was a formal requirement"/>
    <s v="To gain and broaden my experience in order to get the type of job I really want"/>
    <s v="Entry level"/>
    <s v="Business Support"/>
    <s v="Engineering"/>
    <s v="#20,000 - #49,999"/>
    <s v="Yes: the qualification was a formal requirement"/>
    <s v="To gain and broaden my experience in order to get the type of job I really want"/>
    <s v="Multinational Firms"/>
    <s v="Impression formed from talking to people who have worked there or still work there"/>
    <s v="Ecommerce/Internet"/>
    <s v="Naira"/>
    <n v="8"/>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19/2018"/>
    <x v="4"/>
    <s v="Fisheries"/>
    <s v="Ekiti State University"/>
    <x v="0"/>
    <x v="3"/>
    <x v="4"/>
    <s v="Yes"/>
    <n v="2017"/>
    <s v="No"/>
    <m/>
    <x v="0"/>
    <m/>
    <m/>
    <m/>
    <m/>
    <s v="Clerical and administrative"/>
    <s v="Data Entry"/>
    <s v="Healthcare"/>
    <s v="â€Žâ‚¦20,000 - â€Žâ‚¦49,999"/>
    <s v="Yes: while the qualification was not a formal requirement it did give me an advantage"/>
    <s v="It was the only job offer I received"/>
    <s v="Private Sector"/>
    <s v="Others"/>
    <s v="Technology"/>
    <s v="Naira"/>
    <n v="8"/>
    <s v="Don't know"/>
    <s v="Personal contacts, including family and friends"/>
    <s v="No"/>
    <s v="Commercial Vehicles"/>
    <s v="No: From my current job"/>
    <s v="Strongly Disagree"/>
    <s v="Agree"/>
    <s v="Critical thinking skills, Ability to work with others, Written communication skills, Knowledge of the skill(s) you are studying"/>
  </r>
  <r>
    <s v="2/19/2018"/>
    <x v="2"/>
    <s v="Computer Science"/>
    <s v="Covenant University Ota"/>
    <x v="0"/>
    <x v="0"/>
    <x v="4"/>
    <s v="Ongoing"/>
    <n v="2018"/>
    <s v="No"/>
    <m/>
    <x v="0"/>
    <m/>
    <m/>
    <m/>
    <m/>
    <s v="Experience/Professional"/>
    <s v="Creatives"/>
    <s v="Technology"/>
    <s v="â€Žâ‚¦50,000 - â€Žâ‚¦99,999"/>
    <s v="Don't know"/>
    <s v="It fitted into my career plan/it was exactly the type of work I wanted"/>
    <s v="Huge Inc"/>
    <s v="Impression formed from the media"/>
    <s v="Technology"/>
    <s v="Naira"/>
    <n v="8"/>
    <s v="Skill"/>
    <s v="Social media/professional networking sites"/>
    <s v="Yes: during my higher education study"/>
    <s v="Commercial Vehicles"/>
    <s v="No: From my current job"/>
    <s v="Disagree"/>
    <s v="Strongly Agree"/>
    <s v="Critical thinking skills, Ability to solve complex problems, Ability to work with others, Written communication skills, Spoken communication skills"/>
  </r>
  <r>
    <s v="2/20/2018"/>
    <x v="4"/>
    <s v="Mechanical Engineering"/>
    <s v="Yaba College of Technology, Yaba, Lagos State."/>
    <x v="3"/>
    <x v="3"/>
    <x v="0"/>
    <s v="No"/>
    <m/>
    <s v="No"/>
    <s v="Entry level"/>
    <x v="9"/>
    <s v="Education"/>
    <s v="Under â€Žâ‚¦20,000"/>
    <s v="No: the qualification was not required"/>
    <s v="It was the only job offer I received"/>
    <s v="Entry level"/>
    <s v="Blue-collar/Artisan"/>
    <s v="Engineering"/>
    <s v="â€Žâ‚¦20,000 - â€Žâ‚¦49,999"/>
    <s v="No: the qualification was not required"/>
    <s v="To gain and broaden my experience in order to get the type of job I really want"/>
    <s v="MTN"/>
    <s v="Impression formed during any encounter with company representatives"/>
    <s v="Oil &amp; Gas / Mining"/>
    <s v="Naira"/>
    <n v="8"/>
    <s v="The course of study, level of study, practical/technical experience"/>
    <s v="Recruitment agency/Online job site"/>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s v="2/20/2018"/>
    <x v="3"/>
    <s v="Computer Science"/>
    <s v="University of Abuja, Gwagwalada"/>
    <x v="0"/>
    <x v="1"/>
    <x v="2"/>
    <s v="Yes"/>
    <n v="2016"/>
    <s v="No"/>
    <m/>
    <x v="0"/>
    <m/>
    <m/>
    <m/>
    <m/>
    <m/>
    <m/>
    <m/>
    <m/>
    <m/>
    <m/>
    <m/>
    <m/>
    <m/>
    <m/>
    <m/>
    <m/>
    <m/>
    <m/>
    <m/>
    <m/>
    <m/>
    <m/>
    <m/>
  </r>
  <r>
    <s v="2/20/2018"/>
    <x v="3"/>
    <s v="Geophysics"/>
    <s v="Obafemi Awolowo University,Ile-Ife"/>
    <x v="0"/>
    <x v="6"/>
    <x v="2"/>
    <s v="No"/>
    <m/>
    <s v="No"/>
    <m/>
    <x v="0"/>
    <m/>
    <m/>
    <m/>
    <m/>
    <m/>
    <m/>
    <m/>
    <m/>
    <m/>
    <m/>
    <m/>
    <m/>
    <m/>
    <m/>
    <m/>
    <m/>
    <m/>
    <m/>
    <m/>
    <m/>
    <m/>
    <m/>
    <m/>
  </r>
  <r>
    <s v="2/20/2018"/>
    <x v="3"/>
    <s v="Psychology"/>
    <s v="Covenant University Ota"/>
    <x v="0"/>
    <x v="7"/>
    <x v="4"/>
    <s v="Yes"/>
    <n v="2016"/>
    <s v="No"/>
    <m/>
    <x v="0"/>
    <m/>
    <m/>
    <m/>
    <m/>
    <s v="Entry level"/>
    <s v="Teacher"/>
    <s v="Education"/>
    <s v="â€Žâ‚¦20,000 - â€Žâ‚¦49,999"/>
    <s v="Yes: while the qualification was not a formal requirement it did give me an advantage"/>
    <s v="It fitted into my career plan/it was exactly the type of work I wanted"/>
    <s v="Nil "/>
    <s v="Others"/>
    <s v="Education"/>
    <s v="Naira"/>
    <n v="8"/>
    <s v="IT/SIWES/Internship experience (gained as part of my course)"/>
    <s v="Personal contacts, including family and friends"/>
    <s v="No"/>
    <s v="Keke Marwa/Napep/Tricycle"/>
    <s v="No"/>
    <s v="Agree"/>
    <s v="Agree"/>
    <s v="Ability to work with others"/>
  </r>
  <r>
    <s v="2/20/2018"/>
    <x v="1"/>
    <s v="Architecture"/>
    <s v="Covenant University Ota"/>
    <x v="1"/>
    <x v="1"/>
    <x v="0"/>
    <s v="No"/>
    <m/>
    <s v="No"/>
    <s v="Entry level"/>
    <x v="3"/>
    <s v="Banking / Financial Services"/>
    <s v="â€Žâ‚¦100,000 - â€Žâ‚¦149,999"/>
    <s v="No: the qualification was not required"/>
    <s v="In order to earn a living/pay off debts"/>
    <s v="Entry level"/>
    <s v="Creatives"/>
    <s v="Ecommerce/Internet"/>
    <s v="â€Žâ‚¦150,000 - â€Žâ‚¦199,999"/>
    <s v="No: the qualification was not required"/>
    <s v="The job was well-paid"/>
    <s v="Andela"/>
    <s v="Impression formed from talking to people who have worked there or still work there"/>
    <s v="Creatives/Art/Design"/>
    <s v="Naira"/>
    <n v="8"/>
    <s v="No one thing was important"/>
    <s v="Recruitment agency/Online job site"/>
    <s v="No"/>
    <s v="Walking"/>
    <s v="Yes: From my first job"/>
    <s v="Agree"/>
    <s v="Agree"/>
    <s v="Ability to solve complex problems, Ability to work with others, Written communication skills, Knowledge of the skill(s) you are studying"/>
  </r>
  <r>
    <s v="2/20/2018"/>
    <x v="2"/>
    <s v="Economics"/>
    <s v="Bowen University, Iwo"/>
    <x v="0"/>
    <x v="2"/>
    <x v="1"/>
    <s v="Ongoing"/>
    <n v="2018"/>
    <s v="Yes"/>
    <s v="Entry level"/>
    <x v="10"/>
    <s v="Education"/>
    <s v="Under #20,000"/>
    <s v="Don't know"/>
    <s v="To see if I would like the type of work it involved"/>
    <s v="Entry level"/>
    <s v="Researcher"/>
    <s v="Education"/>
    <s v="#20,000 - #49,999"/>
    <s v="Yes: the qualification was a formal requirement"/>
    <s v="To gain and broaden my experience in order to get the type of job I really want"/>
    <s v="covenant university"/>
    <s v="Impression formed during any encounter with company representatives"/>
    <s v="Education"/>
    <s v="Naira"/>
    <n v="9"/>
    <s v="professional qualification"/>
    <s v="University/polytechnic (e.g. Careers Service, lecturer, website)"/>
    <s v="No"/>
    <s v="Commercial Vehicles"/>
    <s v="No"/>
    <s v="Agree"/>
    <s v="Agree"/>
    <s v="Ability to solve complex problems, Ability to work with others, Written communication skills, Spoken communication skills, Knowledge of the skill(s) you are studying"/>
  </r>
  <r>
    <s v="2/20/2018"/>
    <x v="2"/>
    <s v="Electrical &amp; Electronic Engineering"/>
    <s v="Covenant University Ota"/>
    <x v="0"/>
    <x v="2"/>
    <x v="1"/>
    <s v="Ongoing"/>
    <n v="2018"/>
    <s v="No"/>
    <s v="Entry level"/>
    <x v="11"/>
    <s v="Engineering"/>
    <s v="#20,000 - #49,999"/>
    <s v="Yes: the qualification was a formal requirement"/>
    <s v="To see if I would like the type of work it involved"/>
    <s v="Entry level"/>
    <s v="Business Analyst"/>
    <s v="Engineering"/>
    <s v="#20,000 - #49,999"/>
    <s v="Yes: the qualification was a formal requirement"/>
    <s v="It was in the right location"/>
    <s v="General Electric, PWC"/>
    <s v="Impression formed from talking to people who have worked there or still work there"/>
    <s v="Engineering"/>
    <s v="Naira"/>
    <n v="8"/>
    <s v="IT/SIWES/Internship experience (gained as part of my course)"/>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r>
  <r>
    <s v="2/20/2018"/>
    <x v="4"/>
    <s v="Philosophy"/>
    <s v="Obafemi Awolowo University,Ile-Ife"/>
    <x v="0"/>
    <x v="0"/>
    <x v="4"/>
    <s v="No"/>
    <m/>
    <s v="No"/>
    <m/>
    <x v="0"/>
    <m/>
    <m/>
    <m/>
    <m/>
    <s v="Clerical and administrative"/>
    <s v="Operations Manager"/>
    <s v="Others"/>
    <s v="â€Žâ‚¦50,000 - â€Žâ‚¦99,999"/>
    <s v="Yes: the qualification was a formal requirement"/>
    <s v="To gain and broaden my experience in order to get the type of job I really want"/>
    <s v="Don't Know"/>
    <s v="Others"/>
    <s v="Technology"/>
    <s v="Naira"/>
    <n v="10"/>
    <s v="level of experience"/>
    <s v="Personal contacts, including family and friends"/>
    <s v="No"/>
    <s v="Commercial Vehicles"/>
    <s v="No"/>
    <s v="Agree"/>
    <s v="Agree"/>
    <s v="Critical thinking skills, Ability to solve complex problems"/>
  </r>
  <r>
    <s v="2/20/2018"/>
    <x v="3"/>
    <s v="Civil Engineering"/>
    <s v="Federal University of Technology, Akure"/>
    <x v="0"/>
    <x v="3"/>
    <x v="2"/>
    <s v="Yes"/>
    <n v="2017"/>
    <s v="No"/>
    <m/>
    <x v="0"/>
    <m/>
    <m/>
    <m/>
    <m/>
    <m/>
    <m/>
    <m/>
    <m/>
    <m/>
    <m/>
    <m/>
    <m/>
    <m/>
    <m/>
    <m/>
    <m/>
    <m/>
    <m/>
    <m/>
    <m/>
    <m/>
    <m/>
    <m/>
  </r>
  <r>
    <s v="2/20/2018"/>
    <x v="0"/>
    <s v="Agricultural and Bioresources Engineering"/>
    <s v="Kwara State Polytechnic, Ilorin, Kwara State."/>
    <x v="2"/>
    <x v="1"/>
    <x v="2"/>
    <s v="Yes"/>
    <n v="2015"/>
    <s v="No"/>
    <m/>
    <x v="0"/>
    <m/>
    <m/>
    <m/>
    <m/>
    <m/>
    <m/>
    <m/>
    <m/>
    <m/>
    <m/>
    <m/>
    <m/>
    <m/>
    <m/>
    <m/>
    <m/>
    <m/>
    <m/>
    <m/>
    <m/>
    <m/>
    <m/>
    <m/>
  </r>
  <r>
    <s v="2/20/2018"/>
    <x v="3"/>
    <s v="Statistics"/>
    <s v="Ekiti State University"/>
    <x v="0"/>
    <x v="0"/>
    <x v="0"/>
    <s v="Yes"/>
    <n v="2016"/>
    <s v="No"/>
    <s v="Clerical and administrative"/>
    <x v="5"/>
    <s v="Advertising / Marketing / Comms"/>
    <s v="#50,000 - #99,999"/>
    <s v="Yes: the qualification was a formal requirement"/>
    <s v="It fitted into my career plan/it was exactly the type of work I wanted"/>
    <s v="Experience/Professional"/>
    <s v="Business Analyst"/>
    <s v="Advertising / Marketing / Comms"/>
    <s v="#100,000 - #149,999"/>
    <s v="Yes: the qualification was a formal requirement"/>
    <s v="It fitted into my career plan/it was exactly the type of work I wanted"/>
    <s v="Communications"/>
    <s v="Others"/>
    <s v="Advertising / Marketing / Comms"/>
    <s v="Naira"/>
    <n v="8"/>
    <s v="The level of study"/>
    <s v="Social media/professional networking sites"/>
    <s v="No"/>
    <s v="Commercial Vehicles"/>
    <s v="No"/>
    <s v="Agree"/>
    <s v="Agree"/>
    <s v="Critical thinking skills"/>
  </r>
  <r>
    <s v="2/20/2018"/>
    <x v="4"/>
    <s v="Hospitality and Tourism"/>
    <s v="University of Port-Harcourt"/>
    <x v="0"/>
    <x v="2"/>
    <x v="4"/>
    <s v="Ongoing"/>
    <n v="2018"/>
    <s v="Yes"/>
    <m/>
    <x v="0"/>
    <m/>
    <m/>
    <m/>
    <m/>
    <s v="Entry level"/>
    <s v="Office Manager"/>
    <s v="Hospitality/Leisure"/>
    <s v="Under â€Žâ‚¦20,000"/>
    <s v="Yes: the qualification was a formal requirement"/>
    <s v="To gain and broaden my experience in order to get the type of job I really want"/>
    <s v="Sheraton Hotel"/>
    <s v="Impression formed from the media"/>
    <s v="Hospitality/Leisure"/>
    <s v="Naira"/>
    <n v="7"/>
    <s v="The subject(s) I studied"/>
    <s v="Social media/professional networking sites"/>
    <s v="No"/>
    <s v="Walking"/>
    <s v="No"/>
    <s v="Agree"/>
    <s v="Agree"/>
    <s v="Ability to work with others, Written communication skills, Spoken communication skills, Knowledge of the skill(s) you are studying"/>
  </r>
  <r>
    <s v="2/20/2018"/>
    <x v="0"/>
    <s v="Economics"/>
    <s v="Crawford University Igbesa"/>
    <x v="0"/>
    <x v="1"/>
    <x v="2"/>
    <s v="Yes"/>
    <n v="2014"/>
    <s v="No"/>
    <m/>
    <x v="0"/>
    <m/>
    <m/>
    <m/>
    <m/>
    <m/>
    <m/>
    <m/>
    <m/>
    <m/>
    <m/>
    <m/>
    <m/>
    <m/>
    <m/>
    <m/>
    <m/>
    <m/>
    <m/>
    <m/>
    <m/>
    <m/>
    <m/>
    <m/>
  </r>
  <r>
    <s v="2/20/2018"/>
    <x v="3"/>
    <s v="Mathematics"/>
    <s v="Federal University of Technology, Minna."/>
    <x v="0"/>
    <x v="6"/>
    <x v="2"/>
    <s v="Yes"/>
    <n v="2017"/>
    <s v="No"/>
    <m/>
    <x v="0"/>
    <m/>
    <m/>
    <m/>
    <m/>
    <m/>
    <m/>
    <m/>
    <m/>
    <m/>
    <m/>
    <m/>
    <m/>
    <m/>
    <m/>
    <m/>
    <m/>
    <m/>
    <m/>
    <m/>
    <m/>
    <m/>
    <m/>
    <m/>
  </r>
  <r>
    <s v="2/20/2018"/>
    <x v="0"/>
    <s v="Chemical Engineering"/>
    <s v="Lagos State University Ojo, Lagos."/>
    <x v="0"/>
    <x v="1"/>
    <x v="4"/>
    <s v="Yes"/>
    <n v="2015"/>
    <s v="No"/>
    <m/>
    <x v="0"/>
    <m/>
    <m/>
    <m/>
    <m/>
    <s v="Entry level"/>
    <s v="Teacher"/>
    <s v="Education"/>
    <s v="Under â€Žâ‚¦20,000"/>
    <s v="Yes: while the qualification was not a formal requirement it did give me an advantage"/>
    <s v="It was the only job offer I received"/>
    <s v="manufacturing company"/>
    <s v="Others"/>
    <s v="Manufacturing / Production"/>
    <s v="Naira"/>
    <n v="12"/>
    <s v="The level of study"/>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r>
  <r>
    <s v="2/20/2018"/>
    <x v="4"/>
    <s v="Computer Science"/>
    <s v="Federal University of Technology, Minna."/>
    <x v="0"/>
    <x v="2"/>
    <x v="1"/>
    <s v="No"/>
    <n v="2018"/>
    <s v="No"/>
    <s v="Entry level"/>
    <x v="12"/>
    <s v="Consulting"/>
    <s v="#50,000 - #99,999"/>
    <s v="Yes: while the qualification was not a formal requirement it did give me an advantage"/>
    <s v="In order to earn a living/pay off debts"/>
    <s v="Entry level"/>
    <s v="Graphic Designer"/>
    <s v="Consulting"/>
    <s v="#50,000 - #99,999"/>
    <s v="Yes: while the qualification was not a formal requirement it did give me an advantage"/>
    <s v="In order to earn a living/pay off debts"/>
    <s v="Andela"/>
    <s v="Impression formed from talking to people who have worked there or still work there"/>
    <s v="Technology"/>
    <s v="Naira"/>
    <n v="9"/>
    <s v="Don't know"/>
    <s v="Recruitment agency/Online job site"/>
    <s v="Yes: during my higher education study"/>
    <s v="Commercial Vehicles"/>
    <s v="No"/>
    <s v="Agree"/>
    <s v="Agree"/>
    <s v="Critical thinking skills, Ability to work with others, Written communication skills, Spoken communication skills, Knowledge of the skill(s) you are studying"/>
  </r>
  <r>
    <s v="2/20/2018"/>
    <x v="3"/>
    <s v="Geology"/>
    <s v="University of Ibadan"/>
    <x v="0"/>
    <x v="0"/>
    <x v="4"/>
    <s v="Yes"/>
    <n v="2017"/>
    <s v="No"/>
    <m/>
    <x v="0"/>
    <m/>
    <m/>
    <m/>
    <m/>
    <s v="Entry level"/>
    <s v="Back-End Developer"/>
    <s v="Consulting"/>
    <s v="â€Žâ‚¦100,000 - â€Žâ‚¦149,999"/>
    <s v="No: the qualification was not required"/>
    <s v="It was the only job offer I received"/>
    <s v="Shell"/>
    <s v="Impression formed from talking to people who have worked there or still work there"/>
    <s v="Oil &amp; Gas / Mining"/>
    <s v="Naira"/>
    <n v="9"/>
    <s v="IT/SIWES/Internship experience (gained as part of my course)"/>
    <s v="Personal contacts, including family and friends"/>
    <s v="No"/>
    <s v="Commercial Vehicles"/>
    <s v="No"/>
    <s v="Strongly Disagree"/>
    <s v="Strongly Disagree"/>
    <s v="Ability to work with others"/>
  </r>
  <r>
    <s v="2/20/2018"/>
    <x v="2"/>
    <s v="Mass Communication (Communication and Language Arts)"/>
    <s v="Heritage Polytechnic, Ikot Udota, Eket, Akwa Ibom State"/>
    <x v="2"/>
    <x v="1"/>
    <x v="2"/>
    <s v="No"/>
    <m/>
    <s v="No"/>
    <m/>
    <x v="0"/>
    <m/>
    <m/>
    <m/>
    <m/>
    <m/>
    <m/>
    <m/>
    <m/>
    <m/>
    <m/>
    <m/>
    <m/>
    <m/>
    <m/>
    <m/>
    <m/>
    <m/>
    <m/>
    <m/>
    <m/>
    <m/>
    <m/>
    <m/>
  </r>
  <r>
    <s v="2/20/2018"/>
    <x v="2"/>
    <s v="Microbiology"/>
    <s v="University of Port-Harcourt"/>
    <x v="0"/>
    <x v="6"/>
    <x v="2"/>
    <s v="No"/>
    <n v="2019"/>
    <s v="No"/>
    <m/>
    <x v="0"/>
    <m/>
    <m/>
    <m/>
    <m/>
    <m/>
    <m/>
    <m/>
    <m/>
    <m/>
    <m/>
    <m/>
    <m/>
    <m/>
    <m/>
    <m/>
    <m/>
    <m/>
    <m/>
    <m/>
    <m/>
    <m/>
    <m/>
    <m/>
  </r>
  <r>
    <s v="2/20/2018"/>
    <x v="4"/>
    <s v="Electrical &amp; Electronic Engineering"/>
    <s v="Federal University, Oye-Ekiti, Ekiti State"/>
    <x v="0"/>
    <x v="6"/>
    <x v="2"/>
    <s v="Yes"/>
    <n v="2017"/>
    <s v="No"/>
    <m/>
    <x v="0"/>
    <m/>
    <m/>
    <m/>
    <m/>
    <m/>
    <m/>
    <m/>
    <m/>
    <m/>
    <m/>
    <m/>
    <m/>
    <m/>
    <m/>
    <m/>
    <m/>
    <m/>
    <m/>
    <m/>
    <m/>
    <m/>
    <m/>
    <m/>
  </r>
  <r>
    <s v="2/20/2018"/>
    <x v="3"/>
    <s v="Computer Engineering"/>
    <s v="University of Benin"/>
    <x v="0"/>
    <x v="3"/>
    <x v="5"/>
    <s v="Yes"/>
    <n v="2017"/>
    <s v="No"/>
    <s v="Clerical and administrative"/>
    <x v="13"/>
    <s v="Government / Defence"/>
    <s v="Under #20,000"/>
    <s v="Yes: while the qualification was not a formal requirement it did give me an advantage"/>
    <s v="It was an opportunity to progress in the organisation"/>
    <s v="Clerical and administrative"/>
    <s v="IT Support"/>
    <s v="Government / Defence"/>
    <s v="Under #20,000"/>
    <s v="Yes: while the qualification was not a formal requirement it did give me an advantage"/>
    <s v="It was an opportunity to progress in the organisation"/>
    <s v="Nil"/>
    <s v="Nil"/>
    <s v="Engineering"/>
    <s v="Naira"/>
    <n v="20"/>
    <s v="IT/SIWES/Internship experience (gained as part of my course)"/>
    <s v="Internship"/>
    <s v="No"/>
    <s v="Keke Marwa/Napep/Tricycle"/>
    <s v="No"/>
    <s v="Agree"/>
    <s v="Agree"/>
    <s v="Critical thinking skills, Ability to solve complex problems, Ability to work with others, Knowledge of the skill(s) you are studying"/>
  </r>
  <r>
    <s v="2/20/2018"/>
    <x v="3"/>
    <s v="Philosophy"/>
    <s v="University of Nigeria, Nsukka"/>
    <x v="0"/>
    <x v="1"/>
    <x v="2"/>
    <s v="Yes"/>
    <n v="2017"/>
    <s v="No"/>
    <m/>
    <x v="0"/>
    <m/>
    <m/>
    <m/>
    <m/>
    <m/>
    <m/>
    <m/>
    <m/>
    <m/>
    <m/>
    <m/>
    <m/>
    <m/>
    <m/>
    <m/>
    <m/>
    <m/>
    <m/>
    <m/>
    <m/>
    <m/>
    <m/>
    <m/>
  </r>
  <r>
    <s v="2/20/2018"/>
    <x v="0"/>
    <s v="Computer Science"/>
    <s v="Rivers State University of Science &amp; Technology"/>
    <x v="0"/>
    <x v="6"/>
    <x v="2"/>
    <s v="Yes"/>
    <n v="2015"/>
    <s v="No"/>
    <m/>
    <x v="0"/>
    <m/>
    <m/>
    <m/>
    <m/>
    <m/>
    <m/>
    <m/>
    <m/>
    <m/>
    <m/>
    <m/>
    <m/>
    <m/>
    <m/>
    <m/>
    <m/>
    <m/>
    <m/>
    <m/>
    <m/>
    <m/>
    <m/>
    <m/>
  </r>
  <r>
    <s v="2/20/2018"/>
    <x v="3"/>
    <s v="Forest Resources Management (Forestry)"/>
    <s v="University of Ibadan"/>
    <x v="0"/>
    <x v="6"/>
    <x v="2"/>
    <s v="Yes"/>
    <n v="2017"/>
    <s v="No"/>
    <m/>
    <x v="0"/>
    <m/>
    <m/>
    <m/>
    <m/>
    <m/>
    <m/>
    <m/>
    <m/>
    <m/>
    <m/>
    <m/>
    <m/>
    <m/>
    <m/>
    <m/>
    <m/>
    <m/>
    <m/>
    <m/>
    <m/>
    <m/>
    <m/>
    <m/>
  </r>
  <r>
    <s v="2/20/2018"/>
    <x v="3"/>
    <s v="Civil Engineering"/>
    <s v="Ambrose Alli University, Ekpoma,"/>
    <x v="0"/>
    <x v="1"/>
    <x v="2"/>
    <s v="Yes"/>
    <n v="2016"/>
    <s v="No"/>
    <m/>
    <x v="0"/>
    <m/>
    <m/>
    <m/>
    <m/>
    <m/>
    <m/>
    <m/>
    <m/>
    <m/>
    <m/>
    <m/>
    <m/>
    <m/>
    <m/>
    <m/>
    <m/>
    <m/>
    <m/>
    <m/>
    <m/>
    <m/>
    <m/>
    <m/>
  </r>
  <r>
    <s v="2/20/2018"/>
    <x v="4"/>
    <s v="Biochemistry"/>
    <s v="University of Lagos"/>
    <x v="0"/>
    <x v="2"/>
    <x v="4"/>
    <s v="No"/>
    <m/>
    <s v="No"/>
    <m/>
    <x v="0"/>
    <m/>
    <m/>
    <m/>
    <m/>
    <s v="Entry level"/>
    <s v="Doctor, Nursing And Other Medical Related Roles"/>
    <s v="Healthcare"/>
    <s v="â€Žâ‚¦20,000 - â€Žâ‚¦49,999"/>
    <s v="Yes: the qualification was a formal requirement"/>
    <s v="To gain and broaden my experience in order to get the type of job I really want"/>
    <s v="Oil and Gas Industries"/>
    <s v="Others"/>
    <s v="Oil &amp; Gas / Mining"/>
    <s v="Naira"/>
    <n v="9"/>
    <s v="Don't know"/>
    <s v="Personal contacts, including family and friends"/>
    <s v="No"/>
    <s v="Commercial Vehicles"/>
    <s v="No"/>
    <s v="Strongly Agree"/>
    <s v="Strongly Agree"/>
    <s v="Ability to solve complex problems, Ability to work with others, Spoken communication skills, Knowledge of the skill(s) you are studying"/>
  </r>
  <r>
    <s v="2/20/2018"/>
    <x v="0"/>
    <s v="Biochemistry"/>
    <s v="Ladoke Akintola University of Technology, Ogbomoso"/>
    <x v="0"/>
    <x v="1"/>
    <x v="1"/>
    <s v="Yes"/>
    <n v="2015"/>
    <s v="No"/>
    <s v="Entry level"/>
    <x v="3"/>
    <s v="Media"/>
    <s v="#20,000 - #49,999"/>
    <s v="Yes: while the qualification was not a formal requirement it did give me an advantage"/>
    <s v="It fitted into my career plan/it was exactly the type of work I wanted"/>
    <s v="Entry level"/>
    <s v="Creatives"/>
    <s v="Media"/>
    <s v="#20,000 - #49,999"/>
    <s v="Yes: while the qualification was not a formal requirement it did give me an advantage"/>
    <s v="It fitted into my career plan/it was exactly the type of work I wanted"/>
    <s v="Take your time. Follow your most burning passion."/>
    <s v="Impression formed from talking to people who have worked there or still work there"/>
    <s v="Media"/>
    <s v="Naira"/>
    <n v="14"/>
    <s v="My ability to learn quick and be resourceful"/>
    <s v="Social media/professional networking sites"/>
    <s v="No"/>
    <s v="Commercial Vehicles"/>
    <s v="No"/>
    <s v="Agree"/>
    <s v="Agree"/>
    <s v="Ability to solve complex problems"/>
  </r>
  <r>
    <s v="2/20/2018"/>
    <x v="4"/>
    <s v="Building"/>
    <s v="University of Lagos"/>
    <x v="0"/>
    <x v="2"/>
    <x v="4"/>
    <s v="Ongoing"/>
    <n v="2018"/>
    <s v="Yes"/>
    <m/>
    <x v="0"/>
    <m/>
    <m/>
    <m/>
    <m/>
    <s v="Entry level"/>
    <s v="Project Co-Ordinator"/>
    <s v="Construction / Real Estate"/>
    <s v="â€Žâ‚¦50,000 - â€Žâ‚¦99,999"/>
    <s v="No: the qualification was not required"/>
    <s v="It was the only job offer I received"/>
    <s v="Firms that hire youth corpers give the best opportunities"/>
    <s v="Impression formed from talking to people who have worked there or still work there"/>
    <s v="Construction / Real Estate"/>
    <s v="Naira"/>
    <n v="9"/>
    <s v="The subject(s) I studied"/>
    <s v="Personal contacts, including family and friends"/>
    <s v="No"/>
    <s v="Commercial Vehicles"/>
    <s v="No: From my current job"/>
    <s v="Agree"/>
    <s v="Agree"/>
    <s v="Knowledge of the skill(s) you are studying"/>
  </r>
  <r>
    <s v="2/20/2018"/>
    <x v="4"/>
    <s v="Social Work"/>
    <s v="Federal University of Technology, Owerri"/>
    <x v="0"/>
    <x v="2"/>
    <x v="1"/>
    <s v="No"/>
    <m/>
    <s v="No"/>
    <s v="Entry level"/>
    <x v="14"/>
    <s v="NGO"/>
    <s v="â€Žâ‚¦20,000 - â€Žâ‚¦49,999"/>
    <s v="No: the qualification was not required"/>
    <s v="It fitted into my career plan/it was exactly the type of work I wanted"/>
    <s v="Entry level"/>
    <s v="Social Media/Digital Marketing"/>
    <s v="Others"/>
    <s v="â€Žâ‚¦20,000 - â€Žâ‚¦49,999"/>
    <s v="No: the qualification was not required"/>
    <s v="It fitted into my career plan/it was exactly the type of work I wanted"/>
    <s v="I have lost track of formal organizations and what they pay, Maybe Society for family Health"/>
    <s v="OHh, they have a creche, meaning they value family life and that means alot to me"/>
    <s v="NGO"/>
    <s v="Naira"/>
    <n v="10"/>
    <s v="IT/SIWES/Internship experience (gained as part of my course)"/>
    <s v="Social media/professional networking sites"/>
    <s v="No"/>
    <s v="Commercial Vehicles"/>
    <s v="No"/>
    <s v="Strongly Disagree"/>
    <s v="Agree"/>
    <s v="Ability to work with others, Written communication skills, Spoken communication skills"/>
  </r>
  <r>
    <s v="2/20/2018"/>
    <x v="2"/>
    <s v="Accountancy"/>
    <s v="University of Lagos"/>
    <x v="0"/>
    <x v="5"/>
    <x v="2"/>
    <s v="No"/>
    <m/>
    <s v="Yes"/>
    <m/>
    <x v="0"/>
    <m/>
    <m/>
    <m/>
    <m/>
    <m/>
    <m/>
    <m/>
    <m/>
    <m/>
    <m/>
    <m/>
    <m/>
    <m/>
    <m/>
    <m/>
    <m/>
    <m/>
    <m/>
    <m/>
    <m/>
    <m/>
    <m/>
    <m/>
  </r>
  <r>
    <s v="2/20/2018"/>
    <x v="4"/>
    <s v="Microbiology"/>
    <s v="Caleb University, Lagos"/>
    <x v="0"/>
    <x v="2"/>
    <x v="4"/>
    <s v="No"/>
    <m/>
    <s v="No"/>
    <m/>
    <x v="0"/>
    <m/>
    <m/>
    <m/>
    <m/>
    <s v="Entry level"/>
    <s v="Data Entry"/>
    <s v="Healthcare"/>
    <s v="Under â€Žâ‚¦20,000"/>
    <s v="Don't know"/>
    <s v="To see if I would like the type of work it involved"/>
    <s v="Tech"/>
    <s v="Impression formed from talking to people who have worked there or still work there"/>
    <s v="Others"/>
    <s v="Naira"/>
    <n v="6"/>
    <s v="IT/SIWES/Internship experience (gained as part of my course)"/>
    <s v="University/polytechnic (e.g. Careers Service, lecturer, website)"/>
    <s v="No"/>
    <s v="Motorcycle"/>
    <s v="No"/>
    <s v="Agree"/>
    <s v="Agree"/>
    <s v="Ability to work with others, Spoken communication skills"/>
  </r>
  <r>
    <s v="2/20/2018"/>
    <x v="1"/>
    <s v="Business Administration"/>
    <s v="Adekunle Ajasin University, Akungba."/>
    <x v="0"/>
    <x v="3"/>
    <x v="1"/>
    <s v="Yes"/>
    <n v="2015"/>
    <s v="No"/>
    <s v="Entry level"/>
    <x v="15"/>
    <s v="Creatives/Art/Design"/>
    <s v="#20,000 - #49,999"/>
    <s v="Yes: the qualification was a formal requirement"/>
    <s v="It was the only job offer I received"/>
    <s v="Entry level"/>
    <s v="Teacher"/>
    <s v="Education"/>
    <s v="#20,000 - #49,999"/>
    <s v="Yes: while the qualification was not a formal requirement it did give me an advantage"/>
    <s v="I did it because it give me time to involve myself in a particular training"/>
    <s v="Private organisation"/>
    <s v="Impression formed during any encounter with company representatives"/>
    <s v="Government / Defence"/>
    <s v="Naira"/>
    <n v="6"/>
    <s v="The level of study"/>
    <s v="Media (e.g. newspaper/magazine advertisement)"/>
    <s v="No"/>
    <s v="Walking"/>
    <s v="No"/>
    <s v="Agree"/>
    <s v="Agree"/>
    <s v="Critical thinking skills, Ability to solve complex problems, Ability to work with others, Written communication skills, Spoken communication skills"/>
  </r>
  <r>
    <s v="2/20/2018"/>
    <x v="0"/>
    <s v="History and International Studies"/>
    <s v="University of Ilorin"/>
    <x v="1"/>
    <x v="3"/>
    <x v="4"/>
    <s v="Yes"/>
    <n v="2014"/>
    <s v="No"/>
    <m/>
    <x v="0"/>
    <m/>
    <m/>
    <m/>
    <m/>
    <s v="Experience/Professional"/>
    <s v="Researcher"/>
    <s v="NGO"/>
    <s v="Under â€Žâ‚¦20,000"/>
    <s v="No: the qualification was not required"/>
    <s v="To gain and broaden my experience in order to get the type of job I really want"/>
    <s v="Multinational companies"/>
    <s v="Impression formed from talking to people who have worked there or still work there"/>
    <s v="NGO"/>
    <s v="Naira"/>
    <n v="4"/>
    <s v="The level of study"/>
    <s v="Personal contacts, including family and friends"/>
    <s v="No"/>
    <s v="Commercial Vehicles"/>
    <s v="No"/>
    <s v="Disagree"/>
    <s v="Strongly Agree"/>
    <s v="Critical thinking skills, Written communication skills"/>
  </r>
  <r>
    <s v="2/20/2018"/>
    <x v="0"/>
    <s v="Physics and Astronomy"/>
    <s v="Federal University of Technology, Akure"/>
    <x v="1"/>
    <x v="7"/>
    <x v="1"/>
    <s v="Yes"/>
    <n v="2014"/>
    <s v="No"/>
    <s v="Entry level"/>
    <x v="16"/>
    <s v="Consulting"/>
    <s v="#20,000 - #49,999"/>
    <s v="No: the qualification was not required"/>
    <s v="In order to earn a living/pay off debts"/>
    <s v="Entry level"/>
    <s v="Business Developer"/>
    <s v="Others"/>
    <s v="#100,000 - #149,999"/>
    <s v="Yes: while the qualification was not a formal requirement it did give me an advantage"/>
    <s v="In order to earn a living/pay off debts"/>
    <s v="Google"/>
    <s v="Impression formed during any encounter with company representatives"/>
    <s v="Consulting"/>
    <s v="Naira"/>
    <n v="20"/>
    <s v="The level of study"/>
    <s v="Personal contacts, including family and friends"/>
    <s v="No"/>
    <s v="Commercial Vehicles"/>
    <s v="No"/>
    <s v="Strongly Disagree"/>
    <s v="Agree"/>
    <s v="Critical thinking skills, Ability to solve complex problems, Written communication skills, Knowledge of the skill(s) you are studying"/>
  </r>
  <r>
    <s v="2/20/2018"/>
    <x v="0"/>
    <s v="Banking and Finance"/>
    <s v="Federal Polytechnic Kaura Namoda, Zamfara State."/>
    <x v="2"/>
    <x v="4"/>
    <x v="4"/>
    <s v="Yes"/>
    <n v="2014"/>
    <s v="No"/>
    <m/>
    <x v="0"/>
    <m/>
    <m/>
    <m/>
    <m/>
    <s v="Entry level"/>
    <s v="Customer Service"/>
    <s v="Agriculture/Poultry/Fishing"/>
    <s v="â€Žâ‚¦20,000 - â€Žâ‚¦49,999"/>
    <s v="Yes: the qualification was a formal requirement"/>
    <s v="It was the only job offer I received"/>
    <s v="Oil company "/>
    <s v="Impression formed from talking to people who have worked there or still work there"/>
    <s v="NGO"/>
    <s v="Naira"/>
    <n v="8"/>
    <s v="The level of study"/>
    <s v="Personal contacts, including family and friends"/>
    <s v="No"/>
    <s v="Keke Marwa/Napep/Tricycle"/>
    <s v="No: From my current job"/>
    <s v="Agree"/>
    <s v="Agree"/>
    <s v="Ability to solve complex problems"/>
  </r>
  <r>
    <s v="2/20/2018"/>
    <x v="1"/>
    <s v="Law"/>
    <s v="University of Benin"/>
    <x v="0"/>
    <x v="4"/>
    <x v="4"/>
    <s v="Yes"/>
    <n v="2016"/>
    <s v="No"/>
    <m/>
    <x v="0"/>
    <m/>
    <m/>
    <m/>
    <m/>
    <s v="Experience/Professional"/>
    <s v="Law And Other Legal Related Roles"/>
    <s v="Legal"/>
    <s v="Under â€Žâ‚¦20,000"/>
    <s v="Yes: the qualification was a formal requirement"/>
    <s v="To gain and broaden my experience in order to get the type of job I really want"/>
    <s v="Templars Law firm"/>
    <s v="Impression formed from the media"/>
    <s v="Legal"/>
    <s v="Naira"/>
    <n v="2"/>
    <s v="Not working presently"/>
    <s v="Personal contacts, including family and friends"/>
    <s v="No"/>
    <s v="Commercial Vehicles"/>
    <s v="Yes: From my first job"/>
    <s v="Agree"/>
    <s v="Agree"/>
    <s v="Knowledge of the skill(s) you are studying"/>
  </r>
  <r>
    <s v="2/20/2018"/>
    <x v="4"/>
    <s v="International and Jurisprudence"/>
    <s v="Covenant University Ota"/>
    <x v="0"/>
    <x v="1"/>
    <x v="4"/>
    <s v="Yes"/>
    <n v="2017"/>
    <s v="Yes"/>
    <m/>
    <x v="0"/>
    <m/>
    <m/>
    <m/>
    <m/>
    <s v="Entry level"/>
    <s v="Business Developer"/>
    <s v="Oil &amp; Gas / Mining"/>
    <s v="â€Žâ‚¦50,000 - â€Žâ‚¦99,999"/>
    <s v="Yes: the qualification was a formal requirement"/>
    <s v="To gain and broaden my experience in order to get the type of job I really want"/>
    <s v="None"/>
    <s v="Impression formed from the media"/>
    <s v="Consulting"/>
    <s v="Naira"/>
    <n v="8"/>
    <s v="No one thing was important"/>
    <s v="Personal contacts, including family and friends"/>
    <s v="No"/>
    <s v="Commercial Vehicles"/>
    <s v="No"/>
    <s v="Strongly Disagree"/>
    <s v="Disagree"/>
    <s v="Critical thinking skills, Written communication skills, Spoken communication skills"/>
  </r>
  <r>
    <s v="2/20/2018"/>
    <x v="0"/>
    <s v="Business Management"/>
    <s v="University of Nigeria, Nsukka"/>
    <x v="0"/>
    <x v="0"/>
    <x v="1"/>
    <s v="Yes"/>
    <n v="2015"/>
    <s v="No"/>
    <s v="Entry level"/>
    <x v="17"/>
    <s v="Advertising / Marketing / Comms"/>
    <s v="Under #20,000"/>
    <s v="Yes: the qualification was a formal requirement"/>
    <s v="It was the only job offer I received"/>
    <s v="Experience/Professional"/>
    <s v="Finance/Accounting"/>
    <s v="Others"/>
    <s v="#50,000 - #99,999"/>
    <s v="Yes: the qualification was a formal requirement"/>
    <s v="To gain and broaden my experience in order to get the type of job I really want"/>
    <s v="Shell Nigeria "/>
    <s v="Impression formed from talking to people who have worked there or still work there"/>
    <s v="Consulting"/>
    <s v="Naira"/>
    <n v="9"/>
    <s v="The level of study"/>
    <s v="Social media/professional networking sites"/>
    <s v="No"/>
    <s v="Keke Marwa/Napep/Tricycle"/>
    <s v="No"/>
    <s v="Agree"/>
    <s v="Strongly Agree"/>
    <s v="Critical thinking skills, Ability to solve complex problems, Ability to work with others, Written communication skills, Spoken communication skills"/>
  </r>
  <r>
    <s v="2/20/2018"/>
    <x v="2"/>
    <s v="Industrial Relations and Personnel Management"/>
    <s v="Covenant University Ota"/>
    <x v="1"/>
    <x v="1"/>
    <x v="2"/>
    <s v="Yes"/>
    <n v="2014"/>
    <s v="No"/>
    <m/>
    <x v="0"/>
    <m/>
    <m/>
    <m/>
    <m/>
    <m/>
    <m/>
    <m/>
    <m/>
    <m/>
    <m/>
    <m/>
    <m/>
    <m/>
    <m/>
    <m/>
    <m/>
    <m/>
    <m/>
    <m/>
    <m/>
    <m/>
    <m/>
    <m/>
  </r>
  <r>
    <s v="2/20/2018"/>
    <x v="0"/>
    <s v="Botany"/>
    <s v="University of Ilorin"/>
    <x v="1"/>
    <x v="1"/>
    <x v="4"/>
    <s v="Yes"/>
    <n v="2014"/>
    <s v="Yes"/>
    <m/>
    <x v="0"/>
    <m/>
    <m/>
    <m/>
    <m/>
    <s v="Clerical and administrative"/>
    <s v="Human Resources"/>
    <s v="Consulting"/>
    <s v="â€Žâ‚¦50,000 - â€Žâ‚¦99,999"/>
    <s v="No: the qualification was not required"/>
    <s v="In order to earn a living/pay off debts"/>
    <s v="Banks"/>
    <s v="Impression formed from talking to people who have worked there or still work there"/>
    <s v="NGO"/>
    <s v="Naira"/>
    <n v="9"/>
    <s v="No one thing was important"/>
    <s v="Personal contacts, including family and friends"/>
    <s v="Yes: during my higher education study"/>
    <s v="Car"/>
    <s v="No: From my current job"/>
    <s v="Disagree"/>
    <s v="Strongly Disagree"/>
    <s v="Critical thinking skills, Ability to solve complex problems, Ability to work with others"/>
  </r>
  <r>
    <s v="2/20/2018"/>
    <x v="4"/>
    <s v="English and Literary Studies"/>
    <s v="Madonna University, Okija"/>
    <x v="0"/>
    <x v="2"/>
    <x v="1"/>
    <s v="Ongoing"/>
    <n v="2018"/>
    <s v="No"/>
    <s v="Entry level"/>
    <x v="10"/>
    <s v="Education"/>
    <s v="Under #20,000"/>
    <s v="Yes: the qualification was a formal requirement"/>
    <s v="It was the only job offer I received"/>
    <s v="Entry level"/>
    <s v="Teacher"/>
    <s v="Education"/>
    <s v="Under #20,000"/>
    <s v="Yes: the qualification was a formal requirement"/>
    <s v="It was the only job offer I received"/>
    <s v="Media house"/>
    <s v="Others"/>
    <s v="Media"/>
    <s v="Naira"/>
    <n v="9"/>
    <s v="The subject(s) I studied"/>
    <s v="Personal contacts, including family and friends"/>
    <s v="No"/>
    <s v="Commercial Vehicles"/>
    <s v="No"/>
    <s v="Disagree"/>
    <s v="Strongly Agree"/>
    <s v="Critical thinking skills, Ability to work with others, Spoken communication skills"/>
  </r>
  <r>
    <s v="2/20/2018"/>
    <x v="1"/>
    <s v="Mathematics"/>
    <s v="Federal University of Technology, Minna."/>
    <x v="0"/>
    <x v="6"/>
    <x v="2"/>
    <s v="Yes"/>
    <n v="2016"/>
    <s v="No"/>
    <m/>
    <x v="0"/>
    <m/>
    <m/>
    <m/>
    <m/>
    <m/>
    <m/>
    <m/>
    <m/>
    <m/>
    <m/>
    <m/>
    <m/>
    <m/>
    <m/>
    <m/>
    <m/>
    <m/>
    <m/>
    <m/>
    <m/>
    <m/>
    <m/>
    <m/>
  </r>
  <r>
    <s v="2/20/2018"/>
    <x v="0"/>
    <s v="Mechanical Engineering"/>
    <s v="Modibbo Adama University of Technology, Yola"/>
    <x v="0"/>
    <x v="7"/>
    <x v="1"/>
    <s v="Yes"/>
    <n v="2014"/>
    <s v="No"/>
    <s v="Entry level"/>
    <x v="15"/>
    <s v="Engineering"/>
    <s v="Under #20,000"/>
    <s v="Yes: the qualification was a formal requirement"/>
    <s v="To gain and broaden my experience in order to get the type of job I really want"/>
    <s v="Experience/Professional"/>
    <s v="Systems Engineer"/>
    <s v="Engineering"/>
    <s v="#250,000 and more"/>
    <s v="Don't know"/>
    <s v="It fitted into my career plan/it was exactly the type of work I wanted"/>
    <s v="Government"/>
    <s v="Impression formed from talking to people who have worked there or still work there"/>
    <s v="Engineering"/>
    <s v="Naira"/>
    <n v="5"/>
    <s v="The subject(s) I studied"/>
    <s v="Employer's website"/>
    <s v="No"/>
    <s v="Commercial Vehicles"/>
    <s v="No"/>
    <s v="Strongly Disagree"/>
    <s v="Strongly Agree"/>
    <s v="Written communication skills, Knowledge of the skill(s) you are studying"/>
  </r>
  <r>
    <s v="2/20/2018"/>
    <x v="2"/>
    <s v="Computer Science"/>
    <s v="University of Lagos"/>
    <x v="0"/>
    <x v="1"/>
    <x v="2"/>
    <s v="No"/>
    <m/>
    <s v="No"/>
    <m/>
    <x v="0"/>
    <m/>
    <m/>
    <m/>
    <m/>
    <m/>
    <m/>
    <m/>
    <m/>
    <m/>
    <m/>
    <m/>
    <m/>
    <m/>
    <m/>
    <m/>
    <m/>
    <m/>
    <m/>
    <m/>
    <m/>
    <m/>
    <m/>
    <m/>
  </r>
  <r>
    <s v="2/20/2018"/>
    <x v="0"/>
    <s v="Electrical Engineering"/>
    <s v="Ambrose Alli University, Ekpoma,"/>
    <x v="1"/>
    <x v="0"/>
    <x v="4"/>
    <s v="Yes"/>
    <n v="2015"/>
    <s v="No"/>
    <m/>
    <x v="0"/>
    <m/>
    <m/>
    <m/>
    <m/>
    <s v="Entry level"/>
    <s v="Mechanical Engineer"/>
    <s v="Telecommunications"/>
    <s v="â€Žâ‚¦50,000 - â€Žâ‚¦99,999"/>
    <s v="Yes: the qualification was a formal requirement"/>
    <s v="To gain and broaden my experience in order to get the type of job I really want"/>
    <s v="Oil and gas"/>
    <s v="Impression formed during any encounter with company representatives"/>
    <s v="Oil &amp; Gas / Mining"/>
    <s v="Naira"/>
    <n v="10"/>
    <s v="The subject(s) I studied"/>
    <s v="Media (e.g. newspaper/magazine advertisement)"/>
    <s v="No"/>
    <s v="Commercial Vehicles"/>
    <s v="No"/>
    <s v="Strongly Disagree"/>
    <s v="Strongly Agree"/>
    <s v="Critical thinking skills"/>
  </r>
  <r>
    <s v="2/20/2018"/>
    <x v="3"/>
    <s v="Education And Geography/Physics"/>
    <s v="University of Maiduguri"/>
    <x v="0"/>
    <x v="0"/>
    <x v="6"/>
    <s v="Yes"/>
    <n v="2017"/>
    <s v="No"/>
    <s v="Entry level"/>
    <x v="15"/>
    <s v="Education"/>
    <s v="Under #20,000"/>
    <s v="Yes: while the qualification was not a formal requirement it did give me an advantage"/>
    <s v="To gain and broaden my experience in order to get the type of job I really want"/>
    <s v="Experience/Professional"/>
    <s v="Project Co-Ordinator"/>
    <s v="NGO"/>
    <s v="#250,000 and more"/>
    <s v="Yes: the qualification was a formal requirement"/>
    <s v="It fitted into my career plan/it was exactly the type of work I wanted"/>
    <s v="CHEVRON"/>
    <s v="Impression formed during any encounter with company representatives"/>
    <s v="NGO"/>
    <s v="Naira"/>
    <n v="6"/>
    <s v="The subject(s) I studied"/>
    <s v="Recruitment agency/Online job site"/>
    <s v="No"/>
    <s v="Car"/>
    <s v="No"/>
    <s v="Agree"/>
    <s v="Agree"/>
    <s v="Critical thinking skills, Ability to solve complex problems, Ability to work with others, Written communication skills, Spoken communication skills, Knowledge of the skill(s) you are studying"/>
  </r>
  <r>
    <s v="2/20/2018"/>
    <x v="2"/>
    <s v="Education And Biology"/>
    <s v="National Open University of Nigeria, Lagos."/>
    <x v="0"/>
    <x v="6"/>
    <x v="0"/>
    <s v="No"/>
    <m/>
    <s v="No"/>
    <s v="Entry level"/>
    <x v="10"/>
    <s v="Education"/>
    <s v="Under â€Žâ‚¦20,000"/>
    <s v="Yes: the qualification was a formal requirement"/>
    <s v="It fitted into my career plan/it was exactly the type of work I wanted"/>
    <s v="Experience/Professional"/>
    <s v="Teacher"/>
    <s v="Education"/>
    <s v="Under â€Žâ‚¦20,000"/>
    <s v="Yes: the qualification was a formal requirement"/>
    <s v="It fitted into my career plan/it was exactly the type of work I wanted"/>
    <s v="Public servant"/>
    <s v="Impression formed from talking to people who have worked there or still work there"/>
    <s v="Education"/>
    <s v="Naira"/>
    <n v="10"/>
    <s v="The subject(s) I studied"/>
    <s v="Internship"/>
    <s v="Yes: before my higher education"/>
    <s v="Commercial Vehicles"/>
    <s v="No"/>
    <s v="Strongly Agree"/>
    <s v="Strongly Agree"/>
    <s v="Ability to solve complex problems, Knowledge of the skill(s) you are studying"/>
  </r>
  <r>
    <s v="2/20/2018"/>
    <x v="4"/>
    <s v="Linguistics and Nigerian Languages"/>
    <s v="Abia State University, Uturu."/>
    <x v="0"/>
    <x v="2"/>
    <x v="4"/>
    <s v="Ongoing"/>
    <n v="2018"/>
    <s v="Yes"/>
    <m/>
    <x v="0"/>
    <m/>
    <m/>
    <m/>
    <m/>
    <s v="Entry level"/>
    <s v="Customer Service"/>
    <s v="Government / Defence"/>
    <s v="Under â€Žâ‚¦20,000"/>
    <s v="Yes: the qualification was a formal requirement"/>
    <s v="To gain and broaden my experience in order to get the type of job I really want"/>
    <s v="Ngo's"/>
    <s v="Others"/>
    <s v="NGO"/>
    <s v="Naira"/>
    <n v="8"/>
    <s v="No one thing was important"/>
    <s v="Personal contacts, including family and friends"/>
    <s v="No"/>
    <s v="Commercial Vehicles"/>
    <s v="No"/>
    <s v="Strongly Disagree"/>
    <s v="Strongly Agree"/>
    <s v="Written communication skills, Spoken communication skills, Knowledge of the skill(s) you are studying"/>
  </r>
  <r>
    <s v="2/20/2018"/>
    <x v="1"/>
    <s v="Electrical Engineering"/>
    <s v="University of Nigeria, Nsukka"/>
    <x v="1"/>
    <x v="0"/>
    <x v="4"/>
    <s v="Yes"/>
    <n v="2016"/>
    <s v="No"/>
    <m/>
    <x v="0"/>
    <m/>
    <m/>
    <m/>
    <m/>
    <s v="Entry level"/>
    <s v="Blue-collar/Artisan"/>
    <s v="Government / Defence"/>
    <s v="â€Žâ‚¦20,000 - â€Žâ‚¦49,999"/>
    <s v="No: the qualification was not required"/>
    <s v="It was the only job offer I received"/>
    <s v="DANGOTE GROUP "/>
    <s v="Impression formed from talking to people who have worked there or still work there"/>
    <s v="Technology"/>
    <s v="Naira"/>
    <n v="6"/>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2/20/2018"/>
    <x v="1"/>
    <s v="Physics and Astronomy"/>
    <s v="Ladoke Akintola University of Technology, Ogbomoso"/>
    <x v="0"/>
    <x v="1"/>
    <x v="2"/>
    <s v="Yes"/>
    <n v="2015"/>
    <s v="No"/>
    <m/>
    <x v="0"/>
    <m/>
    <m/>
    <m/>
    <m/>
    <m/>
    <m/>
    <m/>
    <m/>
    <m/>
    <m/>
    <m/>
    <m/>
    <m/>
    <m/>
    <m/>
    <m/>
    <m/>
    <m/>
    <m/>
    <m/>
    <m/>
    <m/>
    <m/>
  </r>
  <r>
    <s v="2/20/2018"/>
    <x v="0"/>
    <s v="Business Administration"/>
    <s v="Covenant University Ota"/>
    <x v="0"/>
    <x v="0"/>
    <x v="1"/>
    <s v="Yes"/>
    <n v="2014"/>
    <s v="No"/>
    <s v="Entry level"/>
    <x v="18"/>
    <s v="Banking / Financial Services"/>
    <s v="#50,000 - #99,999"/>
    <s v="Yes: while the qualification was not a formal requirement it did give me an advantage"/>
    <s v="It was the best job offer I received"/>
    <s v="Entry level"/>
    <s v="Business Support"/>
    <s v="Banking / Financial Services"/>
    <s v="#50,000 - #99,999"/>
    <s v="Yes: the qualification was a formal requirement"/>
    <s v="It was the best job offer I received"/>
    <s v="Financial services companies"/>
    <s v="Impression formed from the media"/>
    <s v="Banking / Financial Services"/>
    <s v="Naira"/>
    <n v="10"/>
    <s v="The level of study"/>
    <s v="Personal contacts, including family and friends"/>
    <s v="No"/>
    <s v="Commercial Vehicles"/>
    <s v="No"/>
    <s v="Disagree"/>
    <s v="Agree"/>
    <s v="Ability to solve complex problems"/>
  </r>
  <r>
    <s v="2/20/2018"/>
    <x v="2"/>
    <s v="Computer Engineering"/>
    <s v="University of Uyo"/>
    <x v="0"/>
    <x v="0"/>
    <x v="4"/>
    <s v="No"/>
    <m/>
    <s v="No"/>
    <m/>
    <x v="0"/>
    <m/>
    <m/>
    <m/>
    <m/>
    <s v="Entry level"/>
    <s v="Back-End Developer"/>
    <s v="Hospitality/Leisure"/>
    <s v="â€Žâ‚¦50,000 - â€Žâ‚¦99,999"/>
    <s v="No: the qualification was not required"/>
    <s v="To gain and broaden my experience in order to get the type of job I really want"/>
    <s v="I can't say!"/>
    <s v="Others"/>
    <s v="Ecommerce/Internet"/>
    <s v="Naira"/>
    <n v="12"/>
    <s v="IT/SIWES/Internship experience (gained as part of my course)"/>
    <s v="Internship"/>
    <s v="No"/>
    <s v="Keke Marwa/Napep/Tricycle"/>
    <s v="No"/>
    <s v="Strongly Agree"/>
    <s v="Strongly Agree"/>
    <s v="Critical thinking skills, Ability to solve complex problems, Ability to work with others, Written communication skills, Spoken communication skills, Knowledge of the skill(s) you are studying"/>
  </r>
  <r>
    <s v="2/20/2018"/>
    <x v="2"/>
    <s v="Economics"/>
    <s v="University of Benin"/>
    <x v="0"/>
    <x v="7"/>
    <x v="2"/>
    <s v="No"/>
    <m/>
    <s v="No"/>
    <m/>
    <x v="0"/>
    <m/>
    <m/>
    <m/>
    <m/>
    <m/>
    <m/>
    <m/>
    <m/>
    <m/>
    <m/>
    <m/>
    <m/>
    <m/>
    <m/>
    <m/>
    <m/>
    <m/>
    <m/>
    <m/>
    <m/>
    <m/>
    <m/>
    <m/>
  </r>
  <r>
    <s v="2/20/2018"/>
    <x v="0"/>
    <s v="Mass Communication (Communication and Language Arts)"/>
    <s v="University of Lagos"/>
    <x v="1"/>
    <x v="0"/>
    <x v="1"/>
    <s v="Yes"/>
    <m/>
    <s v="No"/>
    <s v="Clerical and administrative"/>
    <x v="19"/>
    <s v="Legal"/>
    <s v="â€Žâ‚¦20,000 - â€Žâ‚¦49,999"/>
    <s v="No: the qualification was not required"/>
    <s v="To gain and broaden my experience in order to get the type of job I really want"/>
    <s v="Entry level"/>
    <s v="Office Manager"/>
    <s v="Manufacturing / Production"/>
    <s v="â€Žâ‚¦100,000 - â€Žâ‚¦149,999"/>
    <s v="Yes: the qualification was a formal requirement"/>
    <s v="In order to earn a living/pay off debts"/>
    <s v="Procter and Gamble "/>
    <s v="Others"/>
    <s v="Advertising / Marketing / Comms"/>
    <s v="Naira"/>
    <n v="10"/>
    <s v="The level of study"/>
    <s v="Personal contacts, including family and friends"/>
    <s v="No"/>
    <s v="Keke Marwa/Napep/Tricycle"/>
    <s v="No: From my current job"/>
    <s v="Strongly Agree"/>
    <s v="Strongly Agree"/>
    <s v="Critical thinking skills, Ability to solve complex problems, Ability to work with others, Written communication skills, Spoken communication skills, Knowledge of the skill(s) you are studying"/>
  </r>
  <r>
    <s v="2/20/2018"/>
    <x v="3"/>
    <s v="Computer Science"/>
    <s v="Crawford University Igbesa"/>
    <x v="0"/>
    <x v="0"/>
    <x v="4"/>
    <s v="Yes"/>
    <n v="2016"/>
    <s v="No"/>
    <m/>
    <x v="0"/>
    <m/>
    <m/>
    <m/>
    <m/>
    <s v="Entry level"/>
    <s v="Teacher"/>
    <s v="Education"/>
    <s v="â€Žâ‚¦20,000 - â€Žâ‚¦49,999"/>
    <s v="Yes: the qualification was a formal requirement"/>
    <s v="In order to earn a living/pay off debts"/>
    <s v="IT companies "/>
    <s v="Others"/>
    <s v="Technology"/>
    <s v="Naira"/>
    <n v="8"/>
    <s v="Don't know"/>
    <s v="Personal contacts, including family and friends"/>
    <s v="No"/>
    <s v="Motorcycle"/>
    <s v="No"/>
    <s v="Agree"/>
    <s v="Disagree"/>
    <s v="Critical thinking skills, Ability to solve complex problems, Ability to work with others, Written communication skills, Spoken communication skills"/>
  </r>
  <r>
    <s v="2/20/2018"/>
    <x v="1"/>
    <s v="Computer Science"/>
    <s v="National Open University of Nigeria, Lagos."/>
    <x v="0"/>
    <x v="0"/>
    <x v="1"/>
    <s v="No"/>
    <m/>
    <s v="No"/>
    <s v="Entry level"/>
    <x v="13"/>
    <s v="Construction / Real Estate"/>
    <s v="â€Žâ‚¦50,000 - â€Žâ‚¦99,999"/>
    <s v="Yes: while the qualification was not a formal requirement it did give me an advantage"/>
    <s v="To gain and broaden my experience in order to get the type of job I really want"/>
    <s v="Experience/Professional"/>
    <s v="Systems Engineer"/>
    <s v="Food Services"/>
    <s v="â€Žâ‚¦100,000 - â€Žâ‚¦149,999"/>
    <s v="Yes: the qualification was a formal requirement"/>
    <s v="To gain and broaden my experience in order to get the type of job I really want"/>
    <s v="Interswitch"/>
    <s v="Impression formed from talking to people who have worked there or still work there"/>
    <s v="Telecommunications"/>
    <s v="Naira"/>
    <n v="8"/>
    <s v="IT/SIWES/Internship experience (gained as part of my course)"/>
    <s v="Personal contacts, including family and friends"/>
    <s v="No"/>
    <s v="Commercial Vehicles"/>
    <s v="No: From my current job"/>
    <s v="Disagree"/>
    <s v="Strongly Agree"/>
    <s v="Knowledge of the skill(s) you are studying"/>
  </r>
  <r>
    <s v="2/20/2018"/>
    <x v="1"/>
    <s v="Banking and Finance"/>
    <s v="University of Ilorin"/>
    <x v="0"/>
    <x v="1"/>
    <x v="4"/>
    <s v="Yes"/>
    <n v="2015"/>
    <s v="No"/>
    <m/>
    <x v="0"/>
    <m/>
    <m/>
    <m/>
    <m/>
    <s v="Entry level"/>
    <s v="Content Creator/Content Writer/ Content Developer"/>
    <s v="Others"/>
    <s v="â€Žâ‚¦150,000 - â€Žâ‚¦199,999"/>
    <s v="Yes: the qualification was a formal requirement"/>
    <s v="In order to earn a living/pay off debts"/>
    <s v="Nestle"/>
    <s v="Others"/>
    <s v="Banking / Financial Services"/>
    <s v="Foreign currency"/>
    <n v="5"/>
    <s v="No one thing was important"/>
    <s v="Personal contacts, including family and friends"/>
    <s v="No"/>
    <s v="Commercial Vehicles"/>
    <s v="No: From my current job"/>
    <s v="Agree"/>
    <s v="Agree"/>
    <s v="Critical thinking skills, Written communication skills, Spoken communication skills"/>
  </r>
  <r>
    <s v="2/20/2018"/>
    <x v="3"/>
    <s v="Pharmacology and Therapeutics"/>
    <s v="Olabisi Onabanjo University Ago-Iwoye"/>
    <x v="0"/>
    <x v="2"/>
    <x v="6"/>
    <s v="Ongoing"/>
    <n v="2018"/>
    <s v="No"/>
    <s v="Experience/Professional"/>
    <x v="20"/>
    <s v="Healthcare"/>
    <s v="#20,000 - #49,999"/>
    <s v="Yes: the qualification was a formal requirement"/>
    <s v="It fitted into my career plan/it was exactly the type of work I wanted"/>
    <s v="Entry level"/>
    <s v="Doctor, Nursing And Other Medical Related Roles"/>
    <s v="Healthcare"/>
    <s v="#20,000 - #49,999"/>
    <s v="Yes: the qualification was a formal requirement"/>
    <s v="It fitted into my career plan/it was exactly the type of work I wanted"/>
    <s v="Health care non governmental organizations "/>
    <s v="Impression formed from talking to people who have worked there or still work there"/>
    <s v="Agriculture/Poultry/Fishing"/>
    <s v="Naira"/>
    <n v="8"/>
    <s v="The subject(s) I studied"/>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r>
  <r>
    <s v="2/20/2018"/>
    <x v="1"/>
    <s v="Mechanical Engineering"/>
    <s v="Anambra State University of Science &amp; Technology, Uli"/>
    <x v="1"/>
    <x v="0"/>
    <x v="1"/>
    <s v="Yes"/>
    <n v="2015"/>
    <s v="No"/>
    <s v="Clerical and administrative"/>
    <x v="10"/>
    <s v="Education"/>
    <s v="Under #20,000"/>
    <s v="No: the qualification was not required"/>
    <s v="In order to earn a living/pay off debts"/>
    <s v="Entry level"/>
    <s v="Mechanical Engineer"/>
    <s v="Others"/>
    <s v="#50,000 - #99,999"/>
    <s v="No: the qualification was not required"/>
    <s v="It was an opportunity to progress in the organisation"/>
    <s v="Federal civil service. "/>
    <s v="Job security. "/>
    <s v="Oil &amp; Gas / Mining"/>
    <s v="Naira"/>
    <n v="9"/>
    <s v="My commitment and dedication to achieving a given task and also being able to handle managerial positions in the future.  "/>
    <s v="Social media/professional networking sites"/>
    <s v="No"/>
    <s v="Car"/>
    <s v="No"/>
    <s v="Strongly Agree"/>
    <s v="Strongly Agree"/>
    <s v="Critical thinking skills, Ability to solve complex problems, Knowledge of the skill(s) you are studying"/>
  </r>
  <r>
    <s v="2/20/2018"/>
    <x v="1"/>
    <s v="Accountancy"/>
    <s v="Lagos State University Ojo, Lagos."/>
    <x v="0"/>
    <x v="6"/>
    <x v="1"/>
    <s v="No"/>
    <m/>
    <s v="No"/>
    <s v="Experience/Professional"/>
    <x v="5"/>
    <s v="Telecommunications"/>
    <s v="â€Žâ‚¦20,000 - â€Žâ‚¦49,999"/>
    <s v="Yes: the qualification was a formal requirement"/>
    <s v="In order to earn a living/pay off debts"/>
    <s v="Entry level"/>
    <s v="Customer Service"/>
    <s v="Telecommunications"/>
    <s v="â€Žâ‚¦20,000 - â€Žâ‚¦49,999"/>
    <s v="Yes: the qualification was a formal requirement"/>
    <s v="In order to earn a living/pay off debts"/>
    <s v="Government"/>
    <s v="Impression formed during any encounter with company representatives"/>
    <s v="Oil &amp; Gas / Mining"/>
    <s v="Naira"/>
    <n v="10"/>
    <s v="Don't know"/>
    <s v="Personal contacts, including family and friends"/>
    <s v="No"/>
    <s v="Commercial Vehicles"/>
    <s v="No"/>
    <s v="Agree"/>
    <s v="Agree"/>
    <s v="Ability to work with others"/>
  </r>
  <r>
    <s v="2/20/2018"/>
    <x v="0"/>
    <s v="Geoinformatics and Surveying"/>
    <s v="Federal Polytechnic Ado Ekiti, Ekiti State."/>
    <x v="1"/>
    <x v="1"/>
    <x v="4"/>
    <s v="Yes"/>
    <n v="2013"/>
    <s v="No"/>
    <m/>
    <x v="0"/>
    <m/>
    <m/>
    <m/>
    <m/>
    <s v="Entry level"/>
    <s v="Data Entry"/>
    <s v="Construction / Real Estate"/>
    <s v="â€Žâ‚¦20,000 - â€Žâ‚¦49,999"/>
    <s v="Yes: the qualification was a formal requirement"/>
    <s v="It fitted into my career plan/it was exactly the type of work I wanted"/>
    <s v="Employer in the private sector "/>
    <s v="Others"/>
    <s v="Construction / Real Estate"/>
    <s v="Naira"/>
    <n v="8"/>
    <s v="Don't know"/>
    <s v="Personal contacts, including family and friends"/>
    <s v="No"/>
    <s v="Motorcycle"/>
    <s v="No"/>
    <s v="Agree"/>
    <s v="Agree"/>
    <s v="Knowledge of the skill(s) you are studying"/>
  </r>
  <r>
    <s v="2/20/2018"/>
    <x v="2"/>
    <s v="Pure and Industrial Chemistry"/>
    <s v="Federal University of Technology, Akure"/>
    <x v="1"/>
    <x v="3"/>
    <x v="2"/>
    <s v="Yes"/>
    <n v="2013"/>
    <s v="No"/>
    <m/>
    <x v="0"/>
    <m/>
    <m/>
    <m/>
    <m/>
    <m/>
    <m/>
    <m/>
    <m/>
    <m/>
    <m/>
    <m/>
    <m/>
    <m/>
    <m/>
    <m/>
    <m/>
    <m/>
    <m/>
    <m/>
    <m/>
    <m/>
    <m/>
    <m/>
  </r>
  <r>
    <s v="2/20/2018"/>
    <x v="2"/>
    <s v="Economics"/>
    <s v="Covenant University Ota"/>
    <x v="0"/>
    <x v="0"/>
    <x v="4"/>
    <s v="No"/>
    <m/>
    <s v="No"/>
    <m/>
    <x v="0"/>
    <m/>
    <m/>
    <m/>
    <m/>
    <s v="Entry level"/>
    <s v="Researcher"/>
    <s v="Consulting"/>
    <s v="â€Žâ‚¦20,000 - â€Žâ‚¦49,999"/>
    <s v="Yes: the qualification was a formal requirement"/>
    <s v="It fitted into my career plan/it was exactly the type of work I wanted"/>
    <s v="I dont know. I just started"/>
    <s v="Others"/>
    <s v="Banking / Financial Services"/>
    <s v="Naira"/>
    <n v="9"/>
    <s v="The subject(s) I studied"/>
    <s v="Internship"/>
    <s v="Yes: during my higher education study"/>
    <s v="Car"/>
    <s v="No"/>
    <s v="Agree"/>
    <s v="Agree"/>
    <s v="Critical thinking skills, Ability to work with others, Written communication skills, Spoken communication skills"/>
  </r>
  <r>
    <s v="2/20/2018"/>
    <x v="4"/>
    <s v="Computer Science"/>
    <s v="Caleb University, Lagos"/>
    <x v="0"/>
    <x v="1"/>
    <x v="2"/>
    <s v="Yes"/>
    <n v="2017"/>
    <s v="No"/>
    <m/>
    <x v="0"/>
    <m/>
    <m/>
    <m/>
    <m/>
    <m/>
    <m/>
    <m/>
    <m/>
    <m/>
    <m/>
    <m/>
    <m/>
    <m/>
    <m/>
    <m/>
    <m/>
    <m/>
    <m/>
    <m/>
    <m/>
    <m/>
    <m/>
    <m/>
  </r>
  <r>
    <s v="2/20/2018"/>
    <x v="1"/>
    <s v="Botany"/>
    <s v="University of Benin"/>
    <x v="0"/>
    <x v="7"/>
    <x v="2"/>
    <s v="Yes"/>
    <n v="2015"/>
    <s v="No"/>
    <m/>
    <x v="0"/>
    <m/>
    <m/>
    <m/>
    <m/>
    <m/>
    <m/>
    <m/>
    <m/>
    <m/>
    <m/>
    <m/>
    <m/>
    <m/>
    <m/>
    <m/>
    <m/>
    <m/>
    <m/>
    <m/>
    <m/>
    <m/>
    <m/>
    <m/>
  </r>
  <r>
    <s v="2/20/2018"/>
    <x v="1"/>
    <s v="Economics"/>
    <s v="Babcock University,Ilishan-Remo"/>
    <x v="0"/>
    <x v="8"/>
    <x v="1"/>
    <s v="Yes"/>
    <n v="2016"/>
    <s v="No"/>
    <s v="Clerical and administrative"/>
    <x v="21"/>
    <s v="Hospitality/Leisure"/>
    <s v="#20,000 - #49,999"/>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PriceWaters Coopers"/>
    <s v="Impression formed from talking to people who have worked there or still work there"/>
    <s v="Power/Energy"/>
    <s v="Naira"/>
    <n v="11"/>
    <s v="IT/SIWES/Internship experience (gained as part of my course)"/>
    <s v="Social media/professional networking sites"/>
    <s v="No"/>
    <s v="Commercial Vehicles"/>
    <s v="No"/>
    <s v="Disagree"/>
    <s v="Agree"/>
    <s v="Spoken communication skills"/>
  </r>
  <r>
    <s v="2/20/2018"/>
    <x v="3"/>
    <s v="Physics and Astronomy"/>
    <s v="Delta State University Abraka"/>
    <x v="0"/>
    <x v="8"/>
    <x v="1"/>
    <s v="Yes"/>
    <n v="2017"/>
    <s v="No"/>
    <s v="Entry level"/>
    <x v="22"/>
    <s v="Telecommunications"/>
    <s v="#20,000 - #49,999"/>
    <s v="No: the qualification was not required"/>
    <s v="In order to earn a living/pay off debts"/>
    <s v="Clerical and administrative"/>
    <s v="Finance/Accounting"/>
    <s v="Trade / Services"/>
    <s v="#50,000 - #99,999"/>
    <s v="Yes: while the qualification was not a formal requirement it did give me an advantage"/>
    <s v="To gain and broaden my experience in order to get the type of job I really want"/>
    <s v=" Oil and gas "/>
    <s v="Impression formed from talking to people who have worked there or still work there"/>
    <s v="Oil &amp; Gas / Mining"/>
    <s v="Naira"/>
    <n v="9"/>
    <s v="The level of study"/>
    <s v="Internship"/>
    <s v="Yes: before and during my higher education study"/>
    <s v="Commercial Vehicles"/>
    <s v="No: From my current job"/>
    <s v="Agree"/>
    <s v="Strongly Agree"/>
    <s v="Critical thinking skills, Ability to solve complex problems, Ability to work with others, Spoken communication skills, Knowledge of the skill(s) you are studying"/>
  </r>
  <r>
    <s v="2/20/2018"/>
    <x v="2"/>
    <s v="Veterinary Medicine"/>
    <s v="University of Nigeria, Nsukka"/>
    <x v="0"/>
    <x v="3"/>
    <x v="1"/>
    <s v="No"/>
    <m/>
    <s v="No"/>
    <s v="Experience/Professional"/>
    <x v="20"/>
    <s v="Healthcare"/>
    <s v="Under â€Žâ‚¦20,000"/>
    <s v="Yes: the qualification was a formal requirement"/>
    <s v="To gain and broaden my experience in order to get the type of job I really want"/>
    <s v="Experience/Professional"/>
    <s v="Doctor, Nursing And Other Medical Related Roles"/>
    <s v="Healthcare"/>
    <s v="Under â€Žâ‚¦20,000"/>
    <s v="Yes: the qualification was a formal requirement"/>
    <s v="To gain and broaden my experience in order to get the type of job I really want"/>
    <s v="Government agencies"/>
    <s v="Impression formed from the media"/>
    <s v="Healthcare"/>
    <s v="Naira"/>
    <n v="7"/>
    <s v="The subject(s) I studied"/>
    <s v="Social media/professional networking sites"/>
    <s v="No"/>
    <s v="Keke Marwa/Napep/Tricycle"/>
    <s v="No"/>
    <s v="Strongly Agree"/>
    <s v="Strongly Agree"/>
    <s v="Knowledge of the skill(s) you are studying"/>
  </r>
  <r>
    <s v="2/20/2018"/>
    <x v="2"/>
    <s v="Computer Engineering"/>
    <s v="University of Uyo"/>
    <x v="0"/>
    <x v="2"/>
    <x v="1"/>
    <s v="No"/>
    <n v="2018"/>
    <s v="No"/>
    <s v="Experience/Professional"/>
    <x v="23"/>
    <s v="Hospitality/Leisure"/>
    <s v="#20,000 - #49,999"/>
    <s v="No: the qualification was not required"/>
    <s v="To gain and broaden my experience in order to get the type of job I really want"/>
    <s v="Experience/Professional"/>
    <s v="Back-End Developer"/>
    <s v="Hospitality/Leisure"/>
    <s v="#50,000 - #99,999"/>
    <s v="No: the qualification was not required"/>
    <s v="To gain and broaden my experience in order to get the type of job I really want"/>
    <s v="Hotels.ng"/>
    <s v="Impression formed during any encounter with company representatives"/>
    <s v="Ecommerce/Internet"/>
    <s v="Naira"/>
    <n v="7"/>
    <s v="No one thing was important"/>
    <s v="Internship"/>
    <s v="No"/>
    <s v="Commercial Vehicles"/>
    <s v="No"/>
    <s v="Disagree"/>
    <s v="Agree"/>
    <s v="Ability to work with others, Written communication skills"/>
  </r>
  <r>
    <s v="2/20/2018"/>
    <x v="3"/>
    <s v="Geography"/>
    <s v="University of Ibadan"/>
    <x v="0"/>
    <x v="7"/>
    <x v="2"/>
    <s v="Yes"/>
    <n v="2017"/>
    <s v="No"/>
    <m/>
    <x v="0"/>
    <m/>
    <m/>
    <m/>
    <m/>
    <m/>
    <m/>
    <m/>
    <m/>
    <m/>
    <m/>
    <m/>
    <m/>
    <m/>
    <m/>
    <m/>
    <m/>
    <m/>
    <m/>
    <m/>
    <m/>
    <m/>
    <m/>
    <m/>
  </r>
  <r>
    <s v="2/20/2018"/>
    <x v="1"/>
    <s v="Banking and Finance"/>
    <s v="University of Lagos"/>
    <x v="1"/>
    <x v="4"/>
    <x v="4"/>
    <s v="Yes"/>
    <n v="2015"/>
    <s v="No"/>
    <m/>
    <x v="0"/>
    <m/>
    <m/>
    <m/>
    <m/>
    <s v="Entry level"/>
    <s v="Finance/Accounting"/>
    <s v="Education"/>
    <s v="â€Žâ‚¦50,000 - â€Žâ‚¦99,999"/>
    <s v="Yes: while the qualification was not a formal requirement it did give me an advantage"/>
    <s v="It was the best job offer I received"/>
    <s v="Honeywell Flour Mills Plc"/>
    <s v="Impression formed from talking to people who have worked there or still work there"/>
    <s v="Banking / Financial Services"/>
    <s v="Naira"/>
    <n v="9"/>
    <s v="Don't know"/>
    <s v="Social media/professional networking sites"/>
    <s v="Yes: during my higher education study"/>
    <s v="BRT"/>
    <s v="No"/>
    <s v="Strongly Disagree"/>
    <s v="Strongly Disagree"/>
    <s v="Critical thinking skills"/>
  </r>
  <r>
    <s v="2/20/2018"/>
    <x v="3"/>
    <s v="Civil Engineering"/>
    <s v="Federal Polytechnic Nekede, Owerri, Imo State."/>
    <x v="2"/>
    <x v="6"/>
    <x v="4"/>
    <s v="Yes"/>
    <n v="2017"/>
    <s v="No"/>
    <m/>
    <x v="0"/>
    <m/>
    <m/>
    <m/>
    <m/>
    <s v="Experience/Professional"/>
    <s v="Civil Engineer"/>
    <s v="Engineering"/>
    <s v="â€Žâ‚¦50,000 - â€Žâ‚¦99,999"/>
    <s v="Yes: while the qualification was not a formal requirement it did give me an advantage"/>
    <s v="To gain and broaden my experience in order to get the type of job I really want"/>
    <s v="Foreign employers "/>
    <s v="Impression formed from talking to people who have worked there or still work there"/>
    <s v="Engineering"/>
    <s v="Naira"/>
    <n v="9"/>
    <s v="IT/SIWES/Internship experience (gained as part of my course)"/>
    <s v="Social media/professional networking sites"/>
    <s v="No"/>
    <s v="Commercial Vehicles"/>
    <s v="No"/>
    <s v="Agree"/>
    <s v="Agree"/>
    <s v="Ability to solve complex problems"/>
  </r>
  <r>
    <s v="2/20/2018"/>
    <x v="1"/>
    <s v="Mass Communication (Communication and Language Arts)"/>
    <s v="Redeemer's University, Mowe"/>
    <x v="1"/>
    <x v="6"/>
    <x v="1"/>
    <s v="Yes"/>
    <n v="2015"/>
    <s v="No"/>
    <s v="Entry level"/>
    <x v="6"/>
    <s v="Logistics / Transportation"/>
    <s v="#50,000 - #99,999"/>
    <s v="Yes: while the qualification was not a formal requirement it did give me an advantage"/>
    <s v="It was the only job offer I received"/>
    <s v="Entry level"/>
    <s v="Finance/Accounting"/>
    <s v="Banking / Financial Services"/>
    <s v="#200,000 - #249,999"/>
    <s v="Yes: the qualification was a formal requirement"/>
    <s v="The job was well-paid"/>
    <s v="Multinationals and Federal civil service "/>
    <s v="Impression formed from talking to people who have worked there or still work there"/>
    <s v="Advertising / Marketing / Comms"/>
    <s v="Naira"/>
    <n v="10"/>
    <s v="The level of study"/>
    <s v="Social media/professional networking sites"/>
    <s v="No"/>
    <s v="Commercial Vehicles"/>
    <s v="No"/>
    <s v="Strongly Agree"/>
    <s v="Strongly Agree"/>
    <s v="Written communication skills, Spoken communication skills"/>
  </r>
  <r>
    <s v="2/20/2018"/>
    <x v="1"/>
    <s v="Computer Science"/>
    <s v="University of Benin"/>
    <x v="0"/>
    <x v="0"/>
    <x v="4"/>
    <s v="Yes"/>
    <n v="2017"/>
    <s v="Yes"/>
    <m/>
    <x v="0"/>
    <m/>
    <m/>
    <m/>
    <m/>
    <s v="Entry level"/>
    <s v="Content Creator/Content Writer/ Content Developer"/>
    <s v="Technology"/>
    <s v="â€Žâ‚¦50,000 - â€Žâ‚¦99,999"/>
    <s v="No: the qualification was not required"/>
    <s v="It fitted into my career plan/it was exactly the type of work I wanted"/>
    <s v="Telecommunications"/>
    <s v="Others"/>
    <s v="Telecommunications"/>
    <s v="Naira"/>
    <n v="8"/>
    <s v="My personal portfolio"/>
    <s v="Social media/professional networking sites"/>
    <s v="No"/>
    <s v="Commercial Vehicles"/>
    <s v="No"/>
    <s v="Disagree"/>
    <s v="Disagree"/>
    <s v="Critical thinking skills, Ability to work with others"/>
  </r>
  <r>
    <s v="2/20/2018"/>
    <x v="1"/>
    <s v="Sociology/Anthropology"/>
    <s v="University of Uyo"/>
    <x v="0"/>
    <x v="6"/>
    <x v="2"/>
    <s v="Yes"/>
    <n v="2016"/>
    <s v="Yes"/>
    <m/>
    <x v="0"/>
    <m/>
    <m/>
    <m/>
    <m/>
    <m/>
    <m/>
    <m/>
    <m/>
    <m/>
    <m/>
    <m/>
    <m/>
    <m/>
    <m/>
    <m/>
    <m/>
    <m/>
    <m/>
    <m/>
    <m/>
    <m/>
    <m/>
    <m/>
  </r>
  <r>
    <s v="2/21/2018"/>
    <x v="4"/>
    <s v="Physics and Astronomy"/>
    <s v="University of Ilorin"/>
    <x v="0"/>
    <x v="6"/>
    <x v="2"/>
    <s v="Yes"/>
    <n v="2017"/>
    <s v="Yes"/>
    <m/>
    <x v="0"/>
    <m/>
    <m/>
    <m/>
    <m/>
    <m/>
    <m/>
    <m/>
    <m/>
    <m/>
    <m/>
    <m/>
    <m/>
    <m/>
    <m/>
    <m/>
    <m/>
    <m/>
    <m/>
    <m/>
    <m/>
    <m/>
    <m/>
    <m/>
  </r>
  <r>
    <s v="2/21/2018"/>
    <x v="1"/>
    <s v="Industrial Relations and Personnel Management"/>
    <s v="Osun State University, Oshogbo"/>
    <x v="0"/>
    <x v="8"/>
    <x v="1"/>
    <s v="Yes"/>
    <n v="2015"/>
    <s v="No"/>
    <s v="Clerical and administrative"/>
    <x v="5"/>
    <s v="Trade / Services"/>
    <s v="Under #20,000"/>
    <s v="Yes: the qualification was a formal requirement"/>
    <s v="To gain and broaden my experience in order to get the type of job I really want"/>
    <s v="Clerical and administrative"/>
    <s v="Customer Service"/>
    <s v="Others"/>
    <s v="#20,000 - #49,999"/>
    <s v="Yes: the qualification was a formal requirement"/>
    <s v="To gain and broaden my experience in order to get the type of job I really want"/>
    <s v="Chevron"/>
    <s v="Impression formed from the media"/>
    <s v="Creatives/Art/Design"/>
    <s v="Naira"/>
    <n v="8"/>
    <s v="The level of study"/>
    <s v="Personal contacts, including family and friends"/>
    <s v="No"/>
    <s v="Motorcycle"/>
    <s v="No"/>
    <s v="Agree"/>
    <s v="Agree"/>
    <s v="Ability to work with others, Written communication skills, Spoken communication skills"/>
  </r>
  <r>
    <s v="2/21/2018"/>
    <x v="3"/>
    <s v="Insurance"/>
    <s v="Imo State University, Owerri"/>
    <x v="0"/>
    <x v="4"/>
    <x v="2"/>
    <s v="Yes"/>
    <n v="2017"/>
    <s v="No"/>
    <m/>
    <x v="0"/>
    <m/>
    <m/>
    <m/>
    <m/>
    <m/>
    <m/>
    <m/>
    <m/>
    <m/>
    <m/>
    <m/>
    <m/>
    <m/>
    <m/>
    <m/>
    <m/>
    <m/>
    <m/>
    <m/>
    <m/>
    <m/>
    <m/>
    <m/>
  </r>
  <r>
    <s v="2/21/2018"/>
    <x v="2"/>
    <s v="Petroleum and Gas Engineering"/>
    <s v="University of Port-Harcourt"/>
    <x v="0"/>
    <x v="2"/>
    <x v="4"/>
    <s v="Ongoing"/>
    <m/>
    <s v="Yes"/>
    <m/>
    <x v="0"/>
    <m/>
    <m/>
    <m/>
    <m/>
    <s v="Entry level"/>
    <s v="Researcher"/>
    <s v="Others"/>
    <s v="â€Žâ‚¦20,000 - â€Žâ‚¦49,999"/>
    <s v="Yes: the qualification was a formal requirement"/>
    <s v="To gain and broaden my experience in order to get the type of job I really want"/>
    <s v="Shell"/>
    <s v="Impression formed from talking to people who have worked there or still work there"/>
    <s v="Oil &amp; Gas / Mining"/>
    <s v="Naira"/>
    <n v="6"/>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r>
  <r>
    <s v="2/21/2018"/>
    <x v="0"/>
    <s v="Industrial Relations and Personnel Management"/>
    <s v="Olabisi Onabanjo University Ago-Iwoye"/>
    <x v="0"/>
    <x v="0"/>
    <x v="0"/>
    <s v="Yes"/>
    <n v="2014"/>
    <s v="No"/>
    <s v="Entry level"/>
    <x v="5"/>
    <s v="Media"/>
    <s v="#50,000 - #99,999"/>
    <s v="Yes: the qualification was a formal requirement"/>
    <s v="To gain and broaden my experience in order to get the type of job I really want"/>
    <s v="Experience/Professional"/>
    <s v="Operations Manager"/>
    <s v="Education"/>
    <s v="#50,000 - #99,999"/>
    <s v="Yes: the qualification was a formal requirement"/>
    <s v="It was an opportunity to progress in the organisation"/>
    <s v="Kpmg"/>
    <s v="Impression formed from the media"/>
    <s v="Power/Energy"/>
    <s v="Naira"/>
    <n v="9"/>
    <s v="The subject(s) I studied"/>
    <s v="University/polytechnic (e.g. Careers Service, lecturer, website)"/>
    <s v="No"/>
    <s v="Car"/>
    <s v="No"/>
    <s v="Strongly Disagree"/>
    <s v="Agree"/>
    <s v="Critical thinking skills, Written communication skills, Knowledge of the skill(s) you are studying"/>
  </r>
  <r>
    <s v="2/21/2018"/>
    <x v="3"/>
    <s v="Law"/>
    <s v="University of Abuja, Gwagwalada"/>
    <x v="0"/>
    <x v="1"/>
    <x v="4"/>
    <s v="Yes"/>
    <n v="2017"/>
    <s v="No"/>
    <m/>
    <x v="0"/>
    <m/>
    <m/>
    <m/>
    <m/>
    <s v="Experience/Professional"/>
    <s v="Law And Other Legal Related Roles"/>
    <s v="Legal"/>
    <s v="Under â€Žâ‚¦20,000"/>
    <s v="Yes: the qualification was a formal requirement"/>
    <s v="It was the only job offer I received"/>
    <s v="Private organisations/ the banking sector"/>
    <s v="Impression formed from talking to people who have worked there or still work there"/>
    <s v="Legal"/>
    <s v="Naira"/>
    <n v="8"/>
    <s v="No one thing was important"/>
    <s v="Personal contacts, including family and friends"/>
    <s v="No"/>
    <s v="Keke Marwa/Napep/Tricycle"/>
    <s v="No"/>
    <s v="Agree"/>
    <s v="Agree"/>
    <s v="Knowledge of the skill(s) you are studying"/>
  </r>
  <r>
    <s v="2/21/2018"/>
    <x v="0"/>
    <s v="Computer Science"/>
    <s v="University of Uyo"/>
    <x v="1"/>
    <x v="1"/>
    <x v="0"/>
    <s v="Yes"/>
    <m/>
    <s v="No"/>
    <s v="Entry level"/>
    <x v="24"/>
    <s v="Technology"/>
    <s v="â€Žâ‚¦50,000 - â€Žâ‚¦99,999"/>
    <s v="Yes: while the qualification was not a formal requirement it did give me an advantage"/>
    <s v="It fitted into my career plan/it was exactly the type of work I wanted"/>
    <s v="Experience/Professional"/>
    <s v="Software Developer"/>
    <s v="Technology"/>
    <s v="â€Žâ‚¦100,000 - â€Žâ‚¦149,999"/>
    <s v="Yes: while the qualification was not a formal requirement it did give me an advantage"/>
    <s v="It fitted into my career plan/it was exactly the type of work I wanted"/>
    <s v="Technology firms"/>
    <s v="Others"/>
    <s v="Technology"/>
    <s v="Naira"/>
    <n v="8"/>
    <s v="IT/SIWES/Internship experience (gained as part of my course)"/>
    <s v="Media (e.g. newspaper/magazine advertisement)"/>
    <s v="Yes: during my higher education study"/>
    <s v="Car"/>
    <s v="Yes: From my first job"/>
    <s v="Agree"/>
    <s v="Agree"/>
    <s v="Critical thinking skills, Ability to solve complex problems, Ability to work with others, Written communication skills, Spoken communication skills, Knowledge of the skill(s) you are studying"/>
  </r>
  <r>
    <s v="2/21/2018"/>
    <x v="2"/>
    <s v="Insurance"/>
    <s v="University of Uyo"/>
    <x v="0"/>
    <x v="2"/>
    <x v="4"/>
    <s v="Ongoing"/>
    <n v="2018"/>
    <s v="Yes"/>
    <m/>
    <x v="0"/>
    <m/>
    <m/>
    <m/>
    <m/>
    <s v="Entry level"/>
    <s v="Teacher"/>
    <s v="Education"/>
    <s v="Under â€Žâ‚¦20,000"/>
    <s v="Yes: the qualification was a formal requirement"/>
    <s v="It was the only job offer I received"/>
    <s v="BCG "/>
    <s v="Impression formed from talking to people who have worked there or still work there"/>
    <s v="Consulting"/>
    <s v="Naira"/>
    <n v="6"/>
    <s v="The subject(s) I studied"/>
    <s v="Recruitment agency/Online job site"/>
    <s v="No"/>
    <s v="Walking"/>
    <s v="No"/>
    <s v="Disagree"/>
    <s v="Agree"/>
    <s v="Critical thinking skills, Ability to work with others, Written communication skills"/>
  </r>
  <r>
    <s v="2/21/2018"/>
    <x v="4"/>
    <s v="Biochemistry"/>
    <s v="Benue State Polytechnic, Ugbokolo, Benue State."/>
    <x v="2"/>
    <x v="2"/>
    <x v="2"/>
    <s v="Ongoing"/>
    <n v="2018"/>
    <s v="No"/>
    <m/>
    <x v="0"/>
    <m/>
    <m/>
    <m/>
    <m/>
    <m/>
    <m/>
    <m/>
    <m/>
    <m/>
    <m/>
    <m/>
    <m/>
    <m/>
    <m/>
    <m/>
    <m/>
    <m/>
    <m/>
    <m/>
    <m/>
    <m/>
    <m/>
    <m/>
  </r>
  <r>
    <s v="2/21/2018"/>
    <x v="0"/>
    <s v="Theatre and Film Studies"/>
    <s v="University of Ilorin"/>
    <x v="1"/>
    <x v="1"/>
    <x v="2"/>
    <s v="Yes"/>
    <n v="2014"/>
    <s v="Yes"/>
    <m/>
    <x v="0"/>
    <m/>
    <m/>
    <m/>
    <m/>
    <m/>
    <m/>
    <m/>
    <m/>
    <m/>
    <m/>
    <m/>
    <m/>
    <m/>
    <m/>
    <m/>
    <m/>
    <m/>
    <m/>
    <m/>
    <m/>
    <m/>
    <m/>
    <m/>
  </r>
  <r>
    <s v="2/21/2018"/>
    <x v="1"/>
    <s v="Political Science"/>
    <s v="Obafemi Awolowo University,Ile-Ife"/>
    <x v="0"/>
    <x v="1"/>
    <x v="1"/>
    <s v="Yes"/>
    <n v="2015"/>
    <s v="No"/>
    <s v="Entry level"/>
    <x v="25"/>
    <s v="Telecommunications"/>
    <s v="#20,000 - #49,999"/>
    <s v="Yes: while the qualification was not a formal requirement it did give me an advantage"/>
    <s v="To gain and broaden my experience in order to get the type of job I really want"/>
    <s v="Entry level"/>
    <s v="QA Engineer"/>
    <s v="Telecommunications"/>
    <s v="#20,000 - #49,999"/>
    <s v="Yes: while the qualification was not a formal requirement it did give me an advantage"/>
    <s v="It was the only job offer I received"/>
    <s v="Chevron Nigeria"/>
    <s v="Impression formed from talking to people who have worked there or still work there"/>
    <s v="Government / Defence"/>
    <s v="Naira"/>
    <n v="9"/>
    <s v="IT/SIWES/Internship experience (gained as part of my course)"/>
    <s v="Social media/professional networking sites"/>
    <s v="No"/>
    <s v="Commercial Vehicles"/>
    <s v="No"/>
    <s v="Agree"/>
    <s v="Agree"/>
    <s v="Critical thinking skills"/>
  </r>
  <r>
    <s v="2/21/2018"/>
    <x v="1"/>
    <s v="Vocational Teacher Education (Technical Education)"/>
    <s v="Federal University of Technology, Minna."/>
    <x v="0"/>
    <x v="1"/>
    <x v="1"/>
    <s v="Yes"/>
    <n v="2016"/>
    <s v="No"/>
    <s v="Entry level"/>
    <x v="6"/>
    <s v="NGO"/>
    <s v="#100,000 - #149,999"/>
    <s v="No: the qualification was not required"/>
    <s v="To gain and broaden my experience in order to get the type of job I really want"/>
    <s v="Executive Director"/>
    <s v="Content Creator/Content Writer/ Content Developer"/>
    <s v="Consulting"/>
    <s v="#200,000 - #249,999"/>
    <s v="No: the qualification was not required"/>
    <s v="To gain and broaden my experience in order to get the type of job I really want"/>
    <s v="INGOs"/>
    <s v="Impression formed from talking to people who have worked there or still work there"/>
    <s v="Consulting"/>
    <s v="Naira"/>
    <n v="8"/>
    <s v="No one thing was important"/>
    <s v="Personal contacts, including family and friends"/>
    <s v="No"/>
    <s v="Walking"/>
    <s v="Yes: From my first job"/>
    <s v="Strongly Disagree"/>
    <s v="Agree"/>
    <s v="Critical thinking skills, Ability to solve complex problems, Written communication skills, Spoken communication skills"/>
  </r>
  <r>
    <s v="2/21/2018"/>
    <x v="2"/>
    <s v="Accountancy"/>
    <s v="Covenant University Ota"/>
    <x v="0"/>
    <x v="2"/>
    <x v="1"/>
    <s v="Ongoing"/>
    <n v="2018"/>
    <s v="No"/>
    <s v="Entry level"/>
    <x v="21"/>
    <s v="Banking / Financial Services"/>
    <s v="#20,000 - #49,999"/>
    <s v="Yes: the qualification was a formal requirement"/>
    <s v="To see if I would like the type of work it involved"/>
    <s v="Entry level"/>
    <s v="Social Media/Digital Marketing"/>
    <s v="Consulting"/>
    <s v="#20,000 - #49,999"/>
    <s v="Yes: the qualification was a formal requirement"/>
    <s v="To gain and broaden my experience in order to get the type of job I really want"/>
    <s v="PWC"/>
    <s v="Impression formed from talking to people who have worked there or still work there"/>
    <s v="Banking / Financial Services"/>
    <s v="Naira"/>
    <n v="8"/>
    <s v="The level of study"/>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r>
  <r>
    <s v="2/21/2018"/>
    <x v="4"/>
    <s v="Electrical &amp; Electronic Engineering"/>
    <s v="Ladoke Akintola University of Technology, Ogbomoso"/>
    <x v="0"/>
    <x v="6"/>
    <x v="2"/>
    <s v="No"/>
    <n v="2019"/>
    <s v="No"/>
    <m/>
    <x v="0"/>
    <m/>
    <m/>
    <m/>
    <m/>
    <m/>
    <m/>
    <m/>
    <m/>
    <m/>
    <m/>
    <m/>
    <m/>
    <m/>
    <m/>
    <m/>
    <m/>
    <m/>
    <m/>
    <m/>
    <m/>
    <m/>
    <m/>
    <m/>
  </r>
  <r>
    <s v="2/21/2018"/>
    <x v="4"/>
    <s v="Medical Rehabilitation"/>
    <s v="Federal University of Technology, Owerri"/>
    <x v="0"/>
    <x v="2"/>
    <x v="2"/>
    <s v="Ongoing"/>
    <m/>
    <s v="No"/>
    <m/>
    <x v="0"/>
    <m/>
    <m/>
    <m/>
    <m/>
    <m/>
    <m/>
    <m/>
    <m/>
    <m/>
    <m/>
    <m/>
    <m/>
    <m/>
    <m/>
    <m/>
    <m/>
    <m/>
    <m/>
    <m/>
    <m/>
    <m/>
    <m/>
    <m/>
  </r>
  <r>
    <s v="2/21/2018"/>
    <x v="4"/>
    <s v="Education And Biology"/>
    <s v="University of Lagos"/>
    <x v="0"/>
    <x v="6"/>
    <x v="2"/>
    <s v="Yes"/>
    <m/>
    <s v="Yes"/>
    <m/>
    <x v="0"/>
    <m/>
    <m/>
    <m/>
    <m/>
    <m/>
    <m/>
    <m/>
    <m/>
    <m/>
    <m/>
    <m/>
    <m/>
    <m/>
    <m/>
    <m/>
    <m/>
    <m/>
    <m/>
    <m/>
    <m/>
    <m/>
    <m/>
    <m/>
  </r>
  <r>
    <s v="2/21/2018"/>
    <x v="0"/>
    <s v="Computer Science"/>
    <s v="Madonna University, Okija"/>
    <x v="0"/>
    <x v="0"/>
    <x v="4"/>
    <s v="Yes"/>
    <n v="2017"/>
    <s v="No"/>
    <m/>
    <x v="0"/>
    <m/>
    <m/>
    <m/>
    <m/>
    <s v="Managerial"/>
    <s v="Office Manager"/>
    <s v="Technology"/>
    <s v="Under â€Žâ‚¦20,000"/>
    <s v="Yes: the qualification was a formal requirement"/>
    <s v="To gain and broaden my experience in order to get the type of job I really want"/>
    <s v="Schools"/>
    <s v="Impression formed from talking to people who have worked there or still work there"/>
    <s v="Technology"/>
    <s v="Naira"/>
    <n v="10"/>
    <s v="IT/SIWES/Internship experience (gained as part of my course)"/>
    <s v="Personal contacts, including family and friends"/>
    <s v="No"/>
    <s v="Commercial Vehicles"/>
    <s v="No"/>
    <s v="Agree"/>
    <s v="Agree"/>
    <s v="Critical thinking skills, Ability to work with others, Spoken communication skills"/>
  </r>
  <r>
    <s v="2/21/2018"/>
    <x v="1"/>
    <s v="Physiology"/>
    <s v="Ladoke Akintola University of Technology, Ogbomoso"/>
    <x v="0"/>
    <x v="0"/>
    <x v="0"/>
    <s v="Yes"/>
    <n v="2015"/>
    <s v="No"/>
    <s v="Entry level"/>
    <x v="15"/>
    <s v="Construction / Real Estate"/>
    <s v="Under #20,000"/>
    <s v="No: the qualification was not required"/>
    <s v="In order to earn a living/pay off debts"/>
    <s v="Entry level"/>
    <s v="Sales"/>
    <s v="Retail / Wholesales"/>
    <s v="Under #20,000"/>
    <s v="No: the qualification was not required"/>
    <s v="In order to earn a living/pay off debts"/>
    <s v="Unilever "/>
    <s v="Impression formed during any encounter with company representatives"/>
    <s v="FMCG"/>
    <s v="Naira"/>
    <n v="12"/>
    <s v="No one thing was important"/>
    <s v="Personal contacts, including family and friends"/>
    <s v="No"/>
    <s v="Motorcycle"/>
    <s v="No"/>
    <s v="Strongly Disagree"/>
    <s v="Agree"/>
    <s v="Critical thinking skills"/>
  </r>
  <r>
    <s v="2/21/2018"/>
    <x v="3"/>
    <s v="Business Administration"/>
    <s v="Tai Solarin Univ. of Education, Ijebu-Ode"/>
    <x v="0"/>
    <x v="0"/>
    <x v="4"/>
    <s v="Yes"/>
    <n v="2017"/>
    <s v="No"/>
    <m/>
    <x v="0"/>
    <m/>
    <m/>
    <m/>
    <m/>
    <s v="Clerical and administrative"/>
    <s v="Blue-collar/Artisan"/>
    <s v="Consulting"/>
    <s v="â€Žâ‚¦20,000 - â€Žâ‚¦49,999"/>
    <s v="Yes: the qualification was a formal requirement"/>
    <s v="To gain and broaden my experience in order to get the type of job I really want"/>
    <s v="Chevron"/>
    <s v="Impression formed from the media"/>
    <s v="Others"/>
    <s v="Naira"/>
    <n v="8"/>
    <s v="The subject(s) I studied"/>
    <s v="Recruitment agency/Online job site"/>
    <s v="No"/>
    <s v="Keke Marwa/Napep/Tricycle"/>
    <s v="No"/>
    <s v="Agree"/>
    <s v="Agree"/>
    <s v="Ability to work with others"/>
  </r>
  <r>
    <s v="2/21/2018"/>
    <x v="4"/>
    <s v="Forest Resources Management (Forestry)"/>
    <s v="University of Agriculture, Abeokuta."/>
    <x v="0"/>
    <x v="2"/>
    <x v="1"/>
    <s v="Ongoing"/>
    <n v="2018"/>
    <s v="Yes"/>
    <s v="Entry level"/>
    <x v="26"/>
    <s v="Technology"/>
    <s v="#100,000 - #149,999"/>
    <s v="Yes: the qualification was a formal requirement"/>
    <s v="It fitted into my career plan/it was exactly the type of work I wanted"/>
    <s v="Entry level"/>
    <s v="Front-End Developer"/>
    <s v="Technology"/>
    <s v="#100,000 - #149,999"/>
    <s v="Yes: the qualification was a formal requirement"/>
    <s v="It fitted into my career plan/it was exactly the type of work I wanted"/>
    <s v="Digital company, oil and gas"/>
    <s v="Impression formed from talking to people who have worked there or still work there"/>
    <s v="Technology"/>
    <s v="Naira"/>
    <n v="9"/>
    <s v="IT/SIWES/Internship experience (gained as part of my course)"/>
    <s v="Social media/professional networking sites"/>
    <s v="Yes: during my higher education study"/>
    <s v="Commercial Vehicles"/>
    <s v="No"/>
    <s v="Strongly Disagree"/>
    <s v="Strongly Agree"/>
    <s v="Critical thinking skills"/>
  </r>
  <r>
    <s v="2/21/2018"/>
    <x v="3"/>
    <s v="History and International Studies"/>
    <s v="Imo State University, Owerri"/>
    <x v="0"/>
    <x v="0"/>
    <x v="1"/>
    <s v="Yes"/>
    <n v="2017"/>
    <s v="No"/>
    <s v="Clerical and administrative"/>
    <x v="9"/>
    <s v="Government / Defence"/>
    <s v="Under #20,000"/>
    <s v="Yes: the qualification was a formal requirement"/>
    <s v="It was the best job offer I received"/>
    <s v="Experience/Professional"/>
    <s v="Content Creator/Content Writer/ Content Developer"/>
    <s v="Advertising / Marketing / Comms"/>
    <s v="#50,000 - #99,999"/>
    <s v="Yes: the qualification was a formal requirement"/>
    <s v="It was the only job offer I received"/>
    <s v="Beat FM"/>
    <s v="Impression formed from talking to people who have worked there or still work there"/>
    <s v="Media"/>
    <s v="Naira"/>
    <n v="9"/>
    <s v="IT/SIWES/Internship experience (gained as part of my course)"/>
    <s v="Recruitment agency/Online job site"/>
    <s v="No"/>
    <s v="Commercial Vehicles"/>
    <s v="No"/>
    <s v="Strongly Disagree"/>
    <s v="Strongly Disagree"/>
    <s v="Critical thinking skills, Written communication skills, Spoken communication skills, Knowledge of the skill(s) you are studying"/>
  </r>
  <r>
    <s v="2/21/2018"/>
    <x v="4"/>
    <s v="Physics and Astronomy"/>
    <s v="Obafemi Awolowo University,Ile-Ife"/>
    <x v="0"/>
    <x v="0"/>
    <x v="1"/>
    <s v="Yes"/>
    <m/>
    <s v="No"/>
    <s v="Entry level"/>
    <x v="15"/>
    <s v="FMCG"/>
    <s v="â€Žâ‚¦100,000 - â€Žâ‚¦149,999"/>
    <s v="Yes: the qualification was a formal requirement"/>
    <s v="It was an opportunity to progress in the organisation"/>
    <s v="Managerial"/>
    <s v="Sales"/>
    <s v="FMCG"/>
    <s v="â€Žâ‚¦250,000 and more"/>
    <s v="Yes: the qualification was a formal requirement"/>
    <s v="It fitted into my career plan/it was exactly the type of work I wanted"/>
    <s v="Procter &amp; Gamble"/>
    <s v="Impression formed from working there"/>
    <s v="FMCG"/>
    <s v="Naira"/>
    <n v="8"/>
    <s v="My Previous work experience and achievements"/>
    <s v="Social media/professional networking sites"/>
    <s v="No"/>
    <s v="Car"/>
    <s v="Yes: From my first job"/>
    <s v="Agree"/>
    <s v="Agree"/>
    <s v="Critical thinking skills, Ability to solve complex problems, Ability to work with others, Written communication skills, Spoken communication skills"/>
  </r>
  <r>
    <s v="2/21/2018"/>
    <x v="0"/>
    <s v="Biochemistry"/>
    <s v="University of Port-Harcourt"/>
    <x v="0"/>
    <x v="0"/>
    <x v="4"/>
    <s v="Yes"/>
    <n v="2013"/>
    <s v="No"/>
    <m/>
    <x v="0"/>
    <m/>
    <m/>
    <m/>
    <m/>
    <s v="Entry level"/>
    <s v="Data Entry"/>
    <s v="Engineering"/>
    <s v="â€Žâ‚¦50,000 - â€Žâ‚¦99,999"/>
    <s v="No: the qualification was not required"/>
    <s v="To see if I would like the type of work it involved"/>
    <s v="A well structured company that pays attention to training"/>
    <s v="Impression formed during any encounter with company representatives"/>
    <s v="Logistics / Transportation"/>
    <s v="Naira"/>
    <n v="9"/>
    <s v="The subject(s) I studied"/>
    <s v="Social media/professional networking sites"/>
    <s v="No"/>
    <s v="Commercial Vehicles"/>
    <s v="Yes: From my first job"/>
    <s v="Agree"/>
    <s v="Disagree"/>
    <s v="Critical thinking skills, Ability to solve complex problems, Ability to work with others, Written communication skills, Spoken communication skills, Knowledge of the skill(s) you are studying"/>
  </r>
  <r>
    <s v="2/21/2018"/>
    <x v="1"/>
    <s v="Computer Science"/>
    <s v="Ladoke Akintola University of Technology, Ogbomoso"/>
    <x v="0"/>
    <x v="3"/>
    <x v="4"/>
    <s v="Yes"/>
    <n v="2016"/>
    <s v="No"/>
    <m/>
    <x v="0"/>
    <m/>
    <m/>
    <m/>
    <m/>
    <s v="Entry level"/>
    <s v="IT Support"/>
    <s v="Technology"/>
    <s v="â€Žâ‚¦50,000 - â€Žâ‚¦99,999"/>
    <s v="Yes: the qualification was a formal requirement"/>
    <s v="It fitted into my career plan/it was exactly the type of work I wanted"/>
    <s v="No idea"/>
    <s v="Others"/>
    <s v="Technology"/>
    <s v="Naira"/>
    <n v="8"/>
    <s v="No one thing was important"/>
    <s v="Personal contacts, including family and friends"/>
    <s v="No"/>
    <s v="Keke Marwa/Napep/Tricycle"/>
    <s v="No"/>
    <s v="Agree"/>
    <s v="Agree"/>
    <s v="Knowledge of the skill(s) you are studying"/>
  </r>
  <r>
    <s v="2/21/2018"/>
    <x v="4"/>
    <s v="Estate Management"/>
    <s v="Lagos State Polytechnic, Ikorodu, Ikeja, Lagos, Lagos State."/>
    <x v="2"/>
    <x v="0"/>
    <x v="1"/>
    <s v="No"/>
    <m/>
    <s v="No"/>
    <s v="Entry level"/>
    <x v="7"/>
    <s v="Consulting"/>
    <s v="â€Žâ‚¦20,000 - â€Žâ‚¦49,999"/>
    <s v="Yes: the qualification was a formal requirement"/>
    <s v="It fitted into my career plan/it was exactly the type of work I wanted"/>
    <s v="Entry level"/>
    <s v="Business Developer"/>
    <s v="Consulting"/>
    <s v="â€Žâ‚¦20,000 - â€Žâ‚¦49,999"/>
    <s v="Yes: the qualification was a formal requirement"/>
    <s v="It fitted into my career plan/it was exactly the type of work I wanted"/>
    <s v="Media"/>
    <s v="Impression formed from talking to people who have worked there or still work there"/>
    <s v="Media"/>
    <s v="Naira"/>
    <n v="9"/>
    <s v="IT/SIWES/Internship experience (gained as part of my course)"/>
    <s v="Social media/professional networking sites"/>
    <s v="No"/>
    <s v="Commercial Vehicles"/>
    <s v="No"/>
    <s v="Agree"/>
    <s v="Agree"/>
    <s v="Critical thinking skills, Ability to work with others, Spoken communication skills"/>
  </r>
  <r>
    <s v="2/21/2018"/>
    <x v="2"/>
    <s v="Architecture"/>
    <s v="Covenant University Ota"/>
    <x v="0"/>
    <x v="7"/>
    <x v="4"/>
    <s v="No"/>
    <m/>
    <s v="No"/>
    <m/>
    <x v="0"/>
    <m/>
    <m/>
    <m/>
    <m/>
    <s v="Entry level"/>
    <s v="Graphic Designer"/>
    <s v="Creatives/Art/Design"/>
    <s v="â€Žâ‚¦20,000 - â€Žâ‚¦49,999"/>
    <s v="No: the qualification was not required"/>
    <s v="To see if I would like the type of work it involved"/>
    <s v="I donâ€™t know tbh"/>
    <s v="Others"/>
    <s v="Creatives/Art/Design"/>
    <s v="Naira"/>
    <n v="8"/>
    <s v="Don't know"/>
    <s v="Personal contacts, including family and friends"/>
    <s v="No"/>
    <s v="Car"/>
    <s v="No"/>
    <s v="Disagree"/>
    <s v="Strongly Disagree"/>
    <s v="None of the above"/>
  </r>
  <r>
    <s v="2/21/2018"/>
    <x v="4"/>
    <s v="Mass Communication (Communication and Language Arts)"/>
    <s v="University of Benin"/>
    <x v="0"/>
    <x v="2"/>
    <x v="4"/>
    <s v="Ongoing"/>
    <n v="2018"/>
    <s v="No"/>
    <m/>
    <x v="0"/>
    <m/>
    <m/>
    <m/>
    <m/>
    <s v="Entry level"/>
    <s v="Customer Service"/>
    <s v="Education"/>
    <s v="â€Žâ‚¦20,000 - â€Žâ‚¦49,999"/>
    <s v="Yes: the qualification was a formal requirement"/>
    <s v="It was the only job offer I received"/>
    <s v="Telecommunication/NGO's"/>
    <s v="Impression formed from talking to people who have worked there or still work there"/>
    <s v="Advertising / Marketing / Comms"/>
    <s v="Naira"/>
    <n v="11"/>
    <s v="IT/SIWES/Internship experience (gained as part of my course)"/>
    <s v="Personal contacts, including family and friends"/>
    <s v="No"/>
    <s v="Keke Marwa/Napep/Tricycle"/>
    <s v="No"/>
    <s v="Agree"/>
    <s v="Disagree"/>
    <s v="Spoken communication skills"/>
  </r>
  <r>
    <s v="2/21/2018"/>
    <x v="3"/>
    <s v="Business Administration"/>
    <s v="University of Agriculture, Abeokuta."/>
    <x v="0"/>
    <x v="0"/>
    <x v="1"/>
    <s v="Yes"/>
    <n v="2017"/>
    <s v="Yes"/>
    <s v="Entry level"/>
    <x v="23"/>
    <s v="Technology"/>
    <s v="#20,000 - #49,999"/>
    <s v="Yes: the qualification was a formal requirement"/>
    <s v="It was the only job offer I received"/>
    <s v="Entry level"/>
    <s v="Back-End Developer"/>
    <s v="Technology"/>
    <s v="#20,000 - #49,999"/>
    <s v="Yes: the qualification was a formal requirement"/>
    <s v="It was the best job offer I received"/>
    <s v="Bill and Melinda Gates Foundation"/>
    <s v="Such Organizations are not after profit."/>
    <s v="Technology"/>
    <s v="Naira"/>
    <n v="9"/>
    <s v="Self Development"/>
    <s v="Recruitment agency/Online job site"/>
    <s v="No"/>
    <s v="Keke Marwa/Napep/Tricycle"/>
    <s v="No"/>
    <s v="Agree"/>
    <s v="Strongly Agree"/>
    <s v="Ability to work with others, Spoken communication skills"/>
  </r>
  <r>
    <s v="2/21/2018"/>
    <x v="0"/>
    <s v="Accountancy"/>
    <s v="Plateau State Polytechnic, Barkin-Ladi, Jos, Plateau State."/>
    <x v="2"/>
    <x v="5"/>
    <x v="2"/>
    <s v="Yes"/>
    <n v="2015"/>
    <s v="No"/>
    <m/>
    <x v="0"/>
    <m/>
    <m/>
    <m/>
    <m/>
    <m/>
    <m/>
    <m/>
    <m/>
    <m/>
    <m/>
    <m/>
    <m/>
    <m/>
    <m/>
    <m/>
    <m/>
    <m/>
    <m/>
    <m/>
    <m/>
    <m/>
    <m/>
    <m/>
  </r>
  <r>
    <s v="2/21/2018"/>
    <x v="0"/>
    <s v="Pharmaceutical Technology and Industrial Pharmacy"/>
    <s v="Obafemi Awolowo University,Ile-Ife"/>
    <x v="0"/>
    <x v="0"/>
    <x v="6"/>
    <s v="Yes"/>
    <n v="2015"/>
    <s v="No"/>
    <s v="Entry level"/>
    <x v="15"/>
    <s v="Healthcare"/>
    <s v="#20,000 - #49,999"/>
    <s v="Yes: the qualification was a formal requirement"/>
    <s v="It fitted into my career plan/it was exactly the type of work I wanted"/>
    <s v="Entry level"/>
    <s v="Sales"/>
    <s v="Healthcare"/>
    <s v="#100,000 - #149,999"/>
    <s v="Yes: the qualification was a formal requirement"/>
    <s v="It fitted into my career plan/it was exactly the type of work I wanted"/>
    <s v="Oil and gas"/>
    <s v="Impression formed from talking to people who have worked there or still work there"/>
    <s v="Oil &amp; Gas / Mining"/>
    <s v="Naira"/>
    <n v="11"/>
    <s v="My core competencies as related to tge running of a pharmacy"/>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r>
  <r>
    <s v="2/21/2018"/>
    <x v="4"/>
    <s v="Accountancy"/>
    <s v="Covenant University Ota"/>
    <x v="0"/>
    <x v="8"/>
    <x v="0"/>
    <s v="Yes"/>
    <n v="2017"/>
    <s v="No"/>
    <s v="Entry level"/>
    <x v="21"/>
    <s v="Logistics / Transportation"/>
    <s v="#20,000 - #49,999"/>
    <s v="Yes: while the qualification was not a formal requirement it did give me an advantage"/>
    <s v="To gain and broaden my experience in order to get the type of job I really want"/>
    <s v="Entry level"/>
    <s v="Creatives"/>
    <s v="Power/Energy"/>
    <s v="#50,000 - #99,999"/>
    <s v="Yes: while the qualification was not a formal requirement it did give me an advantage"/>
    <s v="To gain and broaden my experience in order to get the type of job I really want"/>
    <s v="Kpmg"/>
    <s v="Impression formed from talking to people who have worked there or still work there"/>
    <s v="Oil &amp; Gas / Mining"/>
    <s v="Naira"/>
    <n v="11"/>
    <s v="The level of study"/>
    <s v="Personal contacts, including family and friends"/>
    <s v="No"/>
    <s v="Car"/>
    <s v="No"/>
    <s v="Agree"/>
    <s v="Agree"/>
    <s v="Critical thinking skills, Ability to solve complex problems, Ability to work with others, Written communication skills, Spoken communication skills, Knowledge of the skill(s) you are studying"/>
  </r>
  <r>
    <s v="2/21/2018"/>
    <x v="0"/>
    <s v="Architecture"/>
    <s v="Abubakar Tafawa Balewa University, Bauchi"/>
    <x v="0"/>
    <x v="1"/>
    <x v="1"/>
    <s v="Yes"/>
    <m/>
    <s v="No"/>
    <s v="Entry level"/>
    <x v="27"/>
    <s v="Construction / Real Estate"/>
    <s v="â€Žâ‚¦20,000 - â€Žâ‚¦49,999"/>
    <s v="Yes: the qualification was a formal requirement"/>
    <s v="It fitted into my career plan/it was exactly the type of work I wanted"/>
    <s v="Experience/Professional"/>
    <s v="Architect"/>
    <s v="Construction / Real Estate"/>
    <s v="â€Žâ‚¦20,000 - â€Žâ‚¦49,999"/>
    <s v="Yes: the qualification was a formal requirement"/>
    <s v="It fitted into my career plan/it was exactly the type of work I wanted"/>
    <s v="Julius Berger Nigeria LTD"/>
    <s v="Impression formed from talking to people who have worked there or still work there"/>
    <s v="Construction / Real Estate"/>
    <s v="Naira"/>
    <n v="8"/>
    <s v="IT/SIWES/Internship experience (gained as part of my course)"/>
    <s v="Media (e.g. newspaper/magazine advertisement)"/>
    <s v="Yes: before my higher education"/>
    <s v="Commercial Vehicles"/>
    <s v="No"/>
    <s v="Strongly Agree"/>
    <s v="Strongly Agree"/>
    <s v="Critical thinking skills"/>
  </r>
  <r>
    <s v="2/21/2018"/>
    <x v="0"/>
    <s v="Microbiology"/>
    <s v="University of Calabar"/>
    <x v="0"/>
    <x v="0"/>
    <x v="4"/>
    <s v="Yes"/>
    <m/>
    <s v="No"/>
    <m/>
    <x v="0"/>
    <m/>
    <m/>
    <m/>
    <m/>
    <s v="Entry level"/>
    <s v="Researcher"/>
    <s v="Healthcare"/>
    <s v="â€Žâ‚¦50,000 - â€Žâ‚¦99,999"/>
    <s v="Yes: the qualification was a formal requirement"/>
    <s v="It fitted into my career plan/it was exactly the type of work I wanted"/>
    <s v="I don't know "/>
    <s v="I don't know "/>
    <s v="Healthcare"/>
    <s v="Naira"/>
    <n v="9"/>
    <s v="Don't know"/>
    <s v="Employer's website"/>
    <s v="No"/>
    <s v="Commercial Vehicles"/>
    <s v="No"/>
    <s v="Agree"/>
    <s v="Strongly Agree"/>
    <s v="Critical thinking skills, Ability to solve complex problems, Ability to work with others, Written communication skills, Spoken communication skills, Knowledge of the skill(s) you are studying"/>
  </r>
  <r>
    <s v="2/21/2018"/>
    <x v="2"/>
    <s v="Anatomy"/>
    <s v="University of Ilorin"/>
    <x v="0"/>
    <x v="2"/>
    <x v="1"/>
    <s v="Ongoing"/>
    <n v="2018"/>
    <s v="No"/>
    <s v="Experience/Professional"/>
    <x v="6"/>
    <s v="Media"/>
    <s v="#20,000 - #49,999"/>
    <s v="No: the qualification was not required"/>
    <s v="It was an opportunity to progress in the organisation"/>
    <s v="Clerical and administrative"/>
    <s v="Data Entry"/>
    <s v="Healthcare"/>
    <s v="Under #20,000"/>
    <s v="Yes: the qualification was a formal requirement"/>
    <s v="It was the best job offer I received"/>
    <s v="Media"/>
    <s v="Impression formed from talking to people who have worked there or still work there"/>
    <s v="Media"/>
    <s v="Naira"/>
    <n v="8"/>
    <s v="IT/SIWES/Internship experience (gained as part of my course)"/>
    <s v="Personal contacts, including family and friends"/>
    <s v="Yes: during my higher education study"/>
    <s v="Commercial Vehicles"/>
    <s v="No"/>
    <s v="Strongly Disagree"/>
    <s v="Strongly Disagree"/>
    <s v="None of the above"/>
  </r>
  <r>
    <s v="2/21/2018"/>
    <x v="3"/>
    <s v="Computer Science"/>
    <s v="Ekiti State University"/>
    <x v="0"/>
    <x v="1"/>
    <x v="1"/>
    <s v="Yes"/>
    <n v="2017"/>
    <s v="No"/>
    <s v="Entry level"/>
    <x v="13"/>
    <s v="Technology"/>
    <s v="Under #20,000"/>
    <s v="Yes: while the qualification was not a formal requirement it did give me an advantage"/>
    <s v="To gain and broaden my experience in order to get the type of job I really want"/>
    <s v="Entry level"/>
    <s v="Finance/Accounting"/>
    <s v="Banking / Financial Services"/>
    <s v="#200,000 - #249,999"/>
    <s v="Yes: the qualification was a formal requirement"/>
    <s v="It fitted into my career plan/it was exactly the type of work I wanted"/>
    <s v="Google"/>
    <s v="Impression formed from the media"/>
    <s v="Technology"/>
    <s v="Naira"/>
    <n v="9"/>
    <s v="IT/SIWES/Internship experience (gained as part of my course)"/>
    <s v="Media (e.g. newspaper/magazine advertisement)"/>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s v="2/21/2018"/>
    <x v="1"/>
    <s v="Philosophy"/>
    <s v="Ekiti State University"/>
    <x v="0"/>
    <x v="8"/>
    <x v="2"/>
    <s v="Yes"/>
    <n v="2016"/>
    <s v="No"/>
    <m/>
    <x v="0"/>
    <m/>
    <m/>
    <m/>
    <m/>
    <m/>
    <m/>
    <m/>
    <m/>
    <m/>
    <m/>
    <m/>
    <m/>
    <m/>
    <m/>
    <m/>
    <m/>
    <m/>
    <m/>
    <m/>
    <m/>
    <m/>
    <m/>
    <m/>
  </r>
  <r>
    <s v="2/21/2018"/>
    <x v="2"/>
    <s v="Education And Biology"/>
    <s v="University of Ilorin"/>
    <x v="0"/>
    <x v="5"/>
    <x v="2"/>
    <s v="No"/>
    <n v="2018"/>
    <s v="Yes"/>
    <m/>
    <x v="0"/>
    <m/>
    <m/>
    <m/>
    <m/>
    <m/>
    <m/>
    <m/>
    <m/>
    <m/>
    <m/>
    <m/>
    <m/>
    <m/>
    <m/>
    <m/>
    <m/>
    <m/>
    <m/>
    <m/>
    <m/>
    <m/>
    <m/>
    <m/>
  </r>
  <r>
    <s v="2/21/2018"/>
    <x v="1"/>
    <s v="Mechanical Engineering"/>
    <s v="The Polytechnic Ibadan, Ibadab, Oyo State."/>
    <x v="2"/>
    <x v="6"/>
    <x v="2"/>
    <s v="Yes"/>
    <m/>
    <s v="No"/>
    <m/>
    <x v="0"/>
    <m/>
    <m/>
    <m/>
    <m/>
    <m/>
    <m/>
    <m/>
    <m/>
    <m/>
    <m/>
    <m/>
    <m/>
    <m/>
    <m/>
    <m/>
    <m/>
    <m/>
    <m/>
    <m/>
    <m/>
    <m/>
    <m/>
    <m/>
  </r>
  <r>
    <s v="2/21/2018"/>
    <x v="1"/>
    <s v="Theatre and Film Studies"/>
    <s v="University of Lagos"/>
    <x v="1"/>
    <x v="9"/>
    <x v="3"/>
    <s v="Yes"/>
    <n v="2015"/>
    <s v="No"/>
    <s v="Entry level"/>
    <x v="28"/>
    <s v="Creatives/Art/Design"/>
    <s v="#50,000 - #99,999"/>
    <s v="No: the qualification was not required"/>
    <s v="It was the only job offer I received"/>
    <s v="Entry level"/>
    <s v="Doctor, Nursing And Other Medical Related Roles"/>
    <s v="Healthcare"/>
    <s v="#250,000 and more"/>
    <s v="No: the qualification was not required"/>
    <s v="To gain and broaden my experience in order to get the type of job I really want"/>
    <s v="Canâ€™t say. Didnâ€™t have the opportunity to apply for numerous jobs before leaving the country for further studies. "/>
    <s v="Others"/>
    <s v="Education"/>
    <s v="Foreign currency"/>
    <n v="5"/>
    <s v="IT/SIWES/Internship experience (gained as part of my course)"/>
    <s v="Recruitment agency/Online job site"/>
    <s v="No"/>
    <s v="Car"/>
    <s v="No"/>
    <s v="Disagree"/>
    <s v="Disagree"/>
    <s v="Critical thinking skills, Ability to solve complex problems, Ability to work with others, Written communication skills, Spoken communication skills, Knowledge of the skill(s) you are studying"/>
  </r>
  <r>
    <s v="2/21/2018"/>
    <x v="4"/>
    <s v="Foreign Languages and Literature"/>
    <s v="Ebonyi State University, Abakaliki"/>
    <x v="0"/>
    <x v="2"/>
    <x v="1"/>
    <s v="No"/>
    <n v="2018"/>
    <s v="No"/>
    <s v="Entry level"/>
    <x v="10"/>
    <s v="Education"/>
    <s v="Under #20,000"/>
    <s v="Yes: the qualification was a formal requirement"/>
    <s v="It was the only job offer I received"/>
    <s v="Entry level"/>
    <s v="Teacher"/>
    <s v="Education"/>
    <s v="Under #20,000"/>
    <s v="Yes: the qualification was a formal requirement"/>
    <s v="It was the only job offer I received"/>
    <s v="Federal Government "/>
    <s v="Impression formed from talking to people who have worked there or still work there"/>
    <s v="Government / Defence"/>
    <s v="Naira"/>
    <n v="6"/>
    <s v="The subject(s) I studied"/>
    <s v="Social media/professional networking sites"/>
    <s v="No"/>
    <s v="Commercial Vehicles"/>
    <s v="No"/>
    <s v="Agree"/>
    <s v="Strongly Agree"/>
    <s v="Critical thinking skills, Ability to solve complex problems, Ability to work with others, Written communication skills, Spoken communication skills"/>
  </r>
  <r>
    <s v="2/21/2018"/>
    <x v="2"/>
    <s v="Urban and Regional Planning"/>
    <s v="Ladoke Akintola University of Technology, Ogbomoso"/>
    <x v="0"/>
    <x v="2"/>
    <x v="4"/>
    <s v="No"/>
    <n v="2019"/>
    <s v="No"/>
    <m/>
    <x v="0"/>
    <m/>
    <m/>
    <m/>
    <m/>
    <s v="Entry level"/>
    <s v="Estate Management"/>
    <s v="Construction / Real Estate"/>
    <s v="Under â€Žâ‚¦20,000"/>
    <s v="No: the qualification was not required"/>
    <s v="To gain and broaden my experience in order to get the type of job I really want"/>
    <s v="FCDA"/>
    <s v="Impression formed during any encounter with company representatives"/>
    <s v="Government / Defence"/>
    <s v="Naira"/>
    <n v="10"/>
    <s v="No one thing was important"/>
    <s v="University/polytechnic (e.g. Careers Service, lecturer, website)"/>
    <s v="No"/>
    <s v="Commercial Vehicles"/>
    <s v="No"/>
    <s v="Strongly Disagree"/>
    <s v="Agree"/>
    <s v="Critical thinking skills, Ability to solve complex problems, Ability to work with others, Spoken communication skills, Knowledge of the skill(s) you are studying"/>
  </r>
  <r>
    <s v="2/21/2018"/>
    <x v="3"/>
    <s v="Statistics"/>
    <s v="Obafemi Awolowo University,Ile-Ife"/>
    <x v="0"/>
    <x v="0"/>
    <x v="0"/>
    <s v="Yes"/>
    <n v="2017"/>
    <s v="Yes"/>
    <s v="Entry level"/>
    <x v="15"/>
    <s v="Agriculture/Poultry/Fishing"/>
    <s v="#20,000 - #49,999"/>
    <s v="No: the qualification was not required"/>
    <s v="It was the only job offer I received"/>
    <s v="Entry level"/>
    <s v="Researcher"/>
    <s v="NGO"/>
    <s v="#50,000 - #99,999"/>
    <s v="Yes: the qualification was a formal requirement"/>
    <s v="To gain and broaden my experience in order to get the type of job I really want"/>
    <s v="Non Governmental Organisations"/>
    <s v="Impression formed during any encounter with company representatives"/>
    <s v="NGO"/>
    <s v="Naira"/>
    <n v="8"/>
    <s v="The subject(s) I studied"/>
    <s v="Media (e.g. newspaper/magazine advertisement)"/>
    <s v="No"/>
    <s v="Commercial Vehicles"/>
    <s v="Yes: From my first job"/>
    <s v="Strongly Agree"/>
    <s v="Strongly Agree"/>
    <s v="Critical thinking skills"/>
  </r>
  <r>
    <s v="2/21/2018"/>
    <x v="2"/>
    <s v="Biochemistry"/>
    <s v="University of Lagos"/>
    <x v="0"/>
    <x v="6"/>
    <x v="2"/>
    <s v="No"/>
    <m/>
    <s v="No"/>
    <m/>
    <x v="0"/>
    <m/>
    <m/>
    <m/>
    <m/>
    <m/>
    <m/>
    <m/>
    <m/>
    <m/>
    <m/>
    <m/>
    <m/>
    <m/>
    <m/>
    <m/>
    <m/>
    <m/>
    <m/>
    <m/>
    <m/>
    <m/>
    <m/>
    <m/>
  </r>
  <r>
    <s v="2/21/2018"/>
    <x v="0"/>
    <s v="Law"/>
    <s v="University of Abuja, Gwagwalada"/>
    <x v="0"/>
    <x v="0"/>
    <x v="0"/>
    <s v="Yes"/>
    <n v="2017"/>
    <s v="No"/>
    <s v="Entry level"/>
    <x v="29"/>
    <s v="Education"/>
    <s v="Under #20,000"/>
    <s v="Yes: the qualification was a formal requirement"/>
    <s v="To see if I would like the type of work it involved"/>
    <s v="Managerial"/>
    <s v="Operations Manager"/>
    <s v="Technology"/>
    <s v="#250,000 and more"/>
    <s v="Yes: the qualification was a formal requirement"/>
    <s v="It fitted into my career plan/it was exactly the type of work I wanted"/>
    <s v="Tech companies."/>
    <s v="Impression formed during any encounter with company representatives"/>
    <s v="Technology"/>
    <s v="Naira"/>
    <n v="9"/>
    <s v="No one thing was important"/>
    <s v="Social media/professional networking sites"/>
    <s v="No"/>
    <s v="BRT"/>
    <s v="No: From my current job"/>
    <s v="Agree"/>
    <s v="Disagree"/>
    <s v="Critical thinking skills, Ability to solve complex problems, Ability to work with others, Written communication skills, Spoken communication skills"/>
  </r>
  <r>
    <s v="2/21/2018"/>
    <x v="2"/>
    <s v="History and International Studies"/>
    <s v="Bingham University, New Karu"/>
    <x v="0"/>
    <x v="2"/>
    <x v="4"/>
    <s v="No"/>
    <n v="2018"/>
    <s v="Yes"/>
    <m/>
    <x v="0"/>
    <m/>
    <m/>
    <m/>
    <m/>
    <s v="Managerial"/>
    <s v="Public Relations"/>
    <s v="NGO"/>
    <s v="Under â€Žâ‚¦20,000"/>
    <s v="Yes: the qualification was a formal requirement"/>
    <s v="It fitted into my career plan/it was exactly the type of work I wanted"/>
    <s v="Oil company, telecommunication"/>
    <s v="Impression formed from the media"/>
    <s v="NGO"/>
    <s v="Naira"/>
    <n v="5"/>
    <s v="The subject(s) I studied"/>
    <s v="University/polytechnic (e.g. Careers Service, lecturer, website)"/>
    <s v="No"/>
    <s v="Keke Marwa/Napep/Tricycle"/>
    <s v="No"/>
    <s v="Strongly Agree"/>
    <s v="Strongly Agree"/>
    <s v="Critical thinking skills"/>
  </r>
  <r>
    <s v="2/21/2018"/>
    <x v="0"/>
    <s v="Civil Engineering"/>
    <s v="University of Ilorin"/>
    <x v="0"/>
    <x v="1"/>
    <x v="4"/>
    <s v="Yes"/>
    <n v="2014"/>
    <s v="No"/>
    <m/>
    <x v="0"/>
    <m/>
    <m/>
    <m/>
    <m/>
    <s v="Entry level"/>
    <s v="Civil Engineer"/>
    <s v="Construction / Real Estate"/>
    <s v="â€Žâ‚¦20,000 - â€Žâ‚¦49,999"/>
    <s v="Yes: the qualification was a formal requirement"/>
    <s v="It was the only job offer I received"/>
    <s v="private sector "/>
    <s v="Impression formed during any encounter with company representatives"/>
    <s v="Consulting"/>
    <s v="Naira"/>
    <n v="10"/>
    <s v="IT/SIWES/Internship experience (gained as part of my course)"/>
    <s v="Social media/professional networking sites"/>
    <s v="Yes: before and during my higher education study"/>
    <s v="Commercial Vehicles"/>
    <s v="No"/>
    <s v="Disagree"/>
    <s v="Agree"/>
    <s v="Written communication skills, Spoken communication skills"/>
  </r>
  <r>
    <s v="2/21/2018"/>
    <x v="0"/>
    <s v="Medical Laboratory Sciences"/>
    <s v="Ambrose Alli University, Ekpoma,"/>
    <x v="0"/>
    <x v="6"/>
    <x v="2"/>
    <s v="Yes"/>
    <n v="2017"/>
    <s v="Yes"/>
    <m/>
    <x v="0"/>
    <m/>
    <m/>
    <m/>
    <m/>
    <m/>
    <m/>
    <m/>
    <m/>
    <m/>
    <m/>
    <m/>
    <m/>
    <m/>
    <m/>
    <m/>
    <m/>
    <m/>
    <m/>
    <m/>
    <m/>
    <m/>
    <m/>
    <m/>
  </r>
  <r>
    <s v="2/21/2018"/>
    <x v="3"/>
    <s v="Agronomy"/>
    <s v="University of Agriculture, Abeokuta."/>
    <x v="0"/>
    <x v="3"/>
    <x v="1"/>
    <s v="Yes"/>
    <n v="2017"/>
    <s v="Yes"/>
    <s v="Clerical and administrative"/>
    <x v="10"/>
    <s v="Education"/>
    <s v="Under #20,000"/>
    <s v="Yes: the qualification was a formal requirement"/>
    <s v="To gain and broaden my experience in order to get the type of job I really want"/>
    <s v="Clerical and administrative"/>
    <s v="Executive Assistance/Personal Assitance"/>
    <s v="Agriculture/Poultry/Fishing"/>
    <s v="Under #20,000"/>
    <s v="Yes: while the qualification was not a formal requirement it did give me an advantage"/>
    <s v="To gain and broaden my experience in order to get the type of job I really want"/>
    <s v="National institute of Horticulture"/>
    <s v="Impression formed from talking to people who have worked there or still work there"/>
    <s v="Construction / Real Estate"/>
    <s v="Naira"/>
    <n v="10"/>
    <s v="The level of study"/>
    <s v="Personal contacts, including family and friends"/>
    <s v="Yes: before and during my higher education study"/>
    <s v="Commercial Vehicles"/>
    <s v="No"/>
    <s v="Agree"/>
    <s v="Agree"/>
    <s v="Critical thinking skills, Ability to solve complex problems, Ability to work with others, Knowledge of the skill(s) you are studying"/>
  </r>
  <r>
    <s v="2/21/2018"/>
    <x v="0"/>
    <s v="Marketing"/>
    <s v="Nnamdi Azikiwe University, Awka"/>
    <x v="0"/>
    <x v="6"/>
    <x v="1"/>
    <s v="Yes"/>
    <m/>
    <s v="No"/>
    <s v="Entry level"/>
    <x v="17"/>
    <s v="Insurance"/>
    <s v="Under â€Žâ‚¦20,000"/>
    <s v="Yes: the qualification was a formal requirement"/>
    <s v="To gain and broaden my experience in order to get the type of job I really want"/>
    <s v="Entry level"/>
    <s v="Marketing"/>
    <s v="Insurance"/>
    <s v="Under â€Žâ‚¦20,000"/>
    <s v="Yes: the qualification was a formal requirement"/>
    <s v="To gain and broaden my experience in order to get the type of job I really want"/>
    <s v="Nigeria Breweries PLC"/>
    <s v="Impression formed from talking to people who have worked there or still work there"/>
    <s v="Advertising / Marketing / Comms"/>
    <s v="Naira"/>
    <n v="12"/>
    <s v="The subject(s) I studied"/>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r>
  <r>
    <s v="2/21/2018"/>
    <x v="1"/>
    <s v="Economics"/>
    <s v="Olabisi Onabanjo University Ago-Iwoye"/>
    <x v="0"/>
    <x v="0"/>
    <x v="0"/>
    <s v="Yes"/>
    <n v="2015"/>
    <s v="No"/>
    <s v="Entry level"/>
    <x v="15"/>
    <s v="Oil &amp; Gas / Mining"/>
    <s v="#100,000 - #149,999"/>
    <s v="No: the qualification was not required"/>
    <s v="The job was well-paid"/>
    <s v="Experience/Professional"/>
    <s v="Customer Service"/>
    <s v="Technology"/>
    <s v="#250,000 and more"/>
    <s v="No: the qualification was not required"/>
    <s v="It fitted into my career plan/it was exactly the type of work I wanted"/>
    <s v="British America Tobacco"/>
    <s v="Impression formed from talking to people who have worked there or still work there"/>
    <s v="Technology"/>
    <s v="Foreign currency"/>
    <n v="8"/>
    <s v="Skill and Experience "/>
    <s v="Social media/professional networking sites"/>
    <s v="No"/>
    <s v="Car"/>
    <s v="No"/>
    <s v="Strongly Disagree"/>
    <s v="Agree"/>
    <s v="None of the above"/>
  </r>
  <r>
    <s v="2/21/2018"/>
    <x v="0"/>
    <s v="Production and Industrial Engineering"/>
    <s v="University of Benin"/>
    <x v="1"/>
    <x v="3"/>
    <x v="3"/>
    <s v="Yes"/>
    <n v="2013"/>
    <s v="Yes"/>
    <s v="Entry level"/>
    <x v="13"/>
    <s v="Engineering"/>
    <s v="Under #20,000"/>
    <s v="Yes: the qualification was a formal requirement"/>
    <s v="To gain and broaden my experience in order to get the type of job I really want"/>
    <s v="Entry level"/>
    <s v="Teacher"/>
    <s v="Education"/>
    <s v="#20,000 - #49,999"/>
    <s v="Yes: the qualification was a formal requirement"/>
    <s v="In order to earn a living/pay off debts"/>
    <s v="Oil and Gas Company "/>
    <s v="Impression formed from talking to people who have worked there or still work there"/>
    <s v="Manufacturing / Production"/>
    <s v="Naira"/>
    <n v="8"/>
    <s v="The level of study"/>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r>
  <r>
    <s v="2/21/2018"/>
    <x v="3"/>
    <s v="Computer Science"/>
    <s v="Bowen University, Iwo"/>
    <x v="0"/>
    <x v="0"/>
    <x v="0"/>
    <s v="Yes"/>
    <n v="2016"/>
    <s v="No"/>
    <s v="Entry level"/>
    <x v="30"/>
    <s v="Technology"/>
    <s v="#50,000 - #99,999"/>
    <s v="Yes: the qualification was a formal requirement"/>
    <s v="To gain and broaden my experience in order to get the type of job I really want"/>
    <s v="Entry level"/>
    <s v="Product Manager"/>
    <s v="Banking / Financial Services"/>
    <s v="#250,000 and more"/>
    <s v="Yes: the qualification was a formal requirement"/>
    <s v="To gain and broaden my experience in order to get the type of job I really want"/>
    <s v="Financial Technology Sector"/>
    <s v="I think that there are opportunities but people are not prepared towards the opportunities that are available.  One thing that helped me in the employment space is i had a good network, i kept tabs on people who were in my line of study and i kept asking questions.. At first, i was dabbling my hands into many things but as ii grew, i became streamlined.. Graduates need to get their hands stained and the time for that is 2 yrs before completion of studies to 2 years after graduation."/>
    <s v="Technology"/>
    <s v="Naira"/>
    <n v="10"/>
    <s v="The Experience i had and how well my future ambitions were directed, i was passionate and they saw it.. I was a finalist in a competition they organized earlier, they didnt get to know this until later."/>
    <s v="Personal contacts, including family and friends"/>
    <s v="No"/>
    <s v="Car"/>
    <s v="No: From my current job"/>
    <s v="Agree"/>
    <s v="Agree"/>
    <s v="Ability to solve complex problems, Ability to work with others, Knowledge of the skill(s) you are studying"/>
  </r>
  <r>
    <s v="2/21/2018"/>
    <x v="1"/>
    <s v="Electrical &amp; Electronic Engineering"/>
    <s v="Federal University of Technology, Minna."/>
    <x v="0"/>
    <x v="6"/>
    <x v="4"/>
    <s v="Yes"/>
    <n v="2015"/>
    <s v="No"/>
    <m/>
    <x v="0"/>
    <m/>
    <m/>
    <m/>
    <m/>
    <s v="Entry level"/>
    <s v="Data Entry"/>
    <s v="Banking / Financial Services"/>
    <s v="â€Žâ‚¦20,000 - â€Žâ‚¦49,999"/>
    <s v="Yes: the qualification was a formal requirement"/>
    <s v="It was the only job offer I received"/>
    <s v="Lambart Electromech."/>
    <s v="I see that i can maximize my Career objective with them, because they embrace professionalism in the construction sector and always update on new technology."/>
    <s v="Construction / Real Estate"/>
    <s v="Naira"/>
    <n v="9"/>
    <s v="My ability to do everything he wanted to me to do, ability to multi task and be a jack of all trade."/>
    <s v="Personal contacts, including family and friends"/>
    <s v="No"/>
    <s v="Commercial Vehicles"/>
    <s v="No"/>
    <s v="Agree"/>
    <s v="Agree"/>
    <s v="Critical thinking skills, Ability to solve complex problems, Ability to work with others, Written communication skills"/>
  </r>
  <r>
    <s v="2/21/2018"/>
    <x v="0"/>
    <s v="Electrical &amp; Electronic Engineering"/>
    <s v="Federal University of Technology, Owerri"/>
    <x v="0"/>
    <x v="6"/>
    <x v="2"/>
    <s v="Yes"/>
    <m/>
    <s v="No"/>
    <m/>
    <x v="0"/>
    <m/>
    <m/>
    <m/>
    <m/>
    <m/>
    <m/>
    <m/>
    <m/>
    <m/>
    <m/>
    <m/>
    <m/>
    <m/>
    <m/>
    <m/>
    <m/>
    <m/>
    <m/>
    <m/>
    <m/>
    <m/>
    <m/>
    <m/>
  </r>
  <r>
    <s v="2/21/2018"/>
    <x v="0"/>
    <s v="Soil Science"/>
    <s v="University of Agriculture, Abeokuta."/>
    <x v="0"/>
    <x v="1"/>
    <x v="2"/>
    <s v="Yes"/>
    <n v="2015"/>
    <s v="No"/>
    <m/>
    <x v="0"/>
    <m/>
    <m/>
    <m/>
    <m/>
    <m/>
    <m/>
    <m/>
    <m/>
    <m/>
    <m/>
    <m/>
    <m/>
    <m/>
    <m/>
    <m/>
    <m/>
    <m/>
    <m/>
    <m/>
    <m/>
    <m/>
    <m/>
    <m/>
  </r>
  <r>
    <s v="2/21/2018"/>
    <x v="4"/>
    <s v="Accountancy"/>
    <s v="University of Benin"/>
    <x v="0"/>
    <x v="1"/>
    <x v="4"/>
    <s v="No"/>
    <m/>
    <s v="No"/>
    <m/>
    <x v="0"/>
    <m/>
    <m/>
    <m/>
    <m/>
    <s v="Entry level"/>
    <s v="Finance/Accounting"/>
    <s v="Oil &amp; Gas / Mining"/>
    <s v="Under â€Žâ‚¦20,000"/>
    <s v="No: the qualification was not required"/>
    <s v="I am not employed yet. "/>
    <s v="I have no employment yet.  Therefore I will want to work with government parastatal or commissions .  Like NDDC or NNPC. likewise i will want my younger self to do.  "/>
    <s v="Impression formed from talking to people who have worked there or still work there"/>
    <s v="Oil &amp; Gas / Mining"/>
    <s v="Naira"/>
    <n v="8"/>
    <s v="Don't know"/>
    <s v="Recruitment agency/Online job site"/>
    <s v="No"/>
    <s v="Commercial Vehicles"/>
    <s v="No"/>
    <s v="Agree"/>
    <s v="Agree"/>
    <s v="Knowledge of the skill(s) you are studying"/>
  </r>
  <r>
    <s v="2/21/2018"/>
    <x v="3"/>
    <s v="History and International Studies"/>
    <s v="Osun State University, Oshogbo"/>
    <x v="0"/>
    <x v="6"/>
    <x v="2"/>
    <s v="Yes"/>
    <n v="2017"/>
    <s v="Yes"/>
    <m/>
    <x v="0"/>
    <m/>
    <m/>
    <m/>
    <m/>
    <m/>
    <m/>
    <m/>
    <m/>
    <m/>
    <m/>
    <m/>
    <m/>
    <m/>
    <m/>
    <m/>
    <m/>
    <m/>
    <m/>
    <m/>
    <m/>
    <m/>
    <m/>
    <m/>
  </r>
  <r>
    <s v="2/21/2018"/>
    <x v="0"/>
    <s v="Civil Engineering"/>
    <s v="Federal Polytechnic Ado Ekiti, Ekiti State."/>
    <x v="2"/>
    <x v="0"/>
    <x v="0"/>
    <s v="Yes"/>
    <n v="2015"/>
    <s v="No"/>
    <s v="Clerical and administrative"/>
    <x v="29"/>
    <s v="Ecommerce/Internet"/>
    <s v="Under #20,000"/>
    <s v="No: the qualification was not required"/>
    <s v="In order to earn a living/pay off debts"/>
    <s v="Experience/Professional"/>
    <s v="IT Support"/>
    <s v="Ecommerce/Internet"/>
    <s v="#20,000 - #49,999"/>
    <s v="Yes: the qualification was a formal requirement"/>
    <s v="In order to earn a living/pay off debts"/>
    <s v="CHEVRON COOPERATION"/>
    <s v="Impression formed from talking to people who have worked there or still work there"/>
    <s v="Construction / Real Estate"/>
    <s v="Naira"/>
    <n v="12"/>
    <s v="The level of study"/>
    <s v="Personal contacts, including family and friends"/>
    <s v="No"/>
    <s v="Keke Marwa/Napep/Tricycle"/>
    <s v="No"/>
    <s v="Strongly Disagree"/>
    <s v="Strongly Disagree"/>
    <s v="Critical thinking skills, Ability to solve complex problems, Ability to work with others, Spoken communication skills"/>
  </r>
  <r>
    <s v="2/21/2018"/>
    <x v="3"/>
    <s v="Political Science"/>
    <s v="Nigerian-Turkish Nile University, Abuja"/>
    <x v="0"/>
    <x v="6"/>
    <x v="2"/>
    <s v="Yes"/>
    <n v="2016"/>
    <s v="No"/>
    <m/>
    <x v="0"/>
    <m/>
    <m/>
    <m/>
    <m/>
    <m/>
    <m/>
    <m/>
    <m/>
    <m/>
    <m/>
    <m/>
    <m/>
    <m/>
    <m/>
    <m/>
    <m/>
    <m/>
    <m/>
    <m/>
    <m/>
    <m/>
    <m/>
    <m/>
  </r>
  <r>
    <s v="2/21/2018"/>
    <x v="3"/>
    <s v="Mechanical Engineering"/>
    <s v="University of Lagos"/>
    <x v="0"/>
    <x v="2"/>
    <x v="2"/>
    <s v="Ongoing"/>
    <n v="2018"/>
    <s v="Yes"/>
    <m/>
    <x v="0"/>
    <m/>
    <m/>
    <m/>
    <m/>
    <m/>
    <m/>
    <m/>
    <m/>
    <m/>
    <m/>
    <m/>
    <m/>
    <m/>
    <m/>
    <m/>
    <m/>
    <m/>
    <m/>
    <m/>
    <m/>
    <m/>
    <m/>
    <m/>
  </r>
  <r>
    <s v="2/21/2018"/>
    <x v="0"/>
    <s v="Business Management"/>
    <s v="Institute of Management and Technology, Enugu, Enugu State."/>
    <x v="2"/>
    <x v="0"/>
    <x v="4"/>
    <s v="Yes"/>
    <n v="2015"/>
    <s v="No"/>
    <m/>
    <x v="0"/>
    <m/>
    <m/>
    <m/>
    <m/>
    <s v="Entry level"/>
    <s v="Marketing"/>
    <s v="Banking / Financial Services"/>
    <s v="â€Žâ‚¦50,000 - â€Žâ‚¦99,999"/>
    <s v="No: the qualification was not required"/>
    <s v="In order to earn a living/pay off debts"/>
    <s v="Oil company "/>
    <s v="Impression formed from talking to people who have worked there or still work there"/>
    <s v="Oil &amp; Gas / Mining"/>
    <s v="Naira"/>
    <n v="10"/>
    <s v="The level of study"/>
    <s v="Recruitment agency/Online job site"/>
    <s v="No"/>
    <s v="Commercial Vehicles"/>
    <s v="No: From my current job"/>
    <s v="Strongly Agree"/>
    <s v="Strongly Agree"/>
    <s v="Ability to solve complex problems"/>
  </r>
  <r>
    <s v="2/21/2018"/>
    <x v="0"/>
    <s v="Health and Physical Education"/>
    <s v="Delta State University Abraka"/>
    <x v="0"/>
    <x v="1"/>
    <x v="0"/>
    <s v="Yes"/>
    <n v="2014"/>
    <s v="No"/>
    <s v="Entry level"/>
    <x v="17"/>
    <s v="Banking / Financial Services"/>
    <s v="#20,000 - #49,999"/>
    <s v="Yes: the qualification was a formal requirement"/>
    <s v="To see if I would like the type of work it involved"/>
    <s v="Experience/Professional"/>
    <s v="Researcher"/>
    <s v="NGO"/>
    <s v="#50,000 - #99,999"/>
    <s v="Yes: the qualification was a formal requirement"/>
    <s v="It fitted into my career plan/it was exactly the type of work I wanted"/>
    <s v="NGO"/>
    <s v="Impression formed during any encounter with company representatives"/>
    <s v="NGO"/>
    <s v="Naira"/>
    <n v="8"/>
    <s v="No one thing was important"/>
    <s v="Personal contacts, including family and friends"/>
    <s v="No"/>
    <s v="Commercial Vehicles"/>
    <s v="No"/>
    <s v="Strongly Agree"/>
    <s v="Strongly Agree"/>
    <s v="Critical thinking skills, Ability to work with others, Written communication skills, Knowledge of the skill(s) you are studying"/>
  </r>
  <r>
    <s v="2/21/2018"/>
    <x v="0"/>
    <s v="History and International Studies"/>
    <s v="Lagos State University Ojo, Lagos."/>
    <x v="0"/>
    <x v="1"/>
    <x v="4"/>
    <s v="Yes"/>
    <m/>
    <s v="No"/>
    <m/>
    <x v="0"/>
    <m/>
    <m/>
    <m/>
    <m/>
    <s v="Entry level"/>
    <s v="Marketing"/>
    <s v="Banking / Financial Services"/>
    <s v="â€Žâ‚¦20,000 - â€Žâ‚¦49,999"/>
    <s v="No: the qualification was not required"/>
    <s v="To gain and broaden my experience in order to get the type of job I really want"/>
    <s v="Oil companies "/>
    <s v="Impression formed from talking to people who have worked there or still work there"/>
    <s v="Government / Defence"/>
    <s v="Naira"/>
    <n v="12"/>
    <s v="No one thing was important"/>
    <s v="Recruitment agency/Online job site"/>
    <s v="No"/>
    <s v="Commercial Vehicles"/>
    <s v="No"/>
    <s v="Strongly Disagree"/>
    <s v="Strongly Agree"/>
    <s v="Written communication skills"/>
  </r>
  <r>
    <s v="2/21/2018"/>
    <x v="2"/>
    <s v="Computer Science"/>
    <s v="Landmark University,Omu-Aran."/>
    <x v="0"/>
    <x v="2"/>
    <x v="4"/>
    <s v="Ongoing"/>
    <n v="2018"/>
    <s v="No"/>
    <m/>
    <x v="0"/>
    <m/>
    <m/>
    <m/>
    <m/>
    <s v="Entry level"/>
    <s v="Software Developer"/>
    <s v="Technology"/>
    <s v="â€Žâ‚¦20,000 - â€Žâ‚¦49,999"/>
    <s v="Yes: the qualification was a formal requirement"/>
    <s v="To see if I would like the type of work it involved"/>
    <s v="tech companies"/>
    <s v="Impression formed from talking to people who have worked there or still work there"/>
    <s v="Technology"/>
    <s v="Naira"/>
    <n v="8"/>
    <s v="IT/SIWES/Internship experience (gained as part of my course)"/>
    <s v="Internship"/>
    <s v="Yes: during my higher education study"/>
    <s v="Commercial Vehicles"/>
    <s v="No: From my current job"/>
    <s v="Agree"/>
    <s v="Agree"/>
    <s v="Critical thinking skills, Ability to solve complex problems, Ability to work with others, Written communication skills, Spoken communication skills, Knowledge of the skill(s) you are studying"/>
  </r>
  <r>
    <s v="2/21/2018"/>
    <x v="4"/>
    <s v="Psychology"/>
    <s v="University of Nigeria, Nsukka"/>
    <x v="0"/>
    <x v="2"/>
    <x v="2"/>
    <s v="Ongoing"/>
    <n v="2018"/>
    <s v="No"/>
    <m/>
    <x v="0"/>
    <m/>
    <m/>
    <m/>
    <m/>
    <m/>
    <m/>
    <m/>
    <m/>
    <m/>
    <m/>
    <m/>
    <m/>
    <m/>
    <m/>
    <m/>
    <m/>
    <m/>
    <m/>
    <m/>
    <m/>
    <m/>
    <m/>
    <m/>
  </r>
  <r>
    <s v="2/21/2018"/>
    <x v="3"/>
    <s v="Chemical Engineering"/>
    <s v="University of Abuja, Gwagwalada"/>
    <x v="0"/>
    <x v="6"/>
    <x v="2"/>
    <s v="Yes"/>
    <n v="2017"/>
    <s v="No"/>
    <m/>
    <x v="0"/>
    <m/>
    <m/>
    <m/>
    <m/>
    <m/>
    <m/>
    <m/>
    <m/>
    <m/>
    <m/>
    <m/>
    <m/>
    <m/>
    <m/>
    <m/>
    <m/>
    <m/>
    <m/>
    <m/>
    <m/>
    <m/>
    <m/>
    <m/>
  </r>
  <r>
    <s v="2/21/2018"/>
    <x v="0"/>
    <s v="Statistics"/>
    <s v="University of Maiduguri"/>
    <x v="0"/>
    <x v="6"/>
    <x v="2"/>
    <s v="Yes"/>
    <n v="2015"/>
    <s v="No"/>
    <m/>
    <x v="0"/>
    <m/>
    <m/>
    <m/>
    <m/>
    <m/>
    <m/>
    <m/>
    <m/>
    <m/>
    <m/>
    <m/>
    <m/>
    <m/>
    <m/>
    <m/>
    <m/>
    <m/>
    <m/>
    <m/>
    <m/>
    <m/>
    <m/>
    <m/>
  </r>
  <r>
    <s v="2/22/2018"/>
    <x v="3"/>
    <s v="Chemical Engineering"/>
    <s v="Ladoke Akintola University of Technology, Ogbomoso"/>
    <x v="0"/>
    <x v="6"/>
    <x v="2"/>
    <s v="Yes"/>
    <n v="2017"/>
    <s v="No"/>
    <m/>
    <x v="0"/>
    <m/>
    <m/>
    <m/>
    <m/>
    <m/>
    <m/>
    <m/>
    <m/>
    <m/>
    <m/>
    <m/>
    <m/>
    <m/>
    <m/>
    <m/>
    <m/>
    <m/>
    <m/>
    <m/>
    <m/>
    <m/>
    <m/>
    <m/>
  </r>
  <r>
    <s v="2/22/2018"/>
    <x v="4"/>
    <s v="Electrical &amp; Electronic Engineering"/>
    <s v="Obafemi Awolowo University,Ile-Ife"/>
    <x v="0"/>
    <x v="6"/>
    <x v="2"/>
    <s v="Yes"/>
    <n v="2017"/>
    <s v="No"/>
    <m/>
    <x v="0"/>
    <m/>
    <m/>
    <m/>
    <m/>
    <m/>
    <m/>
    <m/>
    <m/>
    <m/>
    <m/>
    <m/>
    <m/>
    <m/>
    <m/>
    <m/>
    <m/>
    <m/>
    <m/>
    <m/>
    <m/>
    <m/>
    <m/>
    <m/>
  </r>
  <r>
    <s v="2/22/2018"/>
    <x v="3"/>
    <s v="Biochemistry"/>
    <s v="Ladoke Akintola University of Technology, Ogbomoso"/>
    <x v="0"/>
    <x v="0"/>
    <x v="3"/>
    <s v="No"/>
    <m/>
    <s v="No"/>
    <s v="Entry level"/>
    <x v="17"/>
    <s v="Retail / Wholesales"/>
    <s v="â€Žâ‚¦20,000 - â€Žâ‚¦49,999"/>
    <s v="Yes: the qualification was a formal requirement"/>
    <s v="It was the only job offer I received"/>
    <s v="Entry level"/>
    <s v="Teacher"/>
    <s v="Education"/>
    <s v="â€Žâ‚¦50,000 - â€Žâ‚¦99,999"/>
    <s v="Yes: the qualification was a formal requirement"/>
    <s v="To gain and broaden my experience in order to get the type of job I really want"/>
    <s v="governmental organisations "/>
    <s v="Impression formed from talking to people who have worked there or still work there"/>
    <s v="Food Services"/>
    <s v="Naira"/>
    <n v="9"/>
    <s v="The subject(s) I studied"/>
    <s v="Personal contacts, including family and friends"/>
    <s v="No"/>
    <s v="Walking"/>
    <s v="No"/>
    <s v="Agree"/>
    <s v="Agree"/>
    <s v="Ability to solve complex problems"/>
  </r>
  <r>
    <s v="2/22/2018"/>
    <x v="2"/>
    <s v="Economics"/>
    <s v="University of Lagos"/>
    <x v="0"/>
    <x v="6"/>
    <x v="2"/>
    <s v="No"/>
    <m/>
    <s v="No"/>
    <m/>
    <x v="0"/>
    <m/>
    <m/>
    <m/>
    <m/>
    <m/>
    <m/>
    <m/>
    <m/>
    <m/>
    <m/>
    <m/>
    <m/>
    <m/>
    <m/>
    <m/>
    <m/>
    <m/>
    <m/>
    <m/>
    <m/>
    <m/>
    <m/>
    <m/>
  </r>
  <r>
    <s v="2/22/2018"/>
    <x v="3"/>
    <s v="Electrical &amp; Electronic Engineering"/>
    <s v="Covenant University Ota"/>
    <x v="0"/>
    <x v="3"/>
    <x v="1"/>
    <s v="Yes"/>
    <n v="2016"/>
    <s v="No"/>
    <s v="Entry level"/>
    <x v="26"/>
    <s v="Technology"/>
    <s v="#20,000 - #49,999"/>
    <s v="No: the qualification was not required"/>
    <s v="It fitted into my career plan/it was exactly the type of work I wanted"/>
    <s v="Entry level"/>
    <s v="Project Co-Ordinator"/>
    <s v="Engineering"/>
    <s v="#50,000 - #99,999"/>
    <s v="Yes: the qualification was a formal requirement"/>
    <s v="To gain and broaden my experience in order to get the type of job I really want"/>
    <s v="A multinational Company"/>
    <s v="Working in a multinational at the start of your career dispels a lot of formulated ideas that a multinational is the best way to go about a career especially in Nigeria where expatriates dominate the company all by reason of not being Nigerian. Also, multinationals offer a wide range of experiences."/>
    <s v="Technology"/>
    <s v="Naira"/>
    <n v="9"/>
    <s v="My attitude"/>
    <s v="Social media/professional networking sites"/>
    <s v="No"/>
    <s v="Commercial Vehicles"/>
    <s v="No: From my current job"/>
    <s v="Agree"/>
    <s v="Agree"/>
    <s v="Critical thinking skills, Ability to solve complex problems, Ability to work with others, Spoken communication skills"/>
  </r>
  <r>
    <s v="2/22/2018"/>
    <x v="2"/>
    <s v="Mass Communication (Communication and Language Arts)"/>
    <s v="University of Ibadan"/>
    <x v="0"/>
    <x v="3"/>
    <x v="4"/>
    <s v="No"/>
    <n v="2018"/>
    <s v="No"/>
    <m/>
    <x v="0"/>
    <m/>
    <m/>
    <m/>
    <m/>
    <s v="Experience/Professional"/>
    <s v="Social Media/Digital Marketing"/>
    <s v="Creatives/Art/Design"/>
    <s v="Under â€Žâ‚¦20,000"/>
    <s v="Yes: while the qualification was not a formal requirement it did give me an advantage"/>
    <s v="To gain and broaden my experience in order to get the type of job I really want"/>
    <s v="Federal Government "/>
    <s v="Impression formed from the media"/>
    <s v="Media"/>
    <s v="Naira"/>
    <n v="10"/>
    <s v="The subject(s) I studied"/>
    <s v="Social media/professional networking sites"/>
    <s v="Yes: before and during my higher education study"/>
    <s v="Motorcycle"/>
    <s v="No"/>
    <s v="Strongly Agree"/>
    <s v="Strongly Agree"/>
    <s v="Critical thinking skills, Ability to solve complex problems, Ability to work with others, Written communication skills, Spoken communication skills, Knowledge of the skill(s) you are studying"/>
  </r>
  <r>
    <s v="2/22/2018"/>
    <x v="1"/>
    <s v="Accountancy"/>
    <s v="Lagos State Polytechnic, Ikorodu, Ikeja, Lagos, Lagos State."/>
    <x v="3"/>
    <x v="0"/>
    <x v="0"/>
    <s v="No"/>
    <m/>
    <s v="No"/>
    <s v="Entry level"/>
    <x v="5"/>
    <s v="Others"/>
    <s v="Under â€Žâ‚¦20,000"/>
    <s v="Yes: while the qualification was not a formal requirement it did give me an advantage"/>
    <s v="It was the only job offer I received"/>
    <s v="Entry level"/>
    <s v="Customer Service"/>
    <s v="Others"/>
    <s v="Under â€Žâ‚¦20,000"/>
    <s v="Yes: while the qualification was not a formal requirement it did give me an advantage"/>
    <s v="To see if I would like the type of work it involved"/>
    <s v="Bank"/>
    <s v="Impression formed during any encounter with company representatives"/>
    <s v="Banking / Financial Services"/>
    <s v="Naira"/>
    <n v="8"/>
    <s v="Don't know"/>
    <s v="Personal contacts, including family and friends"/>
    <s v="Yes: during my higher education study"/>
    <s v="Walking"/>
    <s v="No"/>
    <s v="Agree"/>
    <s v="Agree"/>
    <s v="Ability to work with others"/>
  </r>
  <r>
    <s v="2/22/2018"/>
    <x v="4"/>
    <s v="Computer Science"/>
    <s v="Akwa Ibom State Polytechnic, Ikot Osurua, Ikot -Ekpene, Akwa Ibom State."/>
    <x v="3"/>
    <x v="0"/>
    <x v="4"/>
    <s v="No"/>
    <m/>
    <s v="No"/>
    <m/>
    <x v="0"/>
    <m/>
    <m/>
    <m/>
    <m/>
    <s v="Experience/Professional"/>
    <s v="Software Developer"/>
    <s v="Technology"/>
    <s v="Under â€Žâ‚¦20,000"/>
    <s v="No: the qualification was not required"/>
    <s v="To keep me a right"/>
    <s v="Start Innovation Hub"/>
    <s v="Impression formed from talking to people who have worked there or still work there"/>
    <s v="Technology"/>
    <s v="Naira"/>
    <n v="11"/>
    <s v="IT/SIWES/Internship experience (gained as part of my course)"/>
    <s v="Personal contacts, including family and friends"/>
    <s v="No"/>
    <s v="Walking"/>
    <s v="No"/>
    <s v="Agree"/>
    <s v="Agree"/>
    <s v="Ability to solve complex problems"/>
  </r>
  <r>
    <s v="2/22/2018"/>
    <x v="4"/>
    <s v="Accountancy"/>
    <s v="Babcock University,Ilishan-Remo"/>
    <x v="0"/>
    <x v="0"/>
    <x v="1"/>
    <s v="Yes"/>
    <n v="2017"/>
    <s v="Yes"/>
    <s v="Entry level"/>
    <x v="21"/>
    <s v="Advertising / Marketing / Comms"/>
    <s v="Under #20,000"/>
    <s v="Yes: the qualification was a formal requirement"/>
    <s v="To gain and broaden my experience in order to get the type of job I really want"/>
    <s v="Entry level"/>
    <s v="Finance/Accounting"/>
    <s v="Legal"/>
    <s v="#50,000 - #99,999"/>
    <s v="Yes: while the qualification was not a formal requirement it did give me an advantage"/>
    <s v="It was the only job offer I received"/>
    <s v="Fast Moving Consumer Goods Companies"/>
    <s v="Others"/>
    <s v="Oil &amp; Gas / Mining"/>
    <s v="Naira"/>
    <n v="9"/>
    <s v="The level of study"/>
    <s v="Personal contacts, including family and friends"/>
    <s v="No"/>
    <s v="Commercial Vehicles"/>
    <s v="No"/>
    <s v="Strongly Agree"/>
    <s v="Strongly Agree"/>
    <s v="Ability to solve complex problems"/>
  </r>
  <r>
    <s v="2/22/2018"/>
    <x v="2"/>
    <s v="Computer Science"/>
    <s v="University of Lagos"/>
    <x v="0"/>
    <x v="1"/>
    <x v="2"/>
    <s v="No"/>
    <m/>
    <s v="No"/>
    <m/>
    <x v="0"/>
    <m/>
    <m/>
    <m/>
    <m/>
    <m/>
    <m/>
    <m/>
    <m/>
    <m/>
    <m/>
    <m/>
    <m/>
    <m/>
    <m/>
    <m/>
    <m/>
    <m/>
    <m/>
    <m/>
    <m/>
    <m/>
    <m/>
    <m/>
  </r>
  <r>
    <s v="2/22/2018"/>
    <x v="4"/>
    <s v="Mechanical Engineering"/>
    <s v="Lagos State Polytechnic, Ikorodu, Ikeja, Lagos, Lagos State."/>
    <x v="2"/>
    <x v="2"/>
    <x v="4"/>
    <s v="Ongoing"/>
    <n v="2018"/>
    <s v="No"/>
    <m/>
    <x v="0"/>
    <m/>
    <m/>
    <m/>
    <m/>
    <s v="Entry level"/>
    <s v="Mechanical Engineer"/>
    <s v="Engineering"/>
    <s v="Under â€Žâ‚¦20,000"/>
    <s v="Yes: the qualification was a formal requirement"/>
    <s v="It was an opportunity to progress in the organisation"/>
    <s v="Customer service representative and graphic designer "/>
    <s v="Impression formed from the media"/>
    <s v="Manufacturing / Production"/>
    <s v="Naira"/>
    <n v="8"/>
    <s v="IT/SIWES/Internship experience (gained as part of my course)"/>
    <s v="Recruitment agency/Online job site"/>
    <s v="Yes: during my higher education study"/>
    <s v="Commercial Vehicles"/>
    <s v="No"/>
    <s v="Agree"/>
    <s v="Strongly Agree"/>
    <s v="Critical thinking skills, Ability to work with others, Knowledge of the skill(s) you are studying"/>
  </r>
  <r>
    <s v="2/22/2018"/>
    <x v="1"/>
    <s v="Biochemistry"/>
    <s v="Bayero University,Kano"/>
    <x v="0"/>
    <x v="6"/>
    <x v="2"/>
    <s v="Yes"/>
    <n v="2015"/>
    <s v="No"/>
    <m/>
    <x v="0"/>
    <m/>
    <m/>
    <m/>
    <m/>
    <m/>
    <m/>
    <m/>
    <m/>
    <m/>
    <m/>
    <m/>
    <m/>
    <m/>
    <m/>
    <m/>
    <m/>
    <m/>
    <m/>
    <m/>
    <m/>
    <m/>
    <m/>
    <m/>
  </r>
  <r>
    <s v="2/22/2018"/>
    <x v="4"/>
    <s v="Economics"/>
    <s v="Ekiti State University"/>
    <x v="0"/>
    <x v="0"/>
    <x v="1"/>
    <s v="Yes"/>
    <n v="2017"/>
    <s v="Yes"/>
    <s v="Entry level"/>
    <x v="21"/>
    <s v="Banking / Financial Services"/>
    <s v="#100,000 - #149,999"/>
    <s v="Yes: the qualification was a formal requirement"/>
    <s v="It fitted into my career plan/it was exactly the type of work I wanted"/>
    <s v="Entry level"/>
    <s v="Finance/Accounting"/>
    <s v="Banking / Financial Services"/>
    <s v="#100,000 - #149,999"/>
    <s v="Yes: the qualification was a formal requirement"/>
    <s v="It fitted into my career plan/it was exactly the type of work I wanted"/>
    <s v="Technology and Financial services"/>
    <s v="Impression formed from talking to people who have worked there or still work there"/>
    <s v="Technology"/>
    <s v="Naira"/>
    <n v="9"/>
    <s v="The subject(s) I studied"/>
    <s v="Media (e.g. newspaper/magazine advertisement)"/>
    <s v="No"/>
    <s v="Commercial Vehicles"/>
    <s v="No"/>
    <s v="Agree"/>
    <s v="Agree"/>
    <s v="Spoken communication skills, Knowledge of the skill(s) you are studying"/>
  </r>
  <r>
    <s v="2/22/2018"/>
    <x v="0"/>
    <s v="Computer Science"/>
    <s v="University of Benin"/>
    <x v="0"/>
    <x v="0"/>
    <x v="4"/>
    <s v="Yes"/>
    <n v="2015"/>
    <s v="No"/>
    <m/>
    <x v="0"/>
    <m/>
    <m/>
    <m/>
    <m/>
    <s v="Managerial"/>
    <s v="Social Media/Digital Marketing"/>
    <s v="Consulting"/>
    <s v="â€Žâ‚¦50,000 - â€Žâ‚¦99,999"/>
    <s v="No: the qualification was not required"/>
    <s v="It fitted into my career plan/it was exactly the type of work I wanted"/>
    <s v="Oil Companies "/>
    <s v="Impression formed from talking to people who have worked there or still work there"/>
    <s v="Hospitality/Leisure"/>
    <s v="Naira"/>
    <n v="7"/>
    <s v="The Ideas I create for the company "/>
    <s v="Social media/professional networking sites"/>
    <s v="No"/>
    <s v="Commercial Vehicles"/>
    <s v="No"/>
    <s v="Strongly Disagree"/>
    <s v="Strongly Disagree"/>
    <s v="None of the above"/>
  </r>
  <r>
    <s v="2/22/2018"/>
    <x v="3"/>
    <s v="Philosophy"/>
    <s v="University of Port-Harcourt"/>
    <x v="0"/>
    <x v="0"/>
    <x v="1"/>
    <s v="Yes"/>
    <n v="2016"/>
    <s v="No"/>
    <s v="Entry level"/>
    <x v="6"/>
    <s v="Blue Collar"/>
    <s v="#50,000 - #99,999"/>
    <s v="Yes: the qualification was a formal requirement"/>
    <s v="To see if I would like the type of work it involved"/>
    <s v="Clerical and administrative"/>
    <s v="Business Developer"/>
    <s v="Blue Collar"/>
    <s v="#50,000 - #99,999"/>
    <s v="Yes: the qualification was a formal requirement"/>
    <s v="To gain and broaden my experience in order to get the type of job I really want"/>
    <s v="Non government organizations "/>
    <s v="Impression formed during any encounter with company representatives"/>
    <s v="Creatives/Art/Design"/>
    <s v="Naira"/>
    <n v="10"/>
    <s v="The level of study"/>
    <s v="Personal contacts, including family and friends"/>
    <s v="No"/>
    <s v="Commercial Vehicles"/>
    <s v="No"/>
    <s v="Agree"/>
    <s v="Agree"/>
    <s v="Critical thinking skills, Written communication skills, Spoken communication skills"/>
  </r>
  <r>
    <s v="2/22/2018"/>
    <x v="3"/>
    <s v="Computer Science"/>
    <s v="National Open University of Nigeria, Lagos."/>
    <x v="0"/>
    <x v="0"/>
    <x v="1"/>
    <s v="No"/>
    <m/>
    <s v="No"/>
    <s v="Entry level"/>
    <x v="13"/>
    <s v="Others"/>
    <s v="â€Žâ‚¦20,000 - â€Žâ‚¦49,999"/>
    <s v="Yes: the qualification was a formal requirement"/>
    <s v="To gain and broaden my experience in order to get the type of job I really want"/>
    <s v="Experience/Professional"/>
    <s v="IT Support"/>
    <s v="Ecommerce/Internet"/>
    <s v="â€Žâ‚¦50,000 - â€Žâ‚¦99,999"/>
    <s v="Yes: the qualification was a formal requirement"/>
    <s v="It fitted into my career plan/it was exactly the type of work I wanted"/>
    <s v="Deloitte, Andela, Google, Microsoft"/>
    <s v="Impression formed from talking to people who have worked there or still work there"/>
    <s v="Technology"/>
    <s v="Naira"/>
    <n v="9"/>
    <s v="IT/SIWES/Internship experience (gained as part of my course)"/>
    <s v="Recruitment agency/Online job site"/>
    <s v="No"/>
    <s v="Commercial Vehicles"/>
    <s v="No"/>
    <s v="Agree"/>
    <s v="Agree"/>
    <s v="Critical thinking skills, Ability to solve complex problems, Written communication skills"/>
  </r>
  <r>
    <s v="2/22/2018"/>
    <x v="4"/>
    <s v="Computer Science"/>
    <s v="University of Ibadan"/>
    <x v="0"/>
    <x v="2"/>
    <x v="4"/>
    <s v="Ongoing"/>
    <n v="2018"/>
    <s v="No"/>
    <m/>
    <x v="0"/>
    <m/>
    <m/>
    <m/>
    <m/>
    <s v="Entry level"/>
    <s v="Web Developer"/>
    <s v="Technology"/>
    <s v="â€Žâ‚¦20,000 - â€Žâ‚¦49,999"/>
    <s v="No: the qualification was not required"/>
    <s v="To gain and broaden my experience in order to get the type of job I really want"/>
    <s v="Andela"/>
    <s v="Impression formed from the media"/>
    <s v="Technology"/>
    <s v="Naira"/>
    <n v="10"/>
    <s v="The level of study"/>
    <s v="Employer's website"/>
    <s v="No"/>
    <s v="Commercial Vehicles"/>
    <s v="No: From my current job"/>
    <s v="Agree"/>
    <s v="Agree"/>
    <s v="Critical thinking skills"/>
  </r>
  <r>
    <s v="2/22/2018"/>
    <x v="2"/>
    <s v="Chemical Engineering"/>
    <s v="University of Port-Harcourt"/>
    <x v="0"/>
    <x v="0"/>
    <x v="4"/>
    <s v="No"/>
    <m/>
    <s v="No"/>
    <m/>
    <x v="0"/>
    <m/>
    <m/>
    <m/>
    <m/>
    <s v="Entry level"/>
    <s v="Finance/Accounting"/>
    <s v="Banking / Financial Services"/>
    <s v="â€Žâ‚¦20,000 - â€Žâ‚¦49,999"/>
    <s v="No: the qualification was not required"/>
    <s v="To gain and broaden my experience in order to get the type of job I really want"/>
    <s v="Shell"/>
    <s v="Impression formed during any encounter with company representatives"/>
    <s v="Banking / Financial Services"/>
    <s v="Naira"/>
    <n v="9"/>
    <s v="My work experience so far "/>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r>
  <r>
    <s v="2/22/2018"/>
    <x v="4"/>
    <s v="Medical Laboratory Sciences"/>
    <s v="Nnamdi Azikiwe University, Awka"/>
    <x v="0"/>
    <x v="0"/>
    <x v="4"/>
    <s v="No"/>
    <n v="2019"/>
    <s v="No"/>
    <m/>
    <x v="0"/>
    <m/>
    <m/>
    <m/>
    <m/>
    <s v="Experience/Professional"/>
    <s v="Doctor, Nursing And Other Medical Related Roles"/>
    <s v="Healthcare"/>
    <s v="â€Žâ‚¦20,000 - â€Žâ‚¦49,999"/>
    <s v="Yes: the qualification was a formal requirement"/>
    <s v="To gain and broaden my experience in order to get the type of job I really want"/>
    <s v="Dangote Group"/>
    <s v="Impression formed from the media"/>
    <s v="Healthcare"/>
    <s v="Naira"/>
    <n v="9"/>
    <s v="The subject(s) I studied"/>
    <s v="Personal contacts, including family and friends"/>
    <s v="No"/>
    <s v="Commercial Vehicles"/>
    <s v="No"/>
    <s v="Strongly Agree"/>
    <s v="Strongly Agree"/>
    <s v="Critical thinking skills, Ability to solve complex problems, Ability to work with others, Knowledge of the skill(s) you are studying"/>
  </r>
  <r>
    <s v="2/22/2018"/>
    <x v="3"/>
    <s v="Science Education"/>
    <s v="Moshood Abiola Polytechnic, Abeokuta, Ogun State."/>
    <x v="3"/>
    <x v="0"/>
    <x v="1"/>
    <s v="No"/>
    <m/>
    <s v="No"/>
    <s v="Entry level"/>
    <x v="5"/>
    <s v="Hospitality/Leisure"/>
    <s v="â€Žâ‚¦20,000 - â€Žâ‚¦49,999"/>
    <s v="No: the qualification was not required"/>
    <s v="In order to earn a living/pay off debts"/>
    <s v="Entry level"/>
    <s v="Sales"/>
    <s v="Food Services"/>
    <s v="â€Žâ‚¦20,000 - â€Žâ‚¦49,999"/>
    <s v="No: the qualification was not required"/>
    <s v="In order to earn a living/pay off debts"/>
    <s v="jejay"/>
    <s v="Impression formed during any encounter with company representatives"/>
    <s v="Oil &amp; Gas / Mining"/>
    <s v="Naira"/>
    <n v="8"/>
    <s v="Don't know"/>
    <s v="Personal contacts, including family and friends"/>
    <s v="No"/>
    <s v="Walking"/>
    <s v="No"/>
    <s v="Strongly Agree"/>
    <s v="Strongly Agree"/>
    <s v="Critical thinking skills, Ability to solve complex problems, Ability to work with others, Spoken communication skills, Knowledge of the skill(s) you are studying"/>
  </r>
  <r>
    <s v="2/23/2018"/>
    <x v="4"/>
    <s v="Computer Engineering"/>
    <s v="University of Lagos"/>
    <x v="0"/>
    <x v="8"/>
    <x v="4"/>
    <s v="Yes"/>
    <n v="2017"/>
    <s v="No"/>
    <m/>
    <x v="0"/>
    <m/>
    <m/>
    <m/>
    <m/>
    <s v="Entry level"/>
    <s v="Customer Service"/>
    <s v="Technology"/>
    <s v="â€Žâ‚¦50,000 - â€Žâ‚¦99,999"/>
    <s v="Yes: the qualification was a formal requirement"/>
    <s v="It was the only job offer I received"/>
    <s v="I can't say yet, it all depends on where you want to work. Maybe KPMG, MTN, Andela "/>
    <s v="Impression formed from talking to people who have worked there or still work there"/>
    <s v="Telecommunications"/>
    <s v="Naira"/>
    <n v="8"/>
    <s v="Since they had to teach on the job. I believe they looked at and measured one's ability to assimilate quickly,  express one's thought both in writing and verbally since it is a CS job."/>
    <s v="Recruitment agency/Online job site"/>
    <s v="No"/>
    <s v="Commercial Vehicles"/>
    <s v="No"/>
    <s v="Agree"/>
    <s v="Disagree"/>
    <s v="Critical thinking skills, Ability to solve complex problems, Ability to work with others, Written communication skills, Knowledge of the skill(s) you are studying"/>
  </r>
  <r>
    <s v="2/23/2018"/>
    <x v="3"/>
    <s v="Mechanical Engineering"/>
    <s v="University of Agriculture, Makurdi."/>
    <x v="0"/>
    <x v="1"/>
    <x v="4"/>
    <s v="Yes"/>
    <n v="2016"/>
    <s v="No"/>
    <m/>
    <x v="0"/>
    <m/>
    <m/>
    <m/>
    <m/>
    <s v="Entry level"/>
    <s v="Web Developer"/>
    <s v="Technology"/>
    <s v="Under â€Žâ‚¦20,000"/>
    <s v="No: the qualification was not required"/>
    <s v="To gain and broaden my experience in order to get the type of job I really want"/>
    <s v="Andela"/>
    <s v="Impression formed from the media"/>
    <s v="Technology"/>
    <s v="Naira"/>
    <n v="7"/>
    <s v="My skills"/>
    <s v="Internship"/>
    <s v="Yes: before and during my higher education study"/>
    <s v="Walking"/>
    <s v="No"/>
    <s v="Disagree"/>
    <s v="Disagree"/>
    <s v="Knowledge of the skill(s) you are studying"/>
  </r>
  <r>
    <s v="2/23/2018"/>
    <x v="3"/>
    <s v="Computer Science"/>
    <s v="University of Ibadan"/>
    <x v="0"/>
    <x v="6"/>
    <x v="4"/>
    <s v="Yes"/>
    <n v="2017"/>
    <s v="No"/>
    <m/>
    <x v="0"/>
    <m/>
    <m/>
    <m/>
    <m/>
    <s v="Entry level"/>
    <s v="Business Developer"/>
    <s v="Technology"/>
    <s v="â€Žâ‚¦100,000 - â€Žâ‚¦149,999"/>
    <s v="Yes: while the qualification was not a formal requirement it did give me an advantage"/>
    <s v="To gain and broaden my experience in order to get the type of job I really want"/>
    <s v="Total"/>
    <s v="Impression formed from talking to people who have worked there or still work there"/>
    <s v="Oil &amp; Gas / Mining"/>
    <s v="Naira"/>
    <n v="10"/>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3/2018"/>
    <x v="2"/>
    <s v="Chemical Engineering"/>
    <s v="University of Port-Harcourt"/>
    <x v="0"/>
    <x v="8"/>
    <x v="2"/>
    <s v="No"/>
    <m/>
    <s v="No"/>
    <m/>
    <x v="0"/>
    <m/>
    <m/>
    <m/>
    <m/>
    <m/>
    <m/>
    <m/>
    <m/>
    <m/>
    <m/>
    <m/>
    <m/>
    <m/>
    <m/>
    <m/>
    <m/>
    <m/>
    <m/>
    <m/>
    <m/>
    <m/>
    <m/>
    <m/>
  </r>
  <r>
    <s v="2/23/2018"/>
    <x v="2"/>
    <s v="Sociology/Anthropology"/>
    <s v="Benue State University, Makurdi."/>
    <x v="0"/>
    <x v="6"/>
    <x v="2"/>
    <s v="Yes"/>
    <n v="2017"/>
    <s v="No"/>
    <m/>
    <x v="0"/>
    <m/>
    <m/>
    <m/>
    <m/>
    <m/>
    <m/>
    <m/>
    <m/>
    <m/>
    <m/>
    <m/>
    <m/>
    <m/>
    <m/>
    <m/>
    <m/>
    <m/>
    <m/>
    <m/>
    <m/>
    <m/>
    <m/>
    <m/>
  </r>
  <r>
    <s v="2/23/2018"/>
    <x v="2"/>
    <s v="Psychology"/>
    <s v="Ekiti State University"/>
    <x v="0"/>
    <x v="6"/>
    <x v="2"/>
    <s v="No"/>
    <m/>
    <s v="No"/>
    <m/>
    <x v="0"/>
    <m/>
    <m/>
    <m/>
    <m/>
    <m/>
    <m/>
    <m/>
    <m/>
    <m/>
    <m/>
    <m/>
    <m/>
    <m/>
    <m/>
    <m/>
    <m/>
    <m/>
    <m/>
    <m/>
    <m/>
    <m/>
    <m/>
    <m/>
  </r>
  <r>
    <s v="2/23/2018"/>
    <x v="1"/>
    <s v="Computer Science"/>
    <s v="Michael Okpara Uni. of Agric., Umudike"/>
    <x v="0"/>
    <x v="0"/>
    <x v="1"/>
    <s v="Yes"/>
    <n v="2016"/>
    <s v="No"/>
    <s v="Entry level"/>
    <x v="11"/>
    <s v="Technology"/>
    <s v="#20,000 - #49,999"/>
    <s v="Yes: while the qualification was not a formal requirement it did give me an advantage"/>
    <s v="It fitted into my career plan/it was exactly the type of work I wanted"/>
    <s v="Experience/Professional"/>
    <s v="Web Developer"/>
    <s v="Ecommerce/Internet"/>
    <s v="#50,000 - #99,999"/>
    <s v="Yes: while the qualification was not a formal requirement it did give me an advantage"/>
    <s v="To gain and broaden my experience in order to get the type of job I really want"/>
    <s v="Since am coming from a technical background, most companies in the IT sectors are the best place to work"/>
    <s v="Others"/>
    <s v="Technology"/>
    <s v="Naira"/>
    <n v="10"/>
    <s v="Skills/experience i have gathered in respect to my portfolio"/>
    <s v="Personal contacts, including family and friends"/>
    <s v="No"/>
    <s v="Commercial Vehicles"/>
    <s v="No"/>
    <s v="Agree"/>
    <s v="Agree"/>
    <s v="Critical thinking skills, Ability to solve complex problems, Ability to work with others, Written communication skills, Spoken communication skills"/>
  </r>
  <r>
    <s v="2/23/2018"/>
    <x v="0"/>
    <s v="Mathematics"/>
    <s v="Bowen University, Iwo"/>
    <x v="0"/>
    <x v="0"/>
    <x v="4"/>
    <s v="Yes"/>
    <n v="2015"/>
    <s v="No"/>
    <m/>
    <x v="0"/>
    <m/>
    <m/>
    <m/>
    <m/>
    <s v="Entry level"/>
    <s v="Marketing"/>
    <s v="Power/Energy"/>
    <s v="â€Žâ‚¦100,000 - â€Žâ‚¦149,999"/>
    <s v="Yes: the qualification was a formal requirement"/>
    <s v="In order to earn a living/pay off debts"/>
    <s v="Oil firms, NB, banks"/>
    <s v="Impression formed from talking to people who have worked there or still work there"/>
    <s v="Banking / Financial Services"/>
    <s v="Naira"/>
    <n v="10"/>
    <s v="The level of study"/>
    <s v="Recruitment agency/Online job site"/>
    <s v="No"/>
    <s v="Car"/>
    <s v="No"/>
    <s v="Disagree"/>
    <s v="Agree"/>
    <s v="Ability to solve complex problems, Ability to work with others, Spoken communication skills"/>
  </r>
  <r>
    <s v="2/23/2018"/>
    <x v="2"/>
    <s v="English and Literary Studies"/>
    <s v="University of Lagos"/>
    <x v="0"/>
    <x v="6"/>
    <x v="2"/>
    <s v="No"/>
    <n v="2019"/>
    <s v="Yes"/>
    <m/>
    <x v="0"/>
    <m/>
    <m/>
    <m/>
    <m/>
    <m/>
    <m/>
    <m/>
    <m/>
    <m/>
    <m/>
    <m/>
    <m/>
    <m/>
    <m/>
    <m/>
    <m/>
    <m/>
    <m/>
    <m/>
    <m/>
    <m/>
    <m/>
    <m/>
  </r>
  <r>
    <s v="2/24/2018"/>
    <x v="3"/>
    <s v="Medicine"/>
    <s v="Imo State University, Owerri"/>
    <x v="0"/>
    <x v="2"/>
    <x v="0"/>
    <s v="Ongoing"/>
    <n v="2018"/>
    <s v="No"/>
    <s v="Entry level"/>
    <x v="20"/>
    <s v="Healthcare"/>
    <s v="#150,000 - #199,999"/>
    <s v="Yes: the qualification was a formal requirement"/>
    <s v="It fitted into my career plan/it was exactly the type of work I wanted"/>
    <s v="Experience/Professional"/>
    <s v="Doctor, Nursing And Other Medical Related Roles"/>
    <s v="Healthcare"/>
    <s v="#50,000 - #99,999"/>
    <s v="Yes: the qualification was a formal requirement"/>
    <s v="No specific reason, NYSC posted, I accepted. Though it does have some bearing on future plans... "/>
    <s v="It varies, depending on the location, and profession. "/>
    <s v="Experience and interaction with people "/>
    <s v="Healthcare"/>
    <s v="Naira"/>
    <n v="6"/>
    <s v="The subject(s) I studied"/>
    <s v="Recruitment agency/Online job site"/>
    <s v="No"/>
    <s v="Walking"/>
    <s v="Yes: From my first job"/>
    <s v="Strongly Agree"/>
    <s v="Strongly Agree"/>
    <s v="Critical thinking skills, Ability to solve complex problems, Ability to work with others, Written communication skills, Spoken communication skills"/>
  </r>
  <r>
    <s v="2/24/2018"/>
    <x v="4"/>
    <s v="Computer Science"/>
    <s v="Lagos State University Ojo, Lagos."/>
    <x v="0"/>
    <x v="6"/>
    <x v="2"/>
    <s v="Yes"/>
    <n v="2017"/>
    <s v="No"/>
    <m/>
    <x v="0"/>
    <m/>
    <m/>
    <m/>
    <m/>
    <m/>
    <m/>
    <m/>
    <m/>
    <m/>
    <m/>
    <m/>
    <m/>
    <m/>
    <m/>
    <m/>
    <m/>
    <m/>
    <m/>
    <m/>
    <m/>
    <m/>
    <m/>
    <m/>
  </r>
  <r>
    <s v="2/24/2018"/>
    <x v="2"/>
    <s v="Physics and Astronomy"/>
    <s v="Obafemi Awolowo University,Ile-Ife"/>
    <x v="0"/>
    <x v="3"/>
    <x v="4"/>
    <s v="No"/>
    <m/>
    <s v="No"/>
    <m/>
    <x v="0"/>
    <m/>
    <m/>
    <m/>
    <m/>
    <s v="Entry level"/>
    <s v="Web Developer"/>
    <s v="Ecommerce/Internet"/>
    <s v="Under â€Žâ‚¦20,000"/>
    <s v="Yes: while the qualification was not a formal requirement it did give me an advantage"/>
    <s v="It was the only job offer I received"/>
    <s v="Web Development"/>
    <s v="Others"/>
    <s v="Ecommerce/Internet"/>
    <s v="Naira"/>
    <n v="10"/>
    <s v="Level of technical knowledge"/>
    <s v="Personal contacts, including family and friends"/>
    <s v="No"/>
    <s v="Motorcycle"/>
    <s v="No"/>
    <s v="Strongly Disagree"/>
    <s v="Strongly Disagree"/>
    <s v="Critical thinking skills, Ability to work with others, Written communication skills"/>
  </r>
  <r>
    <s v="2/24/2018"/>
    <x v="2"/>
    <s v="Electrical &amp; Electronic Engineering"/>
    <s v="University of Lagos"/>
    <x v="0"/>
    <x v="6"/>
    <x v="2"/>
    <s v="No"/>
    <n v="2018"/>
    <s v="No"/>
    <m/>
    <x v="0"/>
    <m/>
    <m/>
    <m/>
    <m/>
    <m/>
    <m/>
    <m/>
    <m/>
    <m/>
    <m/>
    <m/>
    <m/>
    <m/>
    <m/>
    <m/>
    <m/>
    <m/>
    <m/>
    <m/>
    <m/>
    <m/>
    <m/>
    <m/>
  </r>
  <r>
    <s v="2/24/2018"/>
    <x v="4"/>
    <s v="Physics and Astronomy"/>
    <s v="University of Lagos"/>
    <x v="0"/>
    <x v="2"/>
    <x v="2"/>
    <s v="Ongoing"/>
    <n v="2018"/>
    <s v="No"/>
    <m/>
    <x v="0"/>
    <m/>
    <m/>
    <m/>
    <m/>
    <m/>
    <m/>
    <m/>
    <m/>
    <m/>
    <m/>
    <m/>
    <m/>
    <m/>
    <m/>
    <m/>
    <m/>
    <m/>
    <m/>
    <m/>
    <m/>
    <m/>
    <m/>
    <m/>
  </r>
  <r>
    <s v="2/24/2018"/>
    <x v="2"/>
    <s v="Biochemistry"/>
    <s v="University of Lagos"/>
    <x v="0"/>
    <x v="0"/>
    <x v="4"/>
    <s v="No"/>
    <m/>
    <s v="No"/>
    <m/>
    <x v="0"/>
    <m/>
    <m/>
    <m/>
    <m/>
    <s v="Entry level"/>
    <s v="Customer Service"/>
    <s v="Retail / Wholesales"/>
    <s v="â€Žâ‚¦20,000 - â€Žâ‚¦49,999"/>
    <s v="No: the qualification was not required"/>
    <s v="In order to earn a living/pay off debts"/>
    <s v="Any oil company lol"/>
    <s v="Others"/>
    <s v="Oil &amp; Gas / Mining"/>
    <s v="Naira"/>
    <n v="10"/>
    <s v="No one thing was important"/>
    <s v="Social media/professional networking sites"/>
    <s v="No"/>
    <s v="Keke Marwa/Napep/Tricycle"/>
    <s v="No"/>
    <s v="Disagree"/>
    <s v="Strongly Agree"/>
    <s v="Critical thinking skills, Ability to solve complex problems, Written communication skills"/>
  </r>
  <r>
    <s v="2/24/2018"/>
    <x v="3"/>
    <s v="Law"/>
    <s v="Kogi State University Anyigba"/>
    <x v="0"/>
    <x v="6"/>
    <x v="2"/>
    <s v="Yes"/>
    <n v="2016"/>
    <s v="No"/>
    <m/>
    <x v="0"/>
    <m/>
    <m/>
    <m/>
    <m/>
    <m/>
    <m/>
    <m/>
    <m/>
    <m/>
    <m/>
    <m/>
    <m/>
    <m/>
    <m/>
    <m/>
    <m/>
    <m/>
    <m/>
    <m/>
    <m/>
    <m/>
    <m/>
    <m/>
  </r>
  <r>
    <s v="2/24/2018"/>
    <x v="3"/>
    <s v="Banking and Finance"/>
    <s v="University of Benin"/>
    <x v="0"/>
    <x v="6"/>
    <x v="2"/>
    <s v="Yes"/>
    <n v="2017"/>
    <s v="No"/>
    <m/>
    <x v="0"/>
    <m/>
    <m/>
    <m/>
    <m/>
    <m/>
    <m/>
    <m/>
    <m/>
    <m/>
    <m/>
    <m/>
    <m/>
    <m/>
    <m/>
    <m/>
    <m/>
    <m/>
    <m/>
    <m/>
    <m/>
    <m/>
    <m/>
    <m/>
  </r>
  <r>
    <s v="2/24/2018"/>
    <x v="2"/>
    <s v="Animal Health and Production"/>
    <s v="Ladoke Akintola University of Technology, Ogbomoso"/>
    <x v="0"/>
    <x v="6"/>
    <x v="2"/>
    <s v="No"/>
    <m/>
    <s v="Yes"/>
    <m/>
    <x v="0"/>
    <m/>
    <m/>
    <m/>
    <m/>
    <m/>
    <m/>
    <m/>
    <m/>
    <m/>
    <m/>
    <m/>
    <m/>
    <m/>
    <m/>
    <m/>
    <m/>
    <m/>
    <m/>
    <m/>
    <m/>
    <m/>
    <m/>
    <m/>
  </r>
  <r>
    <s v="2/24/2018"/>
    <x v="4"/>
    <s v="Accountancy"/>
    <s v="Kaduna State University, Kaduna"/>
    <x v="0"/>
    <x v="2"/>
    <x v="1"/>
    <s v="Ongoing"/>
    <n v="2018"/>
    <s v="No"/>
    <s v="Entry level"/>
    <x v="21"/>
    <s v="Healthcare"/>
    <s v="Under #20,000"/>
    <s v="Yes: the qualification was a formal requirement"/>
    <s v="It was the only job offer I received"/>
    <s v="Clerical and administrative"/>
    <s v="Teacher"/>
    <s v="Education"/>
    <s v="Under #20,000"/>
    <s v="No: the qualification was not required"/>
    <s v="It was based on my nysc posting"/>
    <s v="The banking sector"/>
    <s v="Impression formed from talking to people who have worked there or still work there"/>
    <s v="Banking / Financial Services"/>
    <s v="Naira"/>
    <n v="9"/>
    <s v="The subject(s) I studied"/>
    <s v="Social media/professional networking sites"/>
    <s v="No"/>
    <s v="Motorcycle"/>
    <s v="No"/>
    <s v="Agree"/>
    <s v="Strongly Agree"/>
    <s v="Ability to work with others, Written communication skills, Knowledge of the skill(s) you are studying"/>
  </r>
  <r>
    <s v="2/24/2018"/>
    <x v="1"/>
    <s v="Anatomy"/>
    <s v="Olabisi Onabanjo University Ago-Iwoye"/>
    <x v="0"/>
    <x v="0"/>
    <x v="0"/>
    <s v="Yes"/>
    <n v="2015"/>
    <s v="No"/>
    <s v="Entry level"/>
    <x v="18"/>
    <s v="Consulting"/>
    <s v="#20,000 - #49,999"/>
    <s v="No: the qualification was not required"/>
    <s v="To see if I would like the type of work it involved"/>
    <s v="Experience/Professional"/>
    <s v="Product Manager"/>
    <s v="Consulting"/>
    <s v="#100,000 - #149,999"/>
    <s v="No: the qualification was not required"/>
    <s v="It was the best job offer I received"/>
    <s v="Banking industry"/>
    <s v="Impression formed from talking to people who have worked there or still work there"/>
    <s v="Consulting"/>
    <s v="Naira"/>
    <n v="8"/>
    <s v="No one thing was important"/>
    <s v="Personal contacts, including family and friends"/>
    <s v="No"/>
    <s v="Commercial Vehicles"/>
    <s v="No"/>
    <s v="Disagree"/>
    <s v="Disagree"/>
    <s v="Critical thinking skills, Ability to work with others, Spoken communication skills"/>
  </r>
  <r>
    <s v="2/24/2018"/>
    <x v="2"/>
    <s v="Electrical &amp; Electronic Engineering"/>
    <s v="University of Lagos"/>
    <x v="0"/>
    <x v="0"/>
    <x v="4"/>
    <s v="No"/>
    <m/>
    <s v="No"/>
    <m/>
    <x v="0"/>
    <m/>
    <m/>
    <m/>
    <m/>
    <s v="Experience/Professional"/>
    <s v="Devops Engineer"/>
    <s v="Power/Energy"/>
    <s v="â€Žâ‚¦20,000 - â€Žâ‚¦49,999"/>
    <s v="No: the qualification was not required"/>
    <s v="To gain and broaden my experience in order to get the type of job I really want"/>
    <s v="Any serious private firm "/>
    <s v="Impression formed from talking to people who have worked there or still work there"/>
    <s v="Power/Energy"/>
    <s v="Naira"/>
    <n v="8"/>
    <s v="IT/SIWES/Internship experience (gained as part of my course)"/>
    <s v="Internship"/>
    <s v="Yes: during my higher education study"/>
    <s v="Commercial Vehicles"/>
    <s v="No"/>
    <s v="Strongly Disagree"/>
    <s v="Agree"/>
    <s v="Written communication skills"/>
  </r>
  <r>
    <s v="2/24/2018"/>
    <x v="3"/>
    <s v="Civil Engineering"/>
    <s v="University of Nigeria, Nsukka"/>
    <x v="0"/>
    <x v="6"/>
    <x v="2"/>
    <s v="Yes"/>
    <n v="2017"/>
    <s v="No"/>
    <m/>
    <x v="0"/>
    <m/>
    <m/>
    <m/>
    <m/>
    <m/>
    <m/>
    <m/>
    <m/>
    <m/>
    <m/>
    <m/>
    <m/>
    <m/>
    <m/>
    <m/>
    <m/>
    <m/>
    <m/>
    <m/>
    <m/>
    <m/>
    <m/>
    <m/>
  </r>
  <r>
    <s v="2/24/2018"/>
    <x v="4"/>
    <s v="Archeology and Tourism"/>
    <s v="University of Nigeria, Nsukka"/>
    <x v="0"/>
    <x v="2"/>
    <x v="4"/>
    <s v="Ongoing"/>
    <n v="2018"/>
    <s v="No"/>
    <m/>
    <x v="0"/>
    <m/>
    <m/>
    <m/>
    <m/>
    <s v="Entry level"/>
    <s v="Content Creator/Content Writer/ Content Developer"/>
    <s v="Education"/>
    <s v="â€Žâ‚¦20,000 - â€Žâ‚¦49,999"/>
    <s v="Yes: while the qualification was not a formal requirement it did give me an advantage"/>
    <s v="To gain and broaden my experience in order to get the type of job I really want"/>
    <s v="Andela"/>
    <s v="Impression formed from talking to people who have worked there or still work there"/>
    <s v="Technology"/>
    <s v="Naira"/>
    <n v="9"/>
    <s v="The level of study"/>
    <s v="Social media/professional networking sites"/>
    <s v="No"/>
    <s v="Commercial Vehicles"/>
    <s v="No: From my current job"/>
    <s v="Disagree"/>
    <s v="Agree"/>
    <s v="Critical thinking skills, Ability to solve complex problems, Ability to work with others, Written communication skills, Spoken communication skills, Knowledge of the skill(s) you are studying"/>
  </r>
  <r>
    <s v="2/24/2018"/>
    <x v="4"/>
    <s v="Systems Engineering"/>
    <s v="University of Lagos"/>
    <x v="0"/>
    <x v="2"/>
    <x v="4"/>
    <s v="Ongoing"/>
    <n v="2018"/>
    <s v="No"/>
    <m/>
    <x v="0"/>
    <m/>
    <m/>
    <m/>
    <m/>
    <s v="Entry level"/>
    <s v="Product Manager"/>
    <s v="Technology"/>
    <s v="â€Žâ‚¦20,000 - â€Žâ‚¦49,999"/>
    <s v="Yes: the qualification was a formal requirement"/>
    <s v="It fitted into my career plan/it was exactly the type of work I wanted"/>
    <s v="NA"/>
    <s v="Others"/>
    <s v="Technology"/>
    <s v="Naira"/>
    <n v="8"/>
    <s v="No one thing was important"/>
    <s v="University/polytechnic (e.g. Careers Service, lecturer, website)"/>
    <s v="No"/>
    <s v="Commercial Vehicles"/>
    <s v="No"/>
    <s v="Strongly Disagree"/>
    <s v="Agree"/>
    <s v="Critical thinking skills, Ability to solve complex problems, Ability to work with others, Spoken communication skills, Knowledge of the skill(s) you are studying"/>
  </r>
  <r>
    <s v="2/24/2018"/>
    <x v="4"/>
    <s v="Chemical Engineering"/>
    <s v="University of Benin"/>
    <x v="0"/>
    <x v="2"/>
    <x v="2"/>
    <s v="Ongoing"/>
    <n v="2018"/>
    <s v="No"/>
    <m/>
    <x v="0"/>
    <m/>
    <m/>
    <m/>
    <m/>
    <m/>
    <m/>
    <m/>
    <m/>
    <m/>
    <m/>
    <m/>
    <m/>
    <m/>
    <m/>
    <m/>
    <m/>
    <m/>
    <m/>
    <m/>
    <m/>
    <m/>
    <m/>
    <m/>
  </r>
  <r>
    <s v="2/24/2018"/>
    <x v="3"/>
    <s v="Accountancy"/>
    <s v="Bowen University, Iwo"/>
    <x v="0"/>
    <x v="0"/>
    <x v="0"/>
    <s v="Yes"/>
    <n v="2016"/>
    <s v="No"/>
    <s v="Clerical and administrative"/>
    <x v="21"/>
    <s v="NGO"/>
    <s v="Under #20,000"/>
    <s v="Yes: the qualification was a formal requirement"/>
    <s v="It was in the right location"/>
    <s v="Experience/Professional"/>
    <s v="Business Analyst"/>
    <s v="Consulting"/>
    <s v="#50,000 - #99,999"/>
    <s v="Yes: the qualification was a formal requirement"/>
    <s v="It fitted into my career plan/it was exactly the type of work I wanted"/>
    <s v="Startups"/>
    <s v="Best learning ground for fresh graduates."/>
    <s v="Technology"/>
    <s v="Naira"/>
    <n v="9"/>
    <s v="Soft skills"/>
    <s v="Recruitment agency/Online job site"/>
    <s v="No"/>
    <s v="Commercial Vehicles"/>
    <s v="No"/>
    <s v="Strongly Disagree"/>
    <s v="Strongly Disagree"/>
    <s v="Critical thinking skills, Ability to solve complex problems, Ability to work with others, Written communication skills, Spoken communication skills"/>
  </r>
  <r>
    <s v="2/24/2018"/>
    <x v="3"/>
    <s v="Chemical Engineering"/>
    <s v="Obafemi Awolowo University,Ile-Ife"/>
    <x v="0"/>
    <x v="0"/>
    <x v="4"/>
    <s v="Yes"/>
    <n v="2017"/>
    <s v="No"/>
    <m/>
    <x v="0"/>
    <m/>
    <m/>
    <m/>
    <m/>
    <s v="Entry level"/>
    <s v="Finance/Accounting"/>
    <s v="Banking / Financial Services"/>
    <s v="â€Žâ‚¦100,000 - â€Žâ‚¦149,999"/>
    <s v="Yes: the qualification was a formal requirement"/>
    <s v="It was an opportunity to progress in the organisation"/>
    <s v="Banking Industry "/>
    <s v="The banking industry gives equal opportunity to graduates regardless of their course of study and then equip them with skills and competencies "/>
    <s v="Engineering"/>
    <s v="Naira"/>
    <n v="8"/>
    <s v="The level of study"/>
    <s v="Recruitment agency/Online job site"/>
    <s v="No"/>
    <s v="Commercial Vehicles"/>
    <s v="No"/>
    <s v="Strongly Agree"/>
    <s v="Agree"/>
    <s v="Critical thinking skills, Ability to solve complex problems, Ability to work with others, Written communication skills, Spoken communication skills"/>
  </r>
  <r>
    <s v="2/24/2018"/>
    <x v="2"/>
    <s v="Food Science and Technology"/>
    <s v="Federal University, Oye-Ekiti, Ekiti State"/>
    <x v="0"/>
    <x v="2"/>
    <x v="4"/>
    <s v="No"/>
    <n v="2019"/>
    <s v="No"/>
    <m/>
    <x v="0"/>
    <m/>
    <m/>
    <m/>
    <m/>
    <s v="Managerial"/>
    <s v="Business Support"/>
    <s v="Food Services"/>
    <s v="â€Žâ‚¦250,000 and more"/>
    <s v="No: the qualification was not required"/>
    <s v="It fitted into my career plan/it was exactly the type of work I wanted"/>
    <s v="chevron"/>
    <s v="Impression formed from talking to people who have worked there or still work there"/>
    <s v="Food Services"/>
    <s v="Naira"/>
    <n v="11"/>
    <s v="No one thing was important"/>
    <s v="Personal contacts, including family and friends"/>
    <s v="Yes: before and during my higher education study"/>
    <s v="Car"/>
    <s v="No"/>
    <s v="Strongly Agree"/>
    <s v="Strongly Agree"/>
    <s v="Critical thinking skills, Ability to work with others"/>
  </r>
  <r>
    <s v="2/24/2018"/>
    <x v="4"/>
    <s v="Business Administration"/>
    <s v="University of Maiduguri"/>
    <x v="0"/>
    <x v="6"/>
    <x v="2"/>
    <s v="Yes"/>
    <n v="2016"/>
    <s v="No"/>
    <m/>
    <x v="0"/>
    <m/>
    <m/>
    <m/>
    <m/>
    <m/>
    <m/>
    <m/>
    <m/>
    <m/>
    <m/>
    <m/>
    <m/>
    <m/>
    <m/>
    <m/>
    <m/>
    <m/>
    <m/>
    <m/>
    <m/>
    <m/>
    <m/>
    <m/>
  </r>
  <r>
    <s v="2/24/2018"/>
    <x v="3"/>
    <s v="Computer Science"/>
    <s v="D.S. Adegbenro ICT Polytechnic, Itori-Ewekoro, Ifo, Ogun State."/>
    <x v="3"/>
    <x v="3"/>
    <x v="6"/>
    <s v="No"/>
    <m/>
    <s v="No"/>
    <s v="Clerical and administrative"/>
    <x v="11"/>
    <s v="Telecommunications"/>
    <s v="Under â€Žâ‚¦20,000"/>
    <s v="Yes: while the qualification was not a formal requirement it did give me an advantage"/>
    <s v="To gain and broaden my experience in order to get the type of job I really want"/>
    <s v="Clerical and administrative"/>
    <s v="Web Developer"/>
    <s v="Ecommerce/Internet"/>
    <s v="Under â€Žâ‚¦20,000"/>
    <s v="Yes: while the qualification was not a formal requirement it did give me an advantage"/>
    <s v="To gain and broaden my experience in order to get the type of job I really want"/>
    <s v="Information Communication Technology"/>
    <s v="Impression formed from talking to people who have worked there or still work there"/>
    <s v="Technology"/>
    <s v="Naira"/>
    <n v="12"/>
    <s v="The subject(s) I studied"/>
    <s v="Social media/professional networking sites"/>
    <s v="No"/>
    <s v="Commercial Vehicles"/>
    <s v="No: From my current job"/>
    <s v="Strongly Agree"/>
    <s v="Agree"/>
    <s v="Critical thinking skills, Ability to solve complex problems, Ability to work with others, Written communication skills, Spoken communication skills"/>
  </r>
  <r>
    <s v="2/24/2018"/>
    <x v="4"/>
    <s v="Agronomy"/>
    <s v="Delta State University Abraka"/>
    <x v="0"/>
    <x v="1"/>
    <x v="2"/>
    <s v="Yes"/>
    <n v="2017"/>
    <s v="No"/>
    <m/>
    <x v="0"/>
    <m/>
    <m/>
    <m/>
    <m/>
    <m/>
    <m/>
    <m/>
    <m/>
    <m/>
    <m/>
    <m/>
    <m/>
    <m/>
    <m/>
    <m/>
    <m/>
    <m/>
    <m/>
    <m/>
    <m/>
    <m/>
    <m/>
    <m/>
  </r>
  <r>
    <s v="2/24/2018"/>
    <x v="4"/>
    <s v="Computer Science"/>
    <s v="Federal Polytechnic Offa, Kwara State."/>
    <x v="2"/>
    <x v="6"/>
    <x v="2"/>
    <s v="Yes"/>
    <n v="2017"/>
    <s v="No"/>
    <m/>
    <x v="0"/>
    <m/>
    <m/>
    <m/>
    <m/>
    <m/>
    <m/>
    <m/>
    <m/>
    <m/>
    <m/>
    <m/>
    <m/>
    <m/>
    <m/>
    <m/>
    <m/>
    <m/>
    <m/>
    <m/>
    <m/>
    <m/>
    <m/>
    <m/>
  </r>
  <r>
    <s v="2/24/2018"/>
    <x v="2"/>
    <s v="Industrial Relations and Personnel Management"/>
    <s v="Covenant University Ota"/>
    <x v="0"/>
    <x v="2"/>
    <x v="2"/>
    <s v="No"/>
    <m/>
    <s v="No"/>
    <m/>
    <x v="0"/>
    <m/>
    <m/>
    <m/>
    <m/>
    <m/>
    <m/>
    <m/>
    <m/>
    <m/>
    <m/>
    <m/>
    <m/>
    <m/>
    <m/>
    <m/>
    <m/>
    <m/>
    <m/>
    <m/>
    <m/>
    <m/>
    <m/>
    <m/>
  </r>
  <r>
    <s v="2/24/2018"/>
    <x v="4"/>
    <s v="Pure and Industrial Chemistry"/>
    <s v="University of Port-Harcourt"/>
    <x v="0"/>
    <x v="2"/>
    <x v="4"/>
    <s v="Ongoing"/>
    <n v="2018"/>
    <s v="Yes"/>
    <m/>
    <x v="0"/>
    <m/>
    <m/>
    <m/>
    <m/>
    <s v="Entry level"/>
    <s v="Teacher"/>
    <s v="Education"/>
    <s v="Under â€Žâ‚¦20,000"/>
    <s v="Yes: the qualification was a formal requirement"/>
    <s v="Nysc placement"/>
    <s v="Information technology"/>
    <s v="Impression formed from talking to people who have worked there or still work there"/>
    <s v="Oil &amp; Gas / Mining"/>
    <s v="Naira"/>
    <n v="8"/>
    <s v="Don't know"/>
    <s v="Recruitment agency/Online job site"/>
    <s v="No"/>
    <s v="Commercial Vehicles"/>
    <s v="No"/>
    <s v="Agree"/>
    <s v="Strongly Agree"/>
    <s v="Knowledge of the skill(s) you are studying"/>
  </r>
  <r>
    <s v="2/24/2018"/>
    <x v="2"/>
    <s v="Mass Communication (Communication and Language Arts)"/>
    <s v="Adekunle Ajasin University, Akungba."/>
    <x v="0"/>
    <x v="6"/>
    <x v="2"/>
    <s v="No"/>
    <m/>
    <s v="No"/>
    <m/>
    <x v="0"/>
    <m/>
    <m/>
    <m/>
    <m/>
    <m/>
    <m/>
    <m/>
    <m/>
    <m/>
    <m/>
    <m/>
    <m/>
    <m/>
    <m/>
    <m/>
    <m/>
    <m/>
    <m/>
    <m/>
    <m/>
    <m/>
    <m/>
    <m/>
  </r>
  <r>
    <s v="2/24/2018"/>
    <x v="2"/>
    <s v="Education And Political Science"/>
    <s v="University of Benin"/>
    <x v="0"/>
    <x v="6"/>
    <x v="4"/>
    <s v="No"/>
    <m/>
    <s v="No"/>
    <m/>
    <x v="0"/>
    <m/>
    <m/>
    <m/>
    <m/>
    <s v="Clerical and administrative"/>
    <s v="Sales"/>
    <s v="Trade / Services"/>
    <s v="â€Žâ‚¦20,000 - â€Žâ‚¦49,999"/>
    <s v="No: the qualification was not required"/>
    <s v="In order to earn a living/pay off debts"/>
    <s v="Chevron"/>
    <s v="Impression formed from the media"/>
    <s v="Oil &amp; Gas / Mining"/>
    <s v="Naira"/>
    <n v="8"/>
    <s v="No one thing was important"/>
    <s v="Personal contacts, including family and friends"/>
    <s v="Yes: before my higher education"/>
    <s v="Motorcycle"/>
    <s v="No"/>
    <s v="Disagree"/>
    <s v="Agree"/>
    <s v="Critical thinking skills"/>
  </r>
  <r>
    <s v="2/24/2018"/>
    <x v="4"/>
    <s v="Statistics"/>
    <s v="University of Jos"/>
    <x v="0"/>
    <x v="6"/>
    <x v="4"/>
    <s v="Yes"/>
    <n v="2017"/>
    <s v="No"/>
    <m/>
    <x v="0"/>
    <m/>
    <m/>
    <m/>
    <m/>
    <s v="Entry level"/>
    <s v="Marketing"/>
    <s v="Ecommerce/Internet"/>
    <s v="â€Žâ‚¦50,000 - â€Žâ‚¦99,999"/>
    <s v="Yes: the qualification was a formal requirement"/>
    <s v="It was the only job offer I received"/>
    <s v="Oil and gas"/>
    <s v="Impression formed from talking to people who have worked there or still work there"/>
    <s v="Oil &amp; Gas / Mining"/>
    <s v="Naira"/>
    <n v="9"/>
    <s v="The level of study"/>
    <s v="Social media/professional networking sites"/>
    <s v="No"/>
    <s v="Keke Marwa/Napep/Tricycle"/>
    <s v="No"/>
    <s v="Disagree"/>
    <s v="Disagree"/>
    <s v="Ability to solve complex problems, Written communication skills"/>
  </r>
  <r>
    <s v="2/24/2018"/>
    <x v="1"/>
    <s v="Biochemistry"/>
    <s v="Ekiti State University"/>
    <x v="0"/>
    <x v="0"/>
    <x v="0"/>
    <s v="No"/>
    <m/>
    <s v="No"/>
    <s v="Clerical and administrative"/>
    <x v="5"/>
    <s v="Education"/>
    <s v="â€Žâ‚¦20,000 - â€Žâ‚¦49,999"/>
    <s v="No: the qualification was not required"/>
    <s v="To gain and broaden my experience in order to get the type of job I really want"/>
    <s v="Clerical and administrative"/>
    <s v="Customer Service"/>
    <s v="Healthcare"/>
    <s v="â€Žâ‚¦20,000 - â€Žâ‚¦49,999"/>
    <s v="Yes: while the qualification was not a formal requirement it did give me an advantage"/>
    <s v="It was an opportunity to progress in the organisation"/>
    <s v="Customer service representative "/>
    <s v="Impression formed during any encounter with company representatives"/>
    <s v="Others"/>
    <s v="Naira"/>
    <n v="10"/>
    <s v="The level of study"/>
    <s v="Recruitment agency/Online job site"/>
    <s v="No"/>
    <s v="Commercial Vehicles"/>
    <s v="No"/>
    <s v="Strongly Agree"/>
    <s v="Disagree"/>
    <s v="Critical thinking skills, Ability to solve complex problems, Ability to work with others, Written communication skills, Spoken communication skills, Knowledge of the skill(s) you are studying"/>
  </r>
  <r>
    <s v="2/24/2018"/>
    <x v="1"/>
    <s v="Law"/>
    <s v="University of Lagos"/>
    <x v="0"/>
    <x v="6"/>
    <x v="2"/>
    <s v="Yes"/>
    <n v="2017"/>
    <s v="No"/>
    <m/>
    <x v="0"/>
    <m/>
    <m/>
    <m/>
    <m/>
    <m/>
    <m/>
    <m/>
    <m/>
    <m/>
    <m/>
    <m/>
    <m/>
    <m/>
    <m/>
    <m/>
    <m/>
    <m/>
    <m/>
    <m/>
    <m/>
    <m/>
    <m/>
    <m/>
  </r>
  <r>
    <s v="2/24/2018"/>
    <x v="2"/>
    <s v="Microbiology"/>
    <s v="Crescent University,"/>
    <x v="0"/>
    <x v="7"/>
    <x v="0"/>
    <s v="Yes"/>
    <n v="2014"/>
    <s v="No"/>
    <s v="Entry level"/>
    <x v="5"/>
    <s v="Telecommunications"/>
    <s v="#20,000 - #4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It fitted into my career plan/it was exactly the type of work I wanted"/>
    <s v="TELECOMMUNICATIONS AND NGO"/>
    <s v="Impression formed during any encounter with company representatives"/>
    <s v="Telecommunications"/>
    <s v="Naira"/>
    <n v="7"/>
    <s v="The subject(s) I studied"/>
    <s v="Personal contacts, including family and friends"/>
    <s v="No"/>
    <s v="Uber/Taxify/Taxi services"/>
    <s v="No"/>
    <s v="Strongly Agree"/>
    <s v="Strongly Agree"/>
    <s v="Critical thinking skills, Ability to solve complex problems, Ability to work with others, Written communication skills, Spoken communication skills"/>
  </r>
  <r>
    <s v="2/24/2018"/>
    <x v="4"/>
    <s v="Economics"/>
    <s v="Obafemi Awolowo University,Ile-Ife"/>
    <x v="0"/>
    <x v="0"/>
    <x v="3"/>
    <s v="Yes"/>
    <n v="2017"/>
    <s v="No"/>
    <s v="Entry level"/>
    <x v="21"/>
    <s v="Banking / Financial Services"/>
    <s v="#150,000 - #199,999"/>
    <s v="Yes: the qualification was a formal requirement"/>
    <s v="To gain and broaden my experience in order to get the type of job I really want"/>
    <s v="Entry level"/>
    <s v="Finance/Accounting"/>
    <s v="Banking / Financial Services"/>
    <s v="#150,000 - #199,999"/>
    <s v="Yes: the qualification was a formal requirement"/>
    <s v="It fitted into my career plan/it was exactly the type of work I wanted"/>
    <s v="Big 4"/>
    <s v="Impression formed from talking to people who have worked there or still work there"/>
    <s v="Banking / Financial Services"/>
    <s v="Naira"/>
    <n v="8"/>
    <s v="Don't know"/>
    <s v="Employer's website"/>
    <s v="No"/>
    <s v="Commercial Vehicles"/>
    <s v="No"/>
    <s v="Agree"/>
    <s v="Agree"/>
    <s v="Critical thinking skills, Ability to solve complex problems, Knowledge of the skill(s) you are studying"/>
  </r>
  <r>
    <s v="2/24/2018"/>
    <x v="1"/>
    <s v="Petroleum and Gas Engineering"/>
    <s v="University of Port-Harcourt"/>
    <x v="1"/>
    <x v="6"/>
    <x v="2"/>
    <s v="Yes"/>
    <n v="2016"/>
    <s v="Yes"/>
    <m/>
    <x v="0"/>
    <m/>
    <m/>
    <m/>
    <m/>
    <m/>
    <m/>
    <m/>
    <m/>
    <m/>
    <m/>
    <m/>
    <m/>
    <m/>
    <m/>
    <m/>
    <m/>
    <m/>
    <m/>
    <m/>
    <m/>
    <m/>
    <m/>
    <m/>
  </r>
  <r>
    <s v="2/24/2018"/>
    <x v="4"/>
    <s v="Economics"/>
    <s v="Wesley Univ. of Science &amp; Tech.,Ondo"/>
    <x v="0"/>
    <x v="2"/>
    <x v="2"/>
    <s v="Ongoing"/>
    <n v="2018"/>
    <s v="No"/>
    <m/>
    <x v="0"/>
    <m/>
    <m/>
    <m/>
    <m/>
    <m/>
    <m/>
    <m/>
    <m/>
    <m/>
    <m/>
    <m/>
    <m/>
    <m/>
    <m/>
    <m/>
    <m/>
    <m/>
    <m/>
    <m/>
    <m/>
    <m/>
    <m/>
    <m/>
  </r>
  <r>
    <s v="2/24/2018"/>
    <x v="4"/>
    <s v="Computer Engineering"/>
    <s v="Olabisi Onabanjo University Ago-Iwoye"/>
    <x v="0"/>
    <x v="6"/>
    <x v="4"/>
    <s v="Yes"/>
    <m/>
    <s v="No"/>
    <m/>
    <x v="0"/>
    <m/>
    <m/>
    <m/>
    <m/>
    <s v="Experience/Professional"/>
    <s v="Customer Service"/>
    <s v="Banking / Financial Services"/>
    <s v="â€Žâ‚¦100,000 - â€Žâ‚¦149,999"/>
    <s v="Yes: the qualification was a formal requirement"/>
    <s v="It fitted into my career plan/it was exactly the type of work I wanted"/>
    <s v="I wish to go into telecommunication firm or banking firm"/>
    <s v="Impression formed from the media"/>
    <s v="Banking / Financial Services"/>
    <s v="Naira"/>
    <n v="10"/>
    <s v="IT/SIWES/Internship experience (gained as part of my course)"/>
    <s v="Recruitment agency/Online job site"/>
    <s v="No"/>
    <s v="Commercial Vehicles"/>
    <s v="No"/>
    <s v="Strongly Agree"/>
    <s v="Strongly Agree"/>
    <s v="Ability to solve complex problems"/>
  </r>
  <r>
    <s v="2/24/2018"/>
    <x v="2"/>
    <s v="Agricultural and Bioresources Engineering"/>
    <s v="University of Ibadan"/>
    <x v="0"/>
    <x v="6"/>
    <x v="2"/>
    <s v="No"/>
    <m/>
    <s v="No"/>
    <m/>
    <x v="0"/>
    <m/>
    <m/>
    <m/>
    <m/>
    <m/>
    <m/>
    <m/>
    <m/>
    <m/>
    <m/>
    <m/>
    <m/>
    <m/>
    <m/>
    <m/>
    <m/>
    <m/>
    <m/>
    <m/>
    <m/>
    <m/>
    <m/>
    <m/>
  </r>
  <r>
    <s v="2/24/2018"/>
    <x v="3"/>
    <s v="Fisheries"/>
    <s v="University of Lagos"/>
    <x v="0"/>
    <x v="6"/>
    <x v="1"/>
    <s v="Yes"/>
    <n v="2017"/>
    <s v="Yes"/>
    <s v="Entry level"/>
    <x v="13"/>
    <s v="Telecommunications"/>
    <s v="#20,000 - #49,999"/>
    <s v="Yes: while the qualification was not a formal requirement it did give me an advantage"/>
    <s v="To gain and broaden my experience in order to get the type of job I really want"/>
    <s v="Entry level"/>
    <s v="Researcher"/>
    <s v="Agriculture/Poultry/Fishing"/>
    <s v="Under #20,000"/>
    <s v="Yes: the qualification was a formal requirement"/>
    <s v="To gain and broaden my experience in order to get the type of job I really want"/>
    <s v="Under Government"/>
    <s v="Impression formed during any encounter with company representatives"/>
    <s v="Government / Defence"/>
    <s v="Naira"/>
    <n v="7"/>
    <s v="Don't know"/>
    <s v="Personal contacts, including family and friends"/>
    <s v="No"/>
    <s v="Commercial Vehicles"/>
    <s v="No"/>
    <s v="Disagree"/>
    <s v="Agree"/>
    <s v="Critical thinking skills, Ability to work with others, Written communication skills, Spoken communication skills, Knowledge of the skill(s) you are studying"/>
  </r>
  <r>
    <s v="2/24/2018"/>
    <x v="3"/>
    <s v="Statistics"/>
    <s v="University of Ilorin"/>
    <x v="0"/>
    <x v="6"/>
    <x v="4"/>
    <s v="Yes"/>
    <n v="2016"/>
    <s v="No"/>
    <m/>
    <x v="0"/>
    <m/>
    <m/>
    <m/>
    <m/>
    <s v="Entry level"/>
    <s v="Data Entry"/>
    <s v="NGO"/>
    <s v="â€Žâ‚¦200,000 - â€Žâ‚¦249,999"/>
    <s v="Yes: the qualification was a formal requirement"/>
    <s v="It fitted into my career plan/it was exactly the type of work I wanted"/>
    <s v="World Health Organization "/>
    <s v="Impression formed from talking to people who have worked there or still work there"/>
    <s v="NGO"/>
    <s v="Naira"/>
    <n v="8"/>
    <s v="Don't know"/>
    <s v="Employer's website"/>
    <s v="No"/>
    <s v="Commercial Vehicles"/>
    <s v="No"/>
    <s v="Agree"/>
    <s v="Agree"/>
    <s v="Critical thinking skills, Ability to solve complex problems, Written communication skills, Spoken communication skills, Knowledge of the skill(s) you are studying"/>
  </r>
  <r>
    <s v="2/24/2018"/>
    <x v="1"/>
    <s v="Computer Science"/>
    <s v="Others (For foreign trained students)"/>
    <x v="0"/>
    <x v="0"/>
    <x v="0"/>
    <s v="Yes"/>
    <n v="2015"/>
    <s v="No"/>
    <s v="Clerical and administrative"/>
    <x v="13"/>
    <s v="Ecommerce/Internet"/>
    <s v="#20,000 - #49,999"/>
    <s v="No: the qualification was not required"/>
    <s v="In order to earn a living/pay off debts"/>
    <s v="Experience/Professional"/>
    <s v="Business Developer"/>
    <s v="Ecommerce/Internet"/>
    <s v="#50,000 - #99,999"/>
    <s v="Yes: while the qualification was not a formal requirement it did give me an advantage"/>
    <s v="To see if I would like the type of work it involved"/>
    <s v="Mckinsey "/>
    <s v="Impression formed from talking to people who have worked there or still work there"/>
    <s v="Technology"/>
    <s v="Naira"/>
    <n v="10"/>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2/24/2018"/>
    <x v="4"/>
    <s v="Economics"/>
    <s v="Wesley Univ. of Science &amp; Tech.,Ondo"/>
    <x v="0"/>
    <x v="2"/>
    <x v="2"/>
    <s v="Ongoing"/>
    <n v="2018"/>
    <s v="No"/>
    <m/>
    <x v="0"/>
    <m/>
    <m/>
    <m/>
    <m/>
    <m/>
    <m/>
    <m/>
    <m/>
    <m/>
    <m/>
    <m/>
    <m/>
    <m/>
    <m/>
    <m/>
    <m/>
    <m/>
    <m/>
    <m/>
    <m/>
    <m/>
    <m/>
    <m/>
  </r>
  <r>
    <s v="2/24/2018"/>
    <x v="3"/>
    <s v="Biochemistry"/>
    <s v="University of Nigeria, Nsukka"/>
    <x v="0"/>
    <x v="0"/>
    <x v="4"/>
    <s v="Yes"/>
    <n v="2017"/>
    <s v="No"/>
    <m/>
    <x v="0"/>
    <m/>
    <m/>
    <m/>
    <m/>
    <s v="Entry level"/>
    <s v="Sales"/>
    <s v="FMCG"/>
    <s v="â€Žâ‚¦20,000 - â€Žâ‚¦49,999"/>
    <s v="No: the qualification was not required"/>
    <s v="In order to earn a living/pay off debts"/>
    <s v="Nigerian Brewery"/>
    <s v="Impression formed during any encounter with company representatives"/>
    <s v="Manufacturing / Production"/>
    <s v="Naira"/>
    <n v="10"/>
    <s v="No one thing was important"/>
    <s v="Personal contacts, including family and friends"/>
    <s v="No"/>
    <s v="Commercial Vehicles"/>
    <s v="No"/>
    <s v="Strongly Disagree"/>
    <s v="Disagree"/>
    <s v="Critical thinking skills, Ability to solve complex problems"/>
  </r>
  <r>
    <s v="2/24/2018"/>
    <x v="0"/>
    <s v="Biochemistry"/>
    <s v="University of Lagos"/>
    <x v="0"/>
    <x v="0"/>
    <x v="4"/>
    <s v="Yes"/>
    <n v="2015"/>
    <s v="No"/>
    <m/>
    <x v="0"/>
    <m/>
    <m/>
    <m/>
    <m/>
    <s v="Entry level"/>
    <s v="Customer Service"/>
    <s v="Banking / Financial Services"/>
    <s v="â€Žâ‚¦50,000 - â€Žâ‚¦99,999"/>
    <s v="Yes: the qualification was a formal requirement"/>
    <s v="In order to earn a living/pay off debts"/>
    <s v="Total energy"/>
    <s v="Impression formed during any encounter with company representatives"/>
    <s v="Oil &amp; Gas / Mining"/>
    <s v="Naira"/>
    <n v="8"/>
    <s v="The level of study"/>
    <s v="Recruitment agency/Online job site"/>
    <s v="Yes: before and during my higher education study"/>
    <s v="Walking"/>
    <s v="No: From my current job"/>
    <s v="Agree"/>
    <s v="Agree"/>
    <s v="Critical thinking skills, Ability to solve complex problems, Ability to work with others, Written communication skills, Spoken communication skills, Knowledge of the skill(s) you are studying"/>
  </r>
  <r>
    <s v="2/24/2018"/>
    <x v="3"/>
    <s v="Agronomy"/>
    <s v="Ladoke Akintola University of Technology, Ogbomoso"/>
    <x v="0"/>
    <x v="6"/>
    <x v="2"/>
    <s v="Yes"/>
    <n v="2017"/>
    <s v="No"/>
    <m/>
    <x v="0"/>
    <m/>
    <m/>
    <m/>
    <m/>
    <m/>
    <m/>
    <m/>
    <m/>
    <m/>
    <m/>
    <m/>
    <m/>
    <m/>
    <m/>
    <m/>
    <m/>
    <m/>
    <m/>
    <m/>
    <m/>
    <m/>
    <m/>
    <m/>
  </r>
  <r>
    <s v="2/24/2018"/>
    <x v="4"/>
    <s v="Insurance"/>
    <s v="Redeemer's University, Mowe"/>
    <x v="0"/>
    <x v="1"/>
    <x v="2"/>
    <s v="Yes"/>
    <n v="2017"/>
    <s v="No"/>
    <m/>
    <x v="0"/>
    <m/>
    <m/>
    <m/>
    <m/>
    <m/>
    <m/>
    <m/>
    <m/>
    <m/>
    <m/>
    <m/>
    <m/>
    <m/>
    <m/>
    <m/>
    <m/>
    <m/>
    <m/>
    <m/>
    <m/>
    <m/>
    <m/>
    <m/>
  </r>
  <r>
    <s v="2/24/2018"/>
    <x v="3"/>
    <s v="Geology"/>
    <s v="Ahmadu Bello University, Zaria"/>
    <x v="0"/>
    <x v="1"/>
    <x v="1"/>
    <s v="Yes"/>
    <n v="2017"/>
    <s v="No"/>
    <s v="Entry level"/>
    <x v="31"/>
    <s v="Engineering"/>
    <s v="Under #20,000"/>
    <s v="Yes: the qualification was a formal requirement"/>
    <s v="To gain and broaden my experience in order to get the type of job I really want"/>
    <s v="Entry level"/>
    <s v="Researcher"/>
    <s v="Engineering"/>
    <s v="#250,000 and more"/>
    <s v="Yes: the qualification was a formal requirement"/>
    <s v="To gain and broaden my experience in order to get the type of job I really want"/>
    <s v="Engineering companies or any company deal in researching "/>
    <s v="Impression formed from the media"/>
    <s v="Engineering"/>
    <s v="Naira"/>
    <n v="10"/>
    <s v="The subject(s) I studied"/>
    <s v="Personal contacts, including family and friends"/>
    <s v="No"/>
    <s v="Commercial Vehicles"/>
    <s v="No"/>
    <s v="Agree"/>
    <s v="Agree"/>
    <s v="Ability to solve complex problems"/>
  </r>
  <r>
    <s v="2/24/2018"/>
    <x v="3"/>
    <s v="Accountancy"/>
    <s v="Ekiti State University"/>
    <x v="0"/>
    <x v="6"/>
    <x v="1"/>
    <s v="Yes"/>
    <n v="2016"/>
    <s v="No"/>
    <s v="Entry level"/>
    <x v="17"/>
    <s v="Media"/>
    <s v="#20,000 - #49,999"/>
    <s v="Yes: the qualification was a formal requirement"/>
    <s v="To gain and broaden my experience in order to get the type of job I really want"/>
    <s v="Entry level"/>
    <s v="Finance/Accounting"/>
    <s v="Others"/>
    <s v="Under #20,000"/>
    <s v="No: the qualification was not required"/>
    <s v="It is a voluntary business"/>
    <s v="oil sectors"/>
    <s v="Impression formed from the media"/>
    <s v="Banking / Financial Services"/>
    <s v="Naira"/>
    <n v="4"/>
    <s v="The level of study"/>
    <s v="Media (e.g. newspaper/magazine advertisement)"/>
    <s v="No"/>
    <s v="Commercial Vehicles"/>
    <s v="No"/>
    <s v="Strongly Agree"/>
    <s v="Strongly Agree"/>
    <s v="Critical thinking skills"/>
  </r>
  <r>
    <s v="2/24/2018"/>
    <x v="4"/>
    <s v="Microbiology"/>
    <s v="Federal University of Technology, Owerri"/>
    <x v="0"/>
    <x v="2"/>
    <x v="1"/>
    <s v="Ongoing"/>
    <n v="2018"/>
    <s v="No"/>
    <s v="Entry level"/>
    <x v="20"/>
    <s v="Healthcare"/>
    <s v="#20,000 - #49,999"/>
    <s v="No: the qualification was not required"/>
    <s v="It fitted into my career plan/it was exactly the type of work I wanted"/>
    <s v="Entry level"/>
    <s v="Executive Assistance/Personal Assitance"/>
    <s v="Others"/>
    <s v="Under #20,000"/>
    <s v="Yes: the qualification was a formal requirement"/>
    <s v="To gain and broaden my experience in order to get the type of job I really want"/>
    <s v="I think employers in Education, Telecommunications, and Healthcare and agriculture gives graduates better  opportunities "/>
    <s v="Others"/>
    <s v="Healthcare"/>
    <s v="Naira"/>
    <n v="8"/>
    <s v="The level of study"/>
    <s v="Social media/professional networking sites"/>
    <s v="No"/>
    <s v="Uber/Taxify/Taxi services"/>
    <s v="No"/>
    <s v="Agree"/>
    <s v="Strongly Agree"/>
    <s v="Critical thinking skills, Ability to solve complex problems, Ability to work with others, Written communication skills, Spoken communication skills, Knowledge of the skill(s) you are studying"/>
  </r>
  <r>
    <s v="2/24/2018"/>
    <x v="3"/>
    <s v="Computer Engineering"/>
    <s v="University of Benin"/>
    <x v="0"/>
    <x v="0"/>
    <x v="0"/>
    <s v="Yes"/>
    <n v="2016"/>
    <s v="No"/>
    <s v="Entry level"/>
    <x v="13"/>
    <s v="Consulting"/>
    <s v="#20,000 - #49,999"/>
    <s v="Yes: while the qualification was not a formal requirement it did give me an advantage"/>
    <s v="To gain and broaden my experience in order to get the type of job I really want"/>
    <s v="Experience/Professional"/>
    <s v="IT Support"/>
    <s v="Engineering"/>
    <s v="#100,000 - #149,999"/>
    <s v="Yes: the qualification was a formal requirement"/>
    <s v="It was the best job offer I received"/>
    <s v="Consulting Firms"/>
    <s v="Impression formed during any encounter with company representatives"/>
    <s v="Consulting"/>
    <s v="Naira"/>
    <n v="12"/>
    <s v="The level of study"/>
    <s v="Personal contacts, including family and friends"/>
    <s v="No"/>
    <s v="Commercial Vehicles"/>
    <s v="No"/>
    <s v="Agree"/>
    <s v="Agree"/>
    <s v="Critical thinking skills, Ability to work with others, Spoken communication skills, Knowledge of the skill(s) you are studying"/>
  </r>
  <r>
    <s v="2/24/2018"/>
    <x v="1"/>
    <s v="Computer Science"/>
    <s v="The Polytechnic Ibadan, Ibadab, Oyo State."/>
    <x v="2"/>
    <x v="1"/>
    <x v="1"/>
    <s v="Yes"/>
    <n v="2017"/>
    <s v="No"/>
    <s v="Entry level"/>
    <x v="26"/>
    <s v="Technology"/>
    <s v="#50,000 - #99,999"/>
    <s v="Yes: while the qualification was not a formal requirement it did give me an advantage"/>
    <s v="It fitted into my career plan/it was exactly the type of work I wanted"/>
    <s v="Executive Director"/>
    <s v="Front-End Developer"/>
    <s v="Technology"/>
    <s v="#50,000 - #99,999"/>
    <s v="Yes: while the qualification was not a formal requirement it did give me an advantage"/>
    <s v="It fitted into my career plan/it was exactly the type of work I wanted"/>
    <s v="Oil Companies"/>
    <s v="Impression formed during any encounter with company representatives"/>
    <s v="Technology"/>
    <s v="Naira"/>
    <n v="8"/>
    <s v="IT/SIWES/Internship experience (gained as part of my course)"/>
    <s v="Internship"/>
    <s v="Yes: during my higher education study"/>
    <s v="BRT"/>
    <s v="Yes: From my first job"/>
    <s v="Strongly Agree"/>
    <s v="Strongly Agree"/>
    <s v="Ability to solve complex problems, Ability to work with others, Written communication skills, Knowledge of the skill(s) you are studying"/>
  </r>
  <r>
    <s v="2/24/2018"/>
    <x v="1"/>
    <s v="Electrical &amp; Electronic Engineering"/>
    <s v="University of Agriculture, Abeokuta."/>
    <x v="0"/>
    <x v="0"/>
    <x v="0"/>
    <s v="Yes"/>
    <n v="2015"/>
    <s v="No"/>
    <s v="Entry level"/>
    <x v="25"/>
    <s v="Others"/>
    <s v="Under #20,000"/>
    <s v="Yes: while the qualification was not a formal requirement it did give me an advantage"/>
    <s v="It was the only job offer I received"/>
    <s v="Experience/Professional"/>
    <s v="IT Support"/>
    <s v="Others"/>
    <s v="#250,000 and more"/>
    <s v="Yes: while the qualification was not a formal requirement it did give me an advantage"/>
    <s v="It fitted into my career plan/it was exactly the type of work I wanted"/>
    <s v="Cisco"/>
    <s v="Impression formed during any encounter with company representatives"/>
    <s v="Technology"/>
    <s v="Naira"/>
    <n v="9"/>
    <s v="The subject(s) I studied"/>
    <s v="Personal contacts, including family and friends"/>
    <s v="No"/>
    <s v="Commercial Vehicles"/>
    <s v="No"/>
    <s v="Disagree"/>
    <s v="Agree"/>
    <s v="Critical thinking skills, Ability to solve complex problems"/>
  </r>
  <r>
    <s v="2/24/2018"/>
    <x v="2"/>
    <s v="History and International Studies"/>
    <s v="Caleb University, Lagos"/>
    <x v="0"/>
    <x v="6"/>
    <x v="2"/>
    <s v="No"/>
    <m/>
    <s v="No"/>
    <m/>
    <x v="0"/>
    <m/>
    <m/>
    <m/>
    <m/>
    <m/>
    <m/>
    <m/>
    <m/>
    <m/>
    <m/>
    <m/>
    <m/>
    <m/>
    <m/>
    <m/>
    <m/>
    <m/>
    <m/>
    <m/>
    <m/>
    <m/>
    <m/>
    <m/>
  </r>
  <r>
    <s v="2/24/2018"/>
    <x v="3"/>
    <s v="Accountancy"/>
    <s v="The Polytechnic Ibadan, Ibadab, Oyo State."/>
    <x v="2"/>
    <x v="6"/>
    <x v="2"/>
    <s v="Yes"/>
    <n v="2017"/>
    <s v="Yes"/>
    <m/>
    <x v="0"/>
    <m/>
    <m/>
    <m/>
    <m/>
    <m/>
    <m/>
    <m/>
    <m/>
    <m/>
    <m/>
    <m/>
    <m/>
    <m/>
    <m/>
    <m/>
    <m/>
    <m/>
    <m/>
    <m/>
    <m/>
    <m/>
    <m/>
    <m/>
  </r>
  <r>
    <s v="2/24/2018"/>
    <x v="4"/>
    <s v="Economics"/>
    <s v="Landmark University,Omu-Aran."/>
    <x v="0"/>
    <x v="6"/>
    <x v="4"/>
    <s v="Yes"/>
    <n v="2017"/>
    <s v="Yes"/>
    <m/>
    <x v="0"/>
    <m/>
    <m/>
    <m/>
    <m/>
    <s v="Entry level"/>
    <s v="Sales"/>
    <s v="FMCG"/>
    <s v="Under â€Žâ‚¦20,000"/>
    <s v="Yes: the qualification was a formal requirement"/>
    <s v="It was the only job offer I received"/>
    <s v="PWC, KPMG, Ernst and young, Deloitte,shell."/>
    <s v="Impression formed from the media"/>
    <s v="Banking / Financial Services"/>
    <s v="Naira"/>
    <n v="0"/>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r>
  <r>
    <s v="2/24/2018"/>
    <x v="2"/>
    <s v="English and Literary Studies"/>
    <s v="Lagos State University Ojo, Lagos."/>
    <x v="0"/>
    <x v="3"/>
    <x v="4"/>
    <s v="No"/>
    <m/>
    <s v="No"/>
    <m/>
    <x v="0"/>
    <m/>
    <m/>
    <m/>
    <m/>
    <s v="Entry level"/>
    <s v="Business Developer"/>
    <s v="Travels/Tours"/>
    <s v="â€Žâ‚¦20,000 - â€Žâ‚¦49,999"/>
    <s v="Yes: the qualification was a formal requirement"/>
    <s v="To gain and broaden my experience in order to get the type of job I really want"/>
    <s v="PwC and the Bank Sector "/>
    <s v="Impression formed from talking to people who have worked there or still work there"/>
    <s v="Banking / Financial Services"/>
    <s v="Naira"/>
    <n v="6"/>
    <s v="You know after I applied for the job, she sent all the applicants mail and she told we the successful applicants that she picked us because we followed up d "/>
    <s v="Recruitment agency/Online job site"/>
    <s v="No"/>
    <s v="Commercial Vehicles"/>
    <s v="No"/>
    <s v="Agree"/>
    <s v="Agree"/>
    <s v="Critical thinking skills, Ability to work with others, Written communication skills, Spoken communication skills"/>
  </r>
  <r>
    <s v="2/24/2018"/>
    <x v="1"/>
    <s v="Agricultural and Bioresources Engineering"/>
    <s v="Olabisi Onabanjo University Ago-Iwoye"/>
    <x v="0"/>
    <x v="6"/>
    <x v="1"/>
    <s v="Yes"/>
    <n v="2016"/>
    <s v="No"/>
    <s v="Clerical and administrative"/>
    <x v="32"/>
    <s v="Agriculture/Poultry/Fishing"/>
    <s v="#50,000 - #99,999"/>
    <s v="Yes: the qualification was a formal requirement"/>
    <s v="It fitted into my career plan/it was exactly the type of work I wanted"/>
    <s v="Managerial"/>
    <s v="Estate Management"/>
    <s v="Agriculture/Poultry/Fishing"/>
    <s v="#50,000 - #99,999"/>
    <s v="Yes: the qualification was a formal requirement"/>
    <s v="It fitted into my career plan/it was exactly the type of work I wanted"/>
    <s v="Oil and gas firm"/>
    <s v="Others"/>
    <s v="Agriculture/Poultry/Fishing"/>
    <s v="Naira"/>
    <n v="8"/>
    <s v="The subject(s) I studied"/>
    <s v="Recruitment agency/Online job site"/>
    <s v="Yes: before and during my higher education study"/>
    <s v="Commercial Vehicles"/>
    <s v="No"/>
    <s v="Strongly Agree"/>
    <s v="Strongly Agree"/>
    <s v="Ability to work with others"/>
  </r>
  <r>
    <s v="2/24/2018"/>
    <x v="4"/>
    <s v="Pharmaceutics"/>
    <s v="Ahmadu Bello University, Zaria"/>
    <x v="0"/>
    <x v="3"/>
    <x v="4"/>
    <s v="No"/>
    <m/>
    <s v="No"/>
    <m/>
    <x v="0"/>
    <m/>
    <m/>
    <m/>
    <m/>
    <s v="Entry level"/>
    <s v="Human Resources"/>
    <s v="Healthcare"/>
    <s v="â€Žâ‚¦100,000 - â€Žâ‚¦149,999"/>
    <s v="Yes: the qualification was a formal requirement"/>
    <s v="To gain and broaden my experience in order to get the type of job I really want"/>
    <s v="Oil producing companies like NLNG, AGBAMI OIL FIELD COMPANY, TOTAL OIL FIELD COMPANY etc"/>
    <s v="Impression formed during any encounter with company representatives"/>
    <s v="Oil &amp; Gas / Min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2/24/2018"/>
    <x v="3"/>
    <s v="Chemical Engineering"/>
    <s v="Caritas University, Enugu"/>
    <x v="0"/>
    <x v="3"/>
    <x v="4"/>
    <s v="Yes"/>
    <n v="2017"/>
    <s v="No"/>
    <m/>
    <x v="0"/>
    <m/>
    <m/>
    <m/>
    <m/>
    <s v="Entry level"/>
    <s v="Marketing"/>
    <s v="Insurance"/>
    <s v="Under â€Žâ‚¦20,000"/>
    <s v="Yes: the qualification was a formal requirement"/>
    <s v="To gain and broaden my experience in order to get the type of job I really want"/>
    <s v="Oil and gas"/>
    <s v="Others"/>
    <s v="Oil &amp; Gas / Mining"/>
    <s v="Naira"/>
    <n v="8"/>
    <s v="The level of study"/>
    <s v="Recruitment agency/Online job site"/>
    <s v="No"/>
    <s v="Commercial Vehicles"/>
    <s v="No"/>
    <s v="Strongly Agree"/>
    <s v="Strongly Agree"/>
    <s v="Critical thinking skills, Ability to solve complex problems, Knowledge of the skill(s) you are studying"/>
  </r>
  <r>
    <s v="2/24/2018"/>
    <x v="3"/>
    <s v="Electrical &amp; Electronic Engineering"/>
    <s v="Veritas University"/>
    <x v="0"/>
    <x v="1"/>
    <x v="2"/>
    <s v="Yes"/>
    <n v="2016"/>
    <s v="No"/>
    <m/>
    <x v="0"/>
    <m/>
    <m/>
    <m/>
    <m/>
    <m/>
    <m/>
    <m/>
    <m/>
    <m/>
    <m/>
    <m/>
    <m/>
    <m/>
    <m/>
    <m/>
    <m/>
    <m/>
    <m/>
    <m/>
    <m/>
    <m/>
    <m/>
    <m/>
  </r>
  <r>
    <s v="2/24/2018"/>
    <x v="1"/>
    <s v="Community Medicine"/>
    <s v="Madonna University, Okija"/>
    <x v="0"/>
    <x v="3"/>
    <x v="4"/>
    <s v="Yes"/>
    <n v="2016"/>
    <s v="No"/>
    <m/>
    <x v="0"/>
    <m/>
    <m/>
    <m/>
    <m/>
    <s v="Experience/Professional"/>
    <s v="Doctor, Nursing And Other Medical Related Roles"/>
    <s v="Healthcare"/>
    <s v="â€Žâ‚¦50,000 - â€Žâ‚¦99,999"/>
    <s v="Yes: the qualification was a formal requirement"/>
    <s v="It was the best job offer I received"/>
    <s v="Working with the government parastatals is a very great opportunity for anyone to work in, and as an advicer, i would employ him/her to seek a job in one "/>
    <s v="Impression formed from talking to people who have worked there or still work there"/>
    <s v="Healthcare"/>
    <s v="Naira"/>
    <n v="8"/>
    <s v="IT/SIWES/Internship experience (gained as part of my course)"/>
    <s v="Personal contacts, including family and friends"/>
    <s v="Yes: before and during my higher education study"/>
    <s v="Commercial Vehicles"/>
    <s v="No"/>
    <s v="Strongly Agree"/>
    <s v="Strongly Agree"/>
    <s v="Ability to solve complex problems"/>
  </r>
  <r>
    <s v="2/24/2018"/>
    <x v="4"/>
    <s v="Computer Science"/>
    <s v="University of Port-Harcourt"/>
    <x v="0"/>
    <x v="5"/>
    <x v="1"/>
    <s v="Yes"/>
    <n v="2017"/>
    <s v="Yes"/>
    <s v="Entry level"/>
    <x v="13"/>
    <s v="Others"/>
    <s v="#20,000 - #49,999"/>
    <s v="Yes: the qualification was a formal requirement"/>
    <s v="To gain and broaden my experience in order to get the type of job I really want"/>
    <s v="Entry level"/>
    <s v="IT Support"/>
    <s v="Others"/>
    <s v="#20,000 - #49,999"/>
    <s v="Yes: the qualification was a formal requirement"/>
    <s v="To gain and broaden my experience in order to get the type of job I really want"/>
    <s v="Information Technology Employers"/>
    <s v="Impression formed during any encounter with company representatives"/>
    <s v="Oil &amp; Gas / Mining"/>
    <s v="Naira"/>
    <n v="8"/>
    <s v="IT/SIWES/Internship experience (gained as part of my course)"/>
    <s v="Personal contacts, including family and friends"/>
    <s v="Yes: before and during my higher education study"/>
    <s v="Commercial Vehicles"/>
    <s v="No"/>
    <s v="Agree"/>
    <s v="Strongly Agree"/>
    <s v="Critical thinking skills, Ability to work with others, Written communication skills, Knowledge of the skill(s) you are studying"/>
  </r>
  <r>
    <s v="2/24/2018"/>
    <x v="2"/>
    <s v="Education And Chemistry"/>
    <s v="University of Nigeria, Nsukka"/>
    <x v="0"/>
    <x v="6"/>
    <x v="2"/>
    <s v="No"/>
    <m/>
    <s v="No"/>
    <m/>
    <x v="0"/>
    <m/>
    <m/>
    <m/>
    <m/>
    <m/>
    <m/>
    <m/>
    <m/>
    <m/>
    <m/>
    <m/>
    <m/>
    <m/>
    <m/>
    <m/>
    <m/>
    <m/>
    <m/>
    <m/>
    <m/>
    <m/>
    <m/>
    <m/>
  </r>
  <r>
    <s v="2/24/2018"/>
    <x v="4"/>
    <s v="Business Administration"/>
    <s v="Babcock University,Ilishan-Remo"/>
    <x v="0"/>
    <x v="6"/>
    <x v="2"/>
    <s v="Yes"/>
    <n v="2017"/>
    <s v="Yes"/>
    <m/>
    <x v="0"/>
    <m/>
    <m/>
    <m/>
    <m/>
    <m/>
    <m/>
    <m/>
    <m/>
    <m/>
    <m/>
    <m/>
    <m/>
    <m/>
    <m/>
    <m/>
    <m/>
    <m/>
    <m/>
    <m/>
    <m/>
    <m/>
    <m/>
    <m/>
  </r>
  <r>
    <s v="2/24/2018"/>
    <x v="2"/>
    <s v="English and Literary Studies"/>
    <s v="Obafemi Awolowo University,Ile-Ife"/>
    <x v="0"/>
    <x v="1"/>
    <x v="0"/>
    <s v="No"/>
    <m/>
    <s v="No"/>
    <s v="Entry level"/>
    <x v="6"/>
    <s v="Ecommerce/Internet"/>
    <s v="â€Žâ‚¦20,000 - â€Žâ‚¦49,999"/>
    <s v="Yes: the qualification was a formal requirement"/>
    <s v="To gain and broaden my experience in order to get the type of job I really want"/>
    <s v="Entry level"/>
    <s v="Content Creator/Content Writer/ Content Developer"/>
    <s v="Ecommerce/Internet"/>
    <s v="â€Žâ‚¦20,000 - â€Žâ‚¦49,999"/>
    <s v="Yes: the qualification was a formal requirement"/>
    <s v="It was an opportunity to progress in the organisation"/>
    <s v="P&amp;G"/>
    <s v="Impression formed from talking to people who have worked there or still work there"/>
    <s v="Consulting"/>
    <s v="Naira"/>
    <n v="10"/>
    <s v="No one thing was important"/>
    <s v="Recruitment agency/Online job site"/>
    <s v="Yes: during my higher education study"/>
    <s v="Commercial Vehicles"/>
    <s v="No"/>
    <s v="Disagree"/>
    <s v="Disagree"/>
    <s v="Critical thinking skills, Ability to solve complex problems, Written communication skills, Spoken communication skills"/>
  </r>
  <r>
    <s v="2/24/2018"/>
    <x v="4"/>
    <s v="Production and Industrial Engineering"/>
    <s v="University of Benin"/>
    <x v="0"/>
    <x v="2"/>
    <x v="4"/>
    <s v="Ongoing"/>
    <n v="2018"/>
    <s v="No"/>
    <m/>
    <x v="0"/>
    <m/>
    <m/>
    <m/>
    <m/>
    <s v="Entry level"/>
    <s v="Teacher"/>
    <s v="Education"/>
    <s v="â€Žâ‚¦20,000 - â€Žâ‚¦49,999"/>
    <s v="No: the qualification was not required"/>
    <s v="In order to earn a living/pay off debts"/>
    <s v="Chevron"/>
    <s v="Impression formed from talking to people who have worked there or still work there"/>
    <s v="Oil &amp; Gas / Mining"/>
    <s v="Naira"/>
    <n v="6"/>
    <s v="No one thing was important"/>
    <s v="Personal contacts, including family and friends"/>
    <s v="No"/>
    <s v="Commercial Vehicles"/>
    <s v="No"/>
    <s v="Strongly Disagree"/>
    <s v="Agree"/>
    <s v="Critical thinking skills, Ability to solve complex problems"/>
  </r>
  <r>
    <s v="2/24/2018"/>
    <x v="2"/>
    <s v="Education &amp; Accountancy"/>
    <s v="University of Lagos"/>
    <x v="0"/>
    <x v="6"/>
    <x v="2"/>
    <s v="No"/>
    <m/>
    <s v="No"/>
    <m/>
    <x v="0"/>
    <m/>
    <m/>
    <m/>
    <m/>
    <m/>
    <m/>
    <m/>
    <m/>
    <m/>
    <m/>
    <m/>
    <m/>
    <m/>
    <m/>
    <m/>
    <m/>
    <m/>
    <m/>
    <m/>
    <m/>
    <m/>
    <m/>
    <m/>
  </r>
  <r>
    <s v="2/24/2018"/>
    <x v="1"/>
    <s v="Electrical &amp; Electronic Engineering"/>
    <s v="University of Agriculture, Abeokuta."/>
    <x v="0"/>
    <x v="1"/>
    <x v="1"/>
    <s v="Yes"/>
    <n v="2015"/>
    <s v="No"/>
    <s v="Entry level"/>
    <x v="33"/>
    <s v="FMCG"/>
    <s v="#20,000 - #49,999"/>
    <s v="Yes: while the qualification was not a formal requirement it did give me an advantage"/>
    <s v="To gain and broaden my experience in order to get the type of job I really want"/>
    <s v="Entry level"/>
    <s v="Social Media/Digital Marketing"/>
    <s v="Engineering"/>
    <s v="#50,000 - #99,999"/>
    <s v="Yes: while the qualification was not a formal requirement it did give me an advantage"/>
    <s v="It was the only job offer I received"/>
    <s v="Ikeja Electric"/>
    <s v="Impression formed from talking to people who have worked there or still work there"/>
    <s v="Engineering"/>
    <s v="Foreign currency"/>
    <n v="8"/>
    <s v="IT/SIWES/Internship experience (gained as part of my course)"/>
    <s v="Social media/professional networking sites"/>
    <s v="No"/>
    <s v="Commercial Vehicles"/>
    <s v="No"/>
    <s v="Agree"/>
    <s v="Agree"/>
    <s v="Knowledge of the skill(s) you are studying"/>
  </r>
  <r>
    <s v="2/24/2018"/>
    <x v="2"/>
    <s v="Business Administration"/>
    <s v="University of Lagos"/>
    <x v="0"/>
    <x v="2"/>
    <x v="1"/>
    <s v="Ongoing"/>
    <m/>
    <s v="No"/>
    <s v="Entry level"/>
    <x v="23"/>
    <s v="Banking / Financial Services"/>
    <s v="â€Žâ‚¦20,000 - â€Žâ‚¦49,999"/>
    <s v="No: the qualification was not required"/>
    <s v="To gain and broaden my experience in order to get the type of job I really want"/>
    <s v="Entry level"/>
    <s v="Back-End Developer"/>
    <s v="Technology"/>
    <s v="â€Žâ‚¦50,000 - â€Žâ‚¦99,999"/>
    <s v="No: the qualification was not required"/>
    <s v="It was an opportunity to progress in the organisation"/>
    <s v="Andela"/>
    <s v="Impression formed from talking to people who have worked there or still work there"/>
    <s v="Technology"/>
    <s v="Naira"/>
    <n v="8"/>
    <s v="IT/SIWES/Internship experience (gained as part of my course)"/>
    <s v="Internship"/>
    <s v="Yes: during my higher education study"/>
    <s v="Commercial Vehicles"/>
    <s v="No"/>
    <s v="Strongly Disagree"/>
    <s v="Agree"/>
    <s v="Ability to work with others"/>
  </r>
  <r>
    <s v="2/24/2018"/>
    <x v="1"/>
    <s v="Public Health/Preventive Medicine"/>
    <s v="Madonna University, Okija"/>
    <x v="0"/>
    <x v="3"/>
    <x v="1"/>
    <s v="Yes"/>
    <n v="2016"/>
    <s v="No"/>
    <s v="Experience/Professional"/>
    <x v="20"/>
    <s v="Healthcare"/>
    <s v="#50,000 - #99,999"/>
    <s v="Yes: the qualification was a formal requirement"/>
    <s v="It fitted into my career plan/it was exactly the type of work I wanted"/>
    <s v="Experience/Professional"/>
    <s v="Doctor, Nursing And Other Medical Related Roles"/>
    <s v="Healthcare"/>
    <s v="#50,000 - #99,999"/>
    <s v="Yes: the qualification was a formal requirement"/>
    <s v="It fitted into my career plan/it was exactly the type of work I wanted"/>
    <s v="I will advice him to look out for a government job"/>
    <s v="Impression formed from talking to people who have worked there or still work there"/>
    <s v="Healthcare"/>
    <s v="Naira"/>
    <n v="7"/>
    <s v="The subject(s) I studied"/>
    <s v="Recruitment agency/Online job site"/>
    <s v="Yes: before and during my higher education study"/>
    <s v="Commercial Vehicles"/>
    <s v="No"/>
    <s v="Strongly Agree"/>
    <s v="Strongly Agree"/>
    <s v="Knowledge of the skill(s) you are studying"/>
  </r>
  <r>
    <s v="2/24/2018"/>
    <x v="2"/>
    <s v="Christian Religious Studies"/>
    <s v="University of Lagos"/>
    <x v="0"/>
    <x v="6"/>
    <x v="2"/>
    <s v="No"/>
    <m/>
    <s v="No"/>
    <m/>
    <x v="0"/>
    <m/>
    <m/>
    <m/>
    <m/>
    <m/>
    <m/>
    <m/>
    <m/>
    <m/>
    <m/>
    <m/>
    <m/>
    <m/>
    <m/>
    <m/>
    <m/>
    <m/>
    <m/>
    <m/>
    <m/>
    <m/>
    <m/>
    <m/>
  </r>
  <r>
    <s v="2/24/2018"/>
    <x v="2"/>
    <s v="Pure and Industrial Chemistry"/>
    <s v="Ekiti State University"/>
    <x v="0"/>
    <x v="2"/>
    <x v="4"/>
    <s v="Ongoing"/>
    <n v="2018"/>
    <s v="No"/>
    <m/>
    <x v="0"/>
    <m/>
    <m/>
    <m/>
    <m/>
    <s v="Clerical and administrative"/>
    <s v="Estate Management"/>
    <s v="Construction / Real Estate"/>
    <s v="â€Žâ‚¦20,000 - â€Žâ‚¦49,999"/>
    <s v="Yes: the qualification was a formal requirement"/>
    <s v="To gain and broaden my experience in order to get the type of job I really want"/>
    <s v="Banks"/>
    <s v="Impression formed from talking to people who have worked there or still work there"/>
    <s v="NGO"/>
    <s v="Naira"/>
    <n v="8"/>
    <s v="The level of study"/>
    <s v="Recruitment agency/Online job site"/>
    <s v="No"/>
    <s v="BRT"/>
    <s v="No"/>
    <s v="Strongly Agree"/>
    <s v="Strongly Agree"/>
    <s v="Ability to solve complex problems, Ability to work with others, Written communication skills, Spoken communication skills, Knowledge of the skill(s) you are studying"/>
  </r>
  <r>
    <s v="2/24/2018"/>
    <x v="2"/>
    <s v="Foreign Languages and Literature"/>
    <s v="University of Ibadan"/>
    <x v="0"/>
    <x v="3"/>
    <x v="2"/>
    <s v="No"/>
    <n v="2019"/>
    <s v="No"/>
    <m/>
    <x v="0"/>
    <m/>
    <m/>
    <m/>
    <m/>
    <m/>
    <m/>
    <m/>
    <m/>
    <m/>
    <m/>
    <m/>
    <m/>
    <m/>
    <m/>
    <m/>
    <m/>
    <m/>
    <m/>
    <m/>
    <m/>
    <m/>
    <m/>
    <m/>
  </r>
  <r>
    <s v="2/24/2018"/>
    <x v="3"/>
    <s v="Petroleum and Gas Engineering"/>
    <s v="University of Port-Harcourt"/>
    <x v="0"/>
    <x v="6"/>
    <x v="2"/>
    <s v="Yes"/>
    <n v="2017"/>
    <s v="No"/>
    <m/>
    <x v="0"/>
    <m/>
    <m/>
    <m/>
    <m/>
    <m/>
    <m/>
    <m/>
    <m/>
    <m/>
    <m/>
    <m/>
    <m/>
    <m/>
    <m/>
    <m/>
    <m/>
    <m/>
    <m/>
    <m/>
    <m/>
    <m/>
    <m/>
    <m/>
  </r>
  <r>
    <s v="2/24/2018"/>
    <x v="2"/>
    <s v="Physics and Astronomy"/>
    <s v="Delta State University Abraka"/>
    <x v="0"/>
    <x v="2"/>
    <x v="2"/>
    <s v="Ongoing"/>
    <n v="2018"/>
    <s v="Yes"/>
    <m/>
    <x v="0"/>
    <m/>
    <m/>
    <m/>
    <m/>
    <m/>
    <m/>
    <m/>
    <m/>
    <m/>
    <m/>
    <m/>
    <m/>
    <m/>
    <m/>
    <m/>
    <m/>
    <m/>
    <m/>
    <m/>
    <m/>
    <m/>
    <m/>
    <m/>
  </r>
  <r>
    <s v="2/24/2018"/>
    <x v="3"/>
    <s v="Physics and Astronomy"/>
    <s v="University of Lagos"/>
    <x v="0"/>
    <x v="6"/>
    <x v="4"/>
    <s v="Yes"/>
    <n v="2017"/>
    <s v="No"/>
    <m/>
    <x v="0"/>
    <m/>
    <m/>
    <m/>
    <m/>
    <s v="Experience/Professional"/>
    <s v="Mechanical Engineer"/>
    <s v="Engineering"/>
    <s v="â€Žâ‚¦20,000 - â€Žâ‚¦49,999"/>
    <s v="Yes: the qualification was a formal requirement"/>
    <s v="To gain and broaden my experience in order to get the type of job I really want"/>
    <s v="Total petroleum company "/>
    <s v="Impression formed from talking to people who have worked there or still work there"/>
    <s v="Power/Energy"/>
    <s v="Naira"/>
    <n v="8"/>
    <s v="IT/SIWES/Internship experience (gained as part of my course)"/>
    <s v="Recruitment agency/Online job site"/>
    <s v="Yes: during my higher education study"/>
    <s v="BRT"/>
    <s v="No"/>
    <s v="Disagree"/>
    <s v="Disagree"/>
    <s v="Knowledge of the skill(s) you are studying"/>
  </r>
  <r>
    <s v="2/24/2018"/>
    <x v="3"/>
    <s v="Mass Communication (Communication and Language Arts)"/>
    <s v="Caritas University, Enugu"/>
    <x v="1"/>
    <x v="6"/>
    <x v="2"/>
    <s v="Yes"/>
    <n v="2017"/>
    <s v="No"/>
    <m/>
    <x v="0"/>
    <m/>
    <m/>
    <m/>
    <m/>
    <m/>
    <m/>
    <m/>
    <m/>
    <m/>
    <m/>
    <m/>
    <m/>
    <m/>
    <m/>
    <m/>
    <m/>
    <m/>
    <m/>
    <m/>
    <m/>
    <m/>
    <m/>
    <m/>
  </r>
  <r>
    <s v="2/24/2018"/>
    <x v="0"/>
    <s v="Geology"/>
    <s v="Crawford University Igbesa"/>
    <x v="0"/>
    <x v="3"/>
    <x v="1"/>
    <s v="Yes"/>
    <n v="2015"/>
    <s v="No"/>
    <s v="Clerical and administrative"/>
    <x v="34"/>
    <s v="Government / Defence"/>
    <s v="Under #20,000"/>
    <s v="Yes: the qualification was a formal requirement"/>
    <s v="It was the only job offer I received"/>
    <s v="Entry level"/>
    <s v="Executive Assistance/Personal Assitance"/>
    <s v="Agriculture/Poultry/Fishing"/>
    <s v="#20,000 - #49,999"/>
    <s v="Yes: the qualification was a formal requirement"/>
    <s v="It was the only job offer I received"/>
    <s v="Multinational companies offer the best opportunities for graduates, also some very good federal parastatals offer good opportunities for graduates  "/>
    <s v="Impression formed during any encounter with company representatives"/>
    <s v="Oil &amp; Gas / Mining"/>
    <s v="Naira"/>
    <n v="7"/>
    <s v="The level of study"/>
    <s v="Social media/professional networking sites"/>
    <s v="No"/>
    <s v="Commercial Vehicles"/>
    <s v="No"/>
    <s v="Strongly Disagree"/>
    <s v="Agree"/>
    <s v="Ability to work with others, Written communication skills, Spoken communication skills, Knowledge of the skill(s) you are studying"/>
  </r>
  <r>
    <s v="2/24/2018"/>
    <x v="2"/>
    <s v="Home Science, Nutrition and Dietetics"/>
    <s v="University of Ibadan"/>
    <x v="0"/>
    <x v="3"/>
    <x v="2"/>
    <s v="No"/>
    <n v="2019"/>
    <s v="No"/>
    <m/>
    <x v="0"/>
    <m/>
    <m/>
    <m/>
    <m/>
    <m/>
    <m/>
    <m/>
    <m/>
    <m/>
    <m/>
    <m/>
    <m/>
    <m/>
    <m/>
    <m/>
    <m/>
    <m/>
    <m/>
    <m/>
    <m/>
    <m/>
    <m/>
    <m/>
  </r>
  <r>
    <s v="2/24/2018"/>
    <x v="1"/>
    <s v="Accountancy"/>
    <s v="Bowen University, Iwo"/>
    <x v="4"/>
    <x v="6"/>
    <x v="2"/>
    <s v="Yes"/>
    <n v="2015"/>
    <s v="No"/>
    <m/>
    <x v="0"/>
    <m/>
    <m/>
    <m/>
    <m/>
    <m/>
    <m/>
    <m/>
    <m/>
    <m/>
    <m/>
    <m/>
    <m/>
    <m/>
    <m/>
    <m/>
    <m/>
    <m/>
    <m/>
    <m/>
    <m/>
    <m/>
    <m/>
    <m/>
  </r>
  <r>
    <s v="2/24/2018"/>
    <x v="4"/>
    <s v="Geography"/>
    <s v="Delta State University Abraka"/>
    <x v="0"/>
    <x v="6"/>
    <x v="2"/>
    <s v="Yes"/>
    <n v="2017"/>
    <s v="Yes"/>
    <m/>
    <x v="0"/>
    <m/>
    <m/>
    <m/>
    <m/>
    <m/>
    <m/>
    <m/>
    <m/>
    <m/>
    <m/>
    <m/>
    <m/>
    <m/>
    <m/>
    <m/>
    <m/>
    <m/>
    <m/>
    <m/>
    <m/>
    <m/>
    <m/>
    <m/>
  </r>
  <r>
    <s v="2/24/2018"/>
    <x v="1"/>
    <s v="History and International Studies"/>
    <s v="Babcock University,Ilishan-Remo"/>
    <x v="0"/>
    <x v="1"/>
    <x v="2"/>
    <s v="Yes"/>
    <n v="2016"/>
    <s v="No"/>
    <m/>
    <x v="0"/>
    <m/>
    <m/>
    <m/>
    <m/>
    <m/>
    <m/>
    <m/>
    <m/>
    <m/>
    <m/>
    <m/>
    <m/>
    <m/>
    <m/>
    <m/>
    <m/>
    <m/>
    <m/>
    <m/>
    <m/>
    <m/>
    <m/>
    <m/>
  </r>
  <r>
    <s v="2/24/2018"/>
    <x v="3"/>
    <s v="Computer Science"/>
    <s v="University of Agriculture, Abeokuta."/>
    <x v="0"/>
    <x v="0"/>
    <x v="1"/>
    <s v="Yes"/>
    <n v="2017"/>
    <s v="No"/>
    <s v="Entry level"/>
    <x v="10"/>
    <s v="Education"/>
    <s v="Under #20,000"/>
    <s v="Yes: the qualification was a formal requirement"/>
    <s v="In order to earn a living/pay off debts"/>
    <s v="Entry level"/>
    <s v="Web Developer"/>
    <s v="Technology"/>
    <s v="#50,000 - #99,999"/>
    <s v="Yes: the qualification was a formal requirement"/>
    <s v="To gain and broaden my experience in order to get the type of job I really want"/>
    <s v="Co Creation Hub "/>
    <s v="Impression formed during any encounter with company representatives"/>
    <s v="Technology"/>
    <s v="Naira"/>
    <n v="9"/>
    <s v="What I could offer "/>
    <s v="Recruitment agency/Online job site"/>
    <s v="No"/>
    <s v="BRT"/>
    <s v="No: From my current job"/>
    <s v="Agree"/>
    <s v="Agree"/>
    <s v="Ability to work with others, Written communication skills, Spoken communication skills, Knowledge of the skill(s) you are studying"/>
  </r>
  <r>
    <s v="2/24/2018"/>
    <x v="2"/>
    <s v="Physics and Astronomy"/>
    <s v="University of Agriculture, Abeokuta."/>
    <x v="0"/>
    <x v="2"/>
    <x v="2"/>
    <s v="Ongoing"/>
    <n v="2018"/>
    <s v="No"/>
    <m/>
    <x v="0"/>
    <m/>
    <m/>
    <m/>
    <m/>
    <m/>
    <m/>
    <m/>
    <m/>
    <m/>
    <m/>
    <m/>
    <m/>
    <m/>
    <m/>
    <m/>
    <m/>
    <m/>
    <m/>
    <m/>
    <m/>
    <m/>
    <m/>
    <m/>
  </r>
  <r>
    <s v="2/24/2018"/>
    <x v="3"/>
    <s v="Business Administration"/>
    <s v="Babcock University,Ilishan-Remo"/>
    <x v="0"/>
    <x v="8"/>
    <x v="2"/>
    <s v="Yes"/>
    <n v="2017"/>
    <s v="No"/>
    <m/>
    <x v="0"/>
    <m/>
    <m/>
    <m/>
    <m/>
    <m/>
    <m/>
    <m/>
    <m/>
    <m/>
    <m/>
    <m/>
    <m/>
    <m/>
    <m/>
    <m/>
    <m/>
    <m/>
    <m/>
    <m/>
    <m/>
    <m/>
    <m/>
    <m/>
  </r>
  <r>
    <s v="2/24/2018"/>
    <x v="3"/>
    <s v="Accountancy"/>
    <s v="Bowen University, Iwo"/>
    <x v="0"/>
    <x v="6"/>
    <x v="1"/>
    <s v="Yes"/>
    <m/>
    <s v="Yes"/>
    <s v="Entry level"/>
    <x v="21"/>
    <s v="Education"/>
    <s v="Under â€Žâ‚¦20,000"/>
    <s v="Yes: the qualification was a formal requirement"/>
    <s v="It fitted into my career plan/it was exactly the type of work I wanted"/>
    <s v="Entry level"/>
    <s v="Finance/Accounting"/>
    <s v="FMCG"/>
    <s v="â€Žâ‚¦50,000 - â€Žâ‚¦99,999"/>
    <s v="Yes: the qualification was a formal requirement"/>
    <s v="To gain and broaden my experience in order to get the type of job I really want"/>
    <s v="There are many companies that offers very good opportunities in Nigeria,i'll advise my younger self to do alot of research concerning that"/>
    <s v="Impression formed from talking to people who have worked there or still work there"/>
    <s v="Banking / Financial Services"/>
    <s v="Naira"/>
    <n v="9"/>
    <s v="The level of study"/>
    <s v="Social media/professional networking sites"/>
    <s v="No"/>
    <s v="Commercial Vehicles"/>
    <s v="Yes: From my first job"/>
    <s v="Strongly Agree"/>
    <s v="Strongly Agree"/>
    <s v="Critical thinking skills"/>
  </r>
  <r>
    <s v="2/24/2018"/>
    <x v="3"/>
    <s v="Business Management"/>
    <s v="Michael Okpara Uni. of Agric., Umudike"/>
    <x v="0"/>
    <x v="6"/>
    <x v="4"/>
    <s v="Yes"/>
    <n v="2017"/>
    <s v="Yes"/>
    <m/>
    <x v="0"/>
    <m/>
    <m/>
    <m/>
    <m/>
    <s v="Entry level"/>
    <s v="Customer Service"/>
    <s v="Agriculture/Poultry/Fishing"/>
    <s v="â€Žâ‚¦20,000 - â€Žâ‚¦49,999"/>
    <s v="No: the qualification was not required"/>
    <s v="It was an opportunity to progress in the organisation"/>
    <s v="Beloxxi company limited"/>
    <s v="Impression formed from talking to people who have worked there or still work there"/>
    <s v="Consulting"/>
    <s v="Naira"/>
    <n v="8"/>
    <s v="Don't know"/>
    <s v="Recruitment agency/Online job site"/>
    <s v="Yes: during my higher education study"/>
    <s v="Commercial Vehicles"/>
    <s v="No"/>
    <s v="Agree"/>
    <s v="Agree"/>
    <s v="Critical thinking skills, Ability to work with others, Written communication skills, Knowledge of the skill(s) you are studying"/>
  </r>
  <r>
    <s v="2/24/2018"/>
    <x v="3"/>
    <s v="Mathematics"/>
    <s v="Federal University of Technology, Owerri"/>
    <x v="0"/>
    <x v="3"/>
    <x v="1"/>
    <s v="Yes"/>
    <n v="2017"/>
    <s v="No"/>
    <s v="Entry level"/>
    <x v="10"/>
    <s v="Education"/>
    <s v="Under #20,000"/>
    <s v="No: the qualification was not required"/>
    <s v="It was the only job offer I received"/>
    <s v="Entry level"/>
    <s v="Graphic Designer"/>
    <s v="Technology"/>
    <s v="Under #20,000"/>
    <s v="No: the qualification was not required"/>
    <s v="To gain and broaden my experience in order to get the type of job I really want"/>
    <s v="Bank"/>
    <s v="Impression formed from talking to people who have worked there or still work there"/>
    <s v="Technology"/>
    <s v="Naira"/>
    <n v="9"/>
    <s v="The level of study"/>
    <s v="Employer's website"/>
    <s v="No"/>
    <s v="Walking"/>
    <s v="No"/>
    <s v="Strongly Disagree"/>
    <s v="Strongly Disagree"/>
    <s v="Knowledge of the skill(s) you are studying"/>
  </r>
  <r>
    <s v="2/24/2018"/>
    <x v="2"/>
    <s v="Agronomy"/>
    <s v="Ladoke Akintola University of Technology, Ogbomoso"/>
    <x v="0"/>
    <x v="6"/>
    <x v="2"/>
    <s v="No"/>
    <m/>
    <s v="No"/>
    <m/>
    <x v="0"/>
    <m/>
    <m/>
    <m/>
    <m/>
    <m/>
    <m/>
    <m/>
    <m/>
    <m/>
    <m/>
    <m/>
    <m/>
    <m/>
    <m/>
    <m/>
    <m/>
    <m/>
    <m/>
    <m/>
    <m/>
    <m/>
    <m/>
    <m/>
  </r>
  <r>
    <s v="2/24/2018"/>
    <x v="1"/>
    <s v="Animal Science"/>
    <s v="University of Agriculture, Abeokuta."/>
    <x v="0"/>
    <x v="9"/>
    <x v="1"/>
    <s v="Yes"/>
    <n v="2016"/>
    <s v="No"/>
    <s v="Entry level"/>
    <x v="5"/>
    <s v="Creatives/Art/Design"/>
    <s v="#50,000 - #99,999"/>
    <s v="Yes: the qualification was a formal requirement"/>
    <s v="In order to earn a living/pay off debts"/>
    <s v="Clerical and administrative"/>
    <s v="Business Developer"/>
    <s v="Creatives/Art/Design"/>
    <s v="#50,000 - #99,999"/>
    <s v="Yes: while the qualification was not a formal requirement it did give me an advantage"/>
    <s v="It was the only job offer I received"/>
    <s v="Oil company"/>
    <s v="Impression formed from talking to people who have worked there or still work there"/>
    <s v="Media"/>
    <s v="Naira"/>
    <n v="24"/>
    <s v="No one thing was important"/>
    <s v="Social media/professional networking sites"/>
    <s v="No"/>
    <s v="Walking"/>
    <s v="No"/>
    <s v="Disagree"/>
    <s v="Agree"/>
    <s v="Critical thinking skills, Ability to solve complex problems, Ability to work with others, Spoken communication skills"/>
  </r>
  <r>
    <s v="2/24/2018"/>
    <x v="2"/>
    <s v="Agronomy"/>
    <s v="Ladoke Akintola University of Technology, Ogbomoso"/>
    <x v="0"/>
    <x v="6"/>
    <x v="2"/>
    <s v="No"/>
    <m/>
    <s v="No"/>
    <m/>
    <x v="0"/>
    <m/>
    <m/>
    <m/>
    <m/>
    <m/>
    <m/>
    <m/>
    <m/>
    <m/>
    <m/>
    <m/>
    <m/>
    <m/>
    <m/>
    <m/>
    <m/>
    <m/>
    <m/>
    <m/>
    <m/>
    <m/>
    <m/>
    <m/>
  </r>
  <r>
    <s v="2/24/2018"/>
    <x v="2"/>
    <s v="Accountancy"/>
    <s v="Yaba College of Technology, Yaba, Lagos State."/>
    <x v="2"/>
    <x v="6"/>
    <x v="2"/>
    <s v="No"/>
    <m/>
    <s v="No"/>
    <m/>
    <x v="0"/>
    <m/>
    <m/>
    <m/>
    <m/>
    <m/>
    <m/>
    <m/>
    <m/>
    <m/>
    <m/>
    <m/>
    <m/>
    <m/>
    <m/>
    <m/>
    <m/>
    <m/>
    <m/>
    <m/>
    <m/>
    <m/>
    <m/>
    <m/>
  </r>
  <r>
    <s v="2/24/2018"/>
    <x v="2"/>
    <s v="History and International Studies"/>
    <s v="Babcock University,Ilishan-Remo"/>
    <x v="0"/>
    <x v="2"/>
    <x v="2"/>
    <s v="No"/>
    <m/>
    <s v="No"/>
    <m/>
    <x v="0"/>
    <m/>
    <m/>
    <m/>
    <m/>
    <m/>
    <m/>
    <m/>
    <m/>
    <m/>
    <m/>
    <m/>
    <m/>
    <m/>
    <m/>
    <m/>
    <m/>
    <m/>
    <m/>
    <m/>
    <m/>
    <m/>
    <m/>
    <m/>
  </r>
  <r>
    <s v="2/24/2018"/>
    <x v="2"/>
    <s v="Chemical Engineering"/>
    <s v="Michael Okpara Uni. of Agric., Umudike"/>
    <x v="0"/>
    <x v="3"/>
    <x v="1"/>
    <s v="No"/>
    <m/>
    <s v="No"/>
    <s v="Entry level"/>
    <x v="28"/>
    <s v="Healthcare"/>
    <s v="â€Žâ‚¦20,000 - â€Žâ‚¦49,999"/>
    <s v="Yes: while the qualification was not a formal requirement it did give me an advantage"/>
    <s v="To gain and broaden my experience in order to get the type of job I really want"/>
    <s v="Entry level"/>
    <s v="Project Co-Ordinator"/>
    <s v="Trade / Services"/>
    <s v="â€Žâ‚¦20,000 - â€Žâ‚¦49,999"/>
    <s v="Yes: the qualification was a formal requirement"/>
    <s v="To gain and broaden my experience in order to get the type of job I really want"/>
    <s v="Schlumberger Nigeria Limited "/>
    <s v="Impression formed during any encounter with company representatives"/>
    <s v="Manufacturing / Production"/>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Spoken communication skills"/>
  </r>
  <r>
    <s v="2/24/2018"/>
    <x v="3"/>
    <s v="Sociology/Anthropology"/>
    <s v="Bowen University, Iwo"/>
    <x v="0"/>
    <x v="0"/>
    <x v="4"/>
    <s v="Yes"/>
    <n v="2016"/>
    <s v="No"/>
    <m/>
    <x v="0"/>
    <m/>
    <m/>
    <m/>
    <m/>
    <s v="Entry level"/>
    <s v="Social Media/Digital Marketing"/>
    <s v="Media"/>
    <s v="Under â€Žâ‚¦20,000"/>
    <s v="Yes: while the qualification was not a formal requirement it did give me an advantage"/>
    <s v="To gain and broaden my experience in order to get the type of job I really want"/>
    <s v="Big companies "/>
    <s v="Impression formed from talking to people who have worked there or still work there"/>
    <s v="Media"/>
    <s v="Naira"/>
    <n v="24"/>
    <s v="IT/SIWES/Internship experience (gained as part of my course)"/>
    <s v="Personal contacts, including family and friends"/>
    <s v="No"/>
    <s v="Commercial Vehicles"/>
    <s v="No"/>
    <s v="Strongly Disagree"/>
    <s v="Agree"/>
    <s v="Knowledge of the skill(s) you are studying"/>
  </r>
  <r>
    <s v="2/24/2018"/>
    <x v="2"/>
    <s v="Education And English Language"/>
    <s v="Tai Solarin Univ. of Education, Ijebu-Ode"/>
    <x v="0"/>
    <x v="1"/>
    <x v="4"/>
    <s v="No"/>
    <n v="2019"/>
    <s v="No"/>
    <m/>
    <x v="0"/>
    <m/>
    <m/>
    <m/>
    <m/>
    <s v="Entry level"/>
    <s v="Customer Service"/>
    <s v="Banking / Financial Services"/>
    <s v="â€Žâ‚¦20,000 - â€Žâ‚¦49,999"/>
    <s v="Yes: the qualification was a formal requirement"/>
    <s v="To gain and broaden my experience in order to get the type of job I really want"/>
    <s v="Guaranty trust bank"/>
    <s v="Impression formed from talking to people who have worked there or still work there"/>
    <s v="Media"/>
    <s v="Naira"/>
    <n v="10"/>
    <s v="IT/SIWES/Internship experience (gained as part of my course)"/>
    <s v="Social media/professional networking sites"/>
    <s v="No"/>
    <s v="Commercial Vehicles"/>
    <s v="No"/>
    <s v="Agree"/>
    <s v="Agree"/>
    <s v="Critical thinking skills, Written communication skills, Spoken communication skills"/>
  </r>
  <r>
    <s v="2/24/2018"/>
    <x v="3"/>
    <s v="Microbiology"/>
    <s v="University of Benin"/>
    <x v="0"/>
    <x v="0"/>
    <x v="3"/>
    <s v="Ongoing"/>
    <n v="2018"/>
    <s v="No"/>
    <s v="Clerical and administrative"/>
    <x v="29"/>
    <s v="Education"/>
    <s v="Under #20,000"/>
    <s v="No: the qualification was not required"/>
    <s v="It was the only job offer I received"/>
    <s v="Entry level"/>
    <s v="Finance/Accounting"/>
    <s v="Banking / Financial Services"/>
    <s v="#100,000 - #149,999"/>
    <s v="Yes: the qualification was a formal requirement"/>
    <s v="To gain and broaden my experience in order to get the type of job I really want"/>
    <s v="Guarantee trust bank"/>
    <s v="Impression formed from talking to people who have worked there or still work there"/>
    <s v="Banking / Financial Services"/>
    <s v="Naira"/>
    <n v="12"/>
    <s v="No one thing was important"/>
    <s v="Personal contacts, including family and friends"/>
    <s v="No"/>
    <s v="Motorcycle"/>
    <s v="No: From my current job"/>
    <s v="Strongly Disagree"/>
    <s v="Strongly Disagree"/>
    <s v="None of the above"/>
  </r>
  <r>
    <s v="2/24/2018"/>
    <x v="2"/>
    <s v="Microbiology"/>
    <s v="Babcock University,Ilishan-Remo"/>
    <x v="0"/>
    <x v="2"/>
    <x v="1"/>
    <s v="Ongoing"/>
    <n v="2018"/>
    <s v="No"/>
    <s v="Clerical and administrative"/>
    <x v="29"/>
    <s v="Trade / Services"/>
    <s v="#20,000 - #49,999"/>
    <s v="Yes: while the qualification was not a formal requirement it did give me an advantage"/>
    <s v="To gain and broaden my experience in order to get the type of job I really want"/>
    <s v="Experience/Professional"/>
    <s v="Doctor, Nursing And Other Medical Related Roles"/>
    <s v="Healthcare"/>
    <s v="Under #20,000"/>
    <s v="Yes: the qualification was a formal requirement"/>
    <s v="It was where I was posted to due to my course of study. "/>
    <s v="IL BAGNO"/>
    <s v="Others"/>
    <s v="Food Services"/>
    <s v="Naira"/>
    <n v="6"/>
    <s v="The subject(s) I studied"/>
    <s v="Recruitment agency/Online job site"/>
    <s v="No"/>
    <s v="Keke Marwa/Napep/Tricycle"/>
    <s v="No"/>
    <s v="Agree"/>
    <s v="Strongly Agree"/>
    <s v="Critical thinking skills, Ability to solve complex problems, Ability to work with others, Written communication skills, Spoken communication skills, Knowledge of the skill(s) you are studying"/>
  </r>
  <r>
    <s v="2/24/2018"/>
    <x v="4"/>
    <s v="Industrial Relations and Personnel Management"/>
    <s v="University of Benin"/>
    <x v="0"/>
    <x v="2"/>
    <x v="0"/>
    <s v="Ongoing"/>
    <n v="2018"/>
    <s v="No"/>
    <s v="Clerical and administrative"/>
    <x v="5"/>
    <s v="Creatives/Art/Design"/>
    <s v="Under #20,000"/>
    <s v="No: the qualification was not required"/>
    <s v="To gain and broaden my experience in order to get the type of job I really want"/>
    <s v="Clerical and administrative"/>
    <s v="Social Media/Digital Marketing"/>
    <s v="Government / Defence"/>
    <s v="#20,000 - #49,999"/>
    <s v="Yes: while the qualification was not a formal requirement it did give me an advantage"/>
    <s v="It was what i was given to do in regards to NYSC"/>
    <s v="NGOs"/>
    <s v="Impression formed from talking to people who have worked there or still work there"/>
    <s v="NGO"/>
    <s v="Naira"/>
    <n v="8"/>
    <s v="The subject(s) I studied"/>
    <s v="University/polytechnic (e.g. Careers Service, lecturer, website)"/>
    <s v="No"/>
    <s v="Commercial Vehicles"/>
    <s v="No"/>
    <s v="Agree"/>
    <s v="Agree"/>
    <s v="Ability to work with others, Written communication skills, Spoken communication skills, Knowledge of the skill(s) you are studying"/>
  </r>
  <r>
    <s v="2/24/2018"/>
    <x v="3"/>
    <s v="Education &amp; Computer Science"/>
    <s v="Delta State University Abraka"/>
    <x v="0"/>
    <x v="6"/>
    <x v="4"/>
    <s v="Yes"/>
    <n v="2017"/>
    <s v="Yes"/>
    <m/>
    <x v="0"/>
    <m/>
    <m/>
    <m/>
    <m/>
    <s v="Clerical and administrative"/>
    <s v="Customer Service"/>
    <s v="Education"/>
    <s v="â€Žâ‚¦20,000 - â€Žâ‚¦49,999"/>
    <s v="Yes: the qualification was a formal requirement"/>
    <s v="To gain and broaden my experience in order to get the type of job I really want"/>
    <s v="I.T company"/>
    <s v="Impression formed during any encounter with company representatives"/>
    <s v="Advertising / Marketing / Comms"/>
    <s v="Naira"/>
    <n v="10"/>
    <s v="The level of study"/>
    <s v="Social media/professional networking sites"/>
    <s v="No"/>
    <s v="Keke Marwa/Napep/Tricycle"/>
    <s v="No"/>
    <s v="Strongly Disagree"/>
    <s v="Disagree"/>
    <s v="Critical thinking skills, Ability to work with others, Written communication skills, Spoken communication skills"/>
  </r>
  <r>
    <s v="2/24/2018"/>
    <x v="2"/>
    <s v="Biochemistry"/>
    <s v="Oduduwa University, Ipetumodu - Osun State"/>
    <x v="0"/>
    <x v="1"/>
    <x v="2"/>
    <s v="No"/>
    <m/>
    <s v="No"/>
    <m/>
    <x v="0"/>
    <m/>
    <m/>
    <m/>
    <m/>
    <m/>
    <m/>
    <m/>
    <m/>
    <m/>
    <m/>
    <m/>
    <m/>
    <m/>
    <m/>
    <m/>
    <m/>
    <m/>
    <m/>
    <m/>
    <m/>
    <m/>
    <m/>
    <m/>
  </r>
  <r>
    <s v="2/24/2018"/>
    <x v="3"/>
    <s v="History and International Studies"/>
    <s v="University of Ilorin"/>
    <x v="0"/>
    <x v="9"/>
    <x v="2"/>
    <s v="Yes"/>
    <m/>
    <s v="No"/>
    <m/>
    <x v="0"/>
    <m/>
    <m/>
    <m/>
    <m/>
    <m/>
    <m/>
    <m/>
    <m/>
    <m/>
    <m/>
    <m/>
    <m/>
    <m/>
    <m/>
    <m/>
    <m/>
    <m/>
    <m/>
    <m/>
    <m/>
    <m/>
    <m/>
    <m/>
  </r>
  <r>
    <s v="2/24/2018"/>
    <x v="3"/>
    <s v="Electrical &amp; Electronic Engineering"/>
    <s v="Federal University of Technology, Akure"/>
    <x v="0"/>
    <x v="0"/>
    <x v="0"/>
    <s v="Yes"/>
    <n v="2017"/>
    <s v="No"/>
    <s v="Entry level"/>
    <x v="5"/>
    <s v="Ecommerce/Internet"/>
    <s v="#20,000 - #49,999"/>
    <s v="No: the qualification was not required"/>
    <s v="It was the only job offer I received"/>
    <s v="Entry level"/>
    <s v="Finance/Accounting"/>
    <s v="Banking / Financial Services"/>
    <s v="#100,000 - #149,999"/>
    <s v="No: the qualification was not required"/>
    <s v="To gain and broaden my experience in order to get the type of job I really want"/>
    <s v="Financial services"/>
    <s v="Impression formed from talking to people who have worked there or still work there"/>
    <s v="Technology"/>
    <s v="Naira"/>
    <n v="8"/>
    <s v="Intelligence, level of exposure and willingness to learn"/>
    <s v="Recruitment agency/Online job site"/>
    <s v="No"/>
    <s v="BRT"/>
    <s v="No"/>
    <s v="Agree"/>
    <s v="Agree"/>
    <s v="Critical thinking skills, Ability to solve complex problems, Ability to work with others, Knowledge of the skill(s) you are studying"/>
  </r>
  <r>
    <s v="2/24/2018"/>
    <x v="0"/>
    <s v="Geology"/>
    <s v="Federal University of Technology, Owerri"/>
    <x v="0"/>
    <x v="6"/>
    <x v="2"/>
    <s v="Yes"/>
    <n v="2015"/>
    <s v="No"/>
    <m/>
    <x v="0"/>
    <m/>
    <m/>
    <m/>
    <m/>
    <m/>
    <m/>
    <m/>
    <m/>
    <m/>
    <m/>
    <m/>
    <m/>
    <m/>
    <m/>
    <m/>
    <m/>
    <m/>
    <m/>
    <m/>
    <m/>
    <m/>
    <m/>
    <m/>
  </r>
  <r>
    <s v="2/24/2018"/>
    <x v="3"/>
    <s v="Estate Management"/>
    <s v="Federal University of Technology, Akure"/>
    <x v="0"/>
    <x v="0"/>
    <x v="1"/>
    <s v="Yes"/>
    <n v="2017"/>
    <s v="No"/>
    <s v="Entry level"/>
    <x v="32"/>
    <s v="Construction / Real Estate"/>
    <s v="#20,000 - #49,999"/>
    <s v="Yes: the qualification was a formal requirement"/>
    <s v="To gain and broaden my experience in order to get the type of job I really want"/>
    <s v="Managerial"/>
    <s v="Estate Management"/>
    <s v="Construction / Real Estate"/>
    <s v="#20,000 - #49,999"/>
    <s v="Yes: the qualification was a formal requirement"/>
    <s v="It fitted into my career plan/it was exactly the type of work I wanted"/>
    <s v="Real Estate Employers"/>
    <s v="Others"/>
    <s v="Construction / Real Estate"/>
    <s v="Naira"/>
    <n v="10"/>
    <s v="IT/SIWES/Internship experience (gained as part of my course)"/>
    <s v="Personal contacts, including family and friends"/>
    <s v="No"/>
    <s v="Commercial Vehicles"/>
    <s v="No"/>
    <s v="Agree"/>
    <s v="Agree"/>
    <s v="Knowledge of the skill(s) you are studying"/>
  </r>
  <r>
    <s v="2/24/2018"/>
    <x v="3"/>
    <s v="Industrial Relations and Personnel Management"/>
    <s v="Tai Solarin Univ. of Education, Ijebu-Ode"/>
    <x v="0"/>
    <x v="6"/>
    <x v="2"/>
    <s v="Yes"/>
    <n v="2017"/>
    <s v="No"/>
    <m/>
    <x v="0"/>
    <m/>
    <m/>
    <m/>
    <m/>
    <m/>
    <m/>
    <m/>
    <m/>
    <m/>
    <m/>
    <m/>
    <m/>
    <m/>
    <m/>
    <m/>
    <m/>
    <m/>
    <m/>
    <m/>
    <m/>
    <m/>
    <m/>
    <m/>
  </r>
  <r>
    <s v="2/24/2018"/>
    <x v="2"/>
    <s v="Zoology"/>
    <s v="Imo State University, Owerri"/>
    <x v="0"/>
    <x v="6"/>
    <x v="2"/>
    <s v="No"/>
    <m/>
    <s v="No"/>
    <m/>
    <x v="0"/>
    <m/>
    <m/>
    <m/>
    <m/>
    <m/>
    <m/>
    <m/>
    <m/>
    <m/>
    <m/>
    <m/>
    <m/>
    <m/>
    <m/>
    <m/>
    <m/>
    <m/>
    <m/>
    <m/>
    <m/>
    <m/>
    <m/>
    <m/>
  </r>
  <r>
    <s v="2/24/2018"/>
    <x v="2"/>
    <s v="Building"/>
    <s v="Institute of Management and Technology, Enugu, Enugu State."/>
    <x v="2"/>
    <x v="6"/>
    <x v="2"/>
    <s v="No"/>
    <n v="2019"/>
    <s v="No"/>
    <m/>
    <x v="0"/>
    <m/>
    <m/>
    <m/>
    <m/>
    <m/>
    <m/>
    <m/>
    <m/>
    <m/>
    <m/>
    <m/>
    <m/>
    <m/>
    <m/>
    <m/>
    <m/>
    <m/>
    <m/>
    <m/>
    <m/>
    <m/>
    <m/>
    <m/>
  </r>
  <r>
    <s v="2/24/2018"/>
    <x v="2"/>
    <s v="Microbiology"/>
    <s v="Bowen University, Iwo"/>
    <x v="0"/>
    <x v="2"/>
    <x v="2"/>
    <s v="Ongoing"/>
    <n v="2018"/>
    <s v="Yes"/>
    <m/>
    <x v="0"/>
    <m/>
    <m/>
    <m/>
    <m/>
    <m/>
    <m/>
    <m/>
    <m/>
    <m/>
    <m/>
    <m/>
    <m/>
    <m/>
    <m/>
    <m/>
    <m/>
    <m/>
    <m/>
    <m/>
    <m/>
    <m/>
    <m/>
    <m/>
  </r>
  <r>
    <s v="2/24/2018"/>
    <x v="4"/>
    <s v="Economics"/>
    <s v="Obafemi Awolowo University,Ile-Ife"/>
    <x v="0"/>
    <x v="6"/>
    <x v="2"/>
    <s v="Yes"/>
    <n v="2017"/>
    <s v="No"/>
    <m/>
    <x v="0"/>
    <m/>
    <m/>
    <m/>
    <m/>
    <m/>
    <m/>
    <m/>
    <m/>
    <m/>
    <m/>
    <m/>
    <m/>
    <m/>
    <m/>
    <m/>
    <m/>
    <m/>
    <m/>
    <m/>
    <m/>
    <m/>
    <m/>
    <m/>
  </r>
  <r>
    <s v="2/24/2018"/>
    <x v="2"/>
    <s v="Computer Science"/>
    <s v="Obafemi Awolowo University,Ile-Ife"/>
    <x v="0"/>
    <x v="0"/>
    <x v="4"/>
    <s v="No"/>
    <m/>
    <s v="No"/>
    <m/>
    <x v="0"/>
    <m/>
    <m/>
    <m/>
    <m/>
    <s v="Entry level"/>
    <s v="QA Engineer"/>
    <s v="Technology"/>
    <s v="â€Žâ‚¦50,000 - â€Žâ‚¦99,999"/>
    <s v="Yes: while the qualification was not a formal requirement it did give me an advantage"/>
    <s v="To gain and broaden my experience in order to get the type of job I really want"/>
    <s v="No idea"/>
    <s v="Others"/>
    <s v="Advertising / Marketing / Comms"/>
    <s v="Naira"/>
    <n v="8"/>
    <s v="No one thing was important"/>
    <s v="Personal contacts, including family and friends"/>
    <s v="No"/>
    <s v="Motorcycle"/>
    <s v="No"/>
    <s v="Disagree"/>
    <s v="Disagree"/>
    <s v="None of the above"/>
  </r>
  <r>
    <s v="2/24/2018"/>
    <x v="4"/>
    <s v="Mass Communication (Communication and Language Arts)"/>
    <s v="Lagos State University Ojo, Lagos."/>
    <x v="0"/>
    <x v="1"/>
    <x v="0"/>
    <s v="Ongoing"/>
    <n v="2018"/>
    <s v="No"/>
    <s v="Entry level"/>
    <x v="35"/>
    <s v="Consulting"/>
    <s v="#20,000 - #49,999"/>
    <s v="No: the qualification was not required"/>
    <s v="It fitted into my career plan/it was exactly the type of work I wanted"/>
    <s v="Entry level"/>
    <s v="Blue-collar/Artisan"/>
    <s v="Media"/>
    <s v="#20,000 - #49,999"/>
    <s v="No: the qualification was not required"/>
    <s v="It fitted into my career plan/it was exactly the type of work I wanted"/>
    <s v="Accenture"/>
    <s v="Impression formed from talking to people who have worked there or still work there"/>
    <s v="Creatives/Art/Design"/>
    <s v="Naira"/>
    <n v="8"/>
    <s v="The level of study"/>
    <s v="Social media/professional networking sites"/>
    <s v="Yes: during my higher education study"/>
    <s v="Commercial Vehicles"/>
    <s v="No"/>
    <s v="Agree"/>
    <s v="Agree"/>
    <s v="Critical thinking skills, Ability to work with others, Written communication skills, Spoken communication skills, Knowledge of the skill(s) you are studying"/>
  </r>
  <r>
    <s v="2/24/2018"/>
    <x v="4"/>
    <s v="History and International Studies"/>
    <s v="Tai Solarin Univ. of Education, Ijebu-Ode"/>
    <x v="0"/>
    <x v="6"/>
    <x v="2"/>
    <s v="Yes"/>
    <n v="2017"/>
    <s v="No"/>
    <m/>
    <x v="0"/>
    <m/>
    <m/>
    <m/>
    <m/>
    <m/>
    <m/>
    <m/>
    <m/>
    <m/>
    <m/>
    <m/>
    <m/>
    <m/>
    <m/>
    <m/>
    <m/>
    <m/>
    <m/>
    <m/>
    <m/>
    <m/>
    <m/>
    <m/>
  </r>
  <r>
    <s v="2/24/2018"/>
    <x v="4"/>
    <s v="Agricultural and Bioresources Engineering"/>
    <s v="Lagos State Polytechnic, Ikorodu, Ikeja, Lagos, Lagos State."/>
    <x v="2"/>
    <x v="2"/>
    <x v="1"/>
    <s v="Ongoing"/>
    <n v="2018"/>
    <s v="No"/>
    <s v="Experience/Professional"/>
    <x v="36"/>
    <s v="Engineering"/>
    <s v="#20,000 - #49,999"/>
    <s v="No: the qualification was not required"/>
    <s v="It fitted into my career plan/it was exactly the type of work I wanted"/>
    <s v="Clerical and administrative"/>
    <s v="Teacher"/>
    <s v="Education"/>
    <s v="Under #20,000"/>
    <s v="Yes: the qualification was a formal requirement"/>
    <s v="To gain and broaden my experience in order to get the type of job I really want"/>
    <s v="Nestle and NBC"/>
    <s v="Impression formed from the media"/>
    <s v="Agriculture/Poultry/Fishing"/>
    <s v="Naira"/>
    <n v="7"/>
    <s v="The subject(s) I studied"/>
    <s v="University/polytechnic (e.g. Careers Service, lecturer, website)"/>
    <s v="No"/>
    <s v="Walking"/>
    <s v="No"/>
    <s v="Agree"/>
    <s v="Agree"/>
    <s v="Critical thinking skills, Ability to solve complex problems, Ability to work with others, Written communication skills, Spoken communication skills, Knowledge of the skill(s) you are studying"/>
  </r>
  <r>
    <s v="2/24/2018"/>
    <x v="2"/>
    <s v="Computer Science"/>
    <s v="Al-Hikmah University, Ilorin"/>
    <x v="0"/>
    <x v="2"/>
    <x v="0"/>
    <s v="Ongoing"/>
    <n v="2018"/>
    <s v="No"/>
    <s v="Entry level"/>
    <x v="11"/>
    <s v="Technology"/>
    <s v="#50,000 - #99,999"/>
    <s v="Yes: the qualification was a formal requirement"/>
    <s v="To gain and broaden my experience in order to get the type of job I really want"/>
    <s v="Entry level"/>
    <s v="IT Support"/>
    <s v="Trade / Services"/>
    <s v="#20,000 - #49,999"/>
    <s v="Yes: the qualification was a formal requirement"/>
    <s v="It was the best job offer I received"/>
    <s v="Petroleum Education fund"/>
    <s v="Impression formed from talking to people who have worked there or still work there"/>
    <s v="Technology"/>
    <s v="Naira"/>
    <n v="9"/>
    <s v="IT/SIWES/Internship experience (gained as part of my course)"/>
    <s v="Recruitment agency/Online job site"/>
    <s v="No"/>
    <s v="Commercial Vehicles"/>
    <s v="No"/>
    <s v="Strongly Disagree"/>
    <s v="Strongly Agree"/>
    <s v="Ability to solve complex problems"/>
  </r>
  <r>
    <s v="2/24/2018"/>
    <x v="0"/>
    <s v="Mathematics"/>
    <s v="Imo State University, Owerri"/>
    <x v="0"/>
    <x v="0"/>
    <x v="0"/>
    <s v="Yes"/>
    <n v="2015"/>
    <s v="No"/>
    <s v="Entry level"/>
    <x v="5"/>
    <s v="Media"/>
    <s v="#20,000 - #49,999"/>
    <s v="Yes: the qualification was a formal requirement"/>
    <s v="It was the only job offer I received"/>
    <s v="Entry level"/>
    <s v="Teacher"/>
    <s v="Education"/>
    <s v="#20,000 - #49,999"/>
    <s v="Yes: the qualification was a formal requirement"/>
    <s v="It was in the right location"/>
    <s v="Procter and gamble"/>
    <s v="Impression formed from the media"/>
    <s v="FMCG"/>
    <s v="Naira"/>
    <n v="10"/>
    <s v="The level of study"/>
    <s v="Personal contacts, including family and friends"/>
    <s v="No"/>
    <s v="Motorcycle"/>
    <s v="No"/>
    <s v="Agree"/>
    <s v="Strongly Agree"/>
    <s v="Critical thinking skills"/>
  </r>
  <r>
    <s v="2/24/2018"/>
    <x v="4"/>
    <s v="Mechanical Engineering"/>
    <s v="University of Lagos"/>
    <x v="0"/>
    <x v="2"/>
    <x v="4"/>
    <s v="Ongoing"/>
    <n v="2018"/>
    <s v="No"/>
    <m/>
    <x v="0"/>
    <m/>
    <m/>
    <m/>
    <m/>
    <s v="Entry level"/>
    <s v="IT Support"/>
    <s v="Technology"/>
    <s v="â€Žâ‚¦20,000 - â€Žâ‚¦49,999"/>
    <s v="No: the qualification was not required"/>
    <s v="To gain and broaden my experience in order to get the type of job I really want"/>
    <s v="PWC"/>
    <s v="Impression formed during any encounter with company representatives"/>
    <s v="Consulting"/>
    <s v="Naira"/>
    <n v="9"/>
    <s v="The subject(s) I studied"/>
    <s v="Personal contacts, including family and friends"/>
    <s v="No"/>
    <s v="Commercial Vehicles"/>
    <s v="No"/>
    <s v="Agree"/>
    <s v="Agree"/>
    <s v="Ability to solve complex problems"/>
  </r>
  <r>
    <s v="2/24/2018"/>
    <x v="0"/>
    <s v="Computer Science"/>
    <s v="University of Agriculture, Abeokuta."/>
    <x v="0"/>
    <x v="6"/>
    <x v="0"/>
    <s v="Yes"/>
    <n v="2013"/>
    <s v="No"/>
    <s v="Experience/Professional"/>
    <x v="13"/>
    <s v="Education"/>
    <s v="#20,000 - #49,999"/>
    <s v="Yes: while the qualification was not a formal requirement it did give me an advantage"/>
    <s v="It was the only job offer I received"/>
    <s v="Experience/Professional"/>
    <s v="Business Developer"/>
    <s v="Retail / Wholesales"/>
    <s v="#50,000 - #99,999"/>
    <s v="Yes: the qualification was a formal requirement"/>
    <s v="It was the best job offer I received"/>
    <s v="Google, Microsoft, Andela"/>
    <s v="Impression formed from talking to people who have worked there or still work there"/>
    <s v="Technology"/>
    <s v="Naira"/>
    <n v="9"/>
    <s v="The level of study"/>
    <s v="Social media/professional networking sites"/>
    <s v="No"/>
    <s v="Motorcycle"/>
    <s v="No: From my current job"/>
    <s v="Agree"/>
    <s v="Strongly Agree"/>
    <s v="Critical thinking skills, Ability to solve complex problems, Ability to work with others, Written communication skills, Knowledge of the skill(s) you are studying"/>
  </r>
  <r>
    <s v="2/24/2018"/>
    <x v="3"/>
    <s v="Political Science"/>
    <s v="Obafemi Awolowo University,Ile-Ife"/>
    <x v="0"/>
    <x v="6"/>
    <x v="4"/>
    <s v="Yes"/>
    <n v="2017"/>
    <s v="No"/>
    <m/>
    <x v="0"/>
    <m/>
    <m/>
    <m/>
    <m/>
    <s v="Experience/Professional"/>
    <s v="Mechanical Engineer"/>
    <s v="Engineering"/>
    <s v="â€Žâ‚¦20,000 - â€Žâ‚¦49,999"/>
    <s v="No: the qualification was not required"/>
    <s v="It was the only job offer I received"/>
    <s v="Government "/>
    <s v="Impression formed from talking to people who have worked there or still work there"/>
    <s v="Government / Defence"/>
    <s v="Naira"/>
    <n v="10"/>
    <s v="Don't know"/>
    <s v="Personal contacts, including family and friends"/>
    <s v="Yes: before and during my higher education study"/>
    <s v="Commercial Vehicles"/>
    <s v="No"/>
    <s v="Agree"/>
    <s v="Agree"/>
    <s v="Critical thinking skills, Ability to solve complex problems, Ability to work with others"/>
  </r>
  <r>
    <s v="2/24/2018"/>
    <x v="4"/>
    <s v="Accountancy"/>
    <s v="University of Benin"/>
    <x v="0"/>
    <x v="2"/>
    <x v="4"/>
    <s v="Ongoing"/>
    <n v="2018"/>
    <s v="No"/>
    <m/>
    <x v="0"/>
    <m/>
    <m/>
    <m/>
    <m/>
    <s v="Entry level"/>
    <s v="Teacher"/>
    <s v="Education"/>
    <s v="Under â€Žâ‚¦20,000"/>
    <s v="Yes: while the qualification was not a formal requirement it did give me an advantage"/>
    <s v="It was the only job offer I received"/>
    <s v="KPMG"/>
    <s v="Impression formed from the media"/>
    <s v="Consulting"/>
    <s v="Naira"/>
    <n v="7"/>
    <s v="Don't know"/>
    <s v="Recruitment agency/Online job site"/>
    <s v="No"/>
    <s v="Commercial Vehicles"/>
    <s v="No"/>
    <s v="Agree"/>
    <s v="Agree"/>
    <s v="Ability to solve complex problems"/>
  </r>
  <r>
    <s v="2/24/2018"/>
    <x v="1"/>
    <s v="Geography"/>
    <s v="University of Lagos"/>
    <x v="0"/>
    <x v="3"/>
    <x v="2"/>
    <s v="Yes"/>
    <n v="2015"/>
    <s v="No"/>
    <m/>
    <x v="0"/>
    <m/>
    <m/>
    <m/>
    <m/>
    <m/>
    <m/>
    <m/>
    <m/>
    <m/>
    <m/>
    <m/>
    <m/>
    <m/>
    <m/>
    <m/>
    <m/>
    <m/>
    <m/>
    <m/>
    <m/>
    <m/>
    <m/>
    <m/>
  </r>
  <r>
    <s v="2/24/2018"/>
    <x v="3"/>
    <s v="Agriculture"/>
    <s v="University of Agriculture, Abeokuta."/>
    <x v="0"/>
    <x v="0"/>
    <x v="1"/>
    <s v="Yes"/>
    <n v="2015"/>
    <s v="No"/>
    <s v="Entry level"/>
    <x v="10"/>
    <s v="Education"/>
    <s v="#20,000 - #49,999"/>
    <s v="Yes: the qualification was a formal requirement"/>
    <s v="It was the best job offer I received"/>
    <s v="Entry level"/>
    <s v="Teacher"/>
    <s v="Education"/>
    <s v="#20,000 - #49,999"/>
    <s v="Yes: the qualification was a formal requirement"/>
    <s v="It was the best job offer I received"/>
    <s v="Accentures"/>
    <s v="Impression formed from talking to people who have worked there or still work there"/>
    <s v="Consulting"/>
    <s v="Naira"/>
    <n v="8"/>
    <s v="The subject(s) I studied"/>
    <s v="Personal contacts, including family and friends"/>
    <s v="No"/>
    <s v="Walking"/>
    <s v="No"/>
    <s v="Disagree"/>
    <s v="Agree"/>
    <s v="Critical thinking skills, Ability to work with others, Written communication skills, Spoken communication skills, Knowledge of the skill(s) you are studying"/>
  </r>
  <r>
    <s v="2/24/2018"/>
    <x v="1"/>
    <s v="Microbiology"/>
    <s v="Kwara State University, Ilorin"/>
    <x v="0"/>
    <x v="6"/>
    <x v="4"/>
    <s v="Yes"/>
    <n v="2015"/>
    <s v="Yes"/>
    <m/>
    <x v="0"/>
    <m/>
    <m/>
    <m/>
    <m/>
    <s v="Entry level"/>
    <s v="Researcher"/>
    <s v="Food Services"/>
    <s v="â€Žâ‚¦50,000 - â€Žâ‚¦99,999"/>
    <s v="Yes: while the qualification was not a formal requirement it did give me an advantage"/>
    <s v="It fitted into my career plan/it was exactly the type of work I wanted"/>
    <s v="Food and manufactring industry"/>
    <s v="Others"/>
    <s v="FMCG"/>
    <s v="Naira"/>
    <n v="8"/>
    <s v="Don't know"/>
    <s v="Social media/professional networking sites"/>
    <s v="No"/>
    <s v="Commercial Vehicles"/>
    <s v="No: From my current job"/>
    <s v="Agree"/>
    <s v="Strongly Agree"/>
    <s v="Critical thinking skills, Ability to solve complex problems, Ability to work with others, Written communication skills"/>
  </r>
  <r>
    <s v="2/24/2018"/>
    <x v="4"/>
    <s v="Botany"/>
    <s v="University of Port-Harcourt"/>
    <x v="0"/>
    <x v="2"/>
    <x v="1"/>
    <s v="Ongoing"/>
    <n v="2018"/>
    <s v="Yes"/>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s v="Government "/>
    <s v="Impression formed from the media"/>
    <s v="Agriculture/Poultry/Fishing"/>
    <s v="Naira"/>
    <n v="7"/>
    <s v="The level of study"/>
    <s v="University/polytechnic (e.g. Careers Service, lecturer, website)"/>
    <s v="No"/>
    <s v="Motorcycle"/>
    <s v="Yes: From my first job"/>
    <s v="Agree"/>
    <s v="Strongly Agree"/>
    <s v="Ability to solve complex problems, Ability to work with others, Written communication skills"/>
  </r>
  <r>
    <s v="2/24/2018"/>
    <x v="1"/>
    <s v="Education &amp; Economics"/>
    <s v="Ekiti State University"/>
    <x v="0"/>
    <x v="1"/>
    <x v="1"/>
    <s v="Yes"/>
    <n v="2016"/>
    <s v="Yes"/>
    <s v="Entry level"/>
    <x v="10"/>
    <s v="Education"/>
    <s v="Under #20,000"/>
    <s v="Yes: the qualification was a formal requirement"/>
    <s v="To gain and broaden my experience in order to get the type of job I really want"/>
    <s v="Experience/Professional"/>
    <s v="Business Support"/>
    <s v="Trade / Services"/>
    <s v="#50,000 - #99,999"/>
    <s v="Yes: while the qualification was not a formal requirement it did give me an advantage"/>
    <s v="To gain and broaden my experience in order to get the type of job I really want"/>
    <s v="No specific company but,anyone that will aid my personal development"/>
    <s v="Impression formed from talking to people who have worked there or still work there"/>
    <s v="Power/Energy"/>
    <s v="Naira"/>
    <n v="10"/>
    <s v="The level of study"/>
    <s v="Social media/professional networking sites"/>
    <s v="Yes: before and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2/24/2018"/>
    <x v="1"/>
    <s v="Economics"/>
    <s v="University of Ilorin"/>
    <x v="0"/>
    <x v="0"/>
    <x v="1"/>
    <s v="Yes"/>
    <n v="2015"/>
    <s v="No"/>
    <s v="Entry level"/>
    <x v="37"/>
    <s v="Retail / Wholesales"/>
    <s v="#20,000 - #49,999"/>
    <s v="Yes: the qualification was a formal requirement"/>
    <s v="It was the only job offer I received"/>
    <s v="Entry level"/>
    <s v="Content Creator/Content Writer/ Content Developer"/>
    <s v="Media"/>
    <s v="#50,000 - #99,999"/>
    <s v="Yes: the qualification was a formal requirement"/>
    <s v="To gain and broaden my experience in order to get the type of job I really want"/>
    <s v="I don't know"/>
    <s v="Others"/>
    <s v="Media"/>
    <s v="Naira"/>
    <n v="10"/>
    <s v="No one thing was important"/>
    <s v="Personal contacts, including family and friends"/>
    <s v="No"/>
    <s v="Commercial Vehicles"/>
    <s v="No"/>
    <s v="Disagree"/>
    <s v="Disagree"/>
    <s v="None of the above"/>
  </r>
  <r>
    <s v="2/24/2018"/>
    <x v="1"/>
    <s v="Mass Communication (Communication and Language Arts)"/>
    <s v="Anambra State University of Science &amp; Technology, Uli"/>
    <x v="0"/>
    <x v="0"/>
    <x v="4"/>
    <s v="Yes"/>
    <n v="2016"/>
    <s v="No"/>
    <m/>
    <x v="0"/>
    <m/>
    <m/>
    <m/>
    <m/>
    <s v="Entry level"/>
    <s v="Sales"/>
    <s v="Agriculture/Poultry/Fishing"/>
    <s v="Under â€Žâ‚¦20,000"/>
    <s v="Yes: the qualification was a formal requirement"/>
    <s v="In order to earn a living/pay off debts"/>
    <s v="The banking sector and the oil/Gas sector"/>
    <s v="Impression formed from talking to people who have worked there or still work there"/>
    <s v="Banking / Financial Services"/>
    <s v="Naira"/>
    <n v="12"/>
    <s v="The subject(s) I studied"/>
    <s v="Personal contacts, including family and friends"/>
    <s v="No"/>
    <s v="Keke Marwa/Napep/Tricycle"/>
    <s v="No"/>
    <s v="Agree"/>
    <s v="Agree"/>
    <s v="Ability to work with others"/>
  </r>
  <r>
    <s v="2/24/2018"/>
    <x v="2"/>
    <s v="Education &amp; Social Science"/>
    <s v="Lagos State University Ojo, Lagos."/>
    <x v="0"/>
    <x v="6"/>
    <x v="2"/>
    <s v="No"/>
    <m/>
    <s v="No"/>
    <m/>
    <x v="0"/>
    <m/>
    <m/>
    <m/>
    <m/>
    <m/>
    <m/>
    <m/>
    <m/>
    <m/>
    <m/>
    <m/>
    <m/>
    <m/>
    <m/>
    <m/>
    <m/>
    <m/>
    <m/>
    <m/>
    <m/>
    <m/>
    <m/>
    <m/>
  </r>
  <r>
    <s v="2/24/2018"/>
    <x v="2"/>
    <s v="Banking and Finance"/>
    <s v="University of Benin"/>
    <x v="0"/>
    <x v="6"/>
    <x v="2"/>
    <s v="No"/>
    <m/>
    <s v="No"/>
    <m/>
    <x v="0"/>
    <m/>
    <m/>
    <m/>
    <m/>
    <m/>
    <m/>
    <m/>
    <m/>
    <m/>
    <m/>
    <m/>
    <m/>
    <m/>
    <m/>
    <m/>
    <m/>
    <m/>
    <m/>
    <m/>
    <m/>
    <m/>
    <m/>
    <m/>
  </r>
  <r>
    <s v="2/24/2018"/>
    <x v="2"/>
    <s v="Geography"/>
    <s v="Obafemi Awolowo University,Ile-Ife"/>
    <x v="0"/>
    <x v="2"/>
    <x v="2"/>
    <s v="No"/>
    <m/>
    <s v="No"/>
    <m/>
    <x v="0"/>
    <m/>
    <m/>
    <m/>
    <m/>
    <m/>
    <m/>
    <m/>
    <m/>
    <m/>
    <m/>
    <m/>
    <m/>
    <m/>
    <m/>
    <m/>
    <m/>
    <m/>
    <m/>
    <m/>
    <m/>
    <m/>
    <m/>
    <m/>
  </r>
  <r>
    <s v="2/24/2018"/>
    <x v="4"/>
    <s v="Political Science"/>
    <s v="Igbinedion University Okada"/>
    <x v="0"/>
    <x v="6"/>
    <x v="0"/>
    <s v="Yes"/>
    <n v="2017"/>
    <s v="No"/>
    <s v="Clerical and administrative"/>
    <x v="17"/>
    <s v="Retail / Wholesales"/>
    <s v="#20,000 - #49,999"/>
    <s v="No: the qualification was not required"/>
    <s v="To gain and broaden my experience in order to get the type of job I really want"/>
    <s v="Clerical and administrative"/>
    <s v="Marketing"/>
    <s v="Retail / Wholesales"/>
    <s v="#20,000 - #49,999"/>
    <s v="No: the qualification was not required"/>
    <s v="To gain and broaden my experience in order to get the type of job I really want"/>
    <s v="Government parastatals "/>
    <s v="Impression formed from talking to people who have worked there or still work there"/>
    <s v="Government / Defence"/>
    <s v="Naira"/>
    <n v="8"/>
    <s v="The level of study"/>
    <s v="Recruitment agency/Online job site"/>
    <s v="No"/>
    <s v="Commercial Vehicles"/>
    <s v="No"/>
    <s v="Strongly Disagree"/>
    <s v="Agree"/>
    <s v="Spoken communication skills"/>
  </r>
  <r>
    <s v="2/24/2018"/>
    <x v="4"/>
    <s v="Political Science"/>
    <s v="Igbinedion University Okada"/>
    <x v="0"/>
    <x v="6"/>
    <x v="0"/>
    <s v="Yes"/>
    <n v="2017"/>
    <s v="No"/>
    <s v="Clerical and administrative"/>
    <x v="17"/>
    <s v="Retail / Wholesales"/>
    <s v="#20,000 - #49,999"/>
    <s v="No: the qualification was not required"/>
    <s v="To gain and broaden my experience in order to get the type of job I really want"/>
    <s v="Clerical and administrative"/>
    <s v="Marketing"/>
    <s v="Retail / Wholesales"/>
    <s v="#20,000 - #49,999"/>
    <s v="No: the qualification was not required"/>
    <s v="To gain and broaden my experience in order to get the type of job I really want"/>
    <s v="Government parastatals "/>
    <s v="Impression formed from talking to people who have worked there or still work there"/>
    <s v="Government / Defence"/>
    <s v="Naira"/>
    <n v="8"/>
    <s v="The level of study"/>
    <s v="Recruitment agency/Online job site"/>
    <s v="No"/>
    <s v="Commercial Vehicles"/>
    <s v="No"/>
    <s v="Strongly Disagree"/>
    <s v="Agree"/>
    <s v="Spoken communication skills"/>
  </r>
  <r>
    <s v="2/24/2018"/>
    <x v="2"/>
    <s v="Estate Management"/>
    <s v="Obafemi Awolowo University,Ile-Ife"/>
    <x v="0"/>
    <x v="0"/>
    <x v="4"/>
    <s v="Ongoing"/>
    <m/>
    <s v="No"/>
    <m/>
    <x v="0"/>
    <m/>
    <m/>
    <m/>
    <m/>
    <s v="Experience/Professional"/>
    <s v="Creatives"/>
    <s v="Creatives/Art/Design"/>
    <s v="â€Žâ‚¦200,000 - â€Žâ‚¦249,999"/>
    <s v="No: the qualification was not required"/>
    <s v="It was an opportunity to progress in the organisation"/>
    <s v="Unilever"/>
    <s v="Impression formed from the media"/>
    <s v="Creatives/Art/Design"/>
    <s v="Naira"/>
    <n v="8"/>
    <s v="Personal Skills"/>
    <s v="Personal contacts, including family and friends"/>
    <s v="No"/>
    <s v="Commercial Vehicles"/>
    <s v="No"/>
    <s v="Strongly Disagree"/>
    <s v="Disagree"/>
    <s v="None of the above"/>
  </r>
  <r>
    <s v="2/24/2018"/>
    <x v="3"/>
    <s v="Library and Information Science"/>
    <s v="Ambrose Alli University, Ekpoma,"/>
    <x v="0"/>
    <x v="0"/>
    <x v="6"/>
    <s v="Yes"/>
    <n v="2017"/>
    <s v="Yes"/>
    <s v="Clerical and administrative"/>
    <x v="34"/>
    <s v="Engineering"/>
    <s v="#50,000 - #99,999"/>
    <s v="Yes: while the qualification was not a formal requirement it did give me an advantage"/>
    <s v="It fitted into my career plan/it was exactly the type of work I wanted"/>
    <s v="Clerical and administrative"/>
    <s v="Office Manager"/>
    <s v="Engineering"/>
    <s v="#50,000 - #99,999"/>
    <s v="Yes: while the qualification was not a formal requirement it did give me an advantage"/>
    <s v="It fitted into my career plan/it was exactly the type of work I wanted"/>
    <s v="An engineering construction firm"/>
    <s v="Impression formed during any encounter with company representatives"/>
    <s v="Telecommunications"/>
    <s v="Naira"/>
    <n v="9"/>
    <s v="The level of study"/>
    <s v="Recruitment agency/Online job site"/>
    <s v="No"/>
    <s v="Commercial Vehicles"/>
    <s v="No"/>
    <s v="Agree"/>
    <s v="Agree"/>
    <s v="Ability to solve complex problems"/>
  </r>
  <r>
    <s v="2/24/2018"/>
    <x v="2"/>
    <s v="Accountancy"/>
    <s v="University of Agriculture, Abeokuta."/>
    <x v="0"/>
    <x v="6"/>
    <x v="2"/>
    <s v="No"/>
    <m/>
    <s v="No"/>
    <m/>
    <x v="0"/>
    <m/>
    <m/>
    <m/>
    <m/>
    <m/>
    <m/>
    <m/>
    <m/>
    <m/>
    <m/>
    <m/>
    <m/>
    <m/>
    <m/>
    <m/>
    <m/>
    <m/>
    <m/>
    <m/>
    <m/>
    <m/>
    <m/>
    <m/>
  </r>
  <r>
    <s v="2/24/2018"/>
    <x v="4"/>
    <s v="Computer Science"/>
    <s v="Babcock University,Ilishan-Remo"/>
    <x v="0"/>
    <x v="6"/>
    <x v="2"/>
    <s v="Yes"/>
    <n v="2017"/>
    <s v="No"/>
    <m/>
    <x v="0"/>
    <m/>
    <m/>
    <m/>
    <m/>
    <m/>
    <m/>
    <m/>
    <m/>
    <m/>
    <m/>
    <m/>
    <m/>
    <m/>
    <m/>
    <m/>
    <m/>
    <m/>
    <m/>
    <m/>
    <m/>
    <m/>
    <m/>
    <m/>
  </r>
  <r>
    <s v="2/24/2018"/>
    <x v="3"/>
    <s v="English and Literary Studies"/>
    <s v="Obafemi Awolowo University,Ile-Ife"/>
    <x v="0"/>
    <x v="1"/>
    <x v="4"/>
    <s v="Yes"/>
    <n v="2017"/>
    <s v="No"/>
    <m/>
    <x v="0"/>
    <m/>
    <m/>
    <m/>
    <m/>
    <s v="Entry level"/>
    <s v="Customer Service"/>
    <s v="Others"/>
    <s v="â€Žâ‚¦50,000 - â€Žâ‚¦99,999"/>
    <s v="Yes: while the qualification was not a formal requirement it did give me an advantage"/>
    <s v="It fitted into my career plan/it was exactly the type of work I wanted"/>
    <s v="Multinational companies "/>
    <s v="Impression formed from talking to people who have worked there or still work there"/>
    <s v="Advertising / Marketing / Comms"/>
    <s v="Naira"/>
    <n v="8"/>
    <s v="The subject(s) I studied"/>
    <s v="Personal contacts, including family and friends"/>
    <s v="No"/>
    <s v="Commercial Vehicles"/>
    <s v="No"/>
    <s v="Agree"/>
    <s v="Agree"/>
    <s v="Ability to work with others, Written communication skills, Spoken communication skills"/>
  </r>
  <r>
    <s v="2/24/2018"/>
    <x v="4"/>
    <s v="Systems Engineering"/>
    <s v="University of Lagos"/>
    <x v="0"/>
    <x v="2"/>
    <x v="4"/>
    <s v="No"/>
    <n v="2018"/>
    <s v="No"/>
    <m/>
    <x v="0"/>
    <m/>
    <m/>
    <m/>
    <m/>
    <s v="Entry level"/>
    <s v="Systems Engineer"/>
    <s v="Government / Defence"/>
    <s v="â€Žâ‚¦20,000 - â€Žâ‚¦49,999"/>
    <s v="Yes: the qualification was a formal requirement"/>
    <s v="To gain and broaden my experience in order to get the type of job I really want"/>
    <s v="Government "/>
    <s v="Impression formed during any encounter with company representatives"/>
    <s v="Oil &amp; Gas / Mining"/>
    <s v="Naira"/>
    <n v="9"/>
    <s v="The subject(s) I studied"/>
    <s v="University/polytechnic (e.g. Careers Service, lecturer, website)"/>
    <s v="No"/>
    <s v="BRT"/>
    <s v="No"/>
    <s v="Agree"/>
    <s v="Agree"/>
    <s v="Ability to solve complex problems"/>
  </r>
  <r>
    <s v="2/24/2018"/>
    <x v="2"/>
    <s v="Sociology/Anthropology"/>
    <s v="University of Lagos"/>
    <x v="0"/>
    <x v="6"/>
    <x v="2"/>
    <s v="No"/>
    <m/>
    <s v="No"/>
    <m/>
    <x v="0"/>
    <m/>
    <m/>
    <m/>
    <m/>
    <m/>
    <m/>
    <m/>
    <m/>
    <m/>
    <m/>
    <m/>
    <m/>
    <m/>
    <m/>
    <m/>
    <m/>
    <m/>
    <m/>
    <m/>
    <m/>
    <m/>
    <m/>
    <m/>
  </r>
  <r>
    <s v="2/24/2018"/>
    <x v="1"/>
    <s v="Economics"/>
    <s v="University of Benin"/>
    <x v="0"/>
    <x v="0"/>
    <x v="4"/>
    <s v="Yes"/>
    <n v="2016"/>
    <s v="No"/>
    <m/>
    <x v="0"/>
    <m/>
    <m/>
    <m/>
    <m/>
    <s v="Clerical and administrative"/>
    <s v="Finance/Accounting"/>
    <s v="Construction / Real Estate"/>
    <s v="â€Žâ‚¦20,000 - â€Žâ‚¦49,999"/>
    <s v="Yes: while the qualification was not a formal requirement it did give me an advantage"/>
    <s v="It was the only job offer I received"/>
    <s v="Banking "/>
    <s v="Impression formed during any encounter with company representatives"/>
    <s v="Banking / Financial Services"/>
    <s v="Naira"/>
    <n v="12"/>
    <s v="The level of study"/>
    <s v="Personal contacts, including family and friends"/>
    <s v="No"/>
    <s v="Commercial Vehicles"/>
    <s v="Yes: From my first job"/>
    <s v="Disagree"/>
    <s v="Agree"/>
    <s v="Ability to work with others"/>
  </r>
  <r>
    <s v="2/24/2018"/>
    <x v="4"/>
    <s v="Civil Engineering"/>
    <s v="Yaba College of Technology, Yaba, Lagos State."/>
    <x v="2"/>
    <x v="1"/>
    <x v="1"/>
    <s v="Yes"/>
    <n v="2017"/>
    <s v="No"/>
    <s v="Entry level"/>
    <x v="38"/>
    <s v="Construction / Real Estate"/>
    <s v="#50,000 - #99,999"/>
    <s v="Yes: the qualification was a formal requirement"/>
    <s v="It fitted into my career plan/it was exactly the type of work I wanted"/>
    <s v="Entry level"/>
    <s v="Civil Engineer"/>
    <s v="Construction / Real Estate"/>
    <s v="#50,000 - #99,999"/>
    <s v="Yes: the qualification was a formal requirement"/>
    <s v="It fitted into my career plan/it was exactly the type of work I wanted"/>
    <s v="Kpmg"/>
    <s v="Impression formed from talking to people who have worked there or still work there"/>
    <s v="Construction / Real Estate"/>
    <s v="Naira"/>
    <n v="8"/>
    <s v="IT/SIWES/Internship experience (gained as part of my course)"/>
    <s v="Social media/professional networking sites"/>
    <s v="Yes: before and during my higher education study"/>
    <s v="Commercial Vehicles"/>
    <s v="No"/>
    <s v="Strongly Agree"/>
    <s v="Agree"/>
    <s v="Critical thinking skills, Ability to solve complex problems, Knowledge of the skill(s) you are studying"/>
  </r>
  <r>
    <s v="2/24/2018"/>
    <x v="4"/>
    <s v="Urban and Regional Planning"/>
    <s v="Abubakar Tafawa Balewa University, Bauchi"/>
    <x v="0"/>
    <x v="1"/>
    <x v="4"/>
    <s v="Yes"/>
    <n v="2017"/>
    <s v="Yes"/>
    <m/>
    <x v="0"/>
    <m/>
    <m/>
    <m/>
    <m/>
    <s v="Experience/Professional"/>
    <s v="Estate Management"/>
    <s v="Construction / Real Estate"/>
    <s v="Under â€Žâ‚¦20,000"/>
    <s v="Yes: while the qualification was not a formal requirement it did give me an advantage"/>
    <s v="To gain and broaden my experience in order to get the type of job I really want"/>
    <s v="Private"/>
    <s v="Impression formed from talking to people who have worked there or still work there"/>
    <s v="Government / Defence"/>
    <s v="Naira"/>
    <n v="8"/>
    <s v="Don't know"/>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s v="2/24/2018"/>
    <x v="1"/>
    <s v="Physics and Astronomy"/>
    <s v="Covenant University Ota"/>
    <x v="0"/>
    <x v="3"/>
    <x v="3"/>
    <s v="Yes"/>
    <n v="2015"/>
    <s v="No"/>
    <s v="Entry level"/>
    <x v="10"/>
    <s v="Education"/>
    <s v="#20,000 - #49,999"/>
    <s v="No: the qualification was not required"/>
    <s v="It was the only job offer I received"/>
    <s v="Entry level"/>
    <s v="IT Support"/>
    <s v="Technology"/>
    <s v="#50,000 - #99,999"/>
    <s v="Yes: the qualification was a formal requirement"/>
    <s v="To gain and broaden my experience in order to get the type of job I really want"/>
    <s v="I really don't know "/>
    <s v="Others"/>
    <s v="Technology"/>
    <s v="Naira"/>
    <n v="8"/>
    <s v="Experience I had in front-end development "/>
    <s v="Social media/professional networking sites"/>
    <s v="No"/>
    <s v="Commercial Vehicles"/>
    <s v="No"/>
    <s v="Agree"/>
    <s v="Agree"/>
    <s v="Written communication skills"/>
  </r>
  <r>
    <s v="2/24/2018"/>
    <x v="2"/>
    <s v="Computer Science"/>
    <s v="Babcock University,Ilishan-Remo"/>
    <x v="0"/>
    <x v="2"/>
    <x v="4"/>
    <s v="Ongoing"/>
    <n v="2018"/>
    <s v="Yes"/>
    <m/>
    <x v="0"/>
    <m/>
    <m/>
    <m/>
    <m/>
    <s v="Executive Director"/>
    <s v="Customer Service"/>
    <s v="Telecommunications"/>
    <s v="â€Žâ‚¦20,000 - â€Žâ‚¦49,999"/>
    <s v="Yes: the qualification was a formal requirement"/>
    <s v="To gain and broaden my experience in order to get the type of job I really want"/>
    <s v="IT and Financial companies "/>
    <s v="Impression formed from talking to people who have worked there or still work there"/>
    <s v="Technology"/>
    <s v="Naira"/>
    <n v="9"/>
    <s v="The subject(s) I studied"/>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r>
  <r>
    <s v="2/24/2018"/>
    <x v="2"/>
    <s v="Electronic Engineering"/>
    <s v="University of Nigeria, Nsukka"/>
    <x v="0"/>
    <x v="6"/>
    <x v="2"/>
    <s v="No"/>
    <m/>
    <s v="No"/>
    <m/>
    <x v="0"/>
    <m/>
    <m/>
    <m/>
    <m/>
    <m/>
    <m/>
    <m/>
    <m/>
    <m/>
    <m/>
    <m/>
    <m/>
    <m/>
    <m/>
    <m/>
    <m/>
    <m/>
    <m/>
    <m/>
    <m/>
    <m/>
    <m/>
    <m/>
  </r>
  <r>
    <s v="2/24/2018"/>
    <x v="3"/>
    <s v="Microbiology"/>
    <s v="University of Ilorin"/>
    <x v="0"/>
    <x v="0"/>
    <x v="0"/>
    <s v="Yes"/>
    <n v="2016"/>
    <s v="No"/>
    <s v="Entry level"/>
    <x v="37"/>
    <s v="NGO"/>
    <s v="#20,000 - #49,999"/>
    <s v="Yes: while the qualification was not a formal requirement it did give me an advantage"/>
    <s v="To see if I would like the type of work it involved"/>
    <s v="Experience/Professional"/>
    <s v="Human Resources"/>
    <s v="Engineering"/>
    <s v="#100,000 - #149,999"/>
    <s v="Yes: the qualification was a formal requirement"/>
    <s v="It fitted into my career plan/it was exactly the type of work I wanted"/>
    <s v="Mar &amp; Mor Integrated Services Limite"/>
    <s v="Impression formed from talking to people who have worked there or still work there"/>
    <s v="NGO"/>
    <s v="Naira"/>
    <n v="7"/>
    <s v="IT/SIWES/Internship experience (gained as part of my course)"/>
    <s v="Personal contacts, including family and friends"/>
    <s v="No"/>
    <s v="Commercial Vehicles"/>
    <s v="No: From my current job"/>
    <s v="Strongly Disagree"/>
    <s v="Disagree"/>
    <s v="Critical thinking skills, Ability to solve complex problems"/>
  </r>
  <r>
    <s v="2/24/2018"/>
    <x v="4"/>
    <s v="Accountancy"/>
    <s v="Adekunle Ajasin University, Akungba."/>
    <x v="0"/>
    <x v="6"/>
    <x v="2"/>
    <s v="Yes"/>
    <n v="2017"/>
    <s v="No"/>
    <m/>
    <x v="0"/>
    <m/>
    <m/>
    <m/>
    <m/>
    <m/>
    <m/>
    <m/>
    <m/>
    <m/>
    <m/>
    <m/>
    <m/>
    <m/>
    <m/>
    <m/>
    <m/>
    <m/>
    <m/>
    <m/>
    <m/>
    <m/>
    <m/>
    <m/>
  </r>
  <r>
    <s v="2/24/2018"/>
    <x v="3"/>
    <s v="Biochemistry"/>
    <s v="University of Port-Harcourt"/>
    <x v="0"/>
    <x v="1"/>
    <x v="3"/>
    <s v="Yes"/>
    <n v="2016"/>
    <s v="No"/>
    <s v="Entry level"/>
    <x v="5"/>
    <s v="Creatives/Art/Design"/>
    <s v="#20,000 - #49,999"/>
    <s v="No: the qualification was not required"/>
    <s v="It was the only job offer I received"/>
    <s v="Entry level"/>
    <s v="Creatives"/>
    <s v="Creatives/Art/Design"/>
    <s v="Under #20,000"/>
    <s v="No: the qualification was not required"/>
    <s v="To gain and broaden my experience in order to get the type of job I really want"/>
    <s v="can't think of any"/>
    <s v="Impression formed during any encounter with company representatives"/>
    <s v="Healthcare"/>
    <s v="Naira"/>
    <n v="10"/>
    <s v="IT/SIWES/Internship experience (gained as part of my course)"/>
    <s v="Personal contacts, including family and friends"/>
    <s v="No"/>
    <s v="Walking"/>
    <s v="No"/>
    <s v="Agree"/>
    <s v="Strongly Agree"/>
    <s v="Knowledge of the skill(s) you are studying"/>
  </r>
  <r>
    <s v="2/24/2018"/>
    <x v="2"/>
    <s v="Computer Science"/>
    <s v="Covenant University Ota"/>
    <x v="0"/>
    <x v="3"/>
    <x v="4"/>
    <s v="No"/>
    <m/>
    <s v="No"/>
    <m/>
    <x v="0"/>
    <m/>
    <m/>
    <m/>
    <m/>
    <s v="Managerial"/>
    <s v="Customer Service"/>
    <s v="Technology"/>
    <s v="Under â€Žâ‚¦20,000"/>
    <s v="No: the qualification was not required"/>
    <s v="To gain and broaden my experience in order to get the type of job I really want"/>
    <s v="Technology"/>
    <s v="Others"/>
    <s v="Technology"/>
    <s v="Naira"/>
    <n v="18"/>
    <s v="Don't know"/>
    <s v="Personal contacts, including family and friends"/>
    <s v="No"/>
    <s v="Walking"/>
    <s v="No"/>
    <s v="Disagree"/>
    <s v="Agree"/>
    <s v="None of the above"/>
  </r>
  <r>
    <s v="2/24/2018"/>
    <x v="1"/>
    <s v="Agricultural Economics"/>
    <s v="University of Benin"/>
    <x v="0"/>
    <x v="4"/>
    <x v="1"/>
    <s v="Yes"/>
    <m/>
    <s v="No"/>
    <s v="Entry level"/>
    <x v="10"/>
    <s v="Education"/>
    <s v="Under â€Žâ‚¦20,000"/>
    <s v="Yes: the qualification was a formal requirement"/>
    <s v="In order to earn a living/pay off debts"/>
    <s v="Entry level"/>
    <s v="Creatives"/>
    <s v="Media"/>
    <s v="Under â€Žâ‚¦20,000"/>
    <s v="Yes: the qualification was a formal requirement"/>
    <s v="In order to earn a living/pay off debts"/>
    <s v="Andela"/>
    <s v="Impression formed from talking to people who have worked there or still work there"/>
    <s v="Technology"/>
    <s v="Naira"/>
    <n v="8"/>
    <s v="Don't know"/>
    <s v="Media (e.g. newspaper/magazine advertisement)"/>
    <s v="No"/>
    <s v="Commercial Vehicles"/>
    <s v="No"/>
    <s v="Strongly Disagree"/>
    <s v="Agree"/>
    <s v="Knowledge of the skill(s) you are studying"/>
  </r>
  <r>
    <s v="2/24/2018"/>
    <x v="3"/>
    <s v="Accountancy"/>
    <s v="University of Nigeria, Nsukka"/>
    <x v="0"/>
    <x v="8"/>
    <x v="4"/>
    <s v="Yes"/>
    <n v="2017"/>
    <s v="No"/>
    <m/>
    <x v="0"/>
    <m/>
    <m/>
    <m/>
    <m/>
    <s v="Entry level"/>
    <s v="Finance/Accounting"/>
    <s v="Advertising / Marketing / Comms"/>
    <s v="â€Žâ‚¦50,000 - â€Žâ‚¦99,999"/>
    <s v="No: the qualification was not required"/>
    <s v="To gain and broaden my experience in order to get the type of job I really want"/>
    <s v="Price water house coppers"/>
    <s v="Impression formed from the media"/>
    <s v="Banking / Financial Services"/>
    <s v="Naira"/>
    <n v="9"/>
    <s v="Don't know"/>
    <s v="Social media/professional networking sites"/>
    <s v="No"/>
    <s v="Commercial Vehicles"/>
    <s v="No"/>
    <s v="Agree"/>
    <s v="Strongly Agree"/>
    <s v="Critical thinking skills, Written communication skills, Spoken communication skills"/>
  </r>
  <r>
    <s v="2/24/2018"/>
    <x v="3"/>
    <s v="Sociology/Anthropology"/>
    <s v="Kogi State University Anyigba"/>
    <x v="0"/>
    <x v="6"/>
    <x v="4"/>
    <s v="Yes"/>
    <n v="2016"/>
    <s v="No"/>
    <m/>
    <x v="0"/>
    <m/>
    <m/>
    <m/>
    <m/>
    <s v="Entry level"/>
    <s v="Public Relations"/>
    <s v="Government / Defence"/>
    <s v="â€Žâ‚¦150,000 - â€Žâ‚¦199,999"/>
    <s v="Don't know"/>
    <s v="It fitted into my career plan/it was exactly the type of work I wanted"/>
    <s v="Federal government "/>
    <s v="Impression formed from talking to people who have worked there or still work there"/>
    <s v="Government / Defence"/>
    <s v="Naira"/>
    <n v="9"/>
    <s v="Don't know"/>
    <s v="Recruitment agency/Online job site"/>
    <s v="No"/>
    <s v="Keke Marwa/Napep/Tricycle"/>
    <s v="No"/>
    <s v="Agree"/>
    <s v="Strongly Agree"/>
    <s v="Ability to solve complex problems"/>
  </r>
  <r>
    <s v="2/24/2018"/>
    <x v="4"/>
    <s v="Electrical &amp; Electronic Engineering"/>
    <s v="Obafemi Awolowo University,Ile-Ife"/>
    <x v="0"/>
    <x v="6"/>
    <x v="4"/>
    <s v="Yes"/>
    <n v="2017"/>
    <s v="Yes"/>
    <m/>
    <x v="0"/>
    <m/>
    <m/>
    <m/>
    <m/>
    <s v="Managerial"/>
    <s v="Systems Engineer"/>
    <s v="Engineering"/>
    <s v="â€Žâ‚¦200,000 - â€Žâ‚¦249,999"/>
    <s v="Don't know"/>
    <s v="To gain and broaden my experience in order to get the type of job I really want"/>
    <s v="None"/>
    <s v="Others"/>
    <s v="Engineering"/>
    <s v="Naira"/>
    <n v="0"/>
    <s v="Don't know"/>
    <s v="Recruitment agency/Online job site"/>
    <s v="No"/>
    <s v="Commercial Vehicles"/>
    <s v="No"/>
    <s v="Agree"/>
    <s v="Agree"/>
    <s v="Ability to solve complex problems"/>
  </r>
  <r>
    <s v="2/24/2018"/>
    <x v="4"/>
    <s v="Economics"/>
    <s v="University of Nigeria, Nsukka"/>
    <x v="0"/>
    <x v="4"/>
    <x v="2"/>
    <s v="Ongoing"/>
    <n v="2018"/>
    <s v="No"/>
    <m/>
    <x v="0"/>
    <m/>
    <m/>
    <m/>
    <m/>
    <m/>
    <m/>
    <m/>
    <m/>
    <m/>
    <m/>
    <m/>
    <m/>
    <m/>
    <m/>
    <m/>
    <m/>
    <m/>
    <m/>
    <m/>
    <m/>
    <m/>
    <m/>
    <m/>
  </r>
  <r>
    <s v="2/24/2018"/>
    <x v="4"/>
    <s v="Computer Science"/>
    <s v="Olabisi Onabanjo University Ago-Iwoye"/>
    <x v="0"/>
    <x v="8"/>
    <x v="4"/>
    <s v="Yes"/>
    <n v="2017"/>
    <s v="No"/>
    <m/>
    <x v="0"/>
    <m/>
    <m/>
    <m/>
    <m/>
    <s v="Entry level"/>
    <s v="Graphic Designer"/>
    <s v="Consulting"/>
    <s v="â€Žâ‚¦50,000 - â€Žâ‚¦99,999"/>
    <s v="Yes: while the qualification was not a formal requirement it did give me an advantage"/>
    <s v="It was the only job offer I received"/>
    <s v="Andela"/>
    <s v="Impression formed from talking to people who have worked there or still work there"/>
    <s v="Technology"/>
    <s v="Naira"/>
    <n v="8"/>
    <s v="Skill"/>
    <s v="Recruitment agency/Online job site"/>
    <s v="No"/>
    <s v="BRT"/>
    <s v="No"/>
    <s v="Agree"/>
    <s v="Strongly Agree"/>
    <s v="Critical thinking skills, Ability to solve complex problems, Ability to work with others, Knowledge of the skill(s) you are studying"/>
  </r>
  <r>
    <s v="2/24/2018"/>
    <x v="1"/>
    <s v="Sociology/Anthropology"/>
    <s v="Obafemi Awolowo University,Ile-Ife"/>
    <x v="0"/>
    <x v="8"/>
    <x v="1"/>
    <s v="Yes"/>
    <n v="2015"/>
    <s v="No"/>
    <s v="Entry level"/>
    <x v="15"/>
    <s v="Banking / Financial Services"/>
    <s v="#20,000 - #49,999"/>
    <s v="Yes: the qualification was a formal requirement"/>
    <s v="It was the only job offer I received"/>
    <s v="Experience/Professional"/>
    <s v="Human Resources"/>
    <s v="Trade / Services"/>
    <s v="#50,000 - #99,999"/>
    <s v="No: the qualification was not required"/>
    <s v="To gain and broaden my experience in order to get the type of job I really want"/>
    <s v="Nigerian Brewries"/>
    <s v="Impression formed from talking to people who have worked there or still work there"/>
    <s v="Media"/>
    <s v="Naira"/>
    <n v="12"/>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4/2018"/>
    <x v="0"/>
    <s v="Accountancy"/>
    <s v="Tai Solarin Univ. of Education, Ijebu-Ode"/>
    <x v="0"/>
    <x v="3"/>
    <x v="4"/>
    <s v="Yes"/>
    <n v="2015"/>
    <s v="No"/>
    <m/>
    <x v="0"/>
    <m/>
    <m/>
    <m/>
    <m/>
    <s v="Experience/Professional"/>
    <s v="Finance/Accounting"/>
    <s v="Consulting"/>
    <s v="â€Žâ‚¦20,000 - â€Žâ‚¦49,999"/>
    <s v="Yes: the qualification was a formal requirement"/>
    <s v="To gain and broaden my experience in order to get the type of job I really want"/>
    <s v="An Internatioal company"/>
    <s v="Impression formed from talking to people who have worked there or still work there"/>
    <s v="Consulting"/>
    <s v="Naira"/>
    <n v="9"/>
    <s v="IT/SIWES/Internship experience (gained as part of my course)"/>
    <s v="Personal contacts, including family and friends"/>
    <s v="No"/>
    <s v="Commercial Vehicles"/>
    <s v="No"/>
    <s v="Agree"/>
    <s v="Agree"/>
    <s v="Knowledge of the skill(s) you are studying"/>
  </r>
  <r>
    <s v="2/24/2018"/>
    <x v="3"/>
    <s v="Agricultural Economics"/>
    <s v="Ladoke Akintola University of Technology, Ogbomoso"/>
    <x v="0"/>
    <x v="0"/>
    <x v="1"/>
    <s v="Yes"/>
    <n v="2016"/>
    <s v="Yes"/>
    <s v="Entry level"/>
    <x v="21"/>
    <s v="Banking / Financial Services"/>
    <s v="#20,000 - #49,999"/>
    <s v="Yes: the qualification was a formal requirement"/>
    <s v="To gain and broaden my experience in order to get the type of job I really want"/>
    <s v="Entry level"/>
    <s v="Data Entry"/>
    <s v="Banking / Financial Services"/>
    <s v="#20,000 - #49,999"/>
    <s v="Yes: while the qualification was not a formal requirement it did give me an advantage"/>
    <s v="To gain and broaden my experience in order to get the type of job I really want"/>
    <s v="Banking and financial service"/>
    <s v="Impression formed during any encounter with company representatives"/>
    <s v="Banking / Financial Services"/>
    <s v="Naira"/>
    <n v="8"/>
    <s v="IT/SIWES/Internship experience (gained as part of my course)"/>
    <s v="Media (e.g. newspaper/magazine advertisement)"/>
    <s v="No"/>
    <s v="Motorcycle"/>
    <s v="No"/>
    <s v="Strongly Agree"/>
    <s v="Strongly Agree"/>
    <s v="Critical thinking skills, Ability to solve complex problems, Ability to work with others, Written communication skills, Spoken communication skills, Knowledge of the skill(s) you are studying"/>
  </r>
  <r>
    <s v="2/24/2018"/>
    <x v="4"/>
    <s v="Microbiology"/>
    <s v="University of Ilorin"/>
    <x v="0"/>
    <x v="8"/>
    <x v="2"/>
    <s v="Yes"/>
    <n v="2017"/>
    <s v="No"/>
    <m/>
    <x v="0"/>
    <m/>
    <m/>
    <m/>
    <m/>
    <m/>
    <m/>
    <m/>
    <m/>
    <m/>
    <m/>
    <m/>
    <m/>
    <m/>
    <m/>
    <m/>
    <m/>
    <m/>
    <m/>
    <m/>
    <m/>
    <m/>
    <m/>
    <m/>
  </r>
  <r>
    <s v="2/24/2018"/>
    <x v="4"/>
    <s v="Electrical &amp; Electronic Engineering"/>
    <s v="Anambra State University of Science &amp; Technology, Uli"/>
    <x v="0"/>
    <x v="0"/>
    <x v="4"/>
    <s v="Yes"/>
    <n v="2017"/>
    <s v="No"/>
    <m/>
    <x v="0"/>
    <m/>
    <m/>
    <m/>
    <m/>
    <s v="Clerical and administrative"/>
    <s v="Human Resources"/>
    <s v="Consulting"/>
    <s v="â€Žâ‚¦50,000 - â€Žâ‚¦99,999"/>
    <s v="Yes: the qualification was a formal requirement"/>
    <s v="It was an opportunity to progress in the organisation"/>
    <s v="employer relating to your field"/>
    <s v="Impression formed from talking to people who have worked there or still work there"/>
    <s v="Engineering"/>
    <s v="Naira"/>
    <n v="9"/>
    <s v="way of solving problem"/>
    <s v="Media (e.g. newspaper/magazine advertisement)"/>
    <s v="No"/>
    <s v="Commercial Vehicles"/>
    <s v="No"/>
    <s v="Agree"/>
    <s v="Strongly Agree"/>
    <s v="Ability to solve complex problems, Ability to work with others"/>
  </r>
  <r>
    <s v="2/24/2018"/>
    <x v="4"/>
    <s v="Computer Science"/>
    <s v="University of Lagos"/>
    <x v="0"/>
    <x v="2"/>
    <x v="0"/>
    <s v="Ongoing"/>
    <n v="2018"/>
    <s v="No"/>
    <s v="Experience/Professional"/>
    <x v="23"/>
    <s v="Technology"/>
    <s v="#100,000 - #149,999"/>
    <s v="No: the qualification was not required"/>
    <s v="It fitted into my career plan/it was exactly the type of work I wanted"/>
    <s v="Experience/Professional"/>
    <s v="Back-End Developer"/>
    <s v="Technology"/>
    <s v="#100,000 - #149,999"/>
    <s v="No: the qualification was not required"/>
    <s v="It fitted into my career plan/it was exactly the type of work I wanted"/>
    <s v="Tech Startups"/>
    <s v="Impression formed from talking to people who have worked there or still work there"/>
    <s v="Technology"/>
    <s v="Naira"/>
    <n v="8"/>
    <s v="No one thing was important"/>
    <s v="Personal contacts, including family and friends"/>
    <s v="No"/>
    <s v="Uber/Taxify/Taxi services"/>
    <s v="No: From my current job"/>
    <s v="Strongly Agree"/>
    <s v="Strongly Agree"/>
    <s v="Critical thinking skills, Ability to solve complex problems, Ability to work with others, Written communication skills, Spoken communication skills, Knowledge of the skill(s) you are studying"/>
  </r>
  <r>
    <s v="2/24/2018"/>
    <x v="1"/>
    <s v="English and Literary Studies"/>
    <s v="Adekunle Ajasin University, Akungba."/>
    <x v="0"/>
    <x v="0"/>
    <x v="0"/>
    <s v="Yes"/>
    <n v="2015"/>
    <s v="No"/>
    <s v="Managerial"/>
    <x v="5"/>
    <s v="Retail / Wholesales"/>
    <s v="#20,000 - #49,999"/>
    <s v="Yes: the qualification was a formal requirement"/>
    <s v="To gain and broaden my experience in order to get the type of job I really want"/>
    <s v="Managerial"/>
    <s v="Teacher"/>
    <s v="Education"/>
    <s v="#20,000 - #49,999"/>
    <s v="Yes: the qualification was a formal requirement"/>
    <s v="To gain and broaden my experience in order to get the type of job I really want"/>
    <s v="the oil sector "/>
    <s v="Impression formed from talking to people who have worked there or still work there"/>
    <s v="Telecommunications"/>
    <s v="Naira"/>
    <n v="8"/>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r>
  <r>
    <s v="2/24/2018"/>
    <x v="4"/>
    <s v="Food Science and Technology"/>
    <s v="Federal University of Technology, Akure"/>
    <x v="0"/>
    <x v="1"/>
    <x v="4"/>
    <s v="Yes"/>
    <n v="2017"/>
    <s v="No"/>
    <m/>
    <x v="0"/>
    <m/>
    <m/>
    <m/>
    <m/>
    <s v="Executive Director"/>
    <s v="Blue-collar/Artisan"/>
    <s v="Creatives/Art/Design"/>
    <s v="Under â€Žâ‚¦20,000"/>
    <s v="Yes: while the qualification was not a formal requirement it did give me an advantage"/>
    <s v="Passion "/>
    <s v="Federal Civil service"/>
    <s v="Impression formed from talking to people who have worked there or still work there"/>
    <s v="Government / Defence"/>
    <s v="Naira"/>
    <n v="7"/>
    <s v="IT/SIWES/Internship experience (gained as part of my course)"/>
    <s v="Social media/professional networking sites"/>
    <s v="No"/>
    <s v="Uber/Taxify/Taxi services"/>
    <s v="No"/>
    <s v="Agree"/>
    <s v="Agree"/>
    <s v="Ability to solve complex problems"/>
  </r>
  <r>
    <s v="2/24/2018"/>
    <x v="2"/>
    <s v="English and Literary Studies"/>
    <s v="University of Lagos"/>
    <x v="0"/>
    <x v="0"/>
    <x v="4"/>
    <s v="No"/>
    <m/>
    <s v="No"/>
    <m/>
    <x v="0"/>
    <m/>
    <m/>
    <m/>
    <m/>
    <s v="Clerical and administrative"/>
    <s v="Customer Service"/>
    <s v="Hospitality/Leisure"/>
    <s v="â€Žâ‚¦20,000 - â€Žâ‚¦49,999"/>
    <s v="Yes: the qualification was a formal requirement"/>
    <s v="To gain and broaden my experience in order to get the type of job I really want"/>
    <s v="Iâ€™m not sure "/>
    <s v="Others"/>
    <s v="Others"/>
    <s v="Naira"/>
    <n v="12"/>
    <s v="Don't know"/>
    <s v="Social media/professional networking sites"/>
    <s v="No"/>
    <s v="Commercial Vehicles"/>
    <s v="No"/>
    <s v="Disagree"/>
    <s v="Disagree"/>
    <s v="None of the above"/>
  </r>
  <r>
    <s v="2/24/2018"/>
    <x v="2"/>
    <s v="Computer Engineering"/>
    <s v="Others (For foreign trained students)"/>
    <x v="0"/>
    <x v="6"/>
    <x v="0"/>
    <s v="No"/>
    <m/>
    <s v="No"/>
    <s v="Entry level"/>
    <x v="23"/>
    <s v="Technology"/>
    <s v="â€Žâ‚¦20,000 - â€Žâ‚¦49,999"/>
    <s v="No: the qualification was not required"/>
    <s v="In order to earn a living/pay off debts"/>
    <s v="Entry level"/>
    <s v="IT Support"/>
    <s v="Technology"/>
    <s v="â€Žâ‚¦20,000 - â€Žâ‚¦49,999"/>
    <s v="Don't know"/>
    <s v="In order to earn a living/pay off debts"/>
    <s v="Nnpc "/>
    <s v="Impression formed from talking to people who have worked there or still work there"/>
    <s v="Oil &amp; Gas / Mining"/>
    <s v="Naira"/>
    <n v="10"/>
    <s v="IT/SIWES/Internship experience (gained as part of my course)"/>
    <s v="Personal contacts, including family and friends"/>
    <s v="No"/>
    <s v="Keke Marwa/Napep/Tricycle"/>
    <s v="No"/>
    <s v="Strongly Disagree"/>
    <s v="Strongly Disagree"/>
    <s v="Critical thinking skills, Ability to work with others, Spoken communication skills"/>
  </r>
  <r>
    <s v="2/24/2018"/>
    <x v="4"/>
    <s v="Computer Science"/>
    <s v="Lagos State Polytechnic, Ikorodu, Ikeja, Lagos, Lagos State."/>
    <x v="2"/>
    <x v="2"/>
    <x v="3"/>
    <s v="Ongoing"/>
    <n v="2018"/>
    <s v="Yes"/>
    <s v="Clerical and administrative"/>
    <x v="29"/>
    <s v="Telecommunications"/>
    <s v="#100,000 - #149,999"/>
    <s v="Yes: the qualification was a formal requirement"/>
    <s v="To gain and broaden my experience in order to get the type of job I really want"/>
    <s v="Entry level"/>
    <s v="Teacher"/>
    <s v="Others"/>
    <s v="Under #20,000"/>
    <s v="Yes: the qualification was a formal requirement"/>
    <s v="It is because of Nysc and it is where Nysc post me to for PPA"/>
    <s v="Oil and gas. "/>
    <s v="Impression formed from talking to people who have worked there or still work there"/>
    <s v="Telecommunications"/>
    <s v="Naira"/>
    <n v="7"/>
    <s v="IT/SIWES/Internship experience (gained as part of my course)"/>
    <s v="University/polytechnic (e.g. Careers Service, lecturer, website)"/>
    <s v="Yes: before and during my higher education study"/>
    <s v="BRT"/>
    <s v="No"/>
    <s v="Agree"/>
    <s v="Strongly Agree"/>
    <s v="Critical thinking skills, Ability to solve complex problems, Ability to work with others, Written communication skills, Spoken communication skills, Knowledge of the skill(s) you are studying"/>
  </r>
  <r>
    <s v="2/24/2018"/>
    <x v="1"/>
    <s v="Mathematics"/>
    <s v="University of Ilorin"/>
    <x v="0"/>
    <x v="6"/>
    <x v="0"/>
    <s v="Yes"/>
    <n v="2015"/>
    <s v="No"/>
    <s v="Entry level"/>
    <x v="10"/>
    <s v="Education"/>
    <s v="Under #20,000"/>
    <s v="Yes: while the qualification was not a formal requirement it did give me an advantage"/>
    <s v="It was the only job offer I received"/>
    <s v="Clerical and administrative"/>
    <s v="Business Support"/>
    <s v="Hospitality/Leisure"/>
    <s v="#20,000 - #49,999"/>
    <s v="No: the qualification was not required"/>
    <s v="To gain and broaden my experience in order to get the type of job I really want"/>
    <s v="GIG Logistics"/>
    <s v="Others"/>
    <s v="Logistics / Transportation"/>
    <s v="Naira"/>
    <n v="10"/>
    <s v="No one thing was important"/>
    <s v="Recruitment agency/Online job site"/>
    <s v="No"/>
    <s v="Commercial Vehicles"/>
    <s v="No"/>
    <s v="Strongly Disagree"/>
    <s v="Agree"/>
    <s v="Critical thinking skills, Ability to solve complex problems, Ability to work with others, Written communication skills"/>
  </r>
  <r>
    <s v="2/24/2018"/>
    <x v="3"/>
    <s v="Civil Engineering"/>
    <s v="Obafemi Awolowo University,Ile-Ife"/>
    <x v="0"/>
    <x v="6"/>
    <x v="2"/>
    <s v="Yes"/>
    <n v="2017"/>
    <s v="No"/>
    <m/>
    <x v="0"/>
    <m/>
    <m/>
    <m/>
    <m/>
    <m/>
    <m/>
    <m/>
    <m/>
    <m/>
    <m/>
    <m/>
    <m/>
    <m/>
    <m/>
    <m/>
    <m/>
    <m/>
    <m/>
    <m/>
    <m/>
    <m/>
    <m/>
    <m/>
  </r>
  <r>
    <s v="2/24/2018"/>
    <x v="4"/>
    <s v="Psychology"/>
    <s v="Lagos State University Ojo, Lagos."/>
    <x v="0"/>
    <x v="2"/>
    <x v="4"/>
    <s v="Ongoing"/>
    <n v="2018"/>
    <s v="No"/>
    <m/>
    <x v="0"/>
    <m/>
    <m/>
    <m/>
    <m/>
    <s v="Entry level"/>
    <s v="Customer Service"/>
    <s v="Technology"/>
    <s v="â€Žâ‚¦50,000 - â€Žâ‚¦99,999"/>
    <s v="Yes: the qualification was a formal requirement"/>
    <s v="To gain and broaden my experience in order to get the type of job I really want"/>
    <s v="System specs "/>
    <s v="Impression formed from talking to people who have worked there or still work there"/>
    <s v="Government / Defence"/>
    <s v="Naira"/>
    <n v="14"/>
    <s v="Don't know"/>
    <s v="Internship"/>
    <s v="No"/>
    <s v="Commercial Vehicles"/>
    <s v="No"/>
    <s v="Agree"/>
    <s v="Agree"/>
    <s v="Ability to work with others"/>
  </r>
  <r>
    <s v="2/24/2018"/>
    <x v="2"/>
    <s v="Systems Engineering"/>
    <s v="University of Lagos"/>
    <x v="0"/>
    <x v="3"/>
    <x v="4"/>
    <s v="No"/>
    <m/>
    <s v="No"/>
    <m/>
    <x v="0"/>
    <m/>
    <m/>
    <m/>
    <m/>
    <s v="Managerial"/>
    <s v="Customer Service"/>
    <s v="Technology"/>
    <s v="Under â€Žâ‚¦20,000"/>
    <s v="No: the qualification was not required"/>
    <s v="It is a startup and I started it while I was in school. "/>
    <s v="Technology"/>
    <s v="Impression formed during any encounter with company representatives"/>
    <s v="Technology"/>
    <s v="Naira"/>
    <n v="5"/>
    <s v="It was about bringing like minded people together "/>
    <s v="Personal contacts, including family and friends"/>
    <s v="Yes: during my higher education study"/>
    <s v="Car"/>
    <s v="No"/>
    <s v="Strongly Agree"/>
    <s v="Strongly Agree"/>
    <s v="Critical thinking skills, Ability to solve complex problems, Ability to work with others, Spoken communication skills, Knowledge of the skill(s) you are studying"/>
  </r>
  <r>
    <s v="2/24/2018"/>
    <x v="3"/>
    <s v="Accountancy"/>
    <s v="Caleb University, Lagos"/>
    <x v="0"/>
    <x v="1"/>
    <x v="4"/>
    <s v="Yes"/>
    <n v="2016"/>
    <s v="No"/>
    <m/>
    <x v="0"/>
    <m/>
    <m/>
    <m/>
    <m/>
    <s v="Entry level"/>
    <s v="Business Analyst"/>
    <s v="Construction / Real Estate"/>
    <s v="â€Žâ‚¦50,000 - â€Žâ‚¦99,999"/>
    <s v="Yes: the qualification was a formal requirement"/>
    <s v="It was the best job offer I received"/>
    <s v="Banks"/>
    <s v="Impression formed from talking to people who have worked there or still work there"/>
    <s v="Travels/Tours"/>
    <s v="Naira"/>
    <n v="7"/>
    <s v="IT/SIWES/Internship experience (gained as part of my course)"/>
    <s v="Employer's website"/>
    <s v="No"/>
    <s v="Commercial Vehicles"/>
    <s v="No"/>
    <s v="Agree"/>
    <s v="Agree"/>
    <s v="Critical thinking skills, Ability to solve complex problems, Ability to work with others"/>
  </r>
  <r>
    <s v="2/24/2018"/>
    <x v="3"/>
    <s v="Chemical Engineering"/>
    <s v="Ladoke Akintola University of Technology, Ogbomoso"/>
    <x v="0"/>
    <x v="6"/>
    <x v="2"/>
    <s v="Yes"/>
    <n v="2017"/>
    <s v="No"/>
    <m/>
    <x v="0"/>
    <m/>
    <m/>
    <m/>
    <m/>
    <m/>
    <m/>
    <m/>
    <m/>
    <m/>
    <m/>
    <m/>
    <m/>
    <m/>
    <m/>
    <m/>
    <m/>
    <m/>
    <m/>
    <m/>
    <m/>
    <m/>
    <m/>
    <m/>
  </r>
  <r>
    <s v="2/24/2018"/>
    <x v="3"/>
    <s v="Biochemistry"/>
    <s v="Fountain Unveristy,Oshogbo"/>
    <x v="0"/>
    <x v="0"/>
    <x v="4"/>
    <s v="Yes"/>
    <n v="2016"/>
    <s v="No"/>
    <m/>
    <x v="0"/>
    <m/>
    <m/>
    <m/>
    <m/>
    <s v="Clerical and administrative"/>
    <s v="Executive Assistance/Personal Assitance"/>
    <s v="Media"/>
    <s v="â€Žâ‚¦20,000 - â€Žâ‚¦49,999"/>
    <s v="Yes: the qualification was a formal requirement"/>
    <s v="In order to earn a living/pay off debts"/>
    <s v="Cadbury"/>
    <s v="Impression formed during any encounter with company representatives"/>
    <s v="Manufacturing / Production"/>
    <s v="Naira"/>
    <n v="8"/>
    <s v="The level of study"/>
    <s v="Personal contacts, including family and friends"/>
    <s v="No"/>
    <s v="Commercial Vehicles"/>
    <s v="No"/>
    <s v="Agree"/>
    <s v="Agree"/>
    <s v="Ability to work with others"/>
  </r>
  <r>
    <s v="2/24/2018"/>
    <x v="3"/>
    <s v="Biochemistry"/>
    <s v="Fountain Unveristy,Oshogbo"/>
    <x v="0"/>
    <x v="0"/>
    <x v="4"/>
    <s v="Yes"/>
    <n v="2016"/>
    <s v="No"/>
    <m/>
    <x v="0"/>
    <m/>
    <m/>
    <m/>
    <m/>
    <s v="Clerical and administrative"/>
    <s v="Executive Assistance/Personal Assitance"/>
    <s v="Media"/>
    <s v="â€Žâ‚¦20,000 - â€Žâ‚¦49,999"/>
    <s v="Yes: the qualification was a formal requirement"/>
    <s v="In order to earn a living/pay off debts"/>
    <s v="Cadbury"/>
    <s v="Impression formed during any encounter with company representatives"/>
    <s v="Manufacturing / Production"/>
    <s v="Naira"/>
    <n v="8"/>
    <s v="The level of study"/>
    <s v="Personal contacts, including family and friends"/>
    <s v="No"/>
    <s v="Commercial Vehicles"/>
    <s v="No"/>
    <s v="Agree"/>
    <s v="Agree"/>
    <s v="Ability to work with others"/>
  </r>
  <r>
    <s v="2/24/2018"/>
    <x v="1"/>
    <s v="Educational / Psychology Guidance And Counselling"/>
    <s v="University of Nigeria, Nsukka"/>
    <x v="0"/>
    <x v="0"/>
    <x v="4"/>
    <s v="Yes"/>
    <n v="2016"/>
    <s v="No"/>
    <m/>
    <x v="0"/>
    <m/>
    <m/>
    <m/>
    <m/>
    <s v="Experience/Professional"/>
    <s v="Teacher"/>
    <s v="Education"/>
    <s v="â€Žâ‚¦20,000 - â€Žâ‚¦49,999"/>
    <s v="Yes: the qualification was a formal requirement"/>
    <s v="It was an opportunity to progress in the organisation"/>
    <s v="Banking industries through graduate trainees"/>
    <s v="Impression formed from talking to people who have worked there or still work there"/>
    <s v="Telecommunications"/>
    <s v="Naira"/>
    <n v="8"/>
    <s v="The subject(s) I studied"/>
    <s v="Recruitment agency/Online job site"/>
    <s v="No"/>
    <s v="Motorcycle"/>
    <s v="No"/>
    <s v="Agree"/>
    <s v="Agree"/>
    <s v="Ability to work with others"/>
  </r>
  <r>
    <s v="2/24/2018"/>
    <x v="3"/>
    <s v="Geography"/>
    <s v="University of Ibadan"/>
    <x v="0"/>
    <x v="0"/>
    <x v="0"/>
    <s v="Yes"/>
    <n v="2017"/>
    <s v="No"/>
    <s v="Entry level"/>
    <x v="6"/>
    <s v="Ecommerce/Internet"/>
    <s v="#50,000 - #99,999"/>
    <s v="Yes: while the qualification was not a formal requirement it did give me an advantage"/>
    <s v="To see if I would like the type of work it involved"/>
    <s v="Entry level"/>
    <s v="Teacher"/>
    <s v="Education"/>
    <s v="#20,000 - #49,999"/>
    <s v="Yes: the qualification was a formal requirement"/>
    <s v="It was the only job offer I received"/>
    <s v="FMCGs"/>
    <s v="Impression formed from talking to people who have worked there or still work there"/>
    <s v="FMCG"/>
    <s v="Naira"/>
    <n v="10"/>
    <s v="The level of study"/>
    <s v="Recruitment agency/Online job site"/>
    <s v="No"/>
    <s v="Motorcycle"/>
    <s v="No"/>
    <s v="Strongly Disagree"/>
    <s v="Agree"/>
    <s v="Critical thinking skills, Written communication skills, Spoken communication skills"/>
  </r>
  <r>
    <s v="2/24/2018"/>
    <x v="4"/>
    <s v="Education And Geography/Physics"/>
    <s v="University of Lagos"/>
    <x v="0"/>
    <x v="6"/>
    <x v="2"/>
    <s v="No"/>
    <m/>
    <s v="No"/>
    <m/>
    <x v="0"/>
    <m/>
    <m/>
    <m/>
    <m/>
    <m/>
    <m/>
    <m/>
    <m/>
    <m/>
    <m/>
    <m/>
    <m/>
    <m/>
    <m/>
    <m/>
    <m/>
    <m/>
    <m/>
    <m/>
    <m/>
    <m/>
    <m/>
    <m/>
  </r>
  <r>
    <s v="2/24/2018"/>
    <x v="2"/>
    <s v="Mechanical Engineering"/>
    <s v="University of Lagos"/>
    <x v="0"/>
    <x v="3"/>
    <x v="4"/>
    <s v="No"/>
    <m/>
    <s v="No"/>
    <m/>
    <x v="0"/>
    <m/>
    <m/>
    <m/>
    <m/>
    <s v="Entry level"/>
    <s v="Customer Service"/>
    <s v="Banking / Financial Services"/>
    <s v="â€Žâ‚¦20,000 - â€Žâ‚¦49,999"/>
    <s v="Yes: the qualification was a formal requirement"/>
    <s v="It was the only job offer I received"/>
    <s v="Federal Government of Nigeria"/>
    <s v="Impression formed from talking to people who have worked there or still work there"/>
    <s v="Aerospace"/>
    <s v="Naira"/>
    <n v="10"/>
    <s v="Soft skills"/>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2/24/2018"/>
    <x v="4"/>
    <s v="English and Literary Studies"/>
    <s v="Ekiti State University"/>
    <x v="0"/>
    <x v="6"/>
    <x v="2"/>
    <s v="Yes"/>
    <n v="2017"/>
    <s v="No"/>
    <m/>
    <x v="0"/>
    <m/>
    <m/>
    <m/>
    <m/>
    <m/>
    <m/>
    <m/>
    <m/>
    <m/>
    <m/>
    <m/>
    <m/>
    <m/>
    <m/>
    <m/>
    <m/>
    <m/>
    <m/>
    <m/>
    <m/>
    <m/>
    <m/>
    <m/>
  </r>
  <r>
    <s v="2/24/2018"/>
    <x v="2"/>
    <s v="Computer Science"/>
    <s v="University of Lagos"/>
    <x v="0"/>
    <x v="1"/>
    <x v="2"/>
    <s v="No"/>
    <m/>
    <s v="No"/>
    <m/>
    <x v="0"/>
    <m/>
    <m/>
    <m/>
    <m/>
    <m/>
    <m/>
    <m/>
    <m/>
    <m/>
    <m/>
    <m/>
    <m/>
    <m/>
    <m/>
    <m/>
    <m/>
    <m/>
    <m/>
    <m/>
    <m/>
    <m/>
    <m/>
    <m/>
  </r>
  <r>
    <s v="2/24/2018"/>
    <x v="3"/>
    <s v="Accountancy"/>
    <s v="Obafemi Awolowo University,Ile-Ife"/>
    <x v="0"/>
    <x v="4"/>
    <x v="4"/>
    <s v="Yes"/>
    <n v="2017"/>
    <s v="No"/>
    <m/>
    <x v="0"/>
    <m/>
    <m/>
    <m/>
    <m/>
    <s v="Entry level"/>
    <s v="Finance/Accounting"/>
    <s v="Technology"/>
    <s v="â€Žâ‚¦20,000 - â€Žâ‚¦49,999"/>
    <s v="Yes: while the qualification was not a formal requirement it did give me an advantage"/>
    <s v="It was the only job offer I received"/>
    <s v="Accounting firm "/>
    <s v="Impression formed from talking to people who have worked there or still work there"/>
    <s v="Consulting"/>
    <s v="Naira"/>
    <n v="7"/>
    <s v="Don't know"/>
    <s v="Social media/professional networking sites"/>
    <s v="No"/>
    <s v="Commercial Vehicles"/>
    <s v="No"/>
    <s v="Disagree"/>
    <s v="Agree"/>
    <s v="Knowledge of the skill(s) you are studying"/>
  </r>
  <r>
    <s v="2/24/2018"/>
    <x v="2"/>
    <s v="Mass Communication (Communication and Language Arts)"/>
    <s v="Lagos State University Ojo, Lagos."/>
    <x v="0"/>
    <x v="6"/>
    <x v="2"/>
    <s v="No"/>
    <n v="2018"/>
    <s v="No"/>
    <m/>
    <x v="0"/>
    <m/>
    <m/>
    <m/>
    <m/>
    <m/>
    <m/>
    <m/>
    <m/>
    <m/>
    <m/>
    <m/>
    <m/>
    <m/>
    <m/>
    <m/>
    <m/>
    <m/>
    <m/>
    <m/>
    <m/>
    <m/>
    <m/>
    <m/>
  </r>
  <r>
    <s v="2/24/2018"/>
    <x v="4"/>
    <s v="Animal Health and Production"/>
    <s v="University of Agriculture, Abeokuta."/>
    <x v="0"/>
    <x v="2"/>
    <x v="2"/>
    <s v="No"/>
    <m/>
    <s v="Yes"/>
    <m/>
    <x v="0"/>
    <m/>
    <m/>
    <m/>
    <m/>
    <m/>
    <m/>
    <m/>
    <m/>
    <m/>
    <m/>
    <m/>
    <m/>
    <m/>
    <m/>
    <m/>
    <m/>
    <m/>
    <m/>
    <m/>
    <m/>
    <m/>
    <m/>
    <m/>
  </r>
  <r>
    <s v="2/24/2018"/>
    <x v="3"/>
    <s v="Accountancy"/>
    <s v="University of Lagos"/>
    <x v="0"/>
    <x v="6"/>
    <x v="2"/>
    <s v="Yes"/>
    <n v="2016"/>
    <s v="No"/>
    <m/>
    <x v="0"/>
    <m/>
    <m/>
    <m/>
    <m/>
    <m/>
    <m/>
    <m/>
    <m/>
    <m/>
    <m/>
    <m/>
    <m/>
    <m/>
    <m/>
    <m/>
    <m/>
    <m/>
    <m/>
    <m/>
    <m/>
    <m/>
    <m/>
    <m/>
  </r>
  <r>
    <s v="2/24/2018"/>
    <x v="4"/>
    <s v="Forest Resources Management (Forestry)"/>
    <s v="Federal University of Technology, Akure"/>
    <x v="0"/>
    <x v="3"/>
    <x v="2"/>
    <s v="Yes"/>
    <n v="2017"/>
    <s v="No"/>
    <m/>
    <x v="0"/>
    <m/>
    <m/>
    <m/>
    <m/>
    <m/>
    <m/>
    <m/>
    <m/>
    <m/>
    <m/>
    <m/>
    <m/>
    <m/>
    <m/>
    <m/>
    <m/>
    <m/>
    <m/>
    <m/>
    <m/>
    <m/>
    <m/>
    <m/>
  </r>
  <r>
    <s v="2/24/2018"/>
    <x v="3"/>
    <s v="Computer Science"/>
    <s v="Oduduwa University, Ipetumodu - Osun State"/>
    <x v="0"/>
    <x v="0"/>
    <x v="4"/>
    <s v="Yes"/>
    <n v="2017"/>
    <s v="Yes"/>
    <m/>
    <x v="0"/>
    <m/>
    <m/>
    <m/>
    <m/>
    <s v="Entry level"/>
    <s v="Systems Engineer"/>
    <s v="Technology"/>
    <s v="â€Žâ‚¦20,000 - â€Žâ‚¦49,999"/>
    <s v="Yes: the qualification was a formal requirement"/>
    <s v="To see if I would like the type of work it involved"/>
    <s v="NNPC, Ministry and Well paid companies"/>
    <s v="Impression formed during any encounter with company representatives"/>
    <s v="Technology"/>
    <s v="Naira"/>
    <n v="11"/>
    <s v="Don't know"/>
    <s v="Personal contacts, including family and friends"/>
    <s v="No"/>
    <s v="Commercial Vehicles"/>
    <s v="No"/>
    <s v="Agree"/>
    <s v="Agree"/>
    <s v="Ability to solve complex problems"/>
  </r>
  <r>
    <s v="2/24/2018"/>
    <x v="4"/>
    <s v="Education And Geography/Physics"/>
    <s v="University of Lagos"/>
    <x v="0"/>
    <x v="6"/>
    <x v="2"/>
    <s v="No"/>
    <m/>
    <s v="No"/>
    <m/>
    <x v="0"/>
    <m/>
    <m/>
    <m/>
    <m/>
    <m/>
    <m/>
    <m/>
    <m/>
    <m/>
    <m/>
    <m/>
    <m/>
    <m/>
    <m/>
    <m/>
    <m/>
    <m/>
    <m/>
    <m/>
    <m/>
    <m/>
    <m/>
    <m/>
  </r>
  <r>
    <s v="2/24/2018"/>
    <x v="2"/>
    <s v="Economics"/>
    <s v="Ekiti State University"/>
    <x v="0"/>
    <x v="9"/>
    <x v="2"/>
    <s v="No"/>
    <n v="2018"/>
    <s v="No"/>
    <m/>
    <x v="0"/>
    <m/>
    <m/>
    <m/>
    <m/>
    <m/>
    <m/>
    <m/>
    <m/>
    <m/>
    <m/>
    <m/>
    <m/>
    <m/>
    <m/>
    <m/>
    <m/>
    <m/>
    <m/>
    <m/>
    <m/>
    <m/>
    <m/>
    <m/>
  </r>
  <r>
    <s v="2/24/2018"/>
    <x v="3"/>
    <s v="Marketing"/>
    <s v="Federal Polytechnic Ado Ekiti, Ekiti State."/>
    <x v="2"/>
    <x v="6"/>
    <x v="4"/>
    <s v="Yes"/>
    <n v="2017"/>
    <s v="Yes"/>
    <m/>
    <x v="0"/>
    <m/>
    <m/>
    <m/>
    <m/>
    <s v="Entry level"/>
    <s v="Marketing"/>
    <s v="Hospitality/Leisure"/>
    <s v="â€Žâ‚¦20,000 - â€Žâ‚¦49,999"/>
    <s v="Yes: the qualification was a formal requirement"/>
    <s v="Compulsory National Service "/>
    <s v="It depends on state economy of the nation. "/>
    <s v="Impression formed from talking to people who have worked there or still work there"/>
    <s v="Telecommunications"/>
    <s v="Naira"/>
    <n v="10"/>
    <s v="The subject(s) I studied"/>
    <s v="University/polytechnic (e.g. Careers Service, lecturer, website)"/>
    <s v="No"/>
    <s v="Motorcycle"/>
    <s v="No"/>
    <s v="Strongly Agree"/>
    <s v="Strongly Agree"/>
    <s v="Critical thinking skills, Ability to work with others, Spoken communication skills"/>
  </r>
  <r>
    <s v="2/24/2018"/>
    <x v="2"/>
    <s v="Microbiology"/>
    <s v="Obafemi Awolowo University,Ile-Ife"/>
    <x v="0"/>
    <x v="6"/>
    <x v="4"/>
    <s v="No"/>
    <m/>
    <s v="No"/>
    <m/>
    <x v="0"/>
    <m/>
    <m/>
    <m/>
    <m/>
    <s v="Entry level"/>
    <s v="Doctor, Nursing And Other Medical Related Roles"/>
    <s v="Food Services"/>
    <s v="â€Žâ‚¦20,000 - â€Žâ‚¦49,999"/>
    <s v="Yes: the qualification was a formal requirement"/>
    <s v="To gain and broaden my experience in order to get the type of job I really want"/>
    <s v="FMCGs"/>
    <s v="Impression formed during any encounter with company representatives"/>
    <s v="FMCG"/>
    <s v="Naira"/>
    <n v="10"/>
    <s v="The subject(s) I studied"/>
    <s v="Social media/professional networking sites"/>
    <s v="No"/>
    <s v="Commercial Vehicles"/>
    <s v="No: From my current job"/>
    <s v="Disagree"/>
    <s v="Disagree"/>
    <s v="None of the above"/>
  </r>
  <r>
    <s v="2/24/2018"/>
    <x v="3"/>
    <s v="Mechanical Engineering"/>
    <s v="Federal University of Technology, Akure"/>
    <x v="0"/>
    <x v="1"/>
    <x v="4"/>
    <s v="Yes"/>
    <n v="2017"/>
    <s v="No"/>
    <m/>
    <x v="0"/>
    <m/>
    <m/>
    <m/>
    <m/>
    <s v="Entry level"/>
    <s v="Graphic Designer"/>
    <s v="Creatives/Art/Design"/>
    <s v="â€Žâ‚¦20,000 - â€Žâ‚¦49,999"/>
    <s v="Yes: while the qualification was not a formal requirement it did give me an advantage"/>
    <s v="To see if I would like the type of work it involved"/>
    <s v="Oil firms, multi nationals"/>
    <s v="Impression formed from the media"/>
    <s v="Aerospace"/>
    <s v="Naira"/>
    <n v="10"/>
    <s v="The subject(s) I studied"/>
    <s v="University/polytechnic (e.g. Careers Service, lecturer, website)"/>
    <s v="No"/>
    <s v="Commercial Vehicles"/>
    <s v="Yes: From my first job"/>
    <s v="Agree"/>
    <s v="Agree"/>
    <s v="Ability to solve complex problems, Ability to work with others"/>
  </r>
  <r>
    <s v="2/24/2018"/>
    <x v="3"/>
    <s v="Statistics"/>
    <s v="Federal University of Technology, Akure"/>
    <x v="0"/>
    <x v="6"/>
    <x v="2"/>
    <s v="Yes"/>
    <n v="2017"/>
    <s v="No"/>
    <m/>
    <x v="0"/>
    <m/>
    <m/>
    <m/>
    <m/>
    <m/>
    <m/>
    <m/>
    <m/>
    <m/>
    <m/>
    <m/>
    <m/>
    <m/>
    <m/>
    <m/>
    <m/>
    <m/>
    <m/>
    <m/>
    <m/>
    <m/>
    <m/>
    <m/>
  </r>
  <r>
    <s v="2/24/2018"/>
    <x v="2"/>
    <s v="Education And English Language"/>
    <s v="University of Lagos"/>
    <x v="0"/>
    <x v="6"/>
    <x v="2"/>
    <s v="No"/>
    <m/>
    <s v="No"/>
    <m/>
    <x v="0"/>
    <m/>
    <m/>
    <m/>
    <m/>
    <m/>
    <m/>
    <m/>
    <m/>
    <m/>
    <m/>
    <m/>
    <m/>
    <m/>
    <m/>
    <m/>
    <m/>
    <m/>
    <m/>
    <m/>
    <m/>
    <m/>
    <m/>
    <m/>
  </r>
  <r>
    <s v="2/24/2018"/>
    <x v="2"/>
    <s v="Estate Management"/>
    <s v="University of Lagos"/>
    <x v="0"/>
    <x v="6"/>
    <x v="4"/>
    <s v="No"/>
    <m/>
    <s v="No"/>
    <m/>
    <x v="0"/>
    <m/>
    <m/>
    <m/>
    <m/>
    <s v="Entry level"/>
    <s v="Estate Management"/>
    <s v="Construction / Real Estate"/>
    <s v="Under â€Žâ‚¦20,000"/>
    <s v="Yes: while the qualification was not a formal requirement it did give me an advantage"/>
    <s v="To gain and broaden my experience in order to get the type of job I really want"/>
    <s v="Sujimoto"/>
    <s v="Impression formed from talking to people who have worked there or still work there"/>
    <s v="Construction / Real Estate"/>
    <s v="Naira"/>
    <n v="6"/>
    <s v="IT/SIWES/Internship experience (gained as part of my course)"/>
    <s v="Recruitment agency/Online job site"/>
    <s v="No"/>
    <s v="Commercial Vehicles"/>
    <s v="No"/>
    <s v="Agree"/>
    <s v="Agree"/>
    <s v="Ability to solve complex problems"/>
  </r>
  <r>
    <s v="2/24/2018"/>
    <x v="4"/>
    <s v="Educational / Psychology Guidance And Counselling"/>
    <s v="Nnamdi Azikiwe University, Awka"/>
    <x v="0"/>
    <x v="2"/>
    <x v="4"/>
    <s v="Ongoing"/>
    <n v="2018"/>
    <s v="Yes"/>
    <m/>
    <x v="0"/>
    <m/>
    <m/>
    <m/>
    <m/>
    <s v="Entry level"/>
    <s v="Customer Service"/>
    <s v="Hospitality/Leisure"/>
    <s v="Under â€Žâ‚¦20,000"/>
    <s v="Yes: the qualification was a formal requirement"/>
    <s v="To gain and broaden my experience in order to get the type of job I really want"/>
    <s v="NNPC"/>
    <s v="Impression formed from talking to people who have worked there or still work there"/>
    <s v="Hospitality/Leisure"/>
    <s v="Naira"/>
    <n v="6"/>
    <s v="The level of study"/>
    <s v="Recruitment agency/Online job site"/>
    <s v="Yes: before and during my higher education study"/>
    <s v="Commercial Vehicles"/>
    <s v="No"/>
    <s v="Strongly Agree"/>
    <s v="Strongly Agree"/>
    <s v="Ability to work with others"/>
  </r>
  <r>
    <s v="2/24/2018"/>
    <x v="2"/>
    <s v="Computer Science"/>
    <s v="University of Lagos"/>
    <x v="0"/>
    <x v="4"/>
    <x v="4"/>
    <s v="No"/>
    <n v="2019"/>
    <s v="No"/>
    <m/>
    <x v="0"/>
    <m/>
    <m/>
    <m/>
    <m/>
    <s v="Entry level"/>
    <s v="Software Developer"/>
    <s v="Technology"/>
    <s v="â€Žâ‚¦50,000 - â€Žâ‚¦99,999"/>
    <s v="Don't know"/>
    <s v="To gain and broaden my experience in order to get the type of job I really want"/>
    <s v="Andela"/>
    <s v="Impression formed from the media"/>
    <s v="Technology"/>
    <s v="Naira"/>
    <n v="6"/>
    <s v="Coding skills"/>
    <s v="Personal contacts, including family and friends"/>
    <s v="No"/>
    <s v="Commercial Vehicles"/>
    <s v="No: From my current job"/>
    <s v="Agree"/>
    <s v="Agree"/>
    <s v="Ability to solve complex problems"/>
  </r>
  <r>
    <s v="2/24/2018"/>
    <x v="1"/>
    <s v="Economics"/>
    <s v="University of Benin"/>
    <x v="0"/>
    <x v="3"/>
    <x v="4"/>
    <s v="Yes"/>
    <n v="2016"/>
    <s v="No"/>
    <m/>
    <x v="0"/>
    <m/>
    <m/>
    <m/>
    <m/>
    <s v="Entry level"/>
    <s v="Teacher"/>
    <s v="Education"/>
    <s v="â€Žâ‚¦20,000 - â€Žâ‚¦49,999"/>
    <s v="Yes: the qualification was a formal requirement"/>
    <s v="To gain and broaden my experience in order to get the type of job I really want"/>
    <s v="Telecommunications "/>
    <s v="Impression formed from talking to people who have worked there or still work there"/>
    <s v="Telecommunications"/>
    <s v="Naira"/>
    <n v="11"/>
    <s v="IT/SIWES/Internship experience (gained as part of my course)"/>
    <s v="Personal contacts, including family and friends"/>
    <s v="No"/>
    <s v="Walking"/>
    <s v="No"/>
    <s v="Disagree"/>
    <s v="Agree"/>
    <s v="Critical thinking skills"/>
  </r>
  <r>
    <s v="2/24/2018"/>
    <x v="3"/>
    <s v="Chemical Engineering"/>
    <s v="Covenant University Ota"/>
    <x v="0"/>
    <x v="0"/>
    <x v="0"/>
    <s v="Yes"/>
    <n v="2017"/>
    <s v="No"/>
    <s v="Entry level"/>
    <x v="25"/>
    <s v="Oil &amp; Gas / Mining"/>
    <s v="#20,000 - #49,999"/>
    <s v="Yes: while the qualification was not a formal requirement it did give me an advantage"/>
    <s v="It was the only job offer I received"/>
    <s v="Clerical and administrative"/>
    <s v="Executive Assistance/Personal Assitance"/>
    <s v="Travels/Tours"/>
    <s v="#50,000 - #99,999"/>
    <s v="Yes: the qualification was a formal requirement"/>
    <s v="It was the only job offer I received"/>
    <s v="Oil and gas"/>
    <s v="Impression formed during any encounter with company representatives"/>
    <s v="Oil &amp; Gas / Mining"/>
    <s v="Naira"/>
    <n v="9"/>
    <s v="No one thing was important"/>
    <s v="Social media/professional networking sites"/>
    <s v="No"/>
    <s v="Commercial Vehicles"/>
    <s v="No"/>
    <s v="Disagree"/>
    <s v="Disagree"/>
    <s v="Critical thinking skills, Ability to work with others, Written communication skills"/>
  </r>
  <r>
    <s v="2/24/2018"/>
    <x v="1"/>
    <s v="Statistics"/>
    <s v="University of Ilorin"/>
    <x v="0"/>
    <x v="1"/>
    <x v="2"/>
    <s v="Yes"/>
    <m/>
    <s v="No"/>
    <m/>
    <x v="0"/>
    <m/>
    <m/>
    <m/>
    <m/>
    <m/>
    <m/>
    <m/>
    <m/>
    <m/>
    <m/>
    <m/>
    <m/>
    <m/>
    <m/>
    <m/>
    <m/>
    <m/>
    <m/>
    <m/>
    <m/>
    <m/>
    <m/>
    <m/>
  </r>
  <r>
    <s v="2/24/2018"/>
    <x v="1"/>
    <s v="Education &amp; Economics"/>
    <s v="Ebonyi State University, Abakaliki"/>
    <x v="0"/>
    <x v="0"/>
    <x v="4"/>
    <s v="Yes"/>
    <n v="2016"/>
    <s v="No"/>
    <m/>
    <x v="0"/>
    <m/>
    <m/>
    <m/>
    <m/>
    <s v="Entry level"/>
    <s v="Sales"/>
    <s v="Telecommunications"/>
    <s v="â€Žâ‚¦50,000 - â€Žâ‚¦99,999"/>
    <s v="Yes: while the qualification was not a formal requirement it did give me an advantage"/>
    <s v="It was the only job offer I received"/>
    <s v="Gt bank"/>
    <s v="Others"/>
    <s v="Banking / Financial Services"/>
    <s v="Naira"/>
    <n v="9"/>
    <s v="IT/SIWES/Internship experience (gained as part of my course)"/>
    <s v="Media (e.g. newspaper/magazine advertisement)"/>
    <s v="No"/>
    <s v="Walking"/>
    <s v="No"/>
    <s v="Disagree"/>
    <s v="Strongly Agree"/>
    <s v="Spoken communication skills"/>
  </r>
  <r>
    <s v="2/24/2018"/>
    <x v="3"/>
    <s v="Political Science"/>
    <s v="Ignatius Ajuru University of Education,Rumuolumeni."/>
    <x v="0"/>
    <x v="7"/>
    <x v="1"/>
    <s v="Yes"/>
    <n v="2016"/>
    <s v="No"/>
    <s v="Entry level"/>
    <x v="15"/>
    <s v="Retail / Wholesales"/>
    <s v="#20,000 - #49,999"/>
    <s v="Yes: the qualification was a formal requirement"/>
    <s v="To gain and broaden my experience in order to get the type of job I really want"/>
    <s v="Experience/Professional"/>
    <s v="Social Media/Digital Marketing"/>
    <s v="Media"/>
    <s v="#20,000 - #49,999"/>
    <s v="Yes: while the qualification was not a formal requirement it did give me an advantage"/>
    <s v="In order to earn a living/pay off debts"/>
    <s v="Banks"/>
    <s v="Impression formed from talking to people who have worked there or still work there"/>
    <s v="Education"/>
    <s v="Naira"/>
    <n v="12"/>
    <s v="Don't know"/>
    <s v="Social media/professional networking sites"/>
    <s v="No"/>
    <s v="Walking"/>
    <s v="No"/>
    <s v="Agree"/>
    <s v="Strongly Agree"/>
    <s v="Critical thinking skills, Ability to solve complex problems, Ability to work with others, Written communication skills, Spoken communication skills, Knowledge of the skill(s) you are studying"/>
  </r>
  <r>
    <s v="2/24/2018"/>
    <x v="3"/>
    <s v="Microbiology"/>
    <s v="Covenant University Ota"/>
    <x v="0"/>
    <x v="0"/>
    <x v="4"/>
    <s v="Yes"/>
    <n v="2016"/>
    <s v="No"/>
    <m/>
    <x v="0"/>
    <m/>
    <m/>
    <m/>
    <m/>
    <s v="Clerical and administrative"/>
    <s v="Business Support"/>
    <s v="Consulting"/>
    <s v="â€Žâ‚¦50,000 - â€Žâ‚¦99,999"/>
    <s v="Yes: the qualification was a formal requirement"/>
    <s v="It was the only job offer I received"/>
    <s v="Kpmg"/>
    <s v="Impression formed during any encounter with company representatives"/>
    <s v="NGO"/>
    <s v="Naira"/>
    <n v="14"/>
    <s v="No one thing was important"/>
    <s v="Social media/professional networking sites"/>
    <s v="No"/>
    <s v="Commercial Vehicles"/>
    <s v="No"/>
    <s v="Strongly Disagree"/>
    <s v="Disagree"/>
    <s v="None of the above"/>
  </r>
  <r>
    <s v="2/24/2018"/>
    <x v="3"/>
    <s v="Geography"/>
    <s v="University of Ibadan"/>
    <x v="0"/>
    <x v="1"/>
    <x v="2"/>
    <s v="Yes"/>
    <n v="2017"/>
    <s v="No"/>
    <m/>
    <x v="0"/>
    <m/>
    <m/>
    <m/>
    <m/>
    <m/>
    <m/>
    <m/>
    <m/>
    <m/>
    <m/>
    <m/>
    <m/>
    <m/>
    <m/>
    <m/>
    <m/>
    <m/>
    <m/>
    <m/>
    <m/>
    <m/>
    <m/>
    <m/>
  </r>
  <r>
    <s v="2/24/2018"/>
    <x v="2"/>
    <s v="History and International Studies"/>
    <s v="Adekunle Ajasin University, Akungba."/>
    <x v="0"/>
    <x v="8"/>
    <x v="1"/>
    <s v="No"/>
    <m/>
    <s v="No"/>
    <s v="Entry level"/>
    <x v="5"/>
    <s v="Hospitality/Leisure"/>
    <s v="â€Žâ‚¦20,000 - â€Žâ‚¦49,999"/>
    <s v="Yes: while the qualification was not a formal requirement it did give me an advantage"/>
    <s v="To gain and broaden my experience in order to get the type of job I really want"/>
    <s v="Clerical and administrative"/>
    <s v="Customer Service"/>
    <s v="Hospitality/Leisure"/>
    <s v="â€Žâ‚¦50,000 - â€Žâ‚¦99,999"/>
    <s v="Yes: while the qualification was not a formal requirement it did give me an advantage"/>
    <s v="To gain and broaden my experience in order to get the type of job I really want"/>
    <s v="Dangote"/>
    <s v="Impression formed from the media"/>
    <s v="Oil &amp; Gas / Mining"/>
    <s v="Naira"/>
    <n v="12"/>
    <s v="IT/SIWES/Internship experience (gained as part of my course)"/>
    <s v="Recruitment agency/Online job site"/>
    <s v="No"/>
    <s v="Commercial Vehicles"/>
    <s v="No: From my current job"/>
    <s v="Disagree"/>
    <s v="Agree"/>
    <s v="Ability to solve complex problems"/>
  </r>
  <r>
    <s v="2/24/2018"/>
    <x v="2"/>
    <s v="Mechanical Engineering"/>
    <s v="University of Lagos"/>
    <x v="0"/>
    <x v="9"/>
    <x v="4"/>
    <s v="No"/>
    <m/>
    <s v="No"/>
    <m/>
    <x v="0"/>
    <m/>
    <m/>
    <m/>
    <m/>
    <s v="Entry level"/>
    <s v="Sales"/>
    <s v="Oil &amp; Gas / Mining"/>
    <s v="â€Žâ‚¦20,000 - â€Žâ‚¦49,999"/>
    <s v="No: the qualification was not required"/>
    <s v="To get myself busy till i go for NYSC"/>
    <s v="OIL AND GAS EMPLOYERS"/>
    <s v="Impression formed from talking to people who have worked there or still work there"/>
    <s v="Engineering"/>
    <s v="Naira"/>
    <n v="10"/>
    <s v="IT/SIWES/Internship experience (gained as part of my course)"/>
    <s v="Personal contacts, including family and friends"/>
    <s v="No"/>
    <s v="Commercial Vehicles"/>
    <s v="No"/>
    <s v="Agree"/>
    <s v="Agree"/>
    <s v="Critical thinking skills, Ability to solve complex problems, Ability to work with others, Spoken communication skills, Knowledge of the skill(s) you are studying"/>
  </r>
  <r>
    <s v="2/24/2018"/>
    <x v="2"/>
    <s v="English and Literary Studies"/>
    <s v="University of Lagos"/>
    <x v="0"/>
    <x v="1"/>
    <x v="2"/>
    <s v="No"/>
    <m/>
    <s v="No"/>
    <m/>
    <x v="0"/>
    <m/>
    <m/>
    <m/>
    <m/>
    <m/>
    <m/>
    <m/>
    <m/>
    <m/>
    <m/>
    <m/>
    <m/>
    <m/>
    <m/>
    <m/>
    <m/>
    <m/>
    <m/>
    <m/>
    <m/>
    <m/>
    <m/>
    <m/>
  </r>
  <r>
    <s v="2/24/2018"/>
    <x v="1"/>
    <s v="Biochemistry"/>
    <s v="Caleb University, Lagos"/>
    <x v="0"/>
    <x v="3"/>
    <x v="0"/>
    <s v="Yes"/>
    <n v="2015"/>
    <s v="Yes"/>
    <s v="Entry level"/>
    <x v="10"/>
    <s v="Education"/>
    <s v="Under #20,000"/>
    <s v="Don't know"/>
    <s v="In order to earn a living/pay off debts"/>
    <s v="Managerial"/>
    <s v="Executive Assistance/Personal Assitance"/>
    <s v="Manufacturing / Production"/>
    <s v="Under #20,000"/>
    <s v="No: the qualification was not required"/>
    <s v="Its more like something i do to pass time"/>
    <s v="GSK,Guiness, KPMG, promasidor, Andela, Google"/>
    <s v="Impression formed from the media"/>
    <s v="Telecommunications"/>
    <s v="Naira"/>
    <n v="9"/>
    <s v="My zeal shown towards the work"/>
    <s v="Recruitment agency/Online job site"/>
    <s v="Yes: before and during my higher education study"/>
    <s v="Commercial Vehicles"/>
    <s v="No"/>
    <s v="Disagree"/>
    <s v="Disagree"/>
    <s v="Critical thinking skills, Ability to work with others, Written communication skills, Spoken communication skills"/>
  </r>
  <r>
    <s v="2/24/2018"/>
    <x v="3"/>
    <s v="Computer Science"/>
    <s v="Federal University of Technology, Owerri"/>
    <x v="0"/>
    <x v="8"/>
    <x v="4"/>
    <s v="Yes"/>
    <n v="2015"/>
    <s v="No"/>
    <m/>
    <x v="0"/>
    <m/>
    <m/>
    <m/>
    <m/>
    <s v="Entry level"/>
    <s v="IT Support"/>
    <s v="Technology"/>
    <s v="â€Žâ‚¦100,000 - â€Žâ‚¦149,999"/>
    <s v="Yes: the qualification was a formal requirement"/>
    <s v="It fitted into my career plan/it was exactly the type of work I wanted"/>
    <s v="IT oriented company"/>
    <s v="Impression formed from talking to people who have worked there or still work there"/>
    <s v="Technology"/>
    <s v="Naira"/>
    <n v="10"/>
    <s v="IT/SIWES/Internship experience (gained as part of my course)"/>
    <s v="Recruitment agency/Online job site"/>
    <s v="No"/>
    <s v="Commercial Vehicles"/>
    <s v="No"/>
    <s v="Strongly Agree"/>
    <s v="Strongly Agree"/>
    <s v="Ability to solve complex problems"/>
  </r>
  <r>
    <s v="2/24/2018"/>
    <x v="2"/>
    <s v="Accountancy"/>
    <s v="Lagos State Polytechnic, Ikorodu, Ikeja, Lagos, Lagos State."/>
    <x v="2"/>
    <x v="1"/>
    <x v="2"/>
    <s v="No"/>
    <m/>
    <s v="No"/>
    <m/>
    <x v="0"/>
    <m/>
    <m/>
    <m/>
    <m/>
    <m/>
    <m/>
    <m/>
    <m/>
    <m/>
    <m/>
    <m/>
    <m/>
    <m/>
    <m/>
    <m/>
    <m/>
    <m/>
    <m/>
    <m/>
    <m/>
    <m/>
    <m/>
    <m/>
  </r>
  <r>
    <s v="2/24/2018"/>
    <x v="4"/>
    <s v="Accountancy"/>
    <s v="Babcock University,Ilishan-Remo"/>
    <x v="0"/>
    <x v="0"/>
    <x v="4"/>
    <s v="Yes"/>
    <n v="2017"/>
    <s v="Yes"/>
    <m/>
    <x v="0"/>
    <m/>
    <m/>
    <m/>
    <m/>
    <s v="Entry level"/>
    <s v="Finance/Accounting"/>
    <s v="Consulting"/>
    <s v="â€Žâ‚¦100,000 - â€Žâ‚¦149,999"/>
    <s v="Yes: the qualification was a formal requirement"/>
    <s v="It fitted into my career plan/it was exactly the type of work I wanted"/>
    <s v="Pricewaterhouse Coopers"/>
    <s v="Impression formed during any encounter with company representatives"/>
    <s v="Consulting"/>
    <s v="Naira"/>
    <n v="8"/>
    <s v="Level of application and wiliness to learn"/>
    <s v="Internship"/>
    <s v="Yes: during my higher education study"/>
    <s v="Car"/>
    <s v="No"/>
    <s v="Strongly Agree"/>
    <s v="Strongly Agree"/>
    <s v="Ability to solve complex problems, Written communication skills"/>
  </r>
  <r>
    <s v="2/24/2018"/>
    <x v="2"/>
    <s v="Business Administration"/>
    <s v="University of Lagos"/>
    <x v="0"/>
    <x v="0"/>
    <x v="4"/>
    <s v="No"/>
    <m/>
    <s v="No"/>
    <m/>
    <x v="0"/>
    <m/>
    <m/>
    <m/>
    <m/>
    <s v="Clerical and administrative"/>
    <s v="Business Developer"/>
    <s v="Logistics / Transportation"/>
    <s v="â€Žâ‚¦20,000 - â€Žâ‚¦49,999"/>
    <s v="Yes: while the qualification was not a formal requirement it did give me an advantage"/>
    <s v="It was the only job offer I received"/>
    <s v="Andela"/>
    <s v="Impression formed during any encounter with company representatives"/>
    <s v="Technology"/>
    <s v="Naira"/>
    <n v="5"/>
    <s v="No one thing was important"/>
    <s v="University/polytechnic (e.g. Careers Service, lecturer, website)"/>
    <s v="No"/>
    <s v="Commercial Vehicles"/>
    <s v="No: From my current job"/>
    <s v="Strongly Disagree"/>
    <s v="Strongly Disagree"/>
    <s v="Ability to work with others, Written communication skills, Spoken communication skills"/>
  </r>
  <r>
    <s v="2/24/2018"/>
    <x v="4"/>
    <s v="Pure and Industrial Chemistry"/>
    <s v="Osun State University, Oshogbo"/>
    <x v="0"/>
    <x v="2"/>
    <x v="2"/>
    <s v="Ongoing"/>
    <n v="2018"/>
    <s v="No"/>
    <m/>
    <x v="0"/>
    <m/>
    <m/>
    <m/>
    <m/>
    <m/>
    <m/>
    <m/>
    <m/>
    <m/>
    <m/>
    <m/>
    <m/>
    <m/>
    <m/>
    <m/>
    <m/>
    <m/>
    <m/>
    <m/>
    <m/>
    <m/>
    <m/>
    <m/>
  </r>
  <r>
    <s v="2/24/2018"/>
    <x v="3"/>
    <s v="Computer Science"/>
    <s v="Federal Polytechnic Nekede, Owerri, Imo State."/>
    <x v="0"/>
    <x v="6"/>
    <x v="1"/>
    <s v="Yes"/>
    <n v="2017"/>
    <s v="No"/>
    <s v="Entry level"/>
    <x v="13"/>
    <s v="Banking / Financial Services"/>
    <s v="#20,000 - #49,999"/>
    <s v="Yes: the qualification was a formal requirement"/>
    <s v="To see if I would like the type of work it involved"/>
    <s v="Entry level"/>
    <s v="IT Support"/>
    <s v="Banking / Financial Services"/>
    <s v="#20,000 - #49,999"/>
    <s v="Yes: the qualification was a formal requirement"/>
    <s v="To see if I would like the type of work it involved"/>
    <s v="PwC"/>
    <s v="Impression formed from talking to people who have worked there or still work there"/>
    <s v="Media"/>
    <s v="Naira"/>
    <n v="11"/>
    <s v="No one thing was important"/>
    <s v="Recruitment agency/Online job site"/>
    <s v="No"/>
    <s v="Commercial Vehicles"/>
    <s v="No"/>
    <s v="Agree"/>
    <s v="Agree"/>
    <s v="Ability to work with others, Written communication skills, Spoken communication skills, Knowledge of the skill(s) you are studying"/>
  </r>
  <r>
    <s v="2/24/2018"/>
    <x v="2"/>
    <s v="Cell Biology &amp; Genetics"/>
    <s v="University of Lagos"/>
    <x v="0"/>
    <x v="8"/>
    <x v="2"/>
    <s v="No"/>
    <m/>
    <s v="No"/>
    <m/>
    <x v="0"/>
    <m/>
    <m/>
    <m/>
    <m/>
    <m/>
    <m/>
    <m/>
    <m/>
    <m/>
    <m/>
    <m/>
    <m/>
    <m/>
    <m/>
    <m/>
    <m/>
    <m/>
    <m/>
    <m/>
    <m/>
    <m/>
    <m/>
    <m/>
  </r>
  <r>
    <s v="2/24/2018"/>
    <x v="2"/>
    <s v="Chemical Engineering"/>
    <s v="University of Lagos"/>
    <x v="0"/>
    <x v="6"/>
    <x v="2"/>
    <s v="No"/>
    <m/>
    <s v="No"/>
    <m/>
    <x v="0"/>
    <m/>
    <m/>
    <m/>
    <m/>
    <m/>
    <m/>
    <m/>
    <m/>
    <m/>
    <m/>
    <m/>
    <m/>
    <m/>
    <m/>
    <m/>
    <m/>
    <m/>
    <m/>
    <m/>
    <m/>
    <m/>
    <m/>
    <m/>
  </r>
  <r>
    <s v="2/24/2018"/>
    <x v="4"/>
    <s v="Mass Communication (Communication and Language Arts)"/>
    <s v="Bowen University, Iwo"/>
    <x v="0"/>
    <x v="0"/>
    <x v="4"/>
    <s v="Yes"/>
    <n v="2017"/>
    <s v="No"/>
    <m/>
    <x v="0"/>
    <m/>
    <m/>
    <m/>
    <m/>
    <s v="Entry level"/>
    <s v="Customer Service"/>
    <s v="Healthcare"/>
    <s v="â€Žâ‚¦20,000 - â€Žâ‚¦49,999"/>
    <s v="Yes: the qualification was a formal requirement"/>
    <s v="It was the only job offer I received"/>
    <s v="Donâ€™t know "/>
    <s v="Others"/>
    <s v="Advertising / Marketing / Comms"/>
    <s v="Naira"/>
    <n v="10"/>
    <s v="IT/SIWES/Internship experience (gained as part of my course)"/>
    <s v="Recruitment agency/Online job site"/>
    <s v="No"/>
    <s v="Commercial Vehicles"/>
    <s v="No"/>
    <s v="Agree"/>
    <s v="Agree"/>
    <s v="Ability to solve complex problems"/>
  </r>
  <r>
    <s v="2/24/2018"/>
    <x v="2"/>
    <s v="Banking and Finance"/>
    <s v="University of Lagos"/>
    <x v="0"/>
    <x v="1"/>
    <x v="2"/>
    <s v="No"/>
    <n v="2018"/>
    <s v="No"/>
    <m/>
    <x v="0"/>
    <m/>
    <m/>
    <m/>
    <m/>
    <m/>
    <m/>
    <m/>
    <m/>
    <m/>
    <m/>
    <m/>
    <m/>
    <m/>
    <m/>
    <m/>
    <m/>
    <m/>
    <m/>
    <m/>
    <m/>
    <m/>
    <m/>
    <m/>
  </r>
  <r>
    <s v="2/25/2018"/>
    <x v="4"/>
    <s v="Accountancy"/>
    <s v="Federal Polytechnic Nekede, Owerri, Imo State."/>
    <x v="2"/>
    <x v="2"/>
    <x v="1"/>
    <s v="Ongoing"/>
    <n v="2018"/>
    <s v="No"/>
    <s v="Clerical and administrative"/>
    <x v="21"/>
    <s v="Construction / Real Estate"/>
    <s v="#50,000 - #99,999"/>
    <s v="Yes: the qualification was a formal requirement"/>
    <s v="It fitted into my career plan/it was exactly the type of work I wanted"/>
    <s v="Clerical and administrative"/>
    <s v="Finance/Accounting"/>
    <s v="Construction / Real Estate"/>
    <s v="#50,000 - #99,999"/>
    <s v="Yes: the qualification was a formal requirement"/>
    <s v="It fitted into my career plan/it was exactly the type of work I wanted"/>
    <s v="Federal Government Jobs or Oil Companies."/>
    <s v="Impression formed from talking to people who have worked there or still work there"/>
    <s v="Banking / Financial Services"/>
    <s v="Naira"/>
    <n v="9"/>
    <s v="IT/SIWES/Internship experience (gained as part of my course)"/>
    <s v="Recruitment agency/Online job site"/>
    <s v="No"/>
    <s v="Commercial Vehicles"/>
    <s v="No"/>
    <s v="Strongly Agree"/>
    <s v="Strongly Agree"/>
    <s v="Knowledge of the skill(s) you are studying"/>
  </r>
  <r>
    <s v="2/25/2018"/>
    <x v="4"/>
    <s v="Psychology"/>
    <s v="Ekiti State University"/>
    <x v="0"/>
    <x v="6"/>
    <x v="2"/>
    <s v="Yes"/>
    <n v="2017"/>
    <s v="Yes"/>
    <m/>
    <x v="0"/>
    <m/>
    <m/>
    <m/>
    <m/>
    <m/>
    <m/>
    <m/>
    <m/>
    <m/>
    <m/>
    <m/>
    <m/>
    <m/>
    <m/>
    <m/>
    <m/>
    <m/>
    <m/>
    <m/>
    <m/>
    <m/>
    <m/>
    <m/>
  </r>
  <r>
    <s v="2/25/2018"/>
    <x v="0"/>
    <s v="Microbiology"/>
    <s v="Abia State University, Uturu."/>
    <x v="0"/>
    <x v="4"/>
    <x v="1"/>
    <s v="Yes"/>
    <n v="2017"/>
    <s v="No"/>
    <s v="Entry level"/>
    <x v="37"/>
    <s v="Others"/>
    <s v="Under #20,000"/>
    <s v="No: the qualification was not required"/>
    <s v="To gain and broaden my experience in order to get the type of job I really want"/>
    <s v="Entry level"/>
    <s v="Operations Manager"/>
    <s v="Oil &amp; Gas / Mining"/>
    <s v="#150,000 - #199,999"/>
    <s v="Yes: the qualification was a formal requirement"/>
    <s v="It fitted into my career plan/it was exactly the type of work I wanted"/>
    <s v="Oil and gas industry "/>
    <s v="Impression formed from talking to people who have worked there or still work there"/>
    <s v="Oil &amp; Gas / Mining"/>
    <s v="Naira"/>
    <n v="9"/>
    <s v="Don't know"/>
    <s v="Internship"/>
    <s v="Yes: during my higher education study"/>
    <s v="Uber/Taxify/Taxi services"/>
    <s v="No"/>
    <s v="Disagree"/>
    <s v="Agree"/>
    <s v="Ability to work with others"/>
  </r>
  <r>
    <s v="2/25/2018"/>
    <x v="2"/>
    <s v="Metallurgical and Materials Engineering"/>
    <s v="Yaba College of Technology, Yaba, Lagos State."/>
    <x v="3"/>
    <x v="3"/>
    <x v="2"/>
    <s v="No"/>
    <m/>
    <s v="No"/>
    <m/>
    <x v="0"/>
    <m/>
    <m/>
    <m/>
    <m/>
    <m/>
    <m/>
    <m/>
    <m/>
    <m/>
    <m/>
    <m/>
    <m/>
    <m/>
    <m/>
    <m/>
    <m/>
    <m/>
    <m/>
    <m/>
    <m/>
    <m/>
    <m/>
    <m/>
  </r>
  <r>
    <s v="2/25/2018"/>
    <x v="4"/>
    <s v="Botany"/>
    <s v="Ekiti State University"/>
    <x v="0"/>
    <x v="6"/>
    <x v="2"/>
    <s v="Yes"/>
    <n v="2017"/>
    <s v="No"/>
    <m/>
    <x v="0"/>
    <m/>
    <m/>
    <m/>
    <m/>
    <m/>
    <m/>
    <m/>
    <m/>
    <m/>
    <m/>
    <m/>
    <m/>
    <m/>
    <m/>
    <m/>
    <m/>
    <m/>
    <m/>
    <m/>
    <m/>
    <m/>
    <m/>
    <m/>
  </r>
  <r>
    <s v="2/25/2018"/>
    <x v="2"/>
    <s v="Cell Biology &amp; Genetics"/>
    <s v="Akwa Ibom State University of Technology, Uyo"/>
    <x v="0"/>
    <x v="3"/>
    <x v="4"/>
    <s v="Ongoing"/>
    <m/>
    <s v="No"/>
    <m/>
    <x v="0"/>
    <m/>
    <m/>
    <m/>
    <m/>
    <s v="Entry level"/>
    <s v="Business Developer"/>
    <s v="Consulting"/>
    <s v="Under â€Žâ‚¦20,000"/>
    <s v="Yes: the qualification was a formal requirement"/>
    <s v="To gain and broaden my experience in order to get the type of job I really want"/>
    <s v="PwC"/>
    <s v="Impression formed from talking to people who have worked there or still work there"/>
    <s v="Banking / Financial Services"/>
    <s v="Naira"/>
    <n v="9"/>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r>
  <r>
    <s v="2/25/2018"/>
    <x v="2"/>
    <s v="Economics"/>
    <s v="Obafemi Awolowo University,Ile-Ife"/>
    <x v="0"/>
    <x v="6"/>
    <x v="2"/>
    <s v="No"/>
    <m/>
    <s v="No"/>
    <m/>
    <x v="0"/>
    <m/>
    <m/>
    <m/>
    <m/>
    <m/>
    <m/>
    <m/>
    <m/>
    <m/>
    <m/>
    <m/>
    <m/>
    <m/>
    <m/>
    <m/>
    <m/>
    <m/>
    <m/>
    <m/>
    <m/>
    <m/>
    <m/>
    <m/>
  </r>
  <r>
    <s v="2/25/2018"/>
    <x v="3"/>
    <s v="Banking and Finance"/>
    <s v="Lagos State University Ojo, Lagos."/>
    <x v="0"/>
    <x v="3"/>
    <x v="2"/>
    <s v="Yes"/>
    <n v="2016"/>
    <s v="No"/>
    <m/>
    <x v="0"/>
    <m/>
    <m/>
    <m/>
    <m/>
    <m/>
    <m/>
    <m/>
    <m/>
    <m/>
    <m/>
    <m/>
    <m/>
    <m/>
    <m/>
    <m/>
    <m/>
    <m/>
    <m/>
    <m/>
    <m/>
    <m/>
    <m/>
    <m/>
  </r>
  <r>
    <s v="2/25/2018"/>
    <x v="2"/>
    <s v="Estate Management"/>
    <s v="Covenant University Ota"/>
    <x v="0"/>
    <x v="2"/>
    <x v="4"/>
    <s v="Ongoing"/>
    <n v="2018"/>
    <s v="No"/>
    <m/>
    <x v="0"/>
    <m/>
    <m/>
    <m/>
    <m/>
    <s v="Experience/Professional"/>
    <s v="Web Developer"/>
    <s v="Advertising / Marketing / Comms"/>
    <s v="â€Žâ‚¦100,000 - â€Žâ‚¦149,999"/>
    <s v="No: the qualification was not required"/>
    <s v="To see if I would like the type of work it involved"/>
    <s v="McKinsey Consultants"/>
    <s v="Impression formed from the media"/>
    <s v="Banking / Financial Services"/>
    <s v="Naira"/>
    <n v="11"/>
    <s v="No one thing was important"/>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2/25/2018"/>
    <x v="3"/>
    <s v="Mass Communication (Communication and Language Arts)"/>
    <s v="Nnamdi Azikiwe University, Awka"/>
    <x v="0"/>
    <x v="0"/>
    <x v="0"/>
    <s v="Yes"/>
    <n v="2017"/>
    <s v="No"/>
    <s v="Entry level"/>
    <x v="5"/>
    <s v="Technology"/>
    <s v="#50,000 - #99,999"/>
    <s v="No: the qualification was not required"/>
    <s v="It was the only job offer I received"/>
    <s v="Managerial"/>
    <s v="Sales"/>
    <s v="FMCG"/>
    <s v="#150,000 - #199,999"/>
    <s v="Yes: the qualification was a formal requirement"/>
    <s v="To gain and broaden my experience in order to get the type of job I really want"/>
    <s v="Mckinsey"/>
    <s v="Impression formed from talking to people who have worked there or still work there"/>
    <s v="Consulting"/>
    <s v="Naira"/>
    <n v="8.5"/>
    <s v="My soft skills"/>
    <s v="Personal contacts, including family and friends"/>
    <s v="No"/>
    <s v="Keke Marwa/Napep/Tricycle"/>
    <s v="No: From my current job"/>
    <s v="Disagree"/>
    <s v="Disagree"/>
    <s v="Critical thinking skills, Ability to work with others, Written communication skills, Spoken communication skills, Knowledge of the skill(s) you are studying"/>
  </r>
  <r>
    <s v="2/25/2018"/>
    <x v="3"/>
    <s v="Chemical Engineering"/>
    <s v="Ladoke Akintola University of Technology, Ogbomoso"/>
    <x v="0"/>
    <x v="0"/>
    <x v="1"/>
    <s v="Yes"/>
    <n v="2016"/>
    <s v="Yes"/>
    <s v="Entry level"/>
    <x v="15"/>
    <s v="FMCG"/>
    <s v="#50,000 - #99,999"/>
    <s v="Yes: the qualification was a formal requirement"/>
    <s v="It was the only job offer I received"/>
    <s v="Entry level"/>
    <s v="Sales"/>
    <s v="FMCG"/>
    <s v="#50,000 - #99,999"/>
    <s v="Yes: the qualification was a formal requirement"/>
    <s v="It was the only job offer I received"/>
    <s v="Schlumberger"/>
    <s v="Impression formed from the media"/>
    <s v="Oil &amp; Gas / Mining"/>
    <s v="Naira"/>
    <n v="6"/>
    <s v="The level of study"/>
    <s v="Recruitment agency/Online job site"/>
    <s v="No"/>
    <s v="Motorcycle"/>
    <s v="Yes: From my first job"/>
    <s v="Agree"/>
    <s v="Strongly Agree"/>
    <s v="Critical thinking skills, Ability to solve complex problems, Ability to work with others, Spoken communication skills, Knowledge of the skill(s) you are studying"/>
  </r>
  <r>
    <s v="2/25/2018"/>
    <x v="2"/>
    <s v="Geography"/>
    <s v="University of Lagos"/>
    <x v="0"/>
    <x v="2"/>
    <x v="2"/>
    <s v="No"/>
    <n v="2019"/>
    <s v="Yes"/>
    <m/>
    <x v="0"/>
    <m/>
    <m/>
    <m/>
    <m/>
    <m/>
    <m/>
    <m/>
    <m/>
    <m/>
    <m/>
    <m/>
    <m/>
    <m/>
    <m/>
    <m/>
    <m/>
    <m/>
    <m/>
    <m/>
    <m/>
    <m/>
    <m/>
    <m/>
  </r>
  <r>
    <s v="2/25/2018"/>
    <x v="2"/>
    <s v="Accountancy"/>
    <s v="University of Calabar"/>
    <x v="0"/>
    <x v="6"/>
    <x v="2"/>
    <s v="No"/>
    <m/>
    <s v="No"/>
    <m/>
    <x v="0"/>
    <m/>
    <m/>
    <m/>
    <m/>
    <m/>
    <m/>
    <m/>
    <m/>
    <m/>
    <m/>
    <m/>
    <m/>
    <m/>
    <m/>
    <m/>
    <m/>
    <m/>
    <m/>
    <m/>
    <m/>
    <m/>
    <m/>
    <m/>
  </r>
  <r>
    <s v="2/25/2018"/>
    <x v="2"/>
    <s v="Metallurgical and Materials Engineering"/>
    <s v="University of Lagos"/>
    <x v="0"/>
    <x v="2"/>
    <x v="2"/>
    <s v="No"/>
    <m/>
    <s v="No"/>
    <m/>
    <x v="0"/>
    <m/>
    <m/>
    <m/>
    <m/>
    <m/>
    <m/>
    <m/>
    <m/>
    <m/>
    <m/>
    <m/>
    <m/>
    <m/>
    <m/>
    <m/>
    <m/>
    <m/>
    <m/>
    <m/>
    <m/>
    <m/>
    <m/>
    <m/>
  </r>
  <r>
    <s v="2/25/2018"/>
    <x v="4"/>
    <s v="Accountancy"/>
    <s v="Covenant University Ota"/>
    <x v="0"/>
    <x v="0"/>
    <x v="0"/>
    <s v="Yes"/>
    <n v="2017"/>
    <s v="Yes"/>
    <s v="Entry level"/>
    <x v="10"/>
    <s v="Education"/>
    <s v="Under #20,000"/>
    <s v="No: the qualification was not required"/>
    <s v="It was in the right location"/>
    <s v="Experience/Professional"/>
    <s v="Finance/Accounting"/>
    <s v="Creatives/Art/Design"/>
    <s v="#100,000 - #149,999"/>
    <s v="Yes: the qualification was a formal requirement"/>
    <s v="It fitted into my career plan/it was exactly the type of work I wanted"/>
    <s v="General Electric"/>
    <s v="Impression formed during any encounter with company representatives"/>
    <s v="Government / Defence"/>
    <s v="Naira"/>
    <n v="9"/>
    <s v="The subject(s) I studied"/>
    <s v="Personal contacts, including family and friends"/>
    <s v="No"/>
    <s v="Car"/>
    <s v="No"/>
    <s v="Agree"/>
    <s v="Agree"/>
    <s v="Critical thinking skills, Ability to solve complex problems, Written communication skills, Spoken communication skills, Knowledge of the skill(s) you are studying"/>
  </r>
  <r>
    <s v="2/25/2018"/>
    <x v="3"/>
    <s v="Electrical &amp; Electronic Engineering"/>
    <s v="University of Benin"/>
    <x v="0"/>
    <x v="6"/>
    <x v="2"/>
    <s v="Yes"/>
    <n v="2017"/>
    <s v="No"/>
    <m/>
    <x v="0"/>
    <m/>
    <m/>
    <m/>
    <m/>
    <m/>
    <m/>
    <m/>
    <m/>
    <m/>
    <m/>
    <m/>
    <m/>
    <m/>
    <m/>
    <m/>
    <m/>
    <m/>
    <m/>
    <m/>
    <m/>
    <m/>
    <m/>
    <m/>
  </r>
  <r>
    <s v="2/25/2018"/>
    <x v="4"/>
    <s v="Banking and Finance"/>
    <s v="Lagos State Polytechnic, Ikorodu, Ikeja, Lagos, Lagos State."/>
    <x v="2"/>
    <x v="2"/>
    <x v="4"/>
    <s v="Ongoing"/>
    <n v="2018"/>
    <s v="No"/>
    <m/>
    <x v="0"/>
    <m/>
    <m/>
    <m/>
    <m/>
    <s v="Entry level"/>
    <s v="Executive Assistance/Personal Assitance"/>
    <s v="Hospitality/Leisure"/>
    <s v="â€Žâ‚¦50,000 - â€Žâ‚¦99,999"/>
    <s v="No: the qualification was not required"/>
    <s v="To gain and broaden my experience in order to get the type of job I really want"/>
    <s v="Access bank"/>
    <s v="Impression formed from talking to people who have worked there or still work there"/>
    <s v="Banking / Financial Services"/>
    <s v="Naira"/>
    <n v="7"/>
    <s v="IT/SIWES/Internship experience (gained as part of my course)"/>
    <s v="Social media/professional networking sites"/>
    <s v="Yes: during my higher education study"/>
    <s v="BRT"/>
    <s v="No"/>
    <s v="Strongly Agree"/>
    <s v="Strongly Agree"/>
    <s v="Ability to work with others"/>
  </r>
  <r>
    <s v="2/25/2018"/>
    <x v="4"/>
    <s v="Education &amp; Economics"/>
    <s v="University of Ibadan"/>
    <x v="0"/>
    <x v="2"/>
    <x v="2"/>
    <s v="Ongoing"/>
    <n v="2018"/>
    <s v="No"/>
    <m/>
    <x v="0"/>
    <m/>
    <m/>
    <m/>
    <m/>
    <m/>
    <m/>
    <m/>
    <m/>
    <m/>
    <m/>
    <m/>
    <m/>
    <m/>
    <m/>
    <m/>
    <m/>
    <m/>
    <m/>
    <m/>
    <m/>
    <m/>
    <m/>
    <m/>
  </r>
  <r>
    <s v="2/25/2018"/>
    <x v="4"/>
    <s v="Education &amp; Economics"/>
    <s v="University of Ibadan"/>
    <x v="0"/>
    <x v="2"/>
    <x v="2"/>
    <s v="Ongoing"/>
    <n v="2018"/>
    <s v="No"/>
    <m/>
    <x v="0"/>
    <m/>
    <m/>
    <m/>
    <m/>
    <m/>
    <m/>
    <m/>
    <m/>
    <m/>
    <m/>
    <m/>
    <m/>
    <m/>
    <m/>
    <m/>
    <m/>
    <m/>
    <m/>
    <m/>
    <m/>
    <m/>
    <m/>
    <m/>
  </r>
  <r>
    <s v="2/25/2018"/>
    <x v="1"/>
    <s v="Computer Engineering"/>
    <s v="Others (For foreign trained students)"/>
    <x v="0"/>
    <x v="0"/>
    <x v="4"/>
    <s v="Yes"/>
    <n v="2016"/>
    <s v="No"/>
    <m/>
    <x v="0"/>
    <m/>
    <m/>
    <m/>
    <m/>
    <s v="Entry level"/>
    <s v="IT Support"/>
    <s v="Telecommunications"/>
    <s v="â€Žâ‚¦20,000 - â€Žâ‚¦49,999"/>
    <s v="Yes: the qualification was a formal requirement"/>
    <s v="To gain and broaden my experience in order to get the type of job I really want"/>
    <s v="Cadbury Nigeria plc "/>
    <s v="Impression formed from talking to people who have worked there or still work there"/>
    <s v="Government / Defence"/>
    <s v="Naira"/>
    <n v="12"/>
    <s v="Don't know"/>
    <s v="Recruitment agency/Online job site"/>
    <s v="No"/>
    <s v="Commercial Vehicles"/>
    <s v="No"/>
    <s v="Strongly Agree"/>
    <s v="Agree"/>
    <s v="Critical thinking skills, Ability to solve complex problems, Ability to work with others, Spoken communication skills"/>
  </r>
  <r>
    <s v="2/25/2018"/>
    <x v="4"/>
    <s v="Veterinary Physiology/Pharmacology"/>
    <s v="University of Agriculture, Abeokuta."/>
    <x v="0"/>
    <x v="2"/>
    <x v="4"/>
    <s v="Ongoing"/>
    <n v="2018"/>
    <s v="Yes"/>
    <m/>
    <x v="0"/>
    <m/>
    <m/>
    <m/>
    <m/>
    <s v="Entry level"/>
    <s v="Human Resources"/>
    <s v="Construction / Real Estate"/>
    <s v="â€Žâ‚¦20,000 - â€Žâ‚¦49,999"/>
    <s v="Yes: the qualification was a formal requirement"/>
    <s v="It fitted into my career plan/it was exactly the type of work I wanted"/>
    <s v="Federal Government"/>
    <s v="Impression formed from talking to people who have worked there or still work there"/>
    <s v="Construction / Real Estate"/>
    <s v="Naira"/>
    <n v="8"/>
    <s v="Don't know"/>
    <s v="Recruitment agency/Online job site"/>
    <s v="No"/>
    <s v="Commercial Vehicles"/>
    <s v="No"/>
    <s v="Disagree"/>
    <s v="Agree"/>
    <s v="Ability to work with others"/>
  </r>
  <r>
    <s v="2/25/2018"/>
    <x v="4"/>
    <s v="Electrical &amp; Electronic Engineering"/>
    <s v="Bells University of Technology, Otta"/>
    <x v="0"/>
    <x v="0"/>
    <x v="4"/>
    <s v="Yes"/>
    <n v="2017"/>
    <s v="No"/>
    <m/>
    <x v="0"/>
    <m/>
    <m/>
    <m/>
    <m/>
    <s v="Entry level"/>
    <s v="Hardware Engineer"/>
    <s v="Engineering"/>
    <s v="â€Žâ‚¦50,000 - â€Žâ‚¦99,999"/>
    <s v="Yes: the qualification was a formal requirement"/>
    <s v="It fitted into my career plan/it was exactly the type of work I wanted"/>
    <s v="GE"/>
    <s v="Impression formed from talking to people who have worked there or still work there"/>
    <s v="Engineering"/>
    <s v="Naira"/>
    <n v="9"/>
    <s v="The subject(s) I studied"/>
    <s v="Social media/professional networking sites"/>
    <s v="No"/>
    <s v="Commercial Vehicles"/>
    <s v="No"/>
    <s v="Disagree"/>
    <s v="Agree"/>
    <s v="Critical thinking skills, Written communication skills, Spoken communication skills"/>
  </r>
  <r>
    <s v="2/25/2018"/>
    <x v="4"/>
    <s v="Electrical &amp; Electronic Engineering"/>
    <s v="Others (For foreign trained students)"/>
    <x v="0"/>
    <x v="2"/>
    <x v="1"/>
    <s v="Ongoing"/>
    <n v="2018"/>
    <s v="No"/>
    <s v="Clerical and administrative"/>
    <x v="10"/>
    <s v="Education"/>
    <s v="#50,000 - #99,999"/>
    <s v="Yes: the qualification was a formal requirement"/>
    <s v="It was an opportunity to progress in the organisation"/>
    <s v="Entry level"/>
    <s v="Systems Engineer"/>
    <s v="Engineering"/>
    <s v="#50,000 - #99,999"/>
    <s v="Yes: the qualification was a formal requirement"/>
    <s v="It fitted into my career plan/it was exactly the type of work I wanted"/>
    <s v="Mobil, total_ng, Marine platforms, honey well "/>
    <s v="Impression formed from talking to people who have worked there or still work there"/>
    <s v="Engineering"/>
    <s v="Naira"/>
    <n v="10"/>
    <s v="The level of study"/>
    <s v="Personal contacts, including family and friends"/>
    <s v="No"/>
    <s v="Commercial Vehicles"/>
    <s v="No"/>
    <s v="Agree"/>
    <s v="Agree"/>
    <s v="Ability to solve complex problems"/>
  </r>
  <r>
    <s v="2/25/2018"/>
    <x v="2"/>
    <s v="Mechanical Engineering"/>
    <s v="Kwara State Polytechnic, Ilorin, Kwara State."/>
    <x v="3"/>
    <x v="6"/>
    <x v="2"/>
    <s v="No"/>
    <m/>
    <s v="No"/>
    <m/>
    <x v="0"/>
    <m/>
    <m/>
    <m/>
    <m/>
    <m/>
    <m/>
    <m/>
    <m/>
    <m/>
    <m/>
    <m/>
    <m/>
    <m/>
    <m/>
    <m/>
    <m/>
    <m/>
    <m/>
    <m/>
    <m/>
    <m/>
    <m/>
    <m/>
  </r>
  <r>
    <s v="2/25/2018"/>
    <x v="4"/>
    <s v="Psychology"/>
    <s v="Enugu State University of Science and Technology, Enugu"/>
    <x v="0"/>
    <x v="2"/>
    <x v="4"/>
    <s v="Ongoing"/>
    <n v="2018"/>
    <s v="No"/>
    <m/>
    <x v="0"/>
    <m/>
    <m/>
    <m/>
    <m/>
    <s v="Entry level"/>
    <s v="Business Support"/>
    <s v="NGO"/>
    <s v="Under â€Žâ‚¦20,000"/>
    <s v="Yes: the qualification was a formal requirement"/>
    <s v="To gain and broaden my experience in order to get the type of job I really want"/>
    <s v="NGO"/>
    <s v="Impression formed from talking to people who have worked there or still work there"/>
    <s v="NGO"/>
    <s v="Naira"/>
    <n v="8"/>
    <s v="The level of study"/>
    <s v="University/polytechnic (e.g. Careers Service, lecturer, website)"/>
    <s v="Yes: during my higher education study"/>
    <s v="Commercial Vehicles"/>
    <s v="No"/>
    <s v="Strongly Agree"/>
    <s v="Strongly Agree"/>
    <s v="Ability to solve complex problems, Ability to work with others, Written communication skills, Spoken communication skills, Knowledge of the skill(s) you are studying"/>
  </r>
  <r>
    <s v="2/25/2018"/>
    <x v="2"/>
    <s v="Computer Science"/>
    <s v="Covenant University Ota"/>
    <x v="0"/>
    <x v="1"/>
    <x v="4"/>
    <s v="Ongoing"/>
    <n v="2018"/>
    <s v="No"/>
    <m/>
    <x v="0"/>
    <m/>
    <m/>
    <m/>
    <m/>
    <s v="Managerial"/>
    <s v="Business Developer"/>
    <s v="Construction / Real Estate"/>
    <s v="â€Žâ‚¦50,000 - â€Žâ‚¦99,999"/>
    <s v="No: the qualification was not required"/>
    <s v="It fitted into my career plan/it was exactly the type of work I wanted"/>
    <s v="Deloitte"/>
    <s v="Impression formed from talking to people who have worked there or still work there"/>
    <s v="Technology"/>
    <s v="Naira"/>
    <n v="5"/>
    <s v="My first class degree"/>
    <s v="Recruitment agency/Online job site"/>
    <s v="No"/>
    <s v="Commercial Vehicles"/>
    <s v="No"/>
    <s v="Agree"/>
    <s v="Agree"/>
    <s v="Critical thinking skills, Ability to solve complex problems, Ability to work with others, Spoken communication skills"/>
  </r>
  <r>
    <s v="2/25/2018"/>
    <x v="4"/>
    <s v="Mathematics"/>
    <s v="University of Agriculture, Abeokuta."/>
    <x v="0"/>
    <x v="2"/>
    <x v="2"/>
    <s v="Ongoing"/>
    <n v="2018"/>
    <s v="No"/>
    <m/>
    <x v="0"/>
    <m/>
    <m/>
    <m/>
    <m/>
    <m/>
    <m/>
    <m/>
    <m/>
    <m/>
    <m/>
    <m/>
    <m/>
    <m/>
    <m/>
    <m/>
    <m/>
    <m/>
    <m/>
    <m/>
    <m/>
    <m/>
    <m/>
    <m/>
  </r>
  <r>
    <s v="2/25/2018"/>
    <x v="0"/>
    <s v="Microbiology"/>
    <s v="Nnamdi Azikiwe University, Awka"/>
    <x v="0"/>
    <x v="1"/>
    <x v="2"/>
    <s v="No"/>
    <m/>
    <s v="No"/>
    <m/>
    <x v="0"/>
    <m/>
    <m/>
    <m/>
    <m/>
    <m/>
    <m/>
    <m/>
    <m/>
    <m/>
    <m/>
    <m/>
    <m/>
    <m/>
    <m/>
    <m/>
    <m/>
    <m/>
    <m/>
    <m/>
    <m/>
    <m/>
    <m/>
    <m/>
  </r>
  <r>
    <s v="2/25/2018"/>
    <x v="1"/>
    <s v="Accountancy"/>
    <s v="Ekiti State University"/>
    <x v="0"/>
    <x v="6"/>
    <x v="4"/>
    <s v="Yes"/>
    <n v="2016"/>
    <s v="No"/>
    <m/>
    <x v="0"/>
    <m/>
    <m/>
    <m/>
    <m/>
    <s v="Clerical and administrative"/>
    <s v="Finance/Accounting"/>
    <s v="Banking / Financial Services"/>
    <s v="â€Žâ‚¦20,000 - â€Žâ‚¦49,999"/>
    <s v="Yes: the qualification was a formal requirement"/>
    <s v="It was an opportunity to progress in the organisation"/>
    <s v="Ministries (Govt) "/>
    <s v="Impression formed from talking to people who have worked there or still work there"/>
    <s v="Banking / Financial Services"/>
    <s v="Naira"/>
    <n v="16"/>
    <s v="The level of study"/>
    <s v="Social media/professional networking sites"/>
    <s v="Yes: during my higher education study"/>
    <s v="Commercial Vehicles"/>
    <s v="Yes: From my first job"/>
    <s v="Strongly Agree"/>
    <s v="Agree"/>
    <s v="Ability to work with others"/>
  </r>
  <r>
    <s v="2/25/2018"/>
    <x v="3"/>
    <s v="Estate Management"/>
    <s v="Covenant University Ota"/>
    <x v="0"/>
    <x v="0"/>
    <x v="1"/>
    <s v="Yes"/>
    <n v="2017"/>
    <s v="No"/>
    <s v="Entry level"/>
    <x v="32"/>
    <s v="Construction / Real Estate"/>
    <s v="#50,000 - #99,999"/>
    <s v="Yes: the qualification was a formal requirement"/>
    <s v="It fitted into my career plan/it was exactly the type of work I wanted"/>
    <s v="Experience/Professional"/>
    <s v="Estate Management"/>
    <s v="Construction / Real Estate"/>
    <s v="#50,000 - #99,999"/>
    <s v="Yes: the qualification was a formal requirement"/>
    <s v="It fitted into my career plan/it was exactly the type of work I wanted"/>
    <s v="I can't say"/>
    <s v="Others"/>
    <s v="Construction / Real Estate"/>
    <s v="Naira"/>
    <n v="10"/>
    <s v="No one thing was important"/>
    <s v="Recruitment agency/Online job site"/>
    <s v="No"/>
    <s v="Commercial Vehicles"/>
    <s v="No: From my current job"/>
    <s v="Agree"/>
    <s v="Agree"/>
    <s v="Critical thinking skills, Ability to work with others, Written communication skills, Spoken communication skills, Knowledge of the skill(s) you are studying"/>
  </r>
  <r>
    <s v="2/25/2018"/>
    <x v="4"/>
    <s v="Accountancy"/>
    <s v="University of Port-Harcourt"/>
    <x v="0"/>
    <x v="2"/>
    <x v="4"/>
    <s v="Ongoing"/>
    <n v="2018"/>
    <s v="Yes"/>
    <m/>
    <x v="0"/>
    <m/>
    <m/>
    <m/>
    <m/>
    <s v="Clerical and administrative"/>
    <s v="Finance/Accounting"/>
    <s v="Education"/>
    <s v="Under â€Žâ‚¦20,000"/>
    <s v="Don't know"/>
    <s v="Nysc"/>
    <s v="Banks and the top 4 accounting firms"/>
    <s v="Impression formed during any encounter with company representatives"/>
    <s v="Banking / Financial Services"/>
    <s v="Naira"/>
    <n v="8"/>
    <s v="Don't know"/>
    <s v="Recruitment agency/Online job site"/>
    <s v="No"/>
    <s v="Commercial Vehicles"/>
    <s v="No"/>
    <s v="Disagree"/>
    <s v="Agree"/>
    <s v="Critical thinking skills, Ability to work with others, Written communication skills, Knowledge of the skill(s) you are studying"/>
  </r>
  <r>
    <s v="2/25/2018"/>
    <x v="2"/>
    <s v="Mechanical Engineering"/>
    <s v="Federal University of Technology, Minna."/>
    <x v="0"/>
    <x v="2"/>
    <x v="2"/>
    <s v="No"/>
    <n v="2019"/>
    <s v="No"/>
    <m/>
    <x v="0"/>
    <m/>
    <m/>
    <m/>
    <m/>
    <m/>
    <m/>
    <m/>
    <m/>
    <m/>
    <m/>
    <m/>
    <m/>
    <m/>
    <m/>
    <m/>
    <m/>
    <m/>
    <m/>
    <m/>
    <m/>
    <m/>
    <m/>
    <m/>
  </r>
  <r>
    <s v="2/25/2018"/>
    <x v="3"/>
    <s v="Microbiology"/>
    <s v="Federal University, Lafia, Nasarawa State"/>
    <x v="0"/>
    <x v="6"/>
    <x v="4"/>
    <s v="Yes"/>
    <n v="2017"/>
    <s v="No"/>
    <m/>
    <x v="0"/>
    <m/>
    <m/>
    <m/>
    <m/>
    <s v="Entry level"/>
    <s v="Researcher"/>
    <s v="Healthcare"/>
    <s v="Under â€Žâ‚¦20,000"/>
    <s v="Yes: the qualification was a formal requirement"/>
    <s v="In order to earn a living/pay off debts"/>
    <s v="University"/>
    <s v="Impression formed from talking to people who have worked there or still work there"/>
    <s v="Education"/>
    <s v="Naira"/>
    <n v="0"/>
    <s v="Don't know"/>
    <s v="Recruitment agency/Online job site"/>
    <s v="No"/>
    <s v="Commercial Vehicles"/>
    <s v="No"/>
    <s v="Disagree"/>
    <s v="Agree"/>
    <s v="Knowledge of the skill(s) you are studying"/>
  </r>
  <r>
    <s v="2/25/2018"/>
    <x v="2"/>
    <s v="Architecture"/>
    <s v="Federal University of Technology, Owerri"/>
    <x v="0"/>
    <x v="9"/>
    <x v="2"/>
    <s v="No"/>
    <m/>
    <s v="No"/>
    <m/>
    <x v="0"/>
    <m/>
    <m/>
    <m/>
    <m/>
    <m/>
    <m/>
    <m/>
    <m/>
    <m/>
    <m/>
    <m/>
    <m/>
    <m/>
    <m/>
    <m/>
    <m/>
    <m/>
    <m/>
    <m/>
    <m/>
    <m/>
    <m/>
    <m/>
  </r>
  <r>
    <s v="2/25/2018"/>
    <x v="4"/>
    <s v="Education &amp; Economics"/>
    <s v="University of Benin"/>
    <x v="0"/>
    <x v="7"/>
    <x v="1"/>
    <s v="Ongoing"/>
    <n v="2018"/>
    <s v="No"/>
    <s v="Entry level"/>
    <x v="5"/>
    <s v="Hospitality/Leisure"/>
    <s v="#20,000 - #49,999"/>
    <s v="Yes: the qualification was a formal requirement"/>
    <s v="To gain and broaden my experience in order to get the type of job I really want"/>
    <s v="Entry level"/>
    <s v="Customer Service"/>
    <s v="Hospitality/Leisure"/>
    <s v="#20,000 - #49,999"/>
    <s v="Yes: the qualification was a formal requirement"/>
    <s v="To gain and broaden my experience in order to get the type of job I really want"/>
    <s v="The banking sector"/>
    <s v="Impression formed from talking to people who have worked there or still work there"/>
    <s v="Banking / Financial Services"/>
    <s v="Naira"/>
    <n v="9"/>
    <s v="The level of study"/>
    <s v="Recruitment agency/Online job site"/>
    <s v="No"/>
    <s v="Keke Marwa/Napep/Tricycle"/>
    <s v="No"/>
    <s v="Strongly Agree"/>
    <s v="Strongly Agree"/>
    <s v="Critical thinking skills, Written communication skills, Spoken communication skills"/>
  </r>
  <r>
    <s v="2/25/2018"/>
    <x v="3"/>
    <s v="Economics"/>
    <s v="University of Lagos"/>
    <x v="0"/>
    <x v="7"/>
    <x v="4"/>
    <s v="Yes"/>
    <n v="2016"/>
    <s v="No"/>
    <m/>
    <x v="0"/>
    <m/>
    <m/>
    <m/>
    <m/>
    <s v="Entry level"/>
    <s v="Finance/Accounting"/>
    <s v="Consulting"/>
    <s v="â€Žâ‚¦20,000 - â€Žâ‚¦49,999"/>
    <s v="No: the qualification was not required"/>
    <s v="It fitted into my career plan/it was exactly the type of work I wanted"/>
    <s v="McKinsey"/>
    <s v="Others"/>
    <s v="Consulting"/>
    <s v="Naira"/>
    <n v="7"/>
    <s v="Don't know"/>
    <s v="Recruitment agency/Online job site"/>
    <s v="No"/>
    <s v="Commercial Vehicles"/>
    <s v="No"/>
    <s v="Agree"/>
    <s v="Strongly Agree"/>
    <s v="Ability to solve complex problems"/>
  </r>
  <r>
    <s v="2/25/2018"/>
    <x v="4"/>
    <s v="Quantity Surveying"/>
    <s v="University of Lagos"/>
    <x v="0"/>
    <x v="2"/>
    <x v="2"/>
    <s v="Ongoing"/>
    <n v="2018"/>
    <s v="Yes"/>
    <m/>
    <x v="0"/>
    <m/>
    <m/>
    <m/>
    <m/>
    <m/>
    <m/>
    <m/>
    <m/>
    <m/>
    <m/>
    <m/>
    <m/>
    <m/>
    <m/>
    <m/>
    <m/>
    <m/>
    <m/>
    <m/>
    <m/>
    <m/>
    <m/>
    <m/>
  </r>
  <r>
    <s v="2/25/2018"/>
    <x v="1"/>
    <s v="Accountancy"/>
    <s v="University of Benin"/>
    <x v="0"/>
    <x v="0"/>
    <x v="1"/>
    <s v="Yes"/>
    <n v="2017"/>
    <s v="No"/>
    <s v="Entry level"/>
    <x v="15"/>
    <s v="Retail / Wholesales"/>
    <s v="#20,000 - #49,999"/>
    <s v="Yes: while the qualification was not a formal requirement it did give me an advantage"/>
    <s v="To gain and broaden my experience in order to get the type of job I really want"/>
    <s v="Entry level"/>
    <s v="Business Developer"/>
    <s v="Construction / Real Estate"/>
    <s v="#50,000 - #99,999"/>
    <s v="Yes: the qualification was a formal requirement"/>
    <s v="In order to earn a living/pay off debts"/>
    <s v="Shell "/>
    <s v="Impression formed from talking to people who have worked there or still work there"/>
    <s v="Oil &amp; Gas / Mining"/>
    <s v="Naira"/>
    <n v="9"/>
    <s v="The subject(s) I studied"/>
    <s v="Social media/professional networking sites"/>
    <s v="Yes: before my higher education"/>
    <s v="Commercial Vehicles"/>
    <s v="Yes: From my first job"/>
    <s v="Strongly Agree"/>
    <s v="Strongly Agree"/>
    <s v="Ability to solve complex problems"/>
  </r>
  <r>
    <s v="2/25/2018"/>
    <x v="0"/>
    <s v="Geology"/>
    <s v="Federal University of Technology, Owerri"/>
    <x v="0"/>
    <x v="0"/>
    <x v="1"/>
    <s v="Yes"/>
    <n v="2014"/>
    <s v="No"/>
    <s v="Clerical and administrative"/>
    <x v="2"/>
    <s v="Hospitality/Leisure"/>
    <s v="#20,000 - #49,999"/>
    <s v="Yes: while the qualification was not a formal requirement it did give me an advantage"/>
    <s v="To gain and broaden my experience in order to get the type of job I really want"/>
    <s v="Experience/Professional"/>
    <s v="Data Entry"/>
    <s v="Technology"/>
    <s v="#50,000 - #99,999"/>
    <s v="Yes: the qualification was a formal requirement"/>
    <s v="It was the best job offer I received"/>
    <s v="Multinationals"/>
    <s v="Impression formed during any encounter with company representatives"/>
    <s v="Power/Energy"/>
    <s v="Naira"/>
    <n v="9"/>
    <s v="Don't know"/>
    <s v="Media (e.g. newspaper/magazine advertisement)"/>
    <s v="No"/>
    <s v="Commercial Vehicles"/>
    <s v="No"/>
    <s v="Agree"/>
    <s v="Agree"/>
    <s v="Critical thinking skills, Written communication skills, Spoken communication skills, Knowledge of the skill(s) you are studying"/>
  </r>
  <r>
    <s v="2/25/2018"/>
    <x v="4"/>
    <s v="Linguistics and Nigerian Languages"/>
    <s v="Adekunle Ajasin University, Akungba."/>
    <x v="0"/>
    <x v="2"/>
    <x v="4"/>
    <s v="Ongoing"/>
    <n v="2018"/>
    <s v="No"/>
    <m/>
    <x v="0"/>
    <m/>
    <m/>
    <m/>
    <m/>
    <s v="Experience/Professional"/>
    <s v="Content Creator/Content Writer/ Content Developer"/>
    <s v="Media"/>
    <s v="â€Žâ‚¦20,000 - â€Žâ‚¦49,999"/>
    <s v="No: the qualification was not required"/>
    <s v="To gain and broaden my experience in order to get the type of job I really want"/>
    <s v="I'd advise my younger self to work with a private owned media house."/>
    <s v="Impression formed from talking to people who have worked there or still work there"/>
    <s v="Media"/>
    <s v="Naira"/>
    <n v="5"/>
    <s v="The subject(s) I studied"/>
    <s v="Social media/professional networking sites"/>
    <s v="No"/>
    <s v="BRT"/>
    <s v="No"/>
    <s v="Disagree"/>
    <s v="Agree"/>
    <s v="Ability to solve complex problems"/>
  </r>
  <r>
    <s v="2/25/2018"/>
    <x v="1"/>
    <s v="Soil Science"/>
    <s v="University of Agriculture, Abeokuta."/>
    <x v="0"/>
    <x v="4"/>
    <x v="1"/>
    <s v="Yes"/>
    <n v="2016"/>
    <s v="No"/>
    <s v="Entry level"/>
    <x v="31"/>
    <s v="Agriculture/Poultry/Fishing"/>
    <s v="#20,000 - #49,999"/>
    <s v="Yes: the qualification was a formal requirement"/>
    <s v="To gain and broaden my experience in order to get the type of job I really want"/>
    <s v="Entry level"/>
    <s v="Customer Service"/>
    <s v="Telecommunications"/>
    <s v="#20,000 - #49,999"/>
    <s v="Yes: while the qualification was not a formal requirement it did give me an advantage"/>
    <s v="To see if I would like the type of work it involved"/>
    <s v="PWC"/>
    <s v="Impression formed from the media"/>
    <s v="Consulting"/>
    <s v="Naira"/>
    <n v="5"/>
    <s v="No one thing was important"/>
    <s v="Personal contacts, including family and friends"/>
    <s v="No"/>
    <s v="Commercial Vehicles"/>
    <s v="No: From my current job"/>
    <s v="Disagree"/>
    <s v="Agree"/>
    <s v="Ability to work with others, Written communication skills, Spoken communication skills"/>
  </r>
  <r>
    <s v="2/25/2018"/>
    <x v="1"/>
    <s v="Statistics"/>
    <s v="Abia State University, Uturu."/>
    <x v="0"/>
    <x v="0"/>
    <x v="1"/>
    <s v="Yes"/>
    <n v="2016"/>
    <s v="No"/>
    <s v="Entry level"/>
    <x v="37"/>
    <s v="Power/Energy"/>
    <s v="Under #20,000"/>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WIMBIZ "/>
    <s v="Impression formed during any encounter with company representatives"/>
    <s v="NGO"/>
    <s v="Naira"/>
    <n v="9"/>
    <s v="The level of study"/>
    <s v="Personal contacts, including family and friends"/>
    <s v="No"/>
    <s v="Commercial Vehicles"/>
    <s v="No"/>
    <s v="Strongly Agree"/>
    <s v="Agree"/>
    <s v="Critical thinking skills, Ability to solve complex problems, Written communication skills, Spoken communication skills, Knowledge of the skill(s) you are studying"/>
  </r>
  <r>
    <s v="2/25/2018"/>
    <x v="2"/>
    <s v="Mechanical Engineering"/>
    <s v="Olabisi Onabanjo University Ago-Iwoye"/>
    <x v="0"/>
    <x v="1"/>
    <x v="4"/>
    <s v="No"/>
    <n v="2019"/>
    <s v="No"/>
    <m/>
    <x v="0"/>
    <m/>
    <m/>
    <m/>
    <m/>
    <s v="Entry level"/>
    <s v="Mechanical Engineer"/>
    <s v="Engineering"/>
    <s v="Under â€Žâ‚¦20,000"/>
    <s v="No: the qualification was not required"/>
    <s v="It was an opportunity to progress in the organisation"/>
    <s v="Production companies"/>
    <s v="Impression formed from talking to people who have worked there or still work there"/>
    <s v="Engineering"/>
    <s v="Naira"/>
    <n v="8"/>
    <s v="The level of study"/>
    <s v="Social media/professional networking sites"/>
    <s v="No"/>
    <s v="Keke Marwa/Napep/Tricycle"/>
    <s v="No"/>
    <s v="Strongly Agree"/>
    <s v="Strongly Agree"/>
    <s v="Ability to solve complex problems"/>
  </r>
  <r>
    <s v="2/25/2018"/>
    <x v="2"/>
    <s v="Mathematics"/>
    <s v="University of Lagos"/>
    <x v="0"/>
    <x v="6"/>
    <x v="2"/>
    <s v="No"/>
    <m/>
    <s v="No"/>
    <m/>
    <x v="0"/>
    <m/>
    <m/>
    <m/>
    <m/>
    <m/>
    <m/>
    <m/>
    <m/>
    <m/>
    <m/>
    <m/>
    <m/>
    <m/>
    <m/>
    <m/>
    <m/>
    <m/>
    <m/>
    <m/>
    <m/>
    <m/>
    <m/>
    <m/>
  </r>
  <r>
    <s v="2/25/2018"/>
    <x v="2"/>
    <s v="Food Science and Technology"/>
    <s v="Michael Okpara Uni. of Agric., Umudike"/>
    <x v="0"/>
    <x v="6"/>
    <x v="2"/>
    <s v="No"/>
    <n v="2019"/>
    <s v="No"/>
    <m/>
    <x v="0"/>
    <m/>
    <m/>
    <m/>
    <m/>
    <m/>
    <m/>
    <m/>
    <m/>
    <m/>
    <m/>
    <m/>
    <m/>
    <m/>
    <m/>
    <m/>
    <m/>
    <m/>
    <m/>
    <m/>
    <m/>
    <m/>
    <m/>
    <m/>
  </r>
  <r>
    <s v="2/25/2018"/>
    <x v="3"/>
    <s v="Social Work"/>
    <s v="University of Lagos"/>
    <x v="0"/>
    <x v="1"/>
    <x v="2"/>
    <s v="Yes"/>
    <n v="2016"/>
    <s v="No"/>
    <m/>
    <x v="0"/>
    <m/>
    <m/>
    <m/>
    <m/>
    <m/>
    <m/>
    <m/>
    <m/>
    <m/>
    <m/>
    <m/>
    <m/>
    <m/>
    <m/>
    <m/>
    <m/>
    <m/>
    <m/>
    <m/>
    <m/>
    <m/>
    <m/>
    <m/>
  </r>
  <r>
    <s v="2/25/2018"/>
    <x v="1"/>
    <s v="Microbiology"/>
    <s v="Nnamdi Azikiwe University, Awka"/>
    <x v="0"/>
    <x v="6"/>
    <x v="1"/>
    <s v="No"/>
    <m/>
    <s v="No"/>
    <s v="Entry level"/>
    <x v="15"/>
    <s v="Trade / Services"/>
    <s v="â€Žâ‚¦20,000 - â€Žâ‚¦49,999"/>
    <s v="No: the qualification was not required"/>
    <s v="In order to earn a living/pay off debts"/>
    <s v="Entry level"/>
    <s v="Sales"/>
    <s v="Trade / Services"/>
    <s v="â€Žâ‚¦20,000 - â€Žâ‚¦49,999"/>
    <s v="No: the qualification was not required"/>
    <s v="In order to earn a living/pay off debts"/>
    <s v="Telecommunication Companies and FGMC Companies"/>
    <s v="Impression formed from talking to people who have worked there or still work there"/>
    <s v="FMCG"/>
    <s v="Naira"/>
    <n v="24"/>
    <s v="Don't know"/>
    <s v="Personal contacts, including family and friends"/>
    <s v="No"/>
    <s v="Commercial Vehicles"/>
    <s v="No"/>
    <s v="Disagree"/>
    <s v="Agree"/>
    <s v="Critical thinking skills, Ability to work with others, Written communication skills, Spoken communication skills"/>
  </r>
  <r>
    <s v="2/25/2018"/>
    <x v="4"/>
    <s v="Zoology"/>
    <s v="University of Benin"/>
    <x v="0"/>
    <x v="2"/>
    <x v="2"/>
    <s v="Ongoing"/>
    <n v="2018"/>
    <s v="No"/>
    <m/>
    <x v="0"/>
    <m/>
    <m/>
    <m/>
    <m/>
    <m/>
    <m/>
    <m/>
    <m/>
    <m/>
    <m/>
    <m/>
    <m/>
    <m/>
    <m/>
    <m/>
    <m/>
    <m/>
    <m/>
    <m/>
    <m/>
    <m/>
    <m/>
    <m/>
  </r>
  <r>
    <s v="2/25/2018"/>
    <x v="3"/>
    <s v="Estate Management"/>
    <s v="Obafemi Awolowo University,Ile-Ife"/>
    <x v="0"/>
    <x v="0"/>
    <x v="1"/>
    <s v="Yes"/>
    <n v="2017"/>
    <s v="Yes"/>
    <s v="Entry level"/>
    <x v="32"/>
    <s v="Construction / Real Estate"/>
    <s v="#20,000 - #49,999"/>
    <s v="Yes: the qualification was a formal requirement"/>
    <s v="To see if I would like the type of work it involved"/>
    <s v="Entry level"/>
    <s v="Finance/Accounting"/>
    <s v="Banking / Financial Services"/>
    <s v="#150,000 - #199,999"/>
    <s v="Yes: the qualification was a formal requirement"/>
    <s v="It fitted into my career plan/it was exactly the type of work I wanted"/>
    <s v="Access bank "/>
    <s v="Impression formed from talking to people who have worked there or still work there"/>
    <s v="Banking / Financial Services"/>
    <s v="Naira"/>
    <n v="8"/>
    <s v="The level of study"/>
    <s v="Media (e.g. newspaper/magazine advertisement)"/>
    <s v="No"/>
    <s v="Commercial Vehicles"/>
    <s v="No: From my current job"/>
    <s v="Disagree"/>
    <s v="Agree"/>
    <s v="Ability to solve complex problems"/>
  </r>
  <r>
    <s v="2/25/2018"/>
    <x v="2"/>
    <s v="Electrical &amp; Electronic Engineering"/>
    <s v="Obafemi Awolowo University,Ile-Ife"/>
    <x v="0"/>
    <x v="6"/>
    <x v="2"/>
    <s v="No"/>
    <m/>
    <s v="No"/>
    <m/>
    <x v="0"/>
    <m/>
    <m/>
    <m/>
    <m/>
    <m/>
    <m/>
    <m/>
    <m/>
    <m/>
    <m/>
    <m/>
    <m/>
    <m/>
    <m/>
    <m/>
    <m/>
    <m/>
    <m/>
    <m/>
    <m/>
    <m/>
    <m/>
    <m/>
  </r>
  <r>
    <s v="2/25/2018"/>
    <x v="1"/>
    <s v="Mathematics"/>
    <s v="Lagos State University Ojo, Lagos."/>
    <x v="1"/>
    <x v="1"/>
    <x v="2"/>
    <s v="Yes"/>
    <n v="2015"/>
    <s v="No"/>
    <m/>
    <x v="0"/>
    <m/>
    <m/>
    <m/>
    <m/>
    <m/>
    <m/>
    <m/>
    <m/>
    <m/>
    <m/>
    <m/>
    <m/>
    <m/>
    <m/>
    <m/>
    <m/>
    <m/>
    <m/>
    <m/>
    <m/>
    <m/>
    <m/>
    <m/>
  </r>
  <r>
    <s v="2/25/2018"/>
    <x v="2"/>
    <s v="Food Science and Technology"/>
    <s v="Obafemi Awolowo University,Ile-Ife"/>
    <x v="0"/>
    <x v="6"/>
    <x v="2"/>
    <s v="No"/>
    <m/>
    <s v="No"/>
    <m/>
    <x v="0"/>
    <m/>
    <m/>
    <m/>
    <m/>
    <m/>
    <m/>
    <m/>
    <m/>
    <m/>
    <m/>
    <m/>
    <m/>
    <m/>
    <m/>
    <m/>
    <m/>
    <m/>
    <m/>
    <m/>
    <m/>
    <m/>
    <m/>
    <m/>
  </r>
  <r>
    <s v="2/25/2018"/>
    <x v="1"/>
    <s v="Biochemistry"/>
    <s v="University of Ilorin"/>
    <x v="0"/>
    <x v="9"/>
    <x v="4"/>
    <s v="Yes"/>
    <n v="2015"/>
    <s v="Yes"/>
    <m/>
    <x v="0"/>
    <m/>
    <m/>
    <m/>
    <m/>
    <s v="Entry level"/>
    <s v="Project Co-Ordinator"/>
    <s v="Technology"/>
    <s v="â€Žâ‚¦50,000 - â€Žâ‚¦99,999"/>
    <s v="Yes: the qualification was a formal requirement"/>
    <s v="To gain and broaden my experience in order to get the type of job I really want"/>
    <s v="Tech Company"/>
    <s v="Impression formed from talking to people who have worked there or still work there"/>
    <s v="Technology"/>
    <s v="Naira"/>
    <n v="9"/>
    <s v="IT/SIWES/Internship experience (gained as part of my course)"/>
    <s v="Internship"/>
    <s v="No"/>
    <s v="Commercial Vehicles"/>
    <s v="No"/>
    <s v="Strongly Disagree"/>
    <s v="Agree"/>
    <s v="Critical thinking skills, Ability to solve complex problems, Ability to work with others, Knowledge of the skill(s) you are studying"/>
  </r>
  <r>
    <s v="2/25/2018"/>
    <x v="2"/>
    <s v="Hospitality and Tourism"/>
    <s v="Ladoke Akintola University of Technology, Ogbomoso"/>
    <x v="0"/>
    <x v="6"/>
    <x v="2"/>
    <s v="No"/>
    <m/>
    <s v="No"/>
    <m/>
    <x v="0"/>
    <m/>
    <m/>
    <m/>
    <m/>
    <m/>
    <m/>
    <m/>
    <m/>
    <m/>
    <m/>
    <m/>
    <m/>
    <m/>
    <m/>
    <m/>
    <m/>
    <m/>
    <m/>
    <m/>
    <m/>
    <m/>
    <m/>
    <m/>
  </r>
  <r>
    <s v="2/25/2018"/>
    <x v="4"/>
    <s v="Economics"/>
    <s v="University of Lagos"/>
    <x v="0"/>
    <x v="6"/>
    <x v="4"/>
    <s v="Yes"/>
    <n v="2017"/>
    <s v="No"/>
    <m/>
    <x v="0"/>
    <m/>
    <m/>
    <m/>
    <m/>
    <s v="Entry level"/>
    <s v="Marketing"/>
    <s v="Insurance"/>
    <s v="â€Žâ‚¦20,000 - â€Žâ‚¦49,999"/>
    <s v="Yes: the qualification was a formal requirement"/>
    <s v="It was the only job offer I received"/>
    <s v="Employers of financial services "/>
    <s v="Others"/>
    <s v="Banking / Financial Services"/>
    <s v="Naira"/>
    <n v="8"/>
    <s v="Don't know"/>
    <s v="Media (e.g. newspaper/magazine advertisement)"/>
    <s v="No"/>
    <s v="Commercial Vehicles"/>
    <s v="No"/>
    <s v="Disagree"/>
    <s v="Strongly Agree"/>
    <s v="Ability to work with others, Written communication skills, Spoken communication skills"/>
  </r>
  <r>
    <s v="2/25/2018"/>
    <x v="4"/>
    <s v="Sociology/Anthropology"/>
    <s v="Lead City University, Ibadan"/>
    <x v="0"/>
    <x v="6"/>
    <x v="2"/>
    <s v="Yes"/>
    <n v="2016"/>
    <s v="No"/>
    <m/>
    <x v="0"/>
    <m/>
    <m/>
    <m/>
    <m/>
    <m/>
    <m/>
    <m/>
    <m/>
    <m/>
    <m/>
    <m/>
    <m/>
    <m/>
    <m/>
    <m/>
    <m/>
    <m/>
    <m/>
    <m/>
    <m/>
    <m/>
    <m/>
    <m/>
  </r>
  <r>
    <s v="2/25/2018"/>
    <x v="2"/>
    <s v="Economics"/>
    <s v="University of Ilorin"/>
    <x v="0"/>
    <x v="8"/>
    <x v="4"/>
    <s v="No"/>
    <m/>
    <s v="Yes"/>
    <m/>
    <x v="0"/>
    <m/>
    <m/>
    <m/>
    <m/>
    <s v="Entry level"/>
    <s v="Human Resources"/>
    <s v="FMCG"/>
    <s v="â€Žâ‚¦20,000 - â€Žâ‚¦49,999"/>
    <s v="Yes: the qualification was a formal requirement"/>
    <s v="It fitted into my career plan/it was exactly the type of work I wanted"/>
    <s v="UNILEVER"/>
    <s v="Impression formed from talking to people who have worked there or still work there"/>
    <s v="FMCG"/>
    <s v="Naira"/>
    <n v="8"/>
    <s v="No one thing was important"/>
    <s v="Internship"/>
    <s v="Yes: during my higher education study"/>
    <s v="Walking"/>
    <s v="Yes: From my first job"/>
    <s v="Agree"/>
    <s v="Strongly Agree"/>
    <s v="Critical thinking skills, Ability to solve complex problems, Written communication skills, Spoken communication skills, Knowledge of the skill(s) you are studying"/>
  </r>
  <r>
    <s v="2/25/2018"/>
    <x v="4"/>
    <s v="Economics"/>
    <s v="Usumanu Danfodiyo University"/>
    <x v="0"/>
    <x v="6"/>
    <x v="4"/>
    <s v="Yes"/>
    <n v="2018"/>
    <s v="No"/>
    <m/>
    <x v="0"/>
    <m/>
    <m/>
    <m/>
    <m/>
    <s v="Clerical and administrative"/>
    <s v="Finance/Accounting"/>
    <s v="Banking / Financial Services"/>
    <s v="â€Žâ‚¦50,000 - â€Žâ‚¦99,999"/>
    <s v="Yes: the qualification was a formal requirement"/>
    <s v="It fitted into my career plan/it was exactly the type of work I wanted"/>
    <s v="Central Bank "/>
    <s v="Impression formed from talking to people who have worked there or still work there"/>
    <s v="Banking / Financial Services"/>
    <s v="Naira"/>
    <n v="8"/>
    <s v="The level of study"/>
    <s v="Social media/professional networking sites"/>
    <s v="No"/>
    <s v="Motorcycle"/>
    <s v="No"/>
    <s v="Strongly Agree"/>
    <s v="Strongly Agree"/>
    <s v="Critical thinking skills, Ability to solve complex problems, Ability to work with others, Written communication skills, Spoken communication skills, Knowledge of the skill(s) you are studying"/>
  </r>
  <r>
    <s v="2/25/2018"/>
    <x v="3"/>
    <s v="Statistics"/>
    <s v="Yaba College of Technology, Yaba, Lagos State."/>
    <x v="3"/>
    <x v="3"/>
    <x v="1"/>
    <s v="No"/>
    <m/>
    <s v="No"/>
    <s v="Clerical and administrative"/>
    <x v="10"/>
    <s v="Education"/>
    <s v="Under â€Žâ‚¦20,000"/>
    <s v="Yes: the qualification was a formal requirement"/>
    <s v="To gain and broaden my experience in order to get the type of job I really want"/>
    <s v="Clerical and administrative"/>
    <s v="Teacher"/>
    <s v="Education"/>
    <s v="Under â€Žâ‚¦20,000"/>
    <s v="Yes: the qualification was a formal requirement"/>
    <s v="To gain and broaden my experience in order to get the type of job I really want"/>
    <s v="Private sector "/>
    <s v="It gives you opportunity to invest and introduce new ideas to the market and create employment for others"/>
    <s v="Food Services"/>
    <s v="Naira"/>
    <n v="8"/>
    <s v="No one thing was important"/>
    <s v="Social media/professional networking sites"/>
    <s v="No"/>
    <s v="Walking"/>
    <s v="No"/>
    <s v="Disagree"/>
    <s v="Agree"/>
    <s v="Ability to solve complex problems"/>
  </r>
  <r>
    <s v="2/25/2018"/>
    <x v="2"/>
    <s v="Computer Science"/>
    <s v="University of Lagos"/>
    <x v="0"/>
    <x v="5"/>
    <x v="4"/>
    <s v="No"/>
    <m/>
    <s v="No"/>
    <m/>
    <x v="0"/>
    <m/>
    <m/>
    <m/>
    <m/>
    <s v="Entry level"/>
    <s v="Sales"/>
    <s v="Retail / Wholesales"/>
    <s v="Under â€Žâ‚¦20,000"/>
    <s v="No: the qualification was not required"/>
    <s v="It was the best job offer I received"/>
    <s v="Google "/>
    <s v="Impression formed from the media"/>
    <s v="Technology"/>
    <s v="Naira"/>
    <n v="7"/>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5/2018"/>
    <x v="3"/>
    <s v="Food Science and Technology"/>
    <s v="Imo State University, Owerri"/>
    <x v="0"/>
    <x v="0"/>
    <x v="0"/>
    <s v="Yes"/>
    <n v="2017"/>
    <s v="No"/>
    <s v="Entry level"/>
    <x v="17"/>
    <s v="Banking / Financial Services"/>
    <s v="#20,000 - #49,999"/>
    <s v="No: the qualification was not required"/>
    <s v="In order to earn a living/pay off debts"/>
    <s v="Clerical and administrative"/>
    <s v="Customer Service"/>
    <s v="Banking / Financial Services"/>
    <s v="#50,000 - #99,999"/>
    <s v="No: the qualification was not required"/>
    <s v="It was an opportunity to progress in the organisation"/>
    <s v="Beverage producing company "/>
    <s v="Impression formed during any encounter with company representatives"/>
    <s v="Food Services"/>
    <s v="Naira"/>
    <n v="10"/>
    <s v="No one thing was important"/>
    <s v="Social media/professional networking sites"/>
    <s v="No"/>
    <s v="Commercial Vehicles"/>
    <s v="No: From my current job"/>
    <s v="Disagree"/>
    <s v="Agree"/>
    <s v="Ability to work with others"/>
  </r>
  <r>
    <s v="2/25/2018"/>
    <x v="2"/>
    <s v="Accountancy"/>
    <s v="Obafemi Awolowo University,Ile-Ife"/>
    <x v="0"/>
    <x v="2"/>
    <x v="4"/>
    <s v="Ongoing"/>
    <n v="2018"/>
    <s v="Yes"/>
    <m/>
    <x v="0"/>
    <m/>
    <m/>
    <m/>
    <m/>
    <s v="Entry level"/>
    <s v="Finance/Accounting"/>
    <s v="Telecommunications"/>
    <s v="â€Žâ‚¦20,000 - â€Žâ‚¦49,999"/>
    <s v="Yes: the qualification was a formal requirement"/>
    <s v="To gain and broaden my experience in order to get the type of job I really want"/>
    <s v="Employers from oil and gas companies, Construction Companies  and Banking Sectors"/>
    <s v="Impression formed from talking to people who have worked there or still work there"/>
    <s v="Oil &amp; Gas / Mining"/>
    <s v="Naira"/>
    <n v="9"/>
    <s v="The subject(s) I studied"/>
    <s v="Personal contacts, including family and friends"/>
    <s v="No"/>
    <s v="Keke Marwa/Napep/Tricycle"/>
    <s v="No"/>
    <s v="Agree"/>
    <s v="Agree"/>
    <s v="Ability to work with others, Written communication skills, Spoken communication skills, Knowledge of the skill(s) you are studying"/>
  </r>
  <r>
    <s v="2/25/2018"/>
    <x v="4"/>
    <s v="Business Administration"/>
    <s v="Covenant University Ota"/>
    <x v="0"/>
    <x v="4"/>
    <x v="4"/>
    <s v="Yes"/>
    <n v="2017"/>
    <s v="Yes"/>
    <m/>
    <x v="0"/>
    <m/>
    <m/>
    <m/>
    <m/>
    <s v="Entry level"/>
    <s v="Customer Service"/>
    <s v="Government / Defence"/>
    <s v="â€Žâ‚¦50,000 - â€Žâ‚¦99,999"/>
    <s v="Yes: while the qualification was not a formal requirement it did give me an advantage"/>
    <s v="To gain and broaden my experience in order to get the type of job I really want"/>
    <s v="Self empowerment"/>
    <s v="Impression formed during any encounter with company representatives"/>
    <s v="Food Services"/>
    <s v="Naira"/>
    <n v="7"/>
    <s v="No one thing was important"/>
    <s v="Internship"/>
    <s v="No"/>
    <s v="Commercial Vehicles"/>
    <s v="No"/>
    <s v="Agree"/>
    <s v="Agree"/>
    <s v="Knowledge of the skill(s) you are studying"/>
  </r>
  <r>
    <s v="2/25/2018"/>
    <x v="3"/>
    <s v="Veterinary Parasitology and Entomology"/>
    <s v="Nnamdi Azikiwe University, Awka"/>
    <x v="0"/>
    <x v="6"/>
    <x v="2"/>
    <s v="Yes"/>
    <n v="2017"/>
    <s v="No"/>
    <m/>
    <x v="0"/>
    <m/>
    <m/>
    <m/>
    <m/>
    <m/>
    <m/>
    <m/>
    <m/>
    <m/>
    <m/>
    <m/>
    <m/>
    <m/>
    <m/>
    <m/>
    <m/>
    <m/>
    <m/>
    <m/>
    <m/>
    <m/>
    <m/>
    <m/>
  </r>
  <r>
    <s v="2/25/2018"/>
    <x v="1"/>
    <s v="Home Science, Nutrition and Dietetics"/>
    <s v="University of Agriculture, Abeokuta."/>
    <x v="0"/>
    <x v="6"/>
    <x v="2"/>
    <s v="Yes"/>
    <n v="2016"/>
    <s v="Yes"/>
    <m/>
    <x v="0"/>
    <m/>
    <m/>
    <m/>
    <m/>
    <m/>
    <m/>
    <m/>
    <m/>
    <m/>
    <m/>
    <m/>
    <m/>
    <m/>
    <m/>
    <m/>
    <m/>
    <m/>
    <m/>
    <m/>
    <m/>
    <m/>
    <m/>
    <m/>
  </r>
  <r>
    <s v="2/25/2018"/>
    <x v="0"/>
    <s v="History and International Studies"/>
    <s v="Tai Solarin Univ. of Education, Ijebu-Ode"/>
    <x v="0"/>
    <x v="6"/>
    <x v="2"/>
    <s v="Yes"/>
    <n v="2016"/>
    <s v="No"/>
    <m/>
    <x v="0"/>
    <m/>
    <m/>
    <m/>
    <m/>
    <m/>
    <m/>
    <m/>
    <m/>
    <m/>
    <m/>
    <m/>
    <m/>
    <m/>
    <m/>
    <m/>
    <m/>
    <m/>
    <m/>
    <m/>
    <m/>
    <m/>
    <m/>
    <m/>
  </r>
  <r>
    <s v="2/25/2018"/>
    <x v="4"/>
    <s v="Psychology"/>
    <s v="University of Ibadan"/>
    <x v="0"/>
    <x v="2"/>
    <x v="2"/>
    <s v="Ongoing"/>
    <n v="2018"/>
    <s v="No"/>
    <m/>
    <x v="0"/>
    <m/>
    <m/>
    <m/>
    <m/>
    <m/>
    <m/>
    <m/>
    <m/>
    <m/>
    <m/>
    <m/>
    <m/>
    <m/>
    <m/>
    <m/>
    <m/>
    <m/>
    <m/>
    <m/>
    <m/>
    <m/>
    <m/>
    <m/>
  </r>
  <r>
    <s v="2/25/2018"/>
    <x v="3"/>
    <s v="Mechanical Engineering"/>
    <s v="Michael Okpara Uni. of Agric., Umudike"/>
    <x v="0"/>
    <x v="3"/>
    <x v="2"/>
    <s v="Yes"/>
    <n v="2017"/>
    <s v="No"/>
    <m/>
    <x v="0"/>
    <m/>
    <m/>
    <m/>
    <m/>
    <m/>
    <m/>
    <m/>
    <m/>
    <m/>
    <m/>
    <m/>
    <m/>
    <m/>
    <m/>
    <m/>
    <m/>
    <m/>
    <m/>
    <m/>
    <m/>
    <m/>
    <m/>
    <m/>
  </r>
  <r>
    <s v="2/25/2018"/>
    <x v="2"/>
    <s v="Microbiology"/>
    <s v="Bingham University, New Karu"/>
    <x v="0"/>
    <x v="5"/>
    <x v="2"/>
    <s v="No"/>
    <m/>
    <s v="No"/>
    <m/>
    <x v="0"/>
    <m/>
    <m/>
    <m/>
    <m/>
    <m/>
    <m/>
    <m/>
    <m/>
    <m/>
    <m/>
    <m/>
    <m/>
    <m/>
    <m/>
    <m/>
    <m/>
    <m/>
    <m/>
    <m/>
    <m/>
    <m/>
    <m/>
    <m/>
  </r>
  <r>
    <s v="2/25/2018"/>
    <x v="3"/>
    <s v="Education And Political Science"/>
    <s v="University of Ibadan"/>
    <x v="0"/>
    <x v="0"/>
    <x v="4"/>
    <s v="Yes"/>
    <n v="2017"/>
    <s v="No"/>
    <m/>
    <x v="0"/>
    <m/>
    <m/>
    <m/>
    <m/>
    <s v="Experience/Professional"/>
    <s v="Teacher"/>
    <s v="Education"/>
    <s v="â€Žâ‚¦50,000 - â€Žâ‚¦99,999"/>
    <s v="Yes: the qualification was a formal requirement"/>
    <s v="It fitted into my career plan/it was exactly the type of work I wanted"/>
    <s v="Busyminds School"/>
    <s v="Impression formed during any encounter with company representatives"/>
    <s v="Education"/>
    <s v="Naira"/>
    <n v="9"/>
    <s v="The level of study"/>
    <s v="Recruitment agency/Online job site"/>
    <s v="No"/>
    <s v="Commercial Vehicles"/>
    <s v="No"/>
    <s v="Strongly Agree"/>
    <s v="Strongly Agree"/>
    <s v="Ability to work with others, Written communication skills, Spoken communication skills, Knowledge of the skill(s) you are studying"/>
  </r>
  <r>
    <s v="2/25/2018"/>
    <x v="2"/>
    <s v="Political Science"/>
    <s v="University of Ilorin"/>
    <x v="0"/>
    <x v="2"/>
    <x v="2"/>
    <s v="Ongoing"/>
    <n v="2018"/>
    <s v="No"/>
    <m/>
    <x v="0"/>
    <m/>
    <m/>
    <m/>
    <m/>
    <m/>
    <m/>
    <m/>
    <m/>
    <m/>
    <m/>
    <m/>
    <m/>
    <m/>
    <m/>
    <m/>
    <m/>
    <m/>
    <m/>
    <m/>
    <m/>
    <m/>
    <m/>
    <m/>
  </r>
  <r>
    <s v="2/25/2018"/>
    <x v="2"/>
    <s v="Political Science"/>
    <s v="University of Ilorin"/>
    <x v="0"/>
    <x v="2"/>
    <x v="2"/>
    <s v="Ongoing"/>
    <n v="2018"/>
    <s v="No"/>
    <m/>
    <x v="0"/>
    <m/>
    <m/>
    <m/>
    <m/>
    <m/>
    <m/>
    <m/>
    <m/>
    <m/>
    <m/>
    <m/>
    <m/>
    <m/>
    <m/>
    <m/>
    <m/>
    <m/>
    <m/>
    <m/>
    <m/>
    <m/>
    <m/>
    <m/>
  </r>
  <r>
    <s v="2/25/2018"/>
    <x v="3"/>
    <s v="English and Literary Studies"/>
    <s v="Ekiti State University"/>
    <x v="0"/>
    <x v="6"/>
    <x v="2"/>
    <s v="Yes"/>
    <n v="2017"/>
    <s v="No"/>
    <m/>
    <x v="0"/>
    <m/>
    <m/>
    <m/>
    <m/>
    <m/>
    <m/>
    <m/>
    <m/>
    <m/>
    <m/>
    <m/>
    <m/>
    <m/>
    <m/>
    <m/>
    <m/>
    <m/>
    <m/>
    <m/>
    <m/>
    <m/>
    <m/>
    <m/>
  </r>
  <r>
    <s v="2/25/2018"/>
    <x v="2"/>
    <s v="Civil Engineering"/>
    <s v="University of Benin"/>
    <x v="0"/>
    <x v="6"/>
    <x v="2"/>
    <s v="No"/>
    <m/>
    <s v="No"/>
    <m/>
    <x v="0"/>
    <m/>
    <m/>
    <m/>
    <m/>
    <m/>
    <m/>
    <m/>
    <m/>
    <m/>
    <m/>
    <m/>
    <m/>
    <m/>
    <m/>
    <m/>
    <m/>
    <m/>
    <m/>
    <m/>
    <m/>
    <m/>
    <m/>
    <m/>
  </r>
  <r>
    <s v="2/25/2018"/>
    <x v="2"/>
    <s v="Business Administration"/>
    <s v="Covenant University Ota"/>
    <x v="0"/>
    <x v="5"/>
    <x v="4"/>
    <s v="No"/>
    <n v="2019"/>
    <s v="No"/>
    <m/>
    <x v="0"/>
    <m/>
    <m/>
    <m/>
    <m/>
    <s v="Clerical and administrative"/>
    <s v="Human Resources"/>
    <s v="Agriculture/Poultry/Fishing"/>
    <s v="Under â€Žâ‚¦20,000"/>
    <s v="Yes: while the qualification was not a formal requirement it did give me an advantage"/>
    <s v="Itâ€™s my dadâ€™s company "/>
    <s v="McKinsey Nigeria "/>
    <s v="Impression formed from talking to people who have worked there or still work there"/>
    <s v="Consulting"/>
    <s v="Naira"/>
    <n v="7"/>
    <s v="The subject(s) I studied"/>
    <s v="Recruitment agency/Online job site"/>
    <s v="No"/>
    <s v="Car"/>
    <s v="No"/>
    <s v="Agree"/>
    <s v="Strongly Agree"/>
    <s v="Critical thinking skills, Ability to solve complex problems, Ability to work with others, Written communication skills, Spoken communication skills, Knowledge of the skill(s) you are studying"/>
  </r>
  <r>
    <s v="2/25/2018"/>
    <x v="2"/>
    <s v="English and Literary Studies"/>
    <s v="Obafemi Awolowo University,Ile-Ife"/>
    <x v="0"/>
    <x v="6"/>
    <x v="2"/>
    <s v="No"/>
    <m/>
    <s v="Yes"/>
    <m/>
    <x v="0"/>
    <m/>
    <m/>
    <m/>
    <m/>
    <m/>
    <m/>
    <m/>
    <m/>
    <m/>
    <m/>
    <m/>
    <m/>
    <m/>
    <m/>
    <m/>
    <m/>
    <m/>
    <m/>
    <m/>
    <m/>
    <m/>
    <m/>
    <m/>
  </r>
  <r>
    <s v="2/25/2018"/>
    <x v="3"/>
    <s v="Business Administration"/>
    <s v="Others (For foreign trained students)"/>
    <x v="0"/>
    <x v="6"/>
    <x v="4"/>
    <s v="Yes"/>
    <n v="2017"/>
    <s v="No"/>
    <m/>
    <x v="0"/>
    <m/>
    <m/>
    <m/>
    <m/>
    <s v="Entry level"/>
    <s v="Sales"/>
    <s v="Advertising / Marketing / Comms"/>
    <s v="â€Žâ‚¦20,000 - â€Žâ‚¦49,999"/>
    <s v="Yes: while the qualification was not a formal requirement it did give me an advantage"/>
    <s v="To gain and broaden my experience in order to get the type of job I really want"/>
    <s v="Government "/>
    <s v="Impression formed from talking to people who have worked there or still work there"/>
    <s v="Government / Defence"/>
    <s v="Naira"/>
    <n v="8"/>
    <s v="Country "/>
    <s v="Personal contacts, including family and friends"/>
    <s v="Yes: during my higher education study"/>
    <s v="Commercial Vehicles"/>
    <s v="No"/>
    <s v="Agree"/>
    <s v="Agree"/>
    <s v="Ability to work with others"/>
  </r>
  <r>
    <s v="2/25/2018"/>
    <x v="4"/>
    <s v="Accountancy"/>
    <s v="Joseph Ayo Babalola University, Ikeji-Arakeji"/>
    <x v="0"/>
    <x v="8"/>
    <x v="4"/>
    <s v="Yes"/>
    <n v="2017"/>
    <s v="Yes"/>
    <m/>
    <x v="0"/>
    <m/>
    <m/>
    <m/>
    <m/>
    <s v="Entry level"/>
    <s v="Finance/Accounting"/>
    <s v="Banking / Financial Services"/>
    <s v="â€Žâ‚¦20,000 - â€Žâ‚¦49,999"/>
    <s v="Don't know"/>
    <s v="It fitted into my career plan/it was exactly the type of work I wanted"/>
    <s v="Any organization that recognizes the impact of further trainings and education..."/>
    <s v="Impression formed from talking to people who have worked there or still work there"/>
    <s v="Oil &amp; Gas / Mining"/>
    <s v="Naira"/>
    <n v="8"/>
    <s v="The subject(s) I studied"/>
    <s v="Media (e.g. newspaper/magazine advertisement)"/>
    <s v="Yes: before and during my higher education study"/>
    <s v="Commercial Vehicles"/>
    <s v="No"/>
    <s v="Agree"/>
    <s v="Agree"/>
    <s v="Critical thinking skills, Ability to solve complex problems, Ability to work with others, Written communication skills, Spoken communication skills, Knowledge of the skill(s) you are studying"/>
  </r>
  <r>
    <s v="2/25/2018"/>
    <x v="3"/>
    <s v="Food Science and Technology"/>
    <s v="Bowen University, Iwo"/>
    <x v="0"/>
    <x v="9"/>
    <x v="2"/>
    <s v="Yes"/>
    <n v="2016"/>
    <s v="Yes"/>
    <m/>
    <x v="0"/>
    <m/>
    <m/>
    <m/>
    <m/>
    <m/>
    <m/>
    <m/>
    <m/>
    <m/>
    <m/>
    <m/>
    <m/>
    <m/>
    <m/>
    <m/>
    <m/>
    <m/>
    <m/>
    <m/>
    <m/>
    <m/>
    <m/>
    <m/>
  </r>
  <r>
    <s v="2/25/2018"/>
    <x v="3"/>
    <s v="Statistics"/>
    <s v="Federal University of Technology, Akure"/>
    <x v="0"/>
    <x v="6"/>
    <x v="2"/>
    <s v="Yes"/>
    <n v="2017"/>
    <s v="No"/>
    <m/>
    <x v="0"/>
    <m/>
    <m/>
    <m/>
    <m/>
    <m/>
    <m/>
    <m/>
    <m/>
    <m/>
    <m/>
    <m/>
    <m/>
    <m/>
    <m/>
    <m/>
    <m/>
    <m/>
    <m/>
    <m/>
    <m/>
    <m/>
    <m/>
    <m/>
  </r>
  <r>
    <s v="2/26/2018"/>
    <x v="0"/>
    <s v="Education &amp; Economics"/>
    <s v="University of Ilorin"/>
    <x v="1"/>
    <x v="9"/>
    <x v="0"/>
    <s v="Yes"/>
    <n v="2014"/>
    <s v="No"/>
    <s v="Entry level"/>
    <x v="10"/>
    <s v="Education"/>
    <s v="Under #20,000"/>
    <s v="Yes: the qualification was a formal requirement"/>
    <s v="It was the only job offer I received"/>
    <s v="Entry level"/>
    <s v="Sales"/>
    <s v="Banking / Financial Services"/>
    <s v="#20,000 - #49,999"/>
    <s v="Yes: the qualification was a formal requirement"/>
    <s v="It was the only job offer I received"/>
    <s v="Telecommunications "/>
    <s v="Impression formed from talking to people who have worked there or still work there"/>
    <s v="Education"/>
    <s v="Naira"/>
    <n v="10"/>
    <s v="No one thing was important"/>
    <s v="Recruitment agency/Online job site"/>
    <s v="Yes: during my higher education study"/>
    <s v="Commercial Vehicles"/>
    <s v="No"/>
    <s v="Strongly Disagree"/>
    <s v="Agree"/>
    <s v="Written communication skills"/>
  </r>
  <r>
    <s v="2/26/2018"/>
    <x v="2"/>
    <s v="Economics"/>
    <s v="University of Agriculture, Abeokuta."/>
    <x v="0"/>
    <x v="6"/>
    <x v="2"/>
    <s v="No"/>
    <m/>
    <s v="No"/>
    <m/>
    <x v="0"/>
    <m/>
    <m/>
    <m/>
    <m/>
    <m/>
    <m/>
    <m/>
    <m/>
    <m/>
    <m/>
    <m/>
    <m/>
    <m/>
    <m/>
    <m/>
    <m/>
    <m/>
    <m/>
    <m/>
    <m/>
    <m/>
    <m/>
    <m/>
  </r>
  <r>
    <s v="2/26/2018"/>
    <x v="3"/>
    <s v="Education &amp; Computer Science"/>
    <s v="Adekunle Ajasin University, Akungba."/>
    <x v="0"/>
    <x v="3"/>
    <x v="2"/>
    <s v="Yes"/>
    <n v="2017"/>
    <s v="No"/>
    <m/>
    <x v="0"/>
    <m/>
    <m/>
    <m/>
    <m/>
    <m/>
    <m/>
    <m/>
    <m/>
    <m/>
    <m/>
    <m/>
    <m/>
    <m/>
    <m/>
    <m/>
    <m/>
    <m/>
    <m/>
    <m/>
    <m/>
    <m/>
    <m/>
    <m/>
  </r>
  <r>
    <s v="2/26/2018"/>
    <x v="3"/>
    <s v="Statistics"/>
    <s v="Federal University of Technology, Akure"/>
    <x v="0"/>
    <x v="6"/>
    <x v="2"/>
    <s v="Yes"/>
    <n v="2017"/>
    <s v="No"/>
    <m/>
    <x v="0"/>
    <m/>
    <m/>
    <m/>
    <m/>
    <m/>
    <m/>
    <m/>
    <m/>
    <m/>
    <m/>
    <m/>
    <m/>
    <m/>
    <m/>
    <m/>
    <m/>
    <m/>
    <m/>
    <m/>
    <m/>
    <m/>
    <m/>
    <m/>
  </r>
  <r>
    <s v="2/26/2018"/>
    <x v="3"/>
    <s v="Geography"/>
    <s v="University of Ibadan"/>
    <x v="0"/>
    <x v="3"/>
    <x v="0"/>
    <s v="Yes"/>
    <n v="2016"/>
    <s v="Yes"/>
    <s v="Entry level"/>
    <x v="5"/>
    <s v="Creatives/Art/Design"/>
    <s v="#20,000 - #49,999"/>
    <s v="No: the qualification was not required"/>
    <s v="To gain and broaden my experience in order to get the type of job I really want"/>
    <s v="Entry level"/>
    <s v="Teacher"/>
    <s v="Education"/>
    <s v="#20,000 - #49,999"/>
    <s v="Yes: the qualification was a formal requirement"/>
    <s v="It was an opportunity to progress in the organisation"/>
    <s v="Federal Government "/>
    <s v="Impression formed from the media"/>
    <s v="Government / Defence"/>
    <s v="Naira"/>
    <n v="9"/>
    <s v="The level of study"/>
    <s v="Recruitment agency/Online job site"/>
    <s v="No"/>
    <s v="Motorcycle"/>
    <s v="No"/>
    <s v="Strongly Disagree"/>
    <s v="Agree"/>
    <s v="Ability to work with others"/>
  </r>
  <r>
    <s v="2/26/2018"/>
    <x v="4"/>
    <s v="Economics"/>
    <s v="Babcock University,Ilishan-Remo"/>
    <x v="0"/>
    <x v="2"/>
    <x v="2"/>
    <s v="Ongoing"/>
    <n v="2018"/>
    <s v="No"/>
    <m/>
    <x v="0"/>
    <m/>
    <m/>
    <m/>
    <m/>
    <m/>
    <m/>
    <m/>
    <m/>
    <m/>
    <m/>
    <m/>
    <m/>
    <m/>
    <m/>
    <m/>
    <m/>
    <m/>
    <m/>
    <m/>
    <m/>
    <m/>
    <m/>
    <m/>
  </r>
  <r>
    <s v="2/26/2018"/>
    <x v="4"/>
    <s v="Pure and Industrial Chemistry"/>
    <s v="Federal University of Technology, Owerri"/>
    <x v="0"/>
    <x v="2"/>
    <x v="4"/>
    <s v="Ongoing"/>
    <n v="2018"/>
    <s v="Yes"/>
    <m/>
    <x v="0"/>
    <m/>
    <m/>
    <m/>
    <m/>
    <s v="Entry level"/>
    <s v="Teacher"/>
    <s v="Education"/>
    <s v="Under â€Žâ‚¦20,000"/>
    <s v="No: the qualification was not required"/>
    <s v="NYSC Place of Primary Assignment (PPA)"/>
    <s v="Banks"/>
    <s v="Impression formed from talking to people who have worked there or still work there"/>
    <s v="Manufacturing / Production"/>
    <s v="Naira"/>
    <n v="10"/>
    <s v="NYSC"/>
    <s v="Recruitment agency/Online job site"/>
    <s v="No"/>
    <s v="Motorcycle"/>
    <s v="No"/>
    <s v="Strongly Agree"/>
    <s v="Strongly Agree"/>
    <s v="Ability to solve complex problems"/>
  </r>
  <r>
    <s v="2/26/2018"/>
    <x v="4"/>
    <s v="Economics"/>
    <s v="University of Lagos"/>
    <x v="0"/>
    <x v="6"/>
    <x v="2"/>
    <s v="Yes"/>
    <n v="2017"/>
    <s v="No"/>
    <m/>
    <x v="0"/>
    <m/>
    <m/>
    <m/>
    <m/>
    <m/>
    <m/>
    <m/>
    <m/>
    <m/>
    <m/>
    <m/>
    <m/>
    <m/>
    <m/>
    <m/>
    <m/>
    <m/>
    <m/>
    <m/>
    <m/>
    <m/>
    <m/>
    <m/>
  </r>
  <r>
    <s v="2/26/2018"/>
    <x v="3"/>
    <s v="Mass Communication (Communication and Language Arts)"/>
    <s v="Enugu State University of Science and Technology, Enugu"/>
    <x v="0"/>
    <x v="3"/>
    <x v="4"/>
    <s v="Yes"/>
    <n v="2017"/>
    <s v="No"/>
    <m/>
    <x v="0"/>
    <m/>
    <m/>
    <m/>
    <m/>
    <s v="Experience/Professional"/>
    <s v="Content Creator/Content Writer/ Content Developer"/>
    <s v="Media"/>
    <s v="Under â€Žâ‚¦20,000"/>
    <s v="Yes: while the qualification was not a formal requirement it did give me an advantage"/>
    <s v="To gain and broaden my experience in order to get the type of job I really want"/>
    <s v="Steam and Globe Broadcasting"/>
    <s v="Impression formed from talking to people who have worked there or still work there"/>
    <s v="Media"/>
    <s v="Naira"/>
    <n v="8"/>
    <s v="IT/SIWES/Internship experience (gained as part of my course)"/>
    <s v="Social media/professional networking sites"/>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s v="2/26/2018"/>
    <x v="2"/>
    <s v="Food Science and Technology"/>
    <s v="Federal University of Technology, Akure"/>
    <x v="0"/>
    <x v="8"/>
    <x v="2"/>
    <s v="No"/>
    <m/>
    <s v="No"/>
    <m/>
    <x v="0"/>
    <m/>
    <m/>
    <m/>
    <m/>
    <m/>
    <m/>
    <m/>
    <m/>
    <m/>
    <m/>
    <m/>
    <m/>
    <m/>
    <m/>
    <m/>
    <m/>
    <m/>
    <m/>
    <m/>
    <m/>
    <m/>
    <m/>
    <m/>
  </r>
  <r>
    <s v="2/26/2018"/>
    <x v="2"/>
    <s v="Biochemistry"/>
    <s v="Bowen University, Iwo"/>
    <x v="0"/>
    <x v="2"/>
    <x v="2"/>
    <s v="No"/>
    <n v="2018"/>
    <s v="No"/>
    <m/>
    <x v="0"/>
    <m/>
    <m/>
    <m/>
    <m/>
    <m/>
    <m/>
    <m/>
    <m/>
    <m/>
    <m/>
    <m/>
    <m/>
    <m/>
    <m/>
    <m/>
    <m/>
    <m/>
    <m/>
    <m/>
    <m/>
    <m/>
    <m/>
    <m/>
  </r>
  <r>
    <s v="2/26/2018"/>
    <x v="2"/>
    <s v="English and Literary Studies"/>
    <s v="Abia State University, Uturu."/>
    <x v="0"/>
    <x v="5"/>
    <x v="2"/>
    <s v="No"/>
    <m/>
    <s v="No"/>
    <m/>
    <x v="0"/>
    <m/>
    <m/>
    <m/>
    <m/>
    <m/>
    <m/>
    <m/>
    <m/>
    <m/>
    <m/>
    <m/>
    <m/>
    <m/>
    <m/>
    <m/>
    <m/>
    <m/>
    <m/>
    <m/>
    <m/>
    <m/>
    <m/>
    <m/>
  </r>
  <r>
    <s v="2/26/2018"/>
    <x v="3"/>
    <s v="Mechanical Engineering"/>
    <s v="Ladoke Akintola University of Technology, Ogbomoso"/>
    <x v="0"/>
    <x v="6"/>
    <x v="4"/>
    <s v="Yes"/>
    <n v="2017"/>
    <s v="No"/>
    <m/>
    <x v="0"/>
    <m/>
    <m/>
    <m/>
    <m/>
    <s v="Entry level"/>
    <s v="Mechanical Engineer"/>
    <s v="FMCG"/>
    <s v="â€Žâ‚¦50,000 - â€Žâ‚¦99,999"/>
    <s v="Yes: while the qualification was not a formal requirement it did give me an advantage"/>
    <s v="It fitted into my career plan/it was exactly the type of work I wanted"/>
    <s v="Nestle "/>
    <s v="Impression formed during any encounter with company representatives"/>
    <s v="Manufacturing / Production"/>
    <s v="Naira"/>
    <n v="8"/>
    <s v="IT/SIWES/Internship experience (gained as part of my course)"/>
    <s v="Personal contacts, including family and friends"/>
    <s v="No"/>
    <s v="Commercial Vehicles"/>
    <s v="No"/>
    <s v="Disagree"/>
    <s v="Agree"/>
    <s v="Critical thinking skills, Ability to solve complex problems, Ability to work with others, Written communication skills, Spoken communication skills"/>
  </r>
  <r>
    <s v="2/26/2018"/>
    <x v="1"/>
    <s v="Sociology/Anthropology"/>
    <s v="University of Lagos"/>
    <x v="0"/>
    <x v="0"/>
    <x v="4"/>
    <s v="Yes"/>
    <n v="2016"/>
    <s v="No"/>
    <m/>
    <x v="0"/>
    <m/>
    <m/>
    <m/>
    <m/>
    <s v="Entry level"/>
    <s v="Researcher"/>
    <s v="Advertising / Marketing / Comms"/>
    <s v="â€Žâ‚¦50,000 - â€Žâ‚¦99,999"/>
    <s v="Yes: the qualification was a formal requirement"/>
    <s v="It fitted into my career plan/it was exactly the type of work I wanted"/>
    <s v="KPMG"/>
    <s v="Impression formed from talking to people who have worked there or still work there"/>
    <s v="Advertising / Marketing / Comms"/>
    <s v="Naira"/>
    <n v="8"/>
    <s v="The fact that I had an impressive mail (writing skill as portrayed in Cover letter while applying for the role)"/>
    <s v="Recruitment agency/Online job site"/>
    <s v="No"/>
    <s v="Commercial Vehicles"/>
    <s v="No"/>
    <s v="Agree"/>
    <s v="Strongly Agree"/>
    <s v="Written communication skills"/>
  </r>
  <r>
    <s v="2/26/2018"/>
    <x v="2"/>
    <s v="Chemical Engineering"/>
    <s v="Covenant University Ota"/>
    <x v="0"/>
    <x v="2"/>
    <x v="4"/>
    <s v="No"/>
    <m/>
    <s v="Yes"/>
    <m/>
    <x v="0"/>
    <m/>
    <m/>
    <m/>
    <m/>
    <s v="Entry level"/>
    <s v="Project Co-Ordinator"/>
    <s v="Engineering"/>
    <s v="Under â€Žâ‚¦20,000"/>
    <s v="Yes: while the qualification was not a formal requirement it did give me an advantage"/>
    <s v="To gain and broaden my experience in order to get the type of job I really want"/>
    <s v="KPMG"/>
    <s v="Impression formed from talking to people who have worked there or still work there"/>
    <s v="Oil &amp; Gas / Mining"/>
    <s v="Naira"/>
    <n v="8"/>
    <s v="The subject(s) I studied"/>
    <s v="Social media/professional networking sites"/>
    <s v="No"/>
    <s v="Commercial Vehicles"/>
    <s v="No"/>
    <s v="Agree"/>
    <s v="Agree"/>
    <s v="Critical thinking skills, Ability to solve complex problems, Ability to work with others, Knowledge of the skill(s) you are studying"/>
  </r>
  <r>
    <s v="2/26/2018"/>
    <x v="4"/>
    <s v="Mass Communication (Communication and Language Arts)"/>
    <s v="University of Lagos"/>
    <x v="0"/>
    <x v="0"/>
    <x v="4"/>
    <s v="Yes"/>
    <n v="2017"/>
    <s v="No"/>
    <m/>
    <x v="0"/>
    <m/>
    <m/>
    <m/>
    <m/>
    <s v="Clerical and administrative"/>
    <s v="Executive Assistance/Personal Assitance"/>
    <s v="Legal"/>
    <s v="â€Žâ‚¦20,000 - â€Žâ‚¦49,999"/>
    <s v="No: the qualification was not required"/>
    <s v="In order to earn a living/pay off debts"/>
    <s v="I honestly do not know"/>
    <s v="Others"/>
    <s v="Creatives/Art/Design"/>
    <s v="Naira"/>
    <n v="8"/>
    <s v="The level of study"/>
    <s v="Personal contacts, including family and friends"/>
    <s v="No"/>
    <s v="Commercial Vehicles"/>
    <s v="No"/>
    <s v="Strongly Disagree"/>
    <s v="Disagree"/>
    <s v="Written communication skills, Spoken communication skills"/>
  </r>
  <r>
    <s v="2/26/2018"/>
    <x v="1"/>
    <s v="Electrical &amp; Electronic Engineering"/>
    <s v="Ladoke Akintola University of Technology, Ogbomoso"/>
    <x v="0"/>
    <x v="3"/>
    <x v="1"/>
    <s v="Yes"/>
    <n v="2016"/>
    <s v="No"/>
    <s v="Clerical and administrative"/>
    <x v="18"/>
    <s v="Hospitality/Leisure"/>
    <s v="#50,000 - #99,999"/>
    <s v="Yes: the qualification was a formal requirement"/>
    <s v="To gain and broaden my experience in order to get the type of job I really want"/>
    <s v="Managerial"/>
    <s v="Business Support"/>
    <s v="Hospitality/Leisure"/>
    <s v="#50,000 - #99,999"/>
    <s v="Yes: the qualification was a formal requirement"/>
    <s v="To gain and broaden my experience in order to get the type of job I really want"/>
    <s v="Oil and Gas"/>
    <s v="Impression formed from the media"/>
    <s v="Engineer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2/26/2018"/>
    <x v="4"/>
    <s v="Electrical &amp; Electronic Engineering"/>
    <s v="Rufus Giwa Polytechnic, Owo, Owo Ondo State."/>
    <x v="3"/>
    <x v="3"/>
    <x v="4"/>
    <s v="No"/>
    <m/>
    <s v="No"/>
    <m/>
    <x v="0"/>
    <m/>
    <m/>
    <m/>
    <m/>
    <s v="Entry level"/>
    <s v="IT Support"/>
    <s v="Telecommunications"/>
    <s v="Under â€Žâ‚¦20,000"/>
    <s v="Yes: the qualification was a formal requirement"/>
    <s v="To gain and broaden my experience in order to get the type of job I really want"/>
    <s v="Shell Petroleum Development Company or become an Entrepreneur-selt made CEO"/>
    <s v="Impression formed from talking to people who have worked there or still work there"/>
    <s v="Engineering"/>
    <s v="Naira"/>
    <n v="9"/>
    <s v="Don't know"/>
    <s v="Media (e.g. newspaper/magazine advertisement)"/>
    <s v="No"/>
    <s v="Commercial Vehicles"/>
    <s v="No"/>
    <s v="Agree"/>
    <s v="Strongly Agree"/>
    <s v="Critical thinking skills, Ability to solve complex problems, Ability to work with others, Spoken communication skills, Knowledge of the skill(s) you are studying"/>
  </r>
  <r>
    <s v="2/26/2018"/>
    <x v="4"/>
    <s v="Geography"/>
    <s v="Delta State University Abraka"/>
    <x v="0"/>
    <x v="6"/>
    <x v="2"/>
    <s v="Yes"/>
    <n v="2017"/>
    <s v="Yes"/>
    <m/>
    <x v="0"/>
    <m/>
    <m/>
    <m/>
    <m/>
    <m/>
    <m/>
    <m/>
    <m/>
    <m/>
    <m/>
    <m/>
    <m/>
    <m/>
    <m/>
    <m/>
    <m/>
    <m/>
    <m/>
    <m/>
    <m/>
    <m/>
    <m/>
    <m/>
  </r>
  <r>
    <s v="2/26/2018"/>
    <x v="2"/>
    <s v="Business Administration"/>
    <s v="Others (For foreign trained students)"/>
    <x v="0"/>
    <x v="3"/>
    <x v="4"/>
    <s v="No"/>
    <m/>
    <s v="No"/>
    <m/>
    <x v="0"/>
    <m/>
    <m/>
    <m/>
    <m/>
    <s v="Entry level"/>
    <s v="Marketing"/>
    <s v="Banking / Financial Services"/>
    <s v="â€Žâ‚¦20,000 - â€Žâ‚¦49,999"/>
    <s v="Yes: the qualification was a formal requirement"/>
    <s v="In order to earn a living/pay off debts"/>
    <s v="Agip oil"/>
    <s v="Impression formed from talking to people who have worked there or still work there"/>
    <s v="Hospitality/Leisure"/>
    <s v="Naira"/>
    <n v="10"/>
    <s v="The level of study"/>
    <s v="Media (e.g. newspaper/magazine advertisement)"/>
    <s v="No"/>
    <s v="Commercial Vehicles"/>
    <s v="No"/>
    <s v="Agree"/>
    <s v="Agree"/>
    <s v="Critical thinking skills, Ability to work with others, Spoken communication skills"/>
  </r>
  <r>
    <s v="2/26/2018"/>
    <x v="4"/>
    <s v="Electrical &amp; Electronic Engineering"/>
    <s v="Caritas University, Enugu"/>
    <x v="0"/>
    <x v="2"/>
    <x v="4"/>
    <s v="Ongoing"/>
    <n v="2018"/>
    <s v="No"/>
    <m/>
    <x v="0"/>
    <m/>
    <m/>
    <m/>
    <m/>
    <s v="Entry level"/>
    <s v="Systems Engineer"/>
    <s v="Telecommunications"/>
    <s v="â€Žâ‚¦20,000 - â€Žâ‚¦49,999"/>
    <s v="No: the qualification was not required"/>
    <s v="It was the only job offer I received"/>
    <s v="Wanco (peak milk) or Mantrac Nigeria"/>
    <s v="Impression formed during any encounter with company representatives"/>
    <s v="Engineering"/>
    <s v="Naira"/>
    <n v="9"/>
    <s v="The subject(s) I studied"/>
    <s v="Recruitment agency/Online job site"/>
    <s v="No"/>
    <s v="Keke Marwa/Napep/Tricycle"/>
    <s v="No"/>
    <s v="Strongly Agree"/>
    <s v="Strongly Agree"/>
    <s v="Critical thinking skills, Ability to solve complex problems, Ability to work with others, Spoken communication skills, Knowledge of the skill(s) you are studying"/>
  </r>
  <r>
    <s v="2/26/2018"/>
    <x v="3"/>
    <s v="Linguistics and Nigerian Languages"/>
    <s v="University of Benin"/>
    <x v="0"/>
    <x v="6"/>
    <x v="0"/>
    <s v="Yes"/>
    <n v="2017"/>
    <s v="No"/>
    <s v="Entry level"/>
    <x v="10"/>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Dont know"/>
    <s v="Others"/>
    <s v="NGO"/>
    <s v="Naira"/>
    <n v="8"/>
    <s v="Don't know"/>
    <s v="Recruitment agency/Online job site"/>
    <s v="No"/>
    <s v="Commercial Vehicles"/>
    <s v="No"/>
    <s v="Agree"/>
    <s v="Agree"/>
    <s v="Ability to work with others, Written communication skills, Spoken communication skills"/>
  </r>
  <r>
    <s v="2/26/2018"/>
    <x v="2"/>
    <s v="Mass Communication (Communication and Language Arts)"/>
    <s v="Adekunle Ajasin University, Akungba."/>
    <x v="0"/>
    <x v="6"/>
    <x v="2"/>
    <s v="No"/>
    <n v="2019"/>
    <s v="No"/>
    <m/>
    <x v="0"/>
    <m/>
    <m/>
    <m/>
    <m/>
    <m/>
    <m/>
    <m/>
    <m/>
    <m/>
    <m/>
    <m/>
    <m/>
    <m/>
    <m/>
    <m/>
    <m/>
    <m/>
    <m/>
    <m/>
    <m/>
    <m/>
    <m/>
    <m/>
  </r>
  <r>
    <s v="2/26/2018"/>
    <x v="3"/>
    <s v="History and International Studies"/>
    <s v="Obafemi Awolowo University,Ile-Ife"/>
    <x v="0"/>
    <x v="1"/>
    <x v="2"/>
    <s v="Yes"/>
    <n v="2017"/>
    <s v="No"/>
    <m/>
    <x v="0"/>
    <m/>
    <m/>
    <m/>
    <m/>
    <m/>
    <m/>
    <m/>
    <m/>
    <m/>
    <m/>
    <m/>
    <m/>
    <m/>
    <m/>
    <m/>
    <m/>
    <m/>
    <m/>
    <m/>
    <m/>
    <m/>
    <m/>
    <m/>
  </r>
  <r>
    <s v="2/26/2018"/>
    <x v="3"/>
    <s v="Mass Communication (Communication and Language Arts)"/>
    <s v="Olabisi Onabanjo University Ago-Iwoye"/>
    <x v="0"/>
    <x v="5"/>
    <x v="2"/>
    <s v="Yes"/>
    <m/>
    <s v="No"/>
    <m/>
    <x v="0"/>
    <m/>
    <m/>
    <m/>
    <m/>
    <m/>
    <m/>
    <m/>
    <m/>
    <m/>
    <m/>
    <m/>
    <m/>
    <m/>
    <m/>
    <m/>
    <m/>
    <m/>
    <m/>
    <m/>
    <m/>
    <m/>
    <m/>
    <m/>
  </r>
  <r>
    <s v="2/26/2018"/>
    <x v="1"/>
    <s v="Education &amp; Accountancy"/>
    <s v="Ambrose Alli University, Ekpoma,"/>
    <x v="0"/>
    <x v="0"/>
    <x v="0"/>
    <s v="Yes"/>
    <n v="2016"/>
    <s v="No"/>
    <s v="Entry level"/>
    <x v="17"/>
    <s v="Healthcare"/>
    <s v="Under #20,000"/>
    <s v="No: the qualification was not required"/>
    <s v="To see if I would like the type of work it involved"/>
    <s v="Clerical and administrative"/>
    <s v="Finance/Accounting"/>
    <s v="Engineering"/>
    <s v="#50,000 - #99,999"/>
    <s v="Yes: the qualification was a formal requirement"/>
    <s v="It was the only job offer I received"/>
    <s v="Bank sector"/>
    <s v="Others"/>
    <s v="Travels/Tours"/>
    <s v="Naira"/>
    <n v="9"/>
    <s v="The subject(s) I studied"/>
    <s v="Internship"/>
    <s v="Yes: during my higher education study"/>
    <s v="Commercial Vehicles"/>
    <s v="No"/>
    <s v="Agree"/>
    <s v="Agree"/>
    <s v="Knowledge of the skill(s) you are studying"/>
  </r>
  <r>
    <s v="2/26/2018"/>
    <x v="4"/>
    <s v="Computer Science"/>
    <s v="Bowen University, Iwo"/>
    <x v="0"/>
    <x v="0"/>
    <x v="4"/>
    <s v="Yes"/>
    <n v="2017"/>
    <s v="Yes"/>
    <m/>
    <x v="0"/>
    <m/>
    <m/>
    <m/>
    <m/>
    <s v="Entry level"/>
    <s v="IT Support"/>
    <s v="Construction / Real Estate"/>
    <s v="â€Žâ‚¦50,000 - â€Žâ‚¦99,999"/>
    <s v="Yes: the qualification was a formal requirement"/>
    <s v="To gain and broaden my experience in order to get the type of job I really want"/>
    <s v="Employers in the oil and gas sector"/>
    <s v="Impression formed from the media"/>
    <s v="Creatives/Art/Design"/>
    <s v="Naira"/>
    <n v="9"/>
    <s v="No one thing was important"/>
    <s v="Internship"/>
    <s v="No"/>
    <s v="Commercial Vehicles"/>
    <s v="No"/>
    <s v="Agree"/>
    <s v="Agree"/>
    <s v="None of the above"/>
  </r>
  <r>
    <s v="2/26/2018"/>
    <x v="0"/>
    <s v="Philosophy"/>
    <s v="Kogi State University Anyigba"/>
    <x v="0"/>
    <x v="0"/>
    <x v="1"/>
    <s v="Yes"/>
    <n v="2014"/>
    <s v="No"/>
    <s v="Clerical and administrative"/>
    <x v="5"/>
    <s v="Consulting"/>
    <s v="#20,000 - #49,999"/>
    <s v="Yes: the qualification was a formal requirement"/>
    <s v="It fitted into my career plan/it was exactly the type of work I wanted"/>
    <s v="Entry level"/>
    <s v="Business Developer"/>
    <s v="Creatives/Art/Design"/>
    <s v="#20,000 - #49,999"/>
    <s v="Yes: the qualification was a formal requirement"/>
    <s v="It was the best job offer I received"/>
    <s v="Non "/>
    <s v="Impression formed during any encounter with company representatives"/>
    <s v="Media"/>
    <s v="Naira"/>
    <n v="10"/>
    <s v="Don't know"/>
    <s v="Social media/professional networking sites"/>
    <s v="No"/>
    <s v="Keke Marwa/Napep/Tricycle"/>
    <s v="No"/>
    <s v="Strongly Agree"/>
    <s v="Strongly Agree"/>
    <s v="Critical thinking skills, Ability to solve complex problems, Ability to work with others, Written communication skills, Spoken communication skills"/>
  </r>
  <r>
    <s v="2/26/2018"/>
    <x v="2"/>
    <s v="Mass Communication (Communication and Language Arts)"/>
    <s v="Madonna University, Okija"/>
    <x v="0"/>
    <x v="2"/>
    <x v="2"/>
    <s v="No"/>
    <m/>
    <s v="No"/>
    <m/>
    <x v="0"/>
    <m/>
    <m/>
    <m/>
    <m/>
    <m/>
    <m/>
    <m/>
    <m/>
    <m/>
    <m/>
    <m/>
    <m/>
    <m/>
    <m/>
    <m/>
    <m/>
    <m/>
    <m/>
    <m/>
    <m/>
    <m/>
    <m/>
    <m/>
  </r>
  <r>
    <s v="2/26/2018"/>
    <x v="4"/>
    <s v="Electrical &amp; Electronic Engineering"/>
    <s v="University of Benin"/>
    <x v="0"/>
    <x v="2"/>
    <x v="4"/>
    <s v="No"/>
    <n v="2018"/>
    <s v="Yes"/>
    <m/>
    <x v="0"/>
    <m/>
    <m/>
    <m/>
    <m/>
    <s v="Entry level"/>
    <s v="Software Developer"/>
    <s v="Technology"/>
    <s v="â€Žâ‚¦50,000 - â€Žâ‚¦9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9"/>
    <s v="My skill level as a software developer"/>
    <s v="Personal contacts, including family and friends"/>
    <s v="No"/>
    <s v="Walking"/>
    <s v="No"/>
    <s v="Agree"/>
    <s v="Agree"/>
    <s v="Critical thinking skills, Ability to solve complex problems, Ability to work with others, Written communication skills, Knowledge of the skill(s) you are studying"/>
  </r>
  <r>
    <s v="2/26/2018"/>
    <x v="1"/>
    <s v="Sociology/Anthropology"/>
    <s v="Landmark University,Omu-Aran."/>
    <x v="0"/>
    <x v="6"/>
    <x v="4"/>
    <s v="Yes"/>
    <n v="2015"/>
    <s v="No"/>
    <m/>
    <x v="0"/>
    <m/>
    <m/>
    <m/>
    <m/>
    <s v="Entry level"/>
    <s v="Event Management"/>
    <s v="Others"/>
    <s v="Under â€Žâ‚¦20,000"/>
    <s v="No: the qualification was not required"/>
    <s v="In order to earn a living/pay off debts"/>
    <s v="No idea"/>
    <s v="Others"/>
    <s v="Consulting"/>
    <s v="Naira"/>
    <n v="2"/>
    <s v="No one thing was important"/>
    <s v="Personal contacts, including family and friends"/>
    <s v="No"/>
    <s v="BRT"/>
    <s v="No"/>
    <s v="Strongly Agree"/>
    <s v="Strongly Agree"/>
    <s v="Ability to solve complex problems"/>
  </r>
  <r>
    <s v="2/26/2018"/>
    <x v="1"/>
    <s v="Civil Engineering"/>
    <s v="Moshood Abiola Polytechnic, Abeokuta, Ogun State."/>
    <x v="2"/>
    <x v="0"/>
    <x v="6"/>
    <s v="Yes"/>
    <n v="2015"/>
    <s v="No"/>
    <s v="Managerial"/>
    <x v="15"/>
    <s v="Manufacturing / Production"/>
    <s v="Under #20,000"/>
    <s v="No: the qualification was not required"/>
    <s v="In order to earn a living/pay off debts"/>
    <s v="Experience/Professional"/>
    <s v="Sales"/>
    <s v="Engineering"/>
    <s v="#50,000 - #99,999"/>
    <s v="Yes: the qualification was a formal requirement"/>
    <s v="It was an opportunity to progress in the organisation"/>
    <s v="self employment"/>
    <s v="Impression formed during any encounter with company representatives"/>
    <s v="Construction / Real Estate"/>
    <s v="Naira"/>
    <n v="9"/>
    <s v="IT/SIWES/Internship experience (gained as part of my course)"/>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2/26/2018"/>
    <x v="4"/>
    <s v="English and Literary Studies"/>
    <s v="Obafemi Awolowo University,Ile-Ife"/>
    <x v="0"/>
    <x v="7"/>
    <x v="2"/>
    <s v="No"/>
    <m/>
    <s v="No"/>
    <m/>
    <x v="0"/>
    <m/>
    <m/>
    <m/>
    <m/>
    <m/>
    <m/>
    <m/>
    <m/>
    <m/>
    <m/>
    <m/>
    <m/>
    <m/>
    <m/>
    <m/>
    <m/>
    <m/>
    <m/>
    <m/>
    <m/>
    <m/>
    <m/>
    <m/>
  </r>
  <r>
    <s v="2/26/2018"/>
    <x v="3"/>
    <s v="Computer Science"/>
    <s v="University of Nigeria, Nsukka"/>
    <x v="0"/>
    <x v="0"/>
    <x v="6"/>
    <s v="Yes"/>
    <n v="2017"/>
    <s v="Yes"/>
    <s v="Experience/Professional"/>
    <x v="33"/>
    <s v="Technology"/>
    <s v="#100,000 - #149,999"/>
    <s v="No: the qualification was not required"/>
    <s v="It fitted into my career plan/it was exactly the type of work I wanted"/>
    <s v="Experience/Professional"/>
    <s v="Systems Engineer"/>
    <s v="Technology"/>
    <s v="#100,000 - #149,999"/>
    <s v="No: the qualification was not required"/>
    <s v="It fitted into my career plan/it was exactly the type of work I wanted"/>
    <s v="Google"/>
    <s v="Impression formed during any encounter with company representatives"/>
    <s v="Technology"/>
    <s v="Naira"/>
    <n v="8"/>
    <s v="IT/SIWES/Internship experience (gained as part of my course)"/>
    <s v="Personal contacts, including family and friends"/>
    <s v="No"/>
    <s v="Walking"/>
    <s v="Yes: From my first job"/>
    <s v="Strongly Agree"/>
    <s v="Strongly Agree"/>
    <s v="Critical thinking skills, Ability to solve complex problems, Ability to work with others, Written communication skills"/>
  </r>
  <r>
    <s v="2/26/2018"/>
    <x v="0"/>
    <s v="Library and Information Science"/>
    <s v="Tai Solarin Univ. of Education, Ijebu-Ode"/>
    <x v="1"/>
    <x v="4"/>
    <x v="1"/>
    <s v="Yes"/>
    <n v="2015"/>
    <s v="Yes"/>
    <s v="Experience/Professional"/>
    <x v="10"/>
    <s v="Education"/>
    <s v="#20,000 - #49,999"/>
    <s v="Yes: the qualification was a formal requirement"/>
    <s v="To see if I would like the type of work it involved"/>
    <s v="Entry level"/>
    <s v="Creatives"/>
    <s v="Others"/>
    <s v="#20,000 - #49,999"/>
    <s v="No: the qualification was not required"/>
    <s v="its a self-employment for self development"/>
    <s v="FMCG"/>
    <s v="Impression formed from talking to people who have worked there or still work there"/>
    <s v="Education"/>
    <s v="Naira"/>
    <n v="8"/>
    <s v="The level of study"/>
    <s v="Recruitment agency/Online job site"/>
    <s v="No"/>
    <s v="Commercial Vehicles"/>
    <s v="No"/>
    <s v="Agree"/>
    <s v="Agree"/>
    <s v="Ability to work with others"/>
  </r>
  <r>
    <s v="2/26/2018"/>
    <x v="4"/>
    <s v="Accountancy"/>
    <s v="Federal Polytechnic Nekede, Owerri, Imo State."/>
    <x v="2"/>
    <x v="2"/>
    <x v="1"/>
    <s v="Ongoing"/>
    <n v="2018"/>
    <s v="No"/>
    <s v="Clerical and administrative"/>
    <x v="21"/>
    <s v="Construction / Real Estate"/>
    <s v="#50,000 - #99,999"/>
    <s v="Yes: the qualification was a formal requirement"/>
    <s v="It fitted into my career plan/it was exactly the type of work I wanted"/>
    <s v="Entry level"/>
    <s v="Finance/Accounting"/>
    <s v="Banking / Financial Services"/>
    <s v="#50,000 - #99,999"/>
    <s v="Yes: the qualification was a formal requirement"/>
    <s v="It fitted into my career plan/it was exactly the type of work I wanted"/>
    <s v="Federal government and Oil Company "/>
    <s v="Impression formed from talking to people who have worked there or still work there"/>
    <s v="Banking / Financial Services"/>
    <s v="Naira"/>
    <n v="9"/>
    <s v="IT/SIWES/Internship experience (gained as part of my course)"/>
    <s v="University/polytechnic (e.g. Careers Service, lecturer, website)"/>
    <s v="Yes: before and during my higher education study"/>
    <s v="Commercial Vehicles"/>
    <s v="No"/>
    <s v="Strongly Agree"/>
    <s v="Strongly Agree"/>
    <s v="Ability to solve complex problems"/>
  </r>
  <r>
    <s v="2/26/2018"/>
    <x v="4"/>
    <s v="Accountancy"/>
    <s v="Babcock University,Ilishan-Remo"/>
    <x v="0"/>
    <x v="6"/>
    <x v="2"/>
    <s v="Yes"/>
    <n v="2017"/>
    <s v="No"/>
    <m/>
    <x v="0"/>
    <m/>
    <m/>
    <m/>
    <m/>
    <m/>
    <m/>
    <m/>
    <m/>
    <m/>
    <m/>
    <m/>
    <m/>
    <m/>
    <m/>
    <m/>
    <m/>
    <m/>
    <m/>
    <m/>
    <m/>
    <m/>
    <m/>
    <m/>
  </r>
  <r>
    <s v="2/26/2018"/>
    <x v="2"/>
    <s v="Pure and Industrial Chemistry"/>
    <s v="University of Ilorin"/>
    <x v="0"/>
    <x v="2"/>
    <x v="4"/>
    <s v="Ongoing"/>
    <n v="2018"/>
    <s v="No"/>
    <m/>
    <x v="0"/>
    <m/>
    <m/>
    <m/>
    <m/>
    <s v="Entry level"/>
    <s v="Teacher"/>
    <s v="Education"/>
    <s v="Under â€Žâ‚¦20,000"/>
    <s v="Yes: the qualification was a formal requirement"/>
    <s v="its the only job i was offered by nysc as per am a serving corper"/>
    <s v="House of Chi"/>
    <s v="Impression formed from talking to people who have worked there or still work there"/>
    <s v="Manufacturing / Production"/>
    <s v="Naira"/>
    <n v="7"/>
    <s v="The subject(s) I studied"/>
    <s v="Recruitment agency/Online job site"/>
    <s v="No"/>
    <s v="Motorcycle"/>
    <s v="No"/>
    <s v="Agree"/>
    <s v="Strongly Agree"/>
    <s v="Critical thinking skills, Ability to solve complex problems, Ability to work with others, Written communication skills, Spoken communication skills, Knowledge of the skill(s) you are studying"/>
  </r>
  <r>
    <s v="2/26/2018"/>
    <x v="3"/>
    <s v="Physiology"/>
    <s v="University of Ibadan"/>
    <x v="0"/>
    <x v="0"/>
    <x v="2"/>
    <s v="Yes"/>
    <n v="2017"/>
    <s v="No"/>
    <m/>
    <x v="0"/>
    <m/>
    <m/>
    <m/>
    <m/>
    <m/>
    <m/>
    <m/>
    <m/>
    <m/>
    <m/>
    <m/>
    <m/>
    <m/>
    <m/>
    <m/>
    <m/>
    <m/>
    <m/>
    <m/>
    <m/>
    <m/>
    <m/>
    <m/>
  </r>
  <r>
    <s v="2/26/2018"/>
    <x v="2"/>
    <s v="Banking and Finance"/>
    <s v="University of Lagos"/>
    <x v="0"/>
    <x v="3"/>
    <x v="4"/>
    <s v="No"/>
    <m/>
    <s v="No"/>
    <m/>
    <x v="0"/>
    <m/>
    <m/>
    <m/>
    <m/>
    <s v="Clerical and administrative"/>
    <s v="Finance/Accounting"/>
    <s v="Insurance"/>
    <s v="Under â€Žâ‚¦20,000"/>
    <s v="Yes: the qualification was a formal requirement"/>
    <s v="To gain and broaden my experience in order to get the type of job I really want"/>
    <s v="Consultancy and Advisory firms"/>
    <s v="Impression formed from talking to people who have worked there or still work there"/>
    <s v="Banking / Financial Services"/>
    <s v="Naira"/>
    <n v="10"/>
    <s v="The level of study"/>
    <s v="University/polytechnic (e.g. Careers Service, lecturer, website)"/>
    <s v="No"/>
    <s v="Commercial Vehicles"/>
    <s v="No"/>
    <s v="Agree"/>
    <s v="Agree"/>
    <s v="Ability to work with others, Written communication skills, Knowledge of the skill(s) you are studying"/>
  </r>
  <r>
    <s v="2/26/2018"/>
    <x v="2"/>
    <s v="Microbiology"/>
    <s v="Ekiti State University"/>
    <x v="0"/>
    <x v="2"/>
    <x v="2"/>
    <s v="No"/>
    <m/>
    <s v="No"/>
    <m/>
    <x v="0"/>
    <m/>
    <m/>
    <m/>
    <m/>
    <m/>
    <m/>
    <m/>
    <m/>
    <m/>
    <m/>
    <m/>
    <m/>
    <m/>
    <m/>
    <m/>
    <m/>
    <m/>
    <m/>
    <m/>
    <m/>
    <m/>
    <m/>
    <m/>
  </r>
  <r>
    <s v="2/26/2018"/>
    <x v="2"/>
    <s v="Petroleum and Gas Engineering"/>
    <s v="University of Benin"/>
    <x v="0"/>
    <x v="3"/>
    <x v="4"/>
    <s v="No"/>
    <m/>
    <s v="No"/>
    <m/>
    <x v="0"/>
    <m/>
    <m/>
    <m/>
    <m/>
    <s v="Entry level"/>
    <s v="Petroleum Engineer"/>
    <s v="Oil &amp; Gas / Mining"/>
    <s v="Under â€Žâ‚¦20,000"/>
    <s v="Yes: the qualification was a formal requirement"/>
    <s v="To gain and broaden my experience in order to get the type of job I really want"/>
    <s v="TEPNG "/>
    <s v="Impression formed from talking to people who have worked there or still work there"/>
    <s v="Oil &amp; Gas / Mining"/>
    <s v="Naira"/>
    <n v="8"/>
    <s v="The subject(s) I studied"/>
    <s v="Social media/professional networking sites"/>
    <s v="No"/>
    <s v="BRT"/>
    <s v="No"/>
    <s v="Agree"/>
    <s v="Strongly Agree"/>
    <s v="Critical thinking skills, Ability to work with others, Spoken communication skills"/>
  </r>
  <r>
    <s v="2/26/2018"/>
    <x v="4"/>
    <s v="Computer Science"/>
    <s v="University of Ibadan"/>
    <x v="0"/>
    <x v="2"/>
    <x v="4"/>
    <s v="Ongoing"/>
    <n v="2017"/>
    <s v="No"/>
    <m/>
    <x v="0"/>
    <m/>
    <m/>
    <m/>
    <m/>
    <s v="Entry level"/>
    <s v="Teacher"/>
    <s v="Education"/>
    <s v="â€Žâ‚¦20,000 - â€Žâ‚¦49,999"/>
    <s v="Yes: the qualification was a formal requirement"/>
    <s v="Nysc"/>
    <s v="Google"/>
    <s v="Impression formed from talking to people who have worked there or still work there"/>
    <s v="Technology"/>
    <s v="Naira"/>
    <n v="4"/>
    <s v="The subject(s) I studied"/>
    <s v="Media (e.g. newspaper/magazine advertisement)"/>
    <s v="No"/>
    <s v="Commercial Vehicles"/>
    <s v="No"/>
    <s v="Disagree"/>
    <s v="Strongly Agree"/>
    <s v="Critical thinking skills, Ability to solve complex problems, Ability to work with others, Written communication skills, Spoken communication skills"/>
  </r>
  <r>
    <s v="2/26/2018"/>
    <x v="0"/>
    <s v="Law"/>
    <s v="University of Ibadan"/>
    <x v="0"/>
    <x v="1"/>
    <x v="4"/>
    <s v="Yes"/>
    <n v="2015"/>
    <s v="Yes"/>
    <m/>
    <x v="0"/>
    <m/>
    <m/>
    <m/>
    <m/>
    <s v="Experience/Professional"/>
    <s v="Law And Other Legal Related Roles"/>
    <s v="Legal"/>
    <s v="â€Žâ‚¦50,000 - â€Žâ‚¦99,999"/>
    <s v="Yes: the qualification was a formal requirement"/>
    <s v="It fitted into my career plan/it was exactly the type of work I wanted"/>
    <s v="Chevron"/>
    <s v="Impression formed from talking to people who have worked there or still work there"/>
    <s v="Legal"/>
    <s v="Naira"/>
    <n v="12"/>
    <s v="The subject(s) I studied"/>
    <s v="Employer's website"/>
    <s v="No"/>
    <s v="Commercial Vehicles"/>
    <s v="No"/>
    <s v="Agree"/>
    <s v="Agree"/>
    <s v="Critical thinking skills, Ability to work with others, Written communication skills, Spoken communication skills"/>
  </r>
  <r>
    <s v="2/26/2018"/>
    <x v="3"/>
    <s v="Law"/>
    <s v="Others (For foreign trained students)"/>
    <x v="0"/>
    <x v="6"/>
    <x v="2"/>
    <s v="Yes"/>
    <n v="2017"/>
    <s v="No"/>
    <m/>
    <x v="0"/>
    <m/>
    <m/>
    <m/>
    <m/>
    <m/>
    <m/>
    <m/>
    <m/>
    <m/>
    <m/>
    <m/>
    <m/>
    <m/>
    <m/>
    <m/>
    <m/>
    <m/>
    <m/>
    <m/>
    <m/>
    <m/>
    <m/>
    <m/>
  </r>
  <r>
    <s v="2/26/2018"/>
    <x v="3"/>
    <s v="Accountancy"/>
    <s v="University of Ilorin"/>
    <x v="0"/>
    <x v="1"/>
    <x v="4"/>
    <s v="No"/>
    <n v="2015"/>
    <s v="No"/>
    <m/>
    <x v="0"/>
    <m/>
    <m/>
    <m/>
    <m/>
    <s v="Entry level"/>
    <s v="Business Developer"/>
    <s v="Ecommerce/Internet"/>
    <s v="â€Žâ‚¦100,000 - â€Žâ‚¦149,999"/>
    <s v="Yes: the qualification was a formal requirement"/>
    <s v="To gain and broaden my experience in order to get the type of job I really want"/>
    <s v="Audit firms"/>
    <s v="opportunities every year"/>
    <s v="Banking / Financial Services"/>
    <s v="Naira"/>
    <n v="5"/>
    <s v="idea contributed"/>
    <s v="Social media/professional networking sites"/>
    <s v="No"/>
    <s v="Commercial Vehicles"/>
    <s v="No"/>
    <s v="Agree"/>
    <s v="Agree"/>
    <s v="Ability to solve complex problems, Ability to work with others"/>
  </r>
  <r>
    <s v="2/26/2018"/>
    <x v="2"/>
    <s v="English and Literary Studies"/>
    <s v="Abia State University, Uturu."/>
    <x v="0"/>
    <x v="1"/>
    <x v="4"/>
    <s v="Ongoing"/>
    <n v="2019"/>
    <s v="No"/>
    <m/>
    <x v="0"/>
    <m/>
    <m/>
    <m/>
    <m/>
    <s v="Entry level"/>
    <s v="Sales"/>
    <s v="Advertising / Marketing / Comms"/>
    <s v="Under â€Žâ‚¦20,000"/>
    <s v="No: the qualification was not required"/>
    <s v="It was an opportunity to progress in the organisation"/>
    <s v="Nestle"/>
    <s v="Impression formed from talking to people who have worked there or still work there"/>
    <s v="Advertising / Marketing / Comms"/>
    <s v="Naira"/>
    <n v="5"/>
    <s v="IT/SIWES/Internship experience (gained as part of my course)"/>
    <s v="Internship"/>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s v="2/26/2018"/>
    <x v="3"/>
    <s v="Urban and Regional Planning"/>
    <s v="The Polytechnic Ibadan, Ibadab, Oyo State."/>
    <x v="2"/>
    <x v="6"/>
    <x v="4"/>
    <s v="Yes"/>
    <n v="2017"/>
    <s v="No"/>
    <m/>
    <x v="0"/>
    <m/>
    <m/>
    <m/>
    <m/>
    <s v="Entry level"/>
    <s v="Teacher"/>
    <s v="Education"/>
    <s v="â€Žâ‚¦20,000 - â€Žâ‚¦49,999"/>
    <s v="No: the qualification was not required"/>
    <s v="In order to earn a living/pay off debts"/>
    <s v="Private organization"/>
    <s v="Others"/>
    <s v="Construction / Real Estate"/>
    <s v="Naira"/>
    <n v="17"/>
    <s v="Don't know"/>
    <s v="Internship"/>
    <s v="Yes: before my higher education"/>
    <s v="Bicycle"/>
    <s v="No"/>
    <s v="Strongly Agree"/>
    <s v="Strongly Agree"/>
    <s v="Ability to work with others"/>
  </r>
  <r>
    <s v="2/26/2018"/>
    <x v="2"/>
    <s v="Soil Science"/>
    <s v="University of Calabar"/>
    <x v="0"/>
    <x v="2"/>
    <x v="2"/>
    <s v="Ongoing"/>
    <n v="2018"/>
    <s v="No"/>
    <m/>
    <x v="0"/>
    <m/>
    <m/>
    <m/>
    <m/>
    <m/>
    <m/>
    <m/>
    <m/>
    <m/>
    <m/>
    <m/>
    <m/>
    <m/>
    <m/>
    <m/>
    <m/>
    <m/>
    <m/>
    <m/>
    <m/>
    <m/>
    <m/>
    <m/>
  </r>
  <r>
    <s v="2/26/2018"/>
    <x v="4"/>
    <s v="Electrical &amp; Electronic Engineering"/>
    <s v="University of Benin"/>
    <x v="0"/>
    <x v="2"/>
    <x v="2"/>
    <s v="Ongoing"/>
    <n v="2018"/>
    <s v="No"/>
    <m/>
    <x v="0"/>
    <m/>
    <m/>
    <m/>
    <m/>
    <m/>
    <m/>
    <m/>
    <m/>
    <m/>
    <m/>
    <m/>
    <m/>
    <m/>
    <m/>
    <m/>
    <m/>
    <m/>
    <m/>
    <m/>
    <m/>
    <m/>
    <m/>
    <m/>
  </r>
  <r>
    <s v="2/27/2018"/>
    <x v="3"/>
    <s v="Computer Science"/>
    <s v="University of Uyo"/>
    <x v="0"/>
    <x v="1"/>
    <x v="1"/>
    <s v="Yes"/>
    <n v="2015"/>
    <s v="No"/>
    <s v="Entry level"/>
    <x v="30"/>
    <s v="Technology"/>
    <s v="Under #20,000"/>
    <s v="Yes: the qualification was a formal requirement"/>
    <s v="It fitted into my career plan/it was exactly the type of work I wanted"/>
    <s v="Entry level"/>
    <s v="Operations Manager"/>
    <s v="Technology"/>
    <s v="Under #20,000"/>
    <s v="Yes: the qualification was a formal requirement"/>
    <s v="It fitted into my career plan/it was exactly the type of work I wanted"/>
    <s v="MOBIL"/>
    <s v="Impression formed during any encounter with company representatives"/>
    <s v="Technology"/>
    <s v="Naira"/>
    <n v="8"/>
    <s v="IT/SIWES/Internship experience (gained as part of my course)"/>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r>
  <r>
    <s v="2/27/2018"/>
    <x v="2"/>
    <s v="Chemical Engineering"/>
    <s v="University of Lagos"/>
    <x v="0"/>
    <x v="1"/>
    <x v="4"/>
    <s v="No"/>
    <m/>
    <s v="No"/>
    <m/>
    <x v="0"/>
    <m/>
    <m/>
    <m/>
    <m/>
    <s v="Managerial"/>
    <s v="Business Developer"/>
    <s v="Manufacturing / Production"/>
    <s v="â€Žâ‚¦20,000 - â€Žâ‚¦49,999"/>
    <s v="Don't know"/>
    <s v="To gain and broaden my experience in order to get the type of job I really want"/>
    <s v="Andela"/>
    <s v="Impression formed from the media"/>
    <s v="Technology"/>
    <s v="Naira"/>
    <n v="7"/>
    <s v="Don't know"/>
    <s v="Social media/professional networking sites"/>
    <s v="No"/>
    <s v="Commercial Vehicles"/>
    <s v="No"/>
    <s v="Agree"/>
    <s v="Strongly Agree"/>
    <s v="Ability to work with others"/>
  </r>
  <r>
    <s v="2/27/2018"/>
    <x v="2"/>
    <s v="English and Literary Studies"/>
    <s v="Obafemi Awolowo University,Ile-Ife"/>
    <x v="0"/>
    <x v="3"/>
    <x v="1"/>
    <s v="No"/>
    <m/>
    <s v="No"/>
    <s v="Entry level"/>
    <x v="5"/>
    <s v="Hospitality/Leisure"/>
    <s v="â€Žâ‚¦20,000 - â€Žâ‚¦49,999"/>
    <s v="No: the qualification was not required"/>
    <s v="To see if I would like the type of work it involved"/>
    <s v="Entry level"/>
    <s v="Customer Service"/>
    <s v="Hospitality/Leisure"/>
    <s v="â€Žâ‚¦20,000 - â€Žâ‚¦49,999"/>
    <s v="No: the qualification was not required"/>
    <s v="To see if I would like the type of work it involved"/>
    <s v="P&amp;G"/>
    <s v="Impression formed from the media"/>
    <s v="Advertising / Marketing / Comms"/>
    <s v="Naira"/>
    <n v="9"/>
    <s v="IT/SIWES/Internship experience (gained as part of my course)"/>
    <s v="Personal contacts, including family and friends"/>
    <s v="Yes: during my higher education study"/>
    <s v="Commercial Vehicles"/>
    <s v="No: From my current job"/>
    <s v="Agree"/>
    <s v="Agree"/>
    <s v="Spoken communication skills"/>
  </r>
  <r>
    <s v="2/27/2018"/>
    <x v="4"/>
    <s v="Social Work"/>
    <s v="University of Lagos"/>
    <x v="0"/>
    <x v="3"/>
    <x v="4"/>
    <s v="No"/>
    <n v="2019"/>
    <s v="No"/>
    <m/>
    <x v="0"/>
    <m/>
    <m/>
    <m/>
    <m/>
    <s v="Entry level"/>
    <s v="Human Resources"/>
    <s v="NGO"/>
    <s v="Under â€Žâ‚¦20,000"/>
    <s v="Yes: the qualification was a formal requirement"/>
    <s v="To gain and broaden my experience in order to get the type of job I really want"/>
    <s v="NGO's"/>
    <s v="Others"/>
    <s v="NGO"/>
    <s v="Naira"/>
    <n v="10"/>
    <s v="The subject(s) I studied"/>
    <s v="Internship"/>
    <s v="No"/>
    <s v="Commercial Vehicles"/>
    <s v="No"/>
    <s v="Agree"/>
    <s v="Agree"/>
    <s v="Ability to work with others"/>
  </r>
  <r>
    <s v="2/27/2018"/>
    <x v="3"/>
    <s v="Psychology"/>
    <s v="Nnamdi Azikiwe University, Awka"/>
    <x v="0"/>
    <x v="6"/>
    <x v="2"/>
    <s v="Yes"/>
    <n v="2017"/>
    <s v="No"/>
    <m/>
    <x v="0"/>
    <m/>
    <m/>
    <m/>
    <m/>
    <m/>
    <m/>
    <m/>
    <m/>
    <m/>
    <m/>
    <m/>
    <m/>
    <m/>
    <m/>
    <m/>
    <m/>
    <m/>
    <m/>
    <m/>
    <m/>
    <m/>
    <m/>
    <m/>
  </r>
  <r>
    <s v="2/27/2018"/>
    <x v="2"/>
    <s v="Banking and Finance"/>
    <s v="Covenant University Ota"/>
    <x v="0"/>
    <x v="2"/>
    <x v="2"/>
    <s v="No"/>
    <m/>
    <s v="No"/>
    <m/>
    <x v="0"/>
    <m/>
    <m/>
    <m/>
    <m/>
    <m/>
    <m/>
    <m/>
    <m/>
    <m/>
    <m/>
    <m/>
    <m/>
    <m/>
    <m/>
    <m/>
    <m/>
    <m/>
    <m/>
    <m/>
    <m/>
    <m/>
    <m/>
    <m/>
  </r>
  <r>
    <s v="2/27/2018"/>
    <x v="1"/>
    <s v="Biochemistry"/>
    <s v="Michael Okpara Uni. of Agric., Umudike"/>
    <x v="0"/>
    <x v="3"/>
    <x v="2"/>
    <s v="Yes"/>
    <m/>
    <s v="Yes"/>
    <m/>
    <x v="0"/>
    <m/>
    <m/>
    <m/>
    <m/>
    <m/>
    <m/>
    <m/>
    <m/>
    <m/>
    <m/>
    <m/>
    <m/>
    <m/>
    <m/>
    <m/>
    <m/>
    <m/>
    <m/>
    <m/>
    <m/>
    <m/>
    <m/>
    <m/>
  </r>
  <r>
    <s v="2/27/2018"/>
    <x v="4"/>
    <s v="Food Science and Technology"/>
    <s v="Federal University of Technology, Akure"/>
    <x v="0"/>
    <x v="6"/>
    <x v="2"/>
    <s v="Yes"/>
    <n v="2017"/>
    <s v="No"/>
    <m/>
    <x v="0"/>
    <m/>
    <m/>
    <m/>
    <m/>
    <m/>
    <m/>
    <m/>
    <m/>
    <m/>
    <m/>
    <m/>
    <m/>
    <m/>
    <m/>
    <m/>
    <m/>
    <m/>
    <m/>
    <m/>
    <m/>
    <m/>
    <m/>
    <m/>
  </r>
  <r>
    <s v="2/27/2018"/>
    <x v="2"/>
    <s v="Civil Engineering"/>
    <s v="University of Lagos"/>
    <x v="0"/>
    <x v="3"/>
    <x v="4"/>
    <s v="No"/>
    <m/>
    <s v="No"/>
    <m/>
    <x v="0"/>
    <m/>
    <m/>
    <m/>
    <m/>
    <s v="Experience/Professional"/>
    <s v="Human Resources"/>
    <s v="NGO"/>
    <s v="â€Žâ‚¦20,000 - â€Žâ‚¦49,999"/>
    <s v="No: the qualification was not required"/>
    <s v="It fitted into my career plan/it was exactly the type of work I wanted"/>
    <s v="KPMG"/>
    <s v="Impression formed from talking to people who have worked there or still work there"/>
    <s v="Consulting"/>
    <s v="Naira"/>
    <n v="7"/>
    <s v="The subject(s) I studied"/>
    <s v="Social media/professional networking sites"/>
    <s v="Yes: during my higher education study"/>
    <s v="Car"/>
    <s v="No"/>
    <s v="Agree"/>
    <s v="Agree"/>
    <s v="Critical thinking skills, Ability to solve complex problems, Ability to work with others"/>
  </r>
  <r>
    <s v="2/27/2018"/>
    <x v="1"/>
    <s v="Computer Science"/>
    <s v="Delta State University Abraka"/>
    <x v="0"/>
    <x v="4"/>
    <x v="2"/>
    <s v="Yes"/>
    <n v="2015"/>
    <s v="No"/>
    <m/>
    <x v="0"/>
    <m/>
    <m/>
    <m/>
    <m/>
    <m/>
    <m/>
    <m/>
    <m/>
    <m/>
    <m/>
    <m/>
    <m/>
    <m/>
    <m/>
    <m/>
    <m/>
    <m/>
    <m/>
    <m/>
    <m/>
    <m/>
    <m/>
    <m/>
  </r>
  <r>
    <s v="2/27/2018"/>
    <x v="2"/>
    <s v="Acturial Science"/>
    <s v="University of Lagos"/>
    <x v="0"/>
    <x v="6"/>
    <x v="2"/>
    <s v="No"/>
    <m/>
    <s v="No"/>
    <m/>
    <x v="0"/>
    <m/>
    <m/>
    <m/>
    <m/>
    <m/>
    <m/>
    <m/>
    <m/>
    <m/>
    <m/>
    <m/>
    <m/>
    <m/>
    <m/>
    <m/>
    <m/>
    <m/>
    <m/>
    <m/>
    <m/>
    <m/>
    <m/>
    <m/>
  </r>
  <r>
    <s v="2/27/2018"/>
    <x v="2"/>
    <s v="Business Administration"/>
    <s v="University of Lagos"/>
    <x v="0"/>
    <x v="3"/>
    <x v="1"/>
    <s v="No"/>
    <m/>
    <s v="No"/>
    <s v="Entry level"/>
    <x v="15"/>
    <s v="Food Services"/>
    <s v="â€Žâ‚¦50,000 - â€Žâ‚¦99,999"/>
    <s v="Yes: the qualification was a formal requirement"/>
    <s v="To gain and broaden my experience in order to get the type of job I really want"/>
    <s v="Entry level"/>
    <s v="Sales"/>
    <s v="Food Services"/>
    <s v="â€Žâ‚¦50,000 - â€Žâ‚¦99,999"/>
    <s v="Yes: the qualification was a formal requirement"/>
    <s v="To gain and broaden my experience in order to get the type of job I really want"/>
    <s v="An auditing firm"/>
    <s v="Others"/>
    <s v="Banking / Financial Services"/>
    <s v="Naira"/>
    <n v="9"/>
    <s v="The subject(s) I studied"/>
    <s v="Social media/professional networking sites"/>
    <s v="No"/>
    <s v="Commercial Vehicles"/>
    <s v="No"/>
    <s v="Agree"/>
    <s v="Agree"/>
    <s v="Critical thinking skills, Ability to work with others, Written communication skills"/>
  </r>
  <r>
    <s v="2/27/2018"/>
    <x v="3"/>
    <s v="Physics and Astronomy"/>
    <s v="University of Lagos"/>
    <x v="0"/>
    <x v="0"/>
    <x v="0"/>
    <s v="Yes"/>
    <n v="2017"/>
    <s v="No"/>
    <s v="Entry level"/>
    <x v="21"/>
    <s v="Consulting"/>
    <s v="#100,000 - #149,999"/>
    <s v="Yes: the qualification was a formal requirement"/>
    <s v="It was the best job offer I received"/>
    <s v="Entry level"/>
    <s v="Finance/Accounting"/>
    <s v="Banking / Financial Services"/>
    <s v="#200,000 - #249,999"/>
    <s v="Yes: the qualification was a formal requirement"/>
    <s v="It was the best job offer I received"/>
    <s v="KPMG"/>
    <s v="Impression formed during any encounter with company representatives"/>
    <s v="Telecommunications"/>
    <s v="Naira"/>
    <n v="8"/>
    <s v="Don't know"/>
    <s v="Recruitment agency/Online job site"/>
    <s v="No"/>
    <s v="BRT"/>
    <s v="No: From my current job"/>
    <s v="Strongly Agree"/>
    <s v="Strongly Agree"/>
    <s v="Critical thinking skills, Ability to solve complex problems, Written communication skills, Knowledge of the skill(s) you are studying"/>
  </r>
  <r>
    <s v="2/27/2018"/>
    <x v="3"/>
    <s v="Mechanical Engineering"/>
    <s v="Obafemi Awolowo University,Ile-Ife"/>
    <x v="0"/>
    <x v="0"/>
    <x v="1"/>
    <s v="Yes"/>
    <n v="2017"/>
    <s v="No"/>
    <s v="Entry level"/>
    <x v="36"/>
    <s v="Manufacturing / Production"/>
    <s v="#20,000 - #49,999"/>
    <s v="Yes: while the qualification was not a formal requirement it did give me an advantage"/>
    <s v="To gain and broaden my experience in order to get the type of job I really want"/>
    <s v="Entry level"/>
    <s v="QA Engineer"/>
    <s v="Telecommunications"/>
    <s v="#100,000 - #149,999"/>
    <s v="Yes: the qualification was a formal requirement"/>
    <s v="It was the best job offer I received"/>
    <s v="British American Tobacco "/>
    <s v="Impression formed from talking to people who have worked there or still work there"/>
    <s v="Manufacturing / Production"/>
    <s v="Naira"/>
    <n v="8"/>
    <s v="IT/SIWES/Internship experience (gained as part of my course)"/>
    <s v="Recruitment agency/Online job site"/>
    <s v="No"/>
    <s v="Motorcycle"/>
    <s v="No: From my current job"/>
    <s v="Strongly Agree"/>
    <s v="Strongly Agree"/>
    <s v="Critical thinking skills, Ability to solve complex problems, Ability to work with others, Written communication skills, Spoken communication skills, Knowledge of the skill(s) you are studying"/>
  </r>
  <r>
    <s v="2/27/2018"/>
    <x v="2"/>
    <s v="Education &amp; Accountancy"/>
    <s v="University of Lagos"/>
    <x v="0"/>
    <x v="6"/>
    <x v="4"/>
    <s v="No"/>
    <m/>
    <s v="No"/>
    <m/>
    <x v="0"/>
    <m/>
    <m/>
    <m/>
    <m/>
    <s v="Clerical and administrative"/>
    <s v="Data Entry"/>
    <s v="Banking / Financial Services"/>
    <s v="Under â€Žâ‚¦20,000"/>
    <s v="No: the qualification was not required"/>
    <s v="It was the only job offer I received"/>
    <s v="Others"/>
    <s v="Impression formed during any encounter with company representatives"/>
    <s v="Banking / Financial Services"/>
    <s v="Naira"/>
    <n v="6"/>
    <s v="IT/SIWES/Internship experience (gained as part of my course)"/>
    <s v="Personal contacts, including family and friends"/>
    <s v="No"/>
    <s v="Commercial Vehicles"/>
    <s v="No"/>
    <s v="Agree"/>
    <s v="Agree"/>
    <s v="Ability to work with others, Written communication skills, Spoken communication skills"/>
  </r>
  <r>
    <s v="2/27/2018"/>
    <x v="2"/>
    <s v="Computer Science"/>
    <s v="Auchi Polytechnic, Auchi, Edo State."/>
    <x v="2"/>
    <x v="3"/>
    <x v="4"/>
    <s v="No"/>
    <m/>
    <s v="No"/>
    <m/>
    <x v="0"/>
    <m/>
    <m/>
    <m/>
    <m/>
    <s v="Experience/Professional"/>
    <s v="Project Co-Ordinator"/>
    <s v="Technology"/>
    <s v="â€Žâ‚¦20,000 - â€Žâ‚¦49,999"/>
    <s v="No: the qualification was not required"/>
    <s v="To gain and broaden my experience in order to get the type of job I really want"/>
    <s v="first bank"/>
    <s v="Impression formed from talking to people who have worked there or still work there"/>
    <s v="Telecommunications"/>
    <s v="Naira"/>
    <n v="9"/>
    <s v="IT/SIWES/Internship experience (gained as part of my course)"/>
    <s v="Personal contacts, including family and friends"/>
    <s v="No"/>
    <s v="Commercial Vehicles"/>
    <s v="No"/>
    <s v="Agree"/>
    <s v="Agree"/>
    <s v="Ability to solve complex problems, Ability to work with others, Knowledge of the skill(s) you are studying"/>
  </r>
  <r>
    <s v="2/27/2018"/>
    <x v="1"/>
    <s v="Business Administration"/>
    <s v="Tai Solarin Univ. of Education, Ijebu-Ode"/>
    <x v="0"/>
    <x v="5"/>
    <x v="4"/>
    <s v="Yes"/>
    <n v="2015"/>
    <s v="No"/>
    <m/>
    <x v="0"/>
    <m/>
    <m/>
    <m/>
    <m/>
    <s v="Managerial"/>
    <s v="Business Support"/>
    <s v="Others"/>
    <s v="Under â€Žâ‚¦20,000"/>
    <s v="Yes: while the qualification was not a formal requirement it did give me an advantage"/>
    <s v="I have to take care of the family small business"/>
    <s v="Education"/>
    <s v="Impression formed from talking to people who have worked there or still work there"/>
    <s v="Education"/>
    <s v="Naira"/>
    <n v="8"/>
    <s v="No one thing was important"/>
    <s v="Personal contacts, including family and friends"/>
    <s v="Yes: during my higher education study"/>
    <s v="Commercial Vehicles"/>
    <s v="No"/>
    <s v="Agree"/>
    <s v="Agree"/>
    <s v="Ability to work with others, Written communication skills, Spoken communication skills, Knowledge of the skill(s) you are studying"/>
  </r>
  <r>
    <s v="2/27/2018"/>
    <x v="2"/>
    <s v="Social Work"/>
    <s v="Obafemi Awolowo University,Ile-Ife"/>
    <x v="0"/>
    <x v="2"/>
    <x v="0"/>
    <s v="Ongoing"/>
    <n v="2018"/>
    <s v="No"/>
    <s v="Entry level"/>
    <x v="5"/>
    <s v="Creatives/Art/Design"/>
    <s v="#50,000 - #99,999"/>
    <s v="Yes: while the qualification was not a formal requirement it did give me an advantage"/>
    <s v="To gain and broaden my experience in order to get the type of job I really want"/>
    <s v="Entry level"/>
    <s v="Customer Service"/>
    <s v="Creatives/Art/Design"/>
    <s v="#50,000 - #99,999"/>
    <s v="Yes: while the qualification was not a formal requirement it did give me an advantage"/>
    <s v="To gain and broaden my experience in order to get the type of job I really want"/>
    <s v="Jobberman"/>
    <s v="It helps to build more on people's skills and discover more about an individuals strenght"/>
    <s v="Advertising / Marketing / Comms"/>
    <s v="Naira"/>
    <n v="7"/>
    <s v="The level of study"/>
    <s v="Social media/professional networking sites"/>
    <s v="No"/>
    <s v="Uber/Taxify/Taxi services"/>
    <s v="No"/>
    <s v="Agree"/>
    <s v="Agree"/>
    <s v="Ability to work with others"/>
  </r>
  <r>
    <s v="2/27/2018"/>
    <x v="2"/>
    <s v="Electrical &amp; Electronic Engineering"/>
    <s v="Covenant University Ota"/>
    <x v="0"/>
    <x v="0"/>
    <x v="4"/>
    <s v="Ongoing"/>
    <n v="2018"/>
    <s v="No"/>
    <m/>
    <x v="0"/>
    <m/>
    <m/>
    <m/>
    <m/>
    <s v="Experience/Professional"/>
    <s v="Software Developer"/>
    <s v="Banking / Financial Services"/>
    <s v="â€Žâ‚¦100,000 - â€Žâ‚¦149,999"/>
    <s v="No: the qualification was not required"/>
    <s v="To gain and broaden my experience in order to get the type of job I really want"/>
    <s v="Andela"/>
    <s v="Impression formed from talking to people who have worked there or still work there"/>
    <s v="Technology"/>
    <s v="Naira"/>
    <n v="8"/>
    <s v="My skill level as an Android developer"/>
    <s v="Social media/professional networking sites"/>
    <s v="No"/>
    <s v="Car"/>
    <s v="No"/>
    <s v="Disagree"/>
    <s v="Disagree"/>
    <s v="Critical thinking skills, Ability to solve complex problems"/>
  </r>
  <r>
    <s v="2/27/2018"/>
    <x v="3"/>
    <s v="Mechanical Engineering"/>
    <s v="University of Ibadan"/>
    <x v="0"/>
    <x v="0"/>
    <x v="3"/>
    <s v="Yes"/>
    <n v="2016"/>
    <s v="No"/>
    <s v="Entry level"/>
    <x v="6"/>
    <s v="Creatives/Art/Design"/>
    <s v="#20,000 - #49,999"/>
    <s v="Yes: while the qualification was not a formal requirement it did give me an advantage"/>
    <s v="It was the only job offer I received"/>
    <s v="Experience/Professional"/>
    <s v="Front-End Developer"/>
    <s v="Technology"/>
    <s v="#100,000 - #149,999"/>
    <s v="Yes: while the qualification was not a formal requirement it did give me an advantage"/>
    <s v="It fitted into my career plan/it was exactly the type of work I wanted"/>
    <s v="Andela"/>
    <s v="Impression formed from talking to people who have worked there or still work there"/>
    <s v="Technology"/>
    <s v="Foreign currency"/>
    <n v="8"/>
    <s v="experience level and portfolio "/>
    <s v="Internship"/>
    <s v="No"/>
    <s v="Commercial Vehicles"/>
    <s v="No"/>
    <s v="Agree"/>
    <s v="Strongly Agree"/>
    <s v="Critical thinking skills, Ability to solve complex problems, Ability to work with others, Written communication skills, Spoken communication skills"/>
  </r>
  <r>
    <s v="2/27/2018"/>
    <x v="4"/>
    <s v="Computer Engineering"/>
    <s v="Olabisi Onabanjo University Ago-Iwoye"/>
    <x v="0"/>
    <x v="2"/>
    <x v="4"/>
    <s v="Ongoing"/>
    <n v="2018"/>
    <s v="Yes"/>
    <m/>
    <x v="0"/>
    <m/>
    <m/>
    <m/>
    <m/>
    <s v="Entry level"/>
    <s v="Teacher"/>
    <s v="Education"/>
    <s v="Under â€Žâ‚¦20,000"/>
    <s v="Yes: the qualification was a formal requirement"/>
    <s v="In order to earn a living/pay off debts"/>
    <s v="Telecommunication"/>
    <s v="Impression formed from talking to people who have worked there or still work there"/>
    <s v="Telecommunications"/>
    <s v="Naira"/>
    <n v="8"/>
    <s v="The subject(s) I studied"/>
    <s v="Recruitment agency/Online job site"/>
    <s v="No"/>
    <s v="Motorcycle"/>
    <s v="No"/>
    <s v="Strongly Agree"/>
    <s v="Strongly Agree"/>
    <s v="Knowledge of the skill(s) you are studying"/>
  </r>
  <r>
    <s v="2/27/2018"/>
    <x v="4"/>
    <s v="Electrical &amp; Electronic Engineering"/>
    <s v="University of Port-Harcourt"/>
    <x v="0"/>
    <x v="6"/>
    <x v="4"/>
    <s v="Yes"/>
    <n v="2017"/>
    <s v="No"/>
    <m/>
    <x v="0"/>
    <m/>
    <m/>
    <m/>
    <m/>
    <s v="Experience/Professional"/>
    <s v="IT Support"/>
    <s v="Government / Defence"/>
    <s v="Under â€Žâ‚¦20,000"/>
    <s v="No: the qualification was not required"/>
    <s v="It was the only job offer I received"/>
    <s v="Andela Nigeria"/>
    <s v="Impression formed from the media"/>
    <s v="Technology"/>
    <s v="Naira"/>
    <n v="8"/>
    <s v="No one thing was important"/>
    <s v="Personal contacts, including family and friends"/>
    <s v="No"/>
    <s v="Walking"/>
    <s v="No"/>
    <s v="Agree"/>
    <s v="Agree"/>
    <s v="Critical thinking skills, Ability to solve complex problems, Ability to work with others, Written communication skills, Spoken communication skills, Knowledge of the skill(s) you are studying"/>
  </r>
  <r>
    <s v="2/27/2018"/>
    <x v="2"/>
    <s v="Mass Communication (Communication and Language Arts)"/>
    <s v="University of Lagos"/>
    <x v="0"/>
    <x v="4"/>
    <x v="2"/>
    <s v="No"/>
    <m/>
    <s v="No"/>
    <m/>
    <x v="0"/>
    <m/>
    <m/>
    <m/>
    <m/>
    <m/>
    <m/>
    <m/>
    <m/>
    <m/>
    <m/>
    <m/>
    <m/>
    <m/>
    <m/>
    <m/>
    <m/>
    <m/>
    <m/>
    <m/>
    <m/>
    <m/>
    <m/>
    <m/>
  </r>
  <r>
    <s v="2/27/2018"/>
    <x v="1"/>
    <s v="Computer Science"/>
    <s v="Nnamdi Azikiwe University, Awka"/>
    <x v="0"/>
    <x v="0"/>
    <x v="0"/>
    <s v="Yes"/>
    <n v="2015"/>
    <s v="No"/>
    <s v="Entry level"/>
    <x v="10"/>
    <s v="Education"/>
    <s v="Under #20,000"/>
    <s v="Yes: the qualification was a formal requirement"/>
    <s v="In order to earn a living/pay off debts"/>
    <s v="Entry level"/>
    <s v="Customer Service"/>
    <s v="Telecommunications"/>
    <s v="#50,000 - #99,999"/>
    <s v="Yes: the qualification was a formal requirement"/>
    <s v="To see if I would like the type of work it involved"/>
    <s v="9mobile"/>
    <s v="Impression formed during any encounter with company representatives"/>
    <s v="Telecommunications"/>
    <s v="Naira"/>
    <n v="8"/>
    <s v="The subject(s) I studied"/>
    <s v="Social media/professional networking sites"/>
    <s v="No"/>
    <s v="Commercial Vehicles"/>
    <s v="No"/>
    <s v="Agree"/>
    <s v="Strongly Agree"/>
    <s v="Critical thinking skills, Ability to solve complex problems, Written communication skills, Knowledge of the skill(s) you are studying"/>
  </r>
  <r>
    <s v="2/27/2018"/>
    <x v="2"/>
    <s v="Business Administration"/>
    <s v="University of Lagos"/>
    <x v="0"/>
    <x v="4"/>
    <x v="1"/>
    <s v="No"/>
    <m/>
    <s v="No"/>
    <s v="Managerial"/>
    <x v="7"/>
    <s v="Technology"/>
    <s v="â€Žâ‚¦20,000 - â€Žâ‚¦49,999"/>
    <s v="Yes: while the qualification was not a formal requirement it did give me an advantage"/>
    <s v="It was the only job offer I received"/>
    <s v="Clerical and administrative"/>
    <s v="Business Support"/>
    <s v="Manufacturing / Production"/>
    <s v="â€Žâ‚¦20,000 - â€Žâ‚¦49,999"/>
    <s v="Yes: the qualification was a formal requirement"/>
    <s v="It was the best job offer I received"/>
    <s v="KPMG"/>
    <s v="Impression formed from talking to people who have worked there or still work there"/>
    <s v="Banking / Financial Services"/>
    <s v="Naira"/>
    <n v="8"/>
    <s v="The subject(s) I studied"/>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s v="2/27/2018"/>
    <x v="4"/>
    <s v="International and Jurisprudence"/>
    <s v="Babcock University,Ilishan-Remo"/>
    <x v="0"/>
    <x v="4"/>
    <x v="1"/>
    <s v="Yes"/>
    <n v="2017"/>
    <s v="No"/>
    <s v="Entry level"/>
    <x v="13"/>
    <s v="Others"/>
    <s v="#20,000 - #49,999"/>
    <s v="Yes: the qualification was a formal requirement"/>
    <s v="To gain and broaden my experience in order to get the type of job I really want"/>
    <s v="Entry level"/>
    <s v="Law And Other Legal Related Roles"/>
    <s v="Oil &amp; Gas / Mining"/>
    <s v="#250,000 and more"/>
    <s v="Yes: the qualification was a formal requirement"/>
    <s v="It fitted into my career plan/it was exactly the type of work I wanted"/>
    <s v="Oil companies in general"/>
    <s v="Others"/>
    <s v="Oil &amp; Gas / Mining"/>
    <s v="Naira"/>
    <n v="8"/>
    <s v="Don't know"/>
    <s v="Social media/professional networking sites"/>
    <s v="No"/>
    <s v="Commercial Vehicles"/>
    <s v="No"/>
    <s v="Disagree"/>
    <s v="Agree"/>
    <s v="Knowledge of the skill(s) you are studying"/>
  </r>
  <r>
    <s v="2/27/2018"/>
    <x v="3"/>
    <s v="Economics"/>
    <s v="Covenant University Ota"/>
    <x v="0"/>
    <x v="0"/>
    <x v="4"/>
    <s v="Yes"/>
    <n v="2016"/>
    <s v="No"/>
    <m/>
    <x v="0"/>
    <m/>
    <m/>
    <m/>
    <m/>
    <s v="Entry level"/>
    <s v="Social Media/Digital Marketing"/>
    <s v="Media"/>
    <s v="â€Žâ‚¦50,000 - â€Žâ‚¦99,999"/>
    <s v="No: the qualification was not required"/>
    <s v="It was the only job offer I received"/>
    <s v="Accenture "/>
    <s v="Impression formed from talking to people who have worked there or still work there"/>
    <s v="Banking / Financial Services"/>
    <s v="Naira"/>
    <n v="9"/>
    <s v="No one thing was important"/>
    <s v="Personal contacts, including family and friends"/>
    <s v="No"/>
    <s v="Commercial Vehicles"/>
    <s v="No: From my current job"/>
    <s v="Strongly Disagree"/>
    <s v="Strongly Disagree"/>
    <s v="Ability to work with others, Written communication skills, Spoken communication skills"/>
  </r>
  <r>
    <s v="2/27/2018"/>
    <x v="4"/>
    <s v="Social Work"/>
    <s v="Babcock University,Ilishan-Remo"/>
    <x v="0"/>
    <x v="6"/>
    <x v="2"/>
    <s v="Yes"/>
    <n v="2017"/>
    <s v="No"/>
    <m/>
    <x v="0"/>
    <m/>
    <m/>
    <m/>
    <m/>
    <m/>
    <m/>
    <m/>
    <m/>
    <m/>
    <m/>
    <m/>
    <m/>
    <m/>
    <m/>
    <m/>
    <m/>
    <m/>
    <m/>
    <m/>
    <m/>
    <m/>
    <m/>
    <m/>
  </r>
  <r>
    <s v="2/27/2018"/>
    <x v="2"/>
    <s v="Computer Science"/>
    <s v="Auchi Polytechnic, Auchi, Edo State."/>
    <x v="2"/>
    <x v="6"/>
    <x v="2"/>
    <s v="No"/>
    <m/>
    <s v="No"/>
    <m/>
    <x v="0"/>
    <m/>
    <m/>
    <m/>
    <m/>
    <m/>
    <m/>
    <m/>
    <m/>
    <m/>
    <m/>
    <m/>
    <m/>
    <m/>
    <m/>
    <m/>
    <m/>
    <m/>
    <m/>
    <m/>
    <m/>
    <m/>
    <m/>
    <m/>
  </r>
  <r>
    <s v="2/27/2018"/>
    <x v="2"/>
    <s v="Systems Engineering"/>
    <s v="University of Lagos"/>
    <x v="0"/>
    <x v="6"/>
    <x v="3"/>
    <s v="No"/>
    <m/>
    <s v="No"/>
    <s v="Entry level"/>
    <x v="26"/>
    <s v="Engineering"/>
    <s v="Under â€Žâ‚¦20,000"/>
    <s v="No: the qualification was not required"/>
    <s v="To gain and broaden my experience in order to get the type of job I really want"/>
    <s v="Entry level"/>
    <s v="Finance/Accounting"/>
    <s v="Ecommerce/Internet"/>
    <s v="â€Žâ‚¦20,000 - â€Žâ‚¦49,999"/>
    <s v="Yes: the qualification was a formal requirement"/>
    <s v="In order to earn a living/pay off debts"/>
    <s v="Non"/>
    <s v="Others"/>
    <s v="Engineering"/>
    <s v="Naira"/>
    <n v="9"/>
    <s v="The level of study"/>
    <s v="Employer's website"/>
    <s v="No"/>
    <s v="Commercial Vehicles"/>
    <s v="No"/>
    <s v="Disagree"/>
    <s v="Agree"/>
    <s v="Critical thinking skills, Ability to solve complex problems, Written communication skills, Spoken communication skills"/>
  </r>
  <r>
    <s v="2/27/2018"/>
    <x v="2"/>
    <s v="Business Administration"/>
    <s v="University of Benin"/>
    <x v="0"/>
    <x v="3"/>
    <x v="4"/>
    <s v="No"/>
    <m/>
    <s v="No"/>
    <m/>
    <x v="0"/>
    <m/>
    <m/>
    <m/>
    <m/>
    <s v="Clerical and administrative"/>
    <s v="Business Support"/>
    <s v="Banking / Financial Services"/>
    <s v="â€Žâ‚¦20,000 - â€Žâ‚¦49,999"/>
    <s v="Yes: the qualification was a formal requirement"/>
    <s v="To gain and broaden my experience in order to get the type of job I really want"/>
    <s v="Stanbic IBTC"/>
    <s v="Impression formed during any encounter with company representatives"/>
    <s v="Banking / Financial Services"/>
    <s v="Naira"/>
    <n v="10"/>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r>
  <r>
    <s v="2/27/2018"/>
    <x v="2"/>
    <s v="Architecture"/>
    <s v="Covenant University Ota"/>
    <x v="0"/>
    <x v="2"/>
    <x v="0"/>
    <s v="No"/>
    <m/>
    <s v="Yes"/>
    <s v="Entry level"/>
    <x v="11"/>
    <s v="Technology"/>
    <s v="â€Žâ‚¦20,000 - â€Žâ‚¦49,999"/>
    <s v="No: the qualification was not required"/>
    <s v="It fitted into my career plan/it was exactly the type of work I wanted"/>
    <s v="Experience/Professional"/>
    <s v="Product Manager"/>
    <s v="Technology"/>
    <s v="â€Žâ‚¦100,000 - â€Žâ‚¦149,999"/>
    <s v="No: the qualification was not required"/>
    <s v="It fitted into my career plan/it was exactly the type of work I wanted"/>
    <s v="Andela"/>
    <s v="Impression formed from the media"/>
    <s v="Technology"/>
    <s v="Naira"/>
    <n v="8"/>
    <s v="No one thing was important"/>
    <s v="Personal contacts, including family and friends"/>
    <s v="No"/>
    <s v="Car"/>
    <s v="No"/>
    <s v="Agree"/>
    <s v="Disagree"/>
    <s v="Critical thinking skills, Ability to solve complex problems, Ability to work with others, Written communication skills, Spoken communication skills, Knowledge of the skill(s) you are studying"/>
  </r>
  <r>
    <s v="2/27/2018"/>
    <x v="2"/>
    <s v="Mathematics"/>
    <s v="University of Lagos"/>
    <x v="0"/>
    <x v="3"/>
    <x v="4"/>
    <s v="No"/>
    <m/>
    <s v="No"/>
    <m/>
    <x v="0"/>
    <m/>
    <m/>
    <m/>
    <m/>
    <s v="Entry level"/>
    <s v="Social Media/Digital Marketing"/>
    <s v="Advertising / Marketing / Comms"/>
    <s v="Under â€Žâ‚¦20,000"/>
    <s v="Yes: while the qualification was not a formal requirement it did give me an advantage"/>
    <s v="It fitted into my career plan/it was exactly the type of work I wanted"/>
    <s v="self employment"/>
    <s v="personal observation"/>
    <s v="Advertising / Marketing / Comms"/>
    <s v="Naira"/>
    <n v="8"/>
    <s v="IT/SIWES/Internship experience (gained as part of my course)"/>
    <s v="Social media/professional networking sites"/>
    <s v="No"/>
    <s v="Commercial Vehicles"/>
    <s v="No"/>
    <s v="Disagree"/>
    <s v="Strongly Agree"/>
    <s v="Critical thinking skills, Ability to solve complex problems, Ability to work with others, Written communication skills, Knowledge of the skill(s) you are studying"/>
  </r>
  <r>
    <s v="2/27/2018"/>
    <x v="4"/>
    <s v="Mechanical Engineering"/>
    <s v="University of Lagos"/>
    <x v="0"/>
    <x v="2"/>
    <x v="4"/>
    <s v="Ongoing"/>
    <n v="2018"/>
    <s v="Yes"/>
    <m/>
    <x v="0"/>
    <m/>
    <m/>
    <m/>
    <m/>
    <s v="Entry level"/>
    <s v="Customer Service"/>
    <s v="Ecommerce/Internet"/>
    <s v="â€Žâ‚¦20,000 - â€Žâ‚¦49,999"/>
    <s v="Yes: the qualification was a formal requirement"/>
    <s v="It was in the right location"/>
    <s v="Information Technology"/>
    <s v="Impression formed from the media"/>
    <s v="Engineering"/>
    <s v="Naira"/>
    <n v="8"/>
    <s v="The course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2/27/2018"/>
    <x v="2"/>
    <s v="Mass Communication (Communication and Language Arts)"/>
    <s v="University of Benin"/>
    <x v="0"/>
    <x v="0"/>
    <x v="1"/>
    <s v="No"/>
    <m/>
    <s v="No"/>
    <s v="Clerical and administrative"/>
    <x v="5"/>
    <s v="Trade / Services"/>
    <s v="Under â€Žâ‚¦20,000"/>
    <s v="No: the qualification was not required"/>
    <s v="It was the only job offer I received"/>
    <s v="Clerical and administrative"/>
    <s v="Sales"/>
    <s v="Trade / Services"/>
    <s v="â€Žâ‚¦20,000 - â€Žâ‚¦49,999"/>
    <s v="Yes: the qualification was a formal requirement"/>
    <s v="To gain and broaden my experience in order to get the type of job I really want"/>
    <s v="I don't know"/>
    <s v="Others"/>
    <s v="Oil &amp; Gas / Mining"/>
    <s v="Naira"/>
    <n v="10"/>
    <s v="IT/SIWES/Internship experience (gained as part of my course)"/>
    <s v="Social media/professional networking sites"/>
    <s v="No"/>
    <s v="Commercial Vehicles"/>
    <s v="No"/>
    <s v="Agree"/>
    <s v="Agree"/>
    <s v="Critical thinking skills, Written communication skills, Spoken communication skills"/>
  </r>
  <r>
    <s v="2/27/2018"/>
    <x v="4"/>
    <s v="English and Literary Studies"/>
    <s v="University of Lagos"/>
    <x v="0"/>
    <x v="2"/>
    <x v="0"/>
    <s v="Ongoing"/>
    <n v="2018"/>
    <s v="No"/>
    <s v="Entry level"/>
    <x v="5"/>
    <s v="Banking / Financial Services"/>
    <s v="#20,000 - #49,999"/>
    <s v="Yes: the qualification was a formal requirement"/>
    <s v="To gain and broaden my experience in order to get the type of job I really want"/>
    <s v="Entry level"/>
    <s v="Teacher"/>
    <s v="Education"/>
    <s v="#20,000 - #49,999"/>
    <s v="No: the qualification was not required"/>
    <s v="For Nysc"/>
    <s v="Oil and Gas"/>
    <s v="Impression formed from talking to people who have worked there or still work there"/>
    <s v="Travels/Tours"/>
    <s v="Naira"/>
    <n v="8"/>
    <s v="The level of study"/>
    <s v="Social media/professional networking sites"/>
    <s v="No"/>
    <s v="Commercial Vehicles"/>
    <s v="No"/>
    <s v="Agree"/>
    <s v="Agree"/>
    <s v="Spoken communication skills"/>
  </r>
  <r>
    <s v="2/27/2018"/>
    <x v="3"/>
    <s v="Business Administration"/>
    <s v="Others (For foreign trained students)"/>
    <x v="0"/>
    <x v="7"/>
    <x v="3"/>
    <s v="Yes"/>
    <n v="2016"/>
    <s v="No"/>
    <s v="Clerical and administrative"/>
    <x v="28"/>
    <s v="Education"/>
    <s v="#50,000 - #99,999"/>
    <s v="Yes: the qualification was a formal requirement"/>
    <s v="To gain and broaden my experience in order to get the type of job I really want"/>
    <s v="Experience/Professional"/>
    <s v="Teacher"/>
    <s v="Education"/>
    <s v="#100,000 - #149,999"/>
    <s v="No: the qualification was not required"/>
    <s v="In order to earn a living/pay off debts"/>
    <s v="I am still figuring this out."/>
    <s v="Others"/>
    <s v="Consulting"/>
    <s v="Foreign currency"/>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2/27/2018"/>
    <x v="2"/>
    <s v="Educational Foundations"/>
    <s v="University of Lagos"/>
    <x v="0"/>
    <x v="3"/>
    <x v="4"/>
    <s v="No"/>
    <m/>
    <s v="No"/>
    <m/>
    <x v="0"/>
    <m/>
    <m/>
    <m/>
    <m/>
    <s v="Entry level"/>
    <s v="Data Entry"/>
    <s v="Ecommerce/Internet"/>
    <s v="â€Žâ‚¦20,000 - â€Žâ‚¦49,999"/>
    <s v="Yes: the qualification was a formal requirement"/>
    <s v="To gain and broaden my experience in order to get the type of job I really want"/>
    <s v="Management Consulting firms eg Mckinsey"/>
    <s v="Impression formed from talking to people who have worked there or still work there"/>
    <s v="Consulting"/>
    <s v="Naira"/>
    <n v="8"/>
    <s v="No one thing was important"/>
    <s v="Recruitment agency/Online job site"/>
    <s v="No"/>
    <s v="BRT"/>
    <s v="No"/>
    <s v="Disagree"/>
    <s v="Agree"/>
    <s v="Ability to work with others, Written communication skills, Spoken communication skills"/>
  </r>
  <r>
    <s v="2/27/2018"/>
    <x v="3"/>
    <s v="Computer Science"/>
    <s v="University of Benin"/>
    <x v="0"/>
    <x v="0"/>
    <x v="4"/>
    <s v="Yes"/>
    <n v="2017"/>
    <s v="No"/>
    <m/>
    <x v="0"/>
    <m/>
    <m/>
    <m/>
    <m/>
    <s v="Entry level"/>
    <s v="Executive Assistance/Personal Assitance"/>
    <s v="Power/Energy"/>
    <s v="â€Žâ‚¦100,000 - â€Žâ‚¦149,999"/>
    <s v="No: the qualification was not required"/>
    <s v="To gain and broaden my experience in order to get the type of job I really want"/>
    <s v="Finance-Controlling Institutions"/>
    <s v="I know such institutions will be good platforms in growing my career as a data analyst"/>
    <s v="Power/Energy"/>
    <s v="Naira"/>
    <n v="9"/>
    <s v="The subject(s) I studied"/>
    <s v="Personal contacts, including family and friends"/>
    <s v="No"/>
    <s v="Commercial Vehicles"/>
    <s v="No"/>
    <s v="Agree"/>
    <s v="Agree"/>
    <s v="Critical thinking skills, Ability to solve complex problems, Ability to work with others"/>
  </r>
  <r>
    <s v="2/27/2018"/>
    <x v="4"/>
    <s v="Petroleum and Gas Engineering"/>
    <s v="University of Ibadan"/>
    <x v="0"/>
    <x v="2"/>
    <x v="2"/>
    <s v="Ongoing"/>
    <n v="2018"/>
    <s v="No"/>
    <m/>
    <x v="0"/>
    <m/>
    <m/>
    <m/>
    <m/>
    <m/>
    <m/>
    <m/>
    <m/>
    <m/>
    <m/>
    <m/>
    <m/>
    <m/>
    <m/>
    <m/>
    <m/>
    <m/>
    <m/>
    <m/>
    <m/>
    <m/>
    <m/>
    <m/>
  </r>
  <r>
    <s v="2/27/2018"/>
    <x v="0"/>
    <s v="Political Science"/>
    <s v="University of Benin"/>
    <x v="0"/>
    <x v="0"/>
    <x v="4"/>
    <s v="Yes"/>
    <n v="2015"/>
    <s v="No"/>
    <m/>
    <x v="0"/>
    <m/>
    <m/>
    <m/>
    <m/>
    <s v="Clerical and administrative"/>
    <s v="Data Entry"/>
    <s v="Construction / Real Estate"/>
    <s v="â€Žâ‚¦20,000 - â€Žâ‚¦49,999"/>
    <s v="Yes: the qualification was a formal requirement"/>
    <s v="In order to earn a living/pay off debts"/>
    <s v="Nnpc "/>
    <s v="Impression formed from talking to people who have worked there or still work there"/>
    <s v="Government / Defence"/>
    <s v="Naira"/>
    <n v="13"/>
    <s v="The level of study"/>
    <s v="Personal contacts, including family and friends"/>
    <s v="No"/>
    <s v="Commercial Vehicles"/>
    <s v="No"/>
    <s v="Disagree"/>
    <s v="Agree"/>
    <s v="Written communication skills"/>
  </r>
  <r>
    <s v="2/27/2018"/>
    <x v="4"/>
    <s v="Computer Science"/>
    <s v="Lagos State Polytechnic, Ikorodu, Ikeja, Lagos, Lagos State."/>
    <x v="2"/>
    <x v="2"/>
    <x v="2"/>
    <s v="Ongoing"/>
    <n v="2018"/>
    <s v="No"/>
    <m/>
    <x v="0"/>
    <m/>
    <m/>
    <m/>
    <m/>
    <m/>
    <m/>
    <m/>
    <m/>
    <m/>
    <m/>
    <m/>
    <m/>
    <m/>
    <m/>
    <m/>
    <m/>
    <m/>
    <m/>
    <m/>
    <m/>
    <m/>
    <m/>
    <m/>
  </r>
  <r>
    <s v="2/27/2018"/>
    <x v="4"/>
    <s v="Accountancy"/>
    <s v="Al-Hikmah University, Ilorin"/>
    <x v="0"/>
    <x v="6"/>
    <x v="2"/>
    <s v="Yes"/>
    <n v="2017"/>
    <s v="No"/>
    <m/>
    <x v="0"/>
    <m/>
    <m/>
    <m/>
    <m/>
    <m/>
    <m/>
    <m/>
    <m/>
    <m/>
    <m/>
    <m/>
    <m/>
    <m/>
    <m/>
    <m/>
    <m/>
    <m/>
    <m/>
    <m/>
    <m/>
    <m/>
    <m/>
    <m/>
  </r>
  <r>
    <s v="2/27/2018"/>
    <x v="2"/>
    <s v="English and Literary Studies"/>
    <s v="Obafemi Awolowo University,Ile-Ife"/>
    <x v="0"/>
    <x v="0"/>
    <x v="4"/>
    <s v="No"/>
    <m/>
    <s v="No"/>
    <m/>
    <x v="0"/>
    <m/>
    <m/>
    <m/>
    <m/>
    <s v="Experience/Professional"/>
    <s v="Content Creator/Content Writer/ Content Developer"/>
    <s v="Technology"/>
    <s v="â€Žâ‚¦20,000 - â€Žâ‚¦49,999"/>
    <s v="Yes: while the qualification was not a formal requirement it did give me an advantage"/>
    <s v="To gain and broaden my experience in order to get the type of job I really want"/>
    <s v="Red Media Africa "/>
    <s v="Impression formed from the media"/>
    <s v="Creatives/Art/Design"/>
    <s v="Naira"/>
    <n v="8"/>
    <s v="Intelligence "/>
    <s v="Personal contacts, including family and friends"/>
    <s v="No"/>
    <s v="Commercial Vehicles"/>
    <s v="No"/>
    <s v="Disagree"/>
    <s v="Agree"/>
    <s v="None of the above"/>
  </r>
  <r>
    <s v="2/27/2018"/>
    <x v="4"/>
    <s v="Mass Communication (Communication and Language Arts)"/>
    <s v="Adekunle Ajasin University, Akungba."/>
    <x v="0"/>
    <x v="0"/>
    <x v="4"/>
    <s v="Yes"/>
    <n v="2017"/>
    <s v="No"/>
    <m/>
    <x v="0"/>
    <m/>
    <m/>
    <m/>
    <m/>
    <s v="Experience/Professional"/>
    <s v="Public Relations"/>
    <s v="NGO"/>
    <s v="â€Žâ‚¦50,000 - â€Žâ‚¦99,999"/>
    <s v="Yes: the qualification was a formal requirement"/>
    <s v="It fitted into my career plan/it was exactly the type of work I wanted"/>
    <s v="Private sector "/>
    <s v="Impression formed during any encounter with company representatives"/>
    <s v="Advertising / Marketing / Comms"/>
    <s v="Naira"/>
    <n v="20"/>
    <s v="The level of study"/>
    <s v="Personal contacts, including family and friends"/>
    <s v="No"/>
    <s v="Commercial Vehicles"/>
    <s v="No: From my current job"/>
    <s v="Strongly Agree"/>
    <s v="Agree"/>
    <s v="Spoken communication skills"/>
  </r>
  <r>
    <s v="2/27/2018"/>
    <x v="1"/>
    <s v="Production and Industrial Engineering"/>
    <s v="University of Benin"/>
    <x v="0"/>
    <x v="0"/>
    <x v="0"/>
    <s v="Yes"/>
    <n v="2016"/>
    <s v="No"/>
    <s v="Entry level"/>
    <x v="15"/>
    <s v="FMCG"/>
    <s v="#100,000 - #149,999"/>
    <s v="Yes: the qualification was a formal requirement"/>
    <s v="It was the best job offer I received"/>
    <s v="Entry level"/>
    <s v="Sales"/>
    <s v="FMCG"/>
    <s v="#100,000 - #149,999"/>
    <s v="Yes: the qualification was a formal requirement"/>
    <s v="It was the best job offer I received"/>
    <s v="Oil and Gas Companies e.g. NLNG"/>
    <s v="Impression formed from talking to people who have worked there or still work there"/>
    <s v="Oil &amp; Gas / Mining"/>
    <s v="Naira"/>
    <n v="8"/>
    <s v="IT/SIWES/Internship experience (gained as part of my course)"/>
    <s v="Recruitment agency/Online job site"/>
    <s v="No"/>
    <s v="Car"/>
    <s v="Yes: From my first job"/>
    <s v="Strongly Disagree"/>
    <s v="Agree"/>
    <s v="Ability to solve complex problems"/>
  </r>
  <r>
    <s v="2/27/2018"/>
    <x v="3"/>
    <s v="Geology"/>
    <s v="Federal University of Technology, Owerri"/>
    <x v="0"/>
    <x v="3"/>
    <x v="4"/>
    <s v="Yes"/>
    <n v="2017"/>
    <s v="No"/>
    <m/>
    <x v="0"/>
    <m/>
    <m/>
    <m/>
    <m/>
    <s v="Entry level"/>
    <s v="Sales"/>
    <s v="Others"/>
    <s v="â€Žâ‚¦20,000 - â€Žâ‚¦49,999"/>
    <s v="No: the qualification was not required"/>
    <s v="It was the only job offer I received"/>
    <s v="bank"/>
    <s v="Impression formed from the media"/>
    <s v="Banking / Financial Services"/>
    <s v="Naira"/>
    <n v="11"/>
    <s v="No one thing was important"/>
    <s v="Recruitment agency/Online job site"/>
    <s v="No"/>
    <s v="Walking"/>
    <s v="No"/>
    <s v="Disagree"/>
    <s v="Agree"/>
    <s v="Critical thinking skills, Ability to solve complex problems, Ability to work with others"/>
  </r>
  <r>
    <s v="2/27/2018"/>
    <x v="3"/>
    <s v="Banking and Finance"/>
    <s v="University of Lagos"/>
    <x v="0"/>
    <x v="0"/>
    <x v="4"/>
    <s v="Yes"/>
    <n v="2017"/>
    <s v="No"/>
    <m/>
    <x v="0"/>
    <m/>
    <m/>
    <m/>
    <m/>
    <s v="Entry level"/>
    <s v="Finance/Accounting"/>
    <s v="Banking / Financial Services"/>
    <s v="â€Žâ‚¦50,000 - â€Žâ‚¦99,999"/>
    <s v="Yes: while the qualification was not a formal requirement it did give me an advantage"/>
    <s v="To gain and broaden my experience in order to get the type of job I really want"/>
    <s v="Banking industry "/>
    <s v="Impression formed from talking to people who have worked there or still work there"/>
    <s v="Government / Defence"/>
    <s v="Naira"/>
    <n v="10"/>
    <s v="Number of customers you introduce to the company "/>
    <s v="Personal contacts, including family and friends"/>
    <s v="No"/>
    <s v="Car"/>
    <s v="No"/>
    <s v="Agree"/>
    <s v="Agree"/>
    <s v="Critical thinking skills, Ability to solve complex problems, Ability to work with others, Spoken communication skills, Knowledge of the skill(s) you are studying"/>
  </r>
  <r>
    <s v="2/27/2018"/>
    <x v="3"/>
    <s v="Computer Engineering"/>
    <s v="Ladoke Akintola University of Technology, Ogbomoso"/>
    <x v="0"/>
    <x v="3"/>
    <x v="4"/>
    <s v="Yes"/>
    <n v="2016"/>
    <s v="No"/>
    <m/>
    <x v="0"/>
    <m/>
    <m/>
    <m/>
    <m/>
    <s v="Experience/Professional"/>
    <s v="IT Support"/>
    <s v="Technology"/>
    <s v="â€Žâ‚¦20,000 - â€Žâ‚¦49,999"/>
    <s v="No: the qualification was not required"/>
    <s v="It was the only job offer I received"/>
    <s v="SME's"/>
    <s v="Others"/>
    <s v="Technology"/>
    <s v="Naira"/>
    <n v="8"/>
    <s v="IT/SIWES/Internship experience (gained as part of my course)"/>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s v="2/27/2018"/>
    <x v="3"/>
    <s v="Education &amp; Computer Science"/>
    <s v="University of Ilorin"/>
    <x v="0"/>
    <x v="0"/>
    <x v="4"/>
    <s v="Yes"/>
    <n v="2016"/>
    <s v="No"/>
    <m/>
    <x v="0"/>
    <m/>
    <m/>
    <m/>
    <m/>
    <s v="Entry level"/>
    <s v="IT Support"/>
    <s v="Media"/>
    <s v="â€Žâ‚¦50,000 - â€Žâ‚¦99,999"/>
    <s v="Yes: the qualification was a formal requirement"/>
    <s v="To gain and broaden my experience in order to get the type of job I really want"/>
    <s v="No idea"/>
    <s v="Cos I haven't gotten that &quot;best&quot; opportunity. So no employer does."/>
    <s v="Technology"/>
    <s v="Naira"/>
    <n v="10"/>
    <s v="No one thing was important"/>
    <s v="Personal contacts, including family and friends"/>
    <s v="No"/>
    <s v="Commercial Vehicles"/>
    <s v="No"/>
    <s v="Disagree"/>
    <s v="Disagree"/>
    <s v="Ability to work with others, Spoken communication skills, Knowledge of the skill(s) you are studying"/>
  </r>
  <r>
    <s v="2/27/2018"/>
    <x v="4"/>
    <s v="Economics"/>
    <s v="Babcock University,Ilishan-Remo"/>
    <x v="0"/>
    <x v="3"/>
    <x v="2"/>
    <s v="Yes"/>
    <n v="2017"/>
    <s v="No"/>
    <m/>
    <x v="0"/>
    <m/>
    <m/>
    <m/>
    <m/>
    <m/>
    <m/>
    <m/>
    <m/>
    <m/>
    <m/>
    <m/>
    <m/>
    <m/>
    <m/>
    <m/>
    <m/>
    <m/>
    <m/>
    <m/>
    <m/>
    <m/>
    <m/>
    <m/>
  </r>
  <r>
    <s v="2/27/2018"/>
    <x v="2"/>
    <s v="Economics"/>
    <s v="Lagos State University Ojo, Lagos."/>
    <x v="0"/>
    <x v="6"/>
    <x v="2"/>
    <s v="No"/>
    <m/>
    <s v="No"/>
    <m/>
    <x v="0"/>
    <m/>
    <m/>
    <m/>
    <m/>
    <m/>
    <m/>
    <m/>
    <m/>
    <m/>
    <m/>
    <m/>
    <m/>
    <m/>
    <m/>
    <m/>
    <m/>
    <m/>
    <m/>
    <m/>
    <m/>
    <m/>
    <m/>
    <m/>
  </r>
  <r>
    <s v="2/27/2018"/>
    <x v="3"/>
    <s v="History and International Studies"/>
    <s v="University of Ilorin"/>
    <x v="0"/>
    <x v="6"/>
    <x v="2"/>
    <s v="Yes"/>
    <n v="2016"/>
    <s v="No"/>
    <m/>
    <x v="0"/>
    <m/>
    <m/>
    <m/>
    <m/>
    <m/>
    <m/>
    <m/>
    <m/>
    <m/>
    <m/>
    <m/>
    <m/>
    <m/>
    <m/>
    <m/>
    <m/>
    <m/>
    <m/>
    <m/>
    <m/>
    <m/>
    <m/>
    <m/>
  </r>
  <r>
    <s v="2/27/2018"/>
    <x v="4"/>
    <s v="Political Science"/>
    <s v="Covenant University Ota"/>
    <x v="0"/>
    <x v="6"/>
    <x v="2"/>
    <s v="Yes"/>
    <n v="2017"/>
    <s v="No"/>
    <m/>
    <x v="0"/>
    <m/>
    <m/>
    <m/>
    <m/>
    <m/>
    <m/>
    <m/>
    <m/>
    <m/>
    <m/>
    <m/>
    <m/>
    <m/>
    <m/>
    <m/>
    <m/>
    <m/>
    <m/>
    <m/>
    <m/>
    <m/>
    <m/>
    <m/>
  </r>
  <r>
    <s v="2/27/2018"/>
    <x v="1"/>
    <s v="Educational Foundations"/>
    <s v="Ladoke Akintola University of Technology, Ogbomoso"/>
    <x v="0"/>
    <x v="0"/>
    <x v="0"/>
    <s v="Yes"/>
    <n v="2016"/>
    <s v="No"/>
    <s v="Entry level"/>
    <x v="12"/>
    <s v="Ecommerce/Internet"/>
    <s v="#20,000 - #49,999"/>
    <s v="No: the qualification was not required"/>
    <s v="To gain and broaden my experience in order to get the type of job I really want"/>
    <s v="Experience/Professional"/>
    <s v="Marketing"/>
    <s v="FMCG"/>
    <s v="#50,000 - #99,999"/>
    <s v="Yes: the qualification was a formal requirement"/>
    <s v="It was the best job offer I received"/>
    <s v="Oil and gas"/>
    <s v="Impression formed from talking to people who have worked there or still work there"/>
    <s v="Telecommunications"/>
    <s v="Naira"/>
    <n v="8"/>
    <s v="IT/SIWES/Internship experience (gained as part of my course)"/>
    <s v="Employer's website"/>
    <s v="No"/>
    <s v="Keke Marwa/Napep/Tricycle"/>
    <s v="No"/>
    <s v="Agree"/>
    <s v="Agree"/>
    <s v="Ability to solve complex problems"/>
  </r>
  <r>
    <s v="2/27/2018"/>
    <x v="2"/>
    <s v="Building"/>
    <s v="University of Lagos"/>
    <x v="0"/>
    <x v="0"/>
    <x v="1"/>
    <s v="No"/>
    <m/>
    <s v="No"/>
    <s v="Entry level"/>
    <x v="16"/>
    <s v="Construction / Real Estate"/>
    <s v="â€Žâ‚¦50,000 - â€Žâ‚¦99,999"/>
    <s v="Yes: while the qualification was not a formal requirement it did give me an advantage"/>
    <s v="It was the best job offer I received"/>
    <s v="Entry level"/>
    <s v="Project Co-Ordinator"/>
    <s v="Construction / Real Estate"/>
    <s v="â€Žâ‚¦50,000 - â€Žâ‚¦99,999"/>
    <s v="Yes: while the qualification was not a formal requirement it did give me an advantage"/>
    <s v="It was the best job offer I received"/>
    <s v="Brickhouse Construction Company "/>
    <s v="Impression formed from talking to people who have worked there or still work there"/>
    <s v="Construction / Real Estate"/>
    <s v="Naira"/>
    <n v="9"/>
    <s v="The subject(s) I studied"/>
    <s v="Personal contacts, including family and friends"/>
    <s v="No"/>
    <s v="Commercial Vehicles"/>
    <s v="No"/>
    <s v="Strongly Agree"/>
    <s v="Strongly Agree"/>
    <s v="Ability to work with others, Written communication skills, Spoken communication skills, Knowledge of the skill(s) you are studying"/>
  </r>
  <r>
    <s v="2/27/2018"/>
    <x v="1"/>
    <s v="International and Jurisprudence"/>
    <s v="Babcock University,Ilishan-Remo"/>
    <x v="0"/>
    <x v="4"/>
    <x v="1"/>
    <s v="Yes"/>
    <n v="2015"/>
    <s v="No"/>
    <s v="Entry level"/>
    <x v="3"/>
    <s v="Technology"/>
    <s v="#50,000 - #99,999"/>
    <s v="No: the qualification was not required"/>
    <s v="It was the only job offer I received"/>
    <s v="Entry level"/>
    <s v="Creatives"/>
    <s v="Advertising / Marketing / Comms"/>
    <s v="#50,000 - #99,999"/>
    <s v="No: the qualification was not required"/>
    <s v="It fitted into my career plan/it was exactly the type of work I wanted"/>
    <s v="H"/>
    <s v="Others"/>
    <s v="Advertising / Marketing / Comms"/>
    <s v="Naira"/>
    <n v="8"/>
    <s v="The level of study"/>
    <s v="Recruitment agency/Online job site"/>
    <s v="No"/>
    <s v="Commercial Vehicles"/>
    <s v="No"/>
    <s v="Strongly Disagree"/>
    <s v="Strongly Disagree"/>
    <s v="None of the above"/>
  </r>
  <r>
    <s v="2/27/2018"/>
    <x v="2"/>
    <s v="Mass Communication (Communication and Language Arts)"/>
    <s v="University of Lagos"/>
    <x v="0"/>
    <x v="3"/>
    <x v="4"/>
    <s v="No"/>
    <m/>
    <s v="No"/>
    <m/>
    <x v="0"/>
    <m/>
    <m/>
    <m/>
    <m/>
    <s v="Entry level"/>
    <s v="Social Media/Digital Marketing"/>
    <s v="Advertising / Marketing / Comms"/>
    <s v="Under â€Žâ‚¦20,000"/>
    <s v="No: the qualification was not required"/>
    <s v="To gain and broaden my experience in order to get the type of job I really want"/>
    <s v="UBA"/>
    <s v="Impression formed from talking to people who have worked there or still work there"/>
    <s v="Advertising / Marketing / Comms"/>
    <s v="Naira"/>
    <n v="6"/>
    <s v="My ability to learn and adapt quickly, amd also produce effective results"/>
    <s v="Social media/professional networking sites"/>
    <s v="No"/>
    <s v="Commercial Vehicles"/>
    <s v="No"/>
    <s v="Agree"/>
    <s v="Disagree"/>
    <s v="Written communication skills, Spoken communication skills"/>
  </r>
  <r>
    <s v="2/27/2018"/>
    <x v="4"/>
    <s v="Architecture"/>
    <s v="University of Lagos"/>
    <x v="0"/>
    <x v="1"/>
    <x v="1"/>
    <s v="No"/>
    <n v="2019"/>
    <s v="No"/>
    <s v="Experience/Professional"/>
    <x v="27"/>
    <s v="Consulting"/>
    <s v="#100,000 - #149,999"/>
    <s v="Yes: while the qualification was not a formal requirement it did give me an advantage"/>
    <s v="To gain and broaden my experience in order to get the type of job I really want"/>
    <s v="Experience/Professional"/>
    <s v="Architect"/>
    <s v="Consulting"/>
    <s v="#150,000 - #199,999"/>
    <s v="Yes: while the qualification was not a formal requirement it did give me an advantage"/>
    <s v="To gain and broaden my experience in order to get the type of job I really want"/>
    <s v="Chevron"/>
    <s v="Others"/>
    <s v="Consulting"/>
    <s v="Naira"/>
    <n v="18"/>
    <s v="What you can offer to the company "/>
    <s v="Personal contacts, including family and friends"/>
    <s v="No"/>
    <s v="Motorcycle"/>
    <s v="No"/>
    <s v="Agree"/>
    <s v="Strongly Agree"/>
    <s v="Knowledge of the skill(s) you are studying"/>
  </r>
  <r>
    <s v="2/27/2018"/>
    <x v="2"/>
    <s v="English and Literary Studies"/>
    <s v="University of Ibadan"/>
    <x v="0"/>
    <x v="2"/>
    <x v="0"/>
    <s v="Ongoing"/>
    <n v="2018"/>
    <s v="No"/>
    <s v="Clerical and administrative"/>
    <x v="29"/>
    <s v="Education"/>
    <s v="#20,000 - #49,999"/>
    <s v="No: the qualification was not required"/>
    <s v="To gain and broaden my experience in order to get the type of job I really want"/>
    <s v="Clerical and administrative"/>
    <s v="Office Manager"/>
    <s v="Education"/>
    <s v="#20,000 - #49,999"/>
    <s v="No: the qualification was not required"/>
    <s v="To gain and broaden my experience in order to get the type of job I really want"/>
    <s v="Bobby Taylor Company"/>
    <s v="Impression formed during any encounter with company representatives"/>
    <s v="Media"/>
    <s v="Naira"/>
    <n v="7"/>
    <s v="The level of study"/>
    <s v="Internship"/>
    <s v="No"/>
    <s v="Commercial Vehicles"/>
    <s v="No"/>
    <s v="Agree"/>
    <s v="Strongly Agree"/>
    <s v="Critical thinking skills, Ability to work with others, Written communication skills, Spoken communication skills"/>
  </r>
  <r>
    <s v="2/27/2018"/>
    <x v="3"/>
    <s v="Accountancy"/>
    <s v="Osun State University, Oshogbo"/>
    <x v="0"/>
    <x v="7"/>
    <x v="4"/>
    <s v="Yes"/>
    <n v="2016"/>
    <s v="Yes"/>
    <m/>
    <x v="0"/>
    <m/>
    <m/>
    <m/>
    <m/>
    <s v="Entry level"/>
    <s v="Teacher"/>
    <s v="Education"/>
    <s v="â€Žâ‚¦20,000 - â€Žâ‚¦49,999"/>
    <s v="Yes: the qualification was a formal requirement"/>
    <s v="It was the only job offer I received"/>
    <s v="Oil and gas industry"/>
    <s v="Impression formed from talking to people who have worked there or still work there"/>
    <s v="Telecommunications"/>
    <s v="Naira"/>
    <n v="8"/>
    <s v="The level of study"/>
    <s v="Social media/professional networking sites"/>
    <s v="No"/>
    <s v="Commercial Vehicles"/>
    <s v="No"/>
    <s v="Agree"/>
    <s v="Agree"/>
    <s v="Written communication skills, Spoken communication skills, Knowledge of the skill(s) you are studying"/>
  </r>
  <r>
    <s v="2/27/2018"/>
    <x v="1"/>
    <s v="Economics"/>
    <s v="Ambrose Alli University, Ekpoma,"/>
    <x v="0"/>
    <x v="3"/>
    <x v="4"/>
    <s v="Yes"/>
    <n v="2016"/>
    <s v="No"/>
    <m/>
    <x v="0"/>
    <m/>
    <m/>
    <m/>
    <m/>
    <s v="Entry level"/>
    <s v="Customer Service"/>
    <s v="Education"/>
    <s v="â€Žâ‚¦20,000 - â€Žâ‚¦49,999"/>
    <s v="Yes: the qualification was a formal requirement"/>
    <s v="It was the only job offer I received"/>
    <s v="Banking sector"/>
    <s v="Impression formed from talking to people who have worked there or still work there"/>
    <s v="Banking / Financial Services"/>
    <s v="Naira"/>
    <n v="6"/>
    <s v="The level of study"/>
    <s v="Recruitment agency/Online job site"/>
    <s v="No"/>
    <s v="Motorcycle"/>
    <s v="No"/>
    <s v="Agree"/>
    <s v="Agree"/>
    <s v="Ability to solve complex problems"/>
  </r>
  <r>
    <s v="2/27/2018"/>
    <x v="3"/>
    <s v="Anatomy"/>
    <s v="Delta State University Abraka"/>
    <x v="0"/>
    <x v="6"/>
    <x v="1"/>
    <s v="Yes"/>
    <n v="2017"/>
    <s v="Yes"/>
    <s v="Entry level"/>
    <x v="20"/>
    <s v="Healthcare"/>
    <s v="Under #20,000"/>
    <s v="No: the qualification was not required"/>
    <s v="It was the only job offer I received"/>
    <s v="Entry level"/>
    <s v="Web Developer"/>
    <s v="Creatives/Art/Design"/>
    <s v="#20,000 - #49,999"/>
    <s v="No: the qualification was not required"/>
    <s v="It fitted into my career plan/it was exactly the type of work I wanted"/>
    <s v="No idea."/>
    <s v="No idea"/>
    <s v="Creatives/Art/Design"/>
    <s v="Naira"/>
    <n v="12"/>
    <s v="IT/SIWES/Internship experience (gained as part of my course)"/>
    <s v="Recruitment agency/Online job site"/>
    <s v="No"/>
    <s v="Car"/>
    <s v="No"/>
    <s v="Disagree"/>
    <s v="Disagree"/>
    <s v="Critical thinking skills, Ability to solve complex problems, Ability to work with others, Written communication skills, Spoken communication skills"/>
  </r>
  <r>
    <s v="2/27/2018"/>
    <x v="4"/>
    <s v="Computer Engineering"/>
    <s v="University of Lagos"/>
    <x v="0"/>
    <x v="2"/>
    <x v="4"/>
    <s v="Ongoing"/>
    <n v="2018"/>
    <s v="No"/>
    <m/>
    <x v="0"/>
    <m/>
    <m/>
    <m/>
    <m/>
    <s v="Entry level"/>
    <s v="Teacher"/>
    <s v="Education"/>
    <s v="Under â€Žâ‚¦20,000"/>
    <s v="Yes: the qualification was a formal requirement"/>
    <s v="Nysc given job"/>
    <s v="GE"/>
    <s v="Others"/>
    <s v="Telecommunications"/>
    <s v="Naira"/>
    <n v="6"/>
    <s v="Don't know"/>
    <s v="Media (e.g. newspaper/magazine advertisement)"/>
    <s v="No"/>
    <s v="Commercial Vehicles"/>
    <s v="No"/>
    <s v="Disagree"/>
    <s v="Disagree"/>
    <s v="Ability to solve complex problems, Ability to work with others, Written communication skills"/>
  </r>
  <r>
    <s v="2/27/2018"/>
    <x v="1"/>
    <s v="Physiology"/>
    <s v="University of Benin"/>
    <x v="0"/>
    <x v="3"/>
    <x v="4"/>
    <s v="Yes"/>
    <n v="2016"/>
    <s v="No"/>
    <m/>
    <x v="0"/>
    <m/>
    <m/>
    <m/>
    <m/>
    <s v="Clerical and administrative"/>
    <s v="Data Entry"/>
    <s v="Healthcare"/>
    <s v="â€Žâ‚¦20,000 - â€Žâ‚¦49,999"/>
    <s v="Yes: the qualification was a formal requirement"/>
    <s v="It was the only job offer I received"/>
    <s v="Any Pharmaceutical Company"/>
    <s v="Impression formed from talking to people who have worked there or still work there"/>
    <s v="Healthcare"/>
    <s v="Naira"/>
    <n v="8"/>
    <s v="No one thing was important"/>
    <s v="Recruitment agency/Online job site"/>
    <s v="No"/>
    <s v="Walking"/>
    <s v="No"/>
    <s v="Disagree"/>
    <s v="Strongly Agree"/>
    <s v="Ability to work with others"/>
  </r>
  <r>
    <s v="2/27/2018"/>
    <x v="4"/>
    <s v="Estate Management"/>
    <s v="Obafemi Awolowo University,Ile-Ife"/>
    <x v="0"/>
    <x v="6"/>
    <x v="4"/>
    <s v="Yes"/>
    <n v="2017"/>
    <s v="Yes"/>
    <m/>
    <x v="0"/>
    <m/>
    <m/>
    <m/>
    <m/>
    <s v="Entry level"/>
    <s v="Estate Management"/>
    <s v="Construction / Real Estate"/>
    <s v="â€Žâ‚¦20,000 - â€Žâ‚¦49,999"/>
    <s v="Yes: the qualification was a formal requirement"/>
    <s v="It was the only job offer I received"/>
    <s v="Telecommunication"/>
    <s v="Impression formed from the media"/>
    <s v="FMC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7/2018"/>
    <x v="2"/>
    <s v="Geology"/>
    <s v="University of Lagos"/>
    <x v="0"/>
    <x v="1"/>
    <x v="2"/>
    <s v="No"/>
    <n v="2018"/>
    <s v="No"/>
    <m/>
    <x v="0"/>
    <m/>
    <m/>
    <m/>
    <m/>
    <m/>
    <m/>
    <m/>
    <m/>
    <m/>
    <m/>
    <m/>
    <m/>
    <m/>
    <m/>
    <m/>
    <m/>
    <m/>
    <m/>
    <m/>
    <m/>
    <m/>
    <m/>
    <m/>
  </r>
  <r>
    <s v="2/27/2018"/>
    <x v="4"/>
    <s v="Botany"/>
    <s v="University of Uyo"/>
    <x v="0"/>
    <x v="1"/>
    <x v="2"/>
    <s v="Yes"/>
    <n v="2017"/>
    <s v="No"/>
    <m/>
    <x v="0"/>
    <m/>
    <m/>
    <m/>
    <m/>
    <m/>
    <m/>
    <m/>
    <m/>
    <m/>
    <m/>
    <m/>
    <m/>
    <m/>
    <m/>
    <m/>
    <m/>
    <m/>
    <m/>
    <m/>
    <m/>
    <m/>
    <m/>
    <m/>
  </r>
  <r>
    <s v="2/27/2018"/>
    <x v="3"/>
    <s v="Health and Physical Education"/>
    <s v="University of Benin"/>
    <x v="0"/>
    <x v="4"/>
    <x v="1"/>
    <s v="Yes"/>
    <n v="2017"/>
    <s v="No"/>
    <s v="Entry level"/>
    <x v="4"/>
    <s v="Others"/>
    <s v="#20,000 - #49,999"/>
    <s v="Yes: while the qualification was not a formal requirement it did give me an advantage"/>
    <s v="To gain and broaden my experience in order to get the type of job I really want"/>
    <s v="Entry level"/>
    <s v="Business Analyst"/>
    <s v="Blue Collar"/>
    <s v="#20,000 - #49,999"/>
    <s v="Yes: the qualification was a formal requirement"/>
    <s v="It fitted into my career plan/it was exactly the type of work I wanted"/>
    <s v="its difficult to say, its been relly hrd everywhere"/>
    <s v="Others"/>
    <s v="Consulting"/>
    <s v="Naira"/>
    <n v="10"/>
    <s v="IT/SIWES/Internship experience (gained as part of my course)"/>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r>
  <r>
    <s v="2/27/2018"/>
    <x v="3"/>
    <s v="Computer Science"/>
    <s v="Madonna University, Okija"/>
    <x v="0"/>
    <x v="9"/>
    <x v="4"/>
    <s v="Yes"/>
    <n v="2017"/>
    <s v="No"/>
    <m/>
    <x v="0"/>
    <m/>
    <m/>
    <m/>
    <m/>
    <s v="Entry level"/>
    <s v="Customer Service"/>
    <s v="Construction / Real Estate"/>
    <s v="Under â€Žâ‚¦20,000"/>
    <s v="No: the qualification was not required"/>
    <s v="It was the only job offer I received while waiting to serve"/>
    <s v="Andela"/>
    <s v="Impression formed from talking to people who have worked there or still work there"/>
    <s v="Technology"/>
    <s v="Naira"/>
    <n v="0"/>
    <s v="The level of study"/>
    <s v="Recruitment agency/Online job site"/>
    <s v="No"/>
    <s v="Commercial Vehicles"/>
    <s v="No"/>
    <s v="Disagree"/>
    <s v="Disagree"/>
    <s v="Critical thinking skills, Ability to solve complex problems, Ability to work with others, Written communication skills, Spoken communication skills"/>
  </r>
  <r>
    <s v="2/27/2018"/>
    <x v="2"/>
    <s v="Economics"/>
    <s v="University of Lagos"/>
    <x v="0"/>
    <x v="0"/>
    <x v="1"/>
    <s v="No"/>
    <n v="2018"/>
    <s v="No"/>
    <s v="Entry level"/>
    <x v="21"/>
    <s v="FMCG"/>
    <s v="#50,000 - #99,999"/>
    <s v="Yes: the qualification was a formal requirement"/>
    <s v="To gain and broaden my experience in order to get the type of job I really want"/>
    <s v="Entry level"/>
    <s v="Sales"/>
    <s v="FMCG"/>
    <s v="#100,000 - #149,999"/>
    <s v="Yes: the qualification was a formal requirement"/>
    <s v="It fitted into my career plan/it was exactly the type of work I wanted"/>
    <s v="FMCG , Oil companies , Media "/>
    <s v="Impression formed during any encounter with company representatives"/>
    <s v="Consulting"/>
    <s v="Naira"/>
    <n v="11"/>
    <s v="The level of study"/>
    <s v="Social media/professional networking sites"/>
    <s v="No"/>
    <s v="Commercial Vehicles"/>
    <s v="No"/>
    <s v="Agree"/>
    <s v="Agree"/>
    <s v="Ability to work with others, Written communication skills, Spoken communication skills, Knowledge of the skill(s) you are studying"/>
  </r>
  <r>
    <s v="2/27/2018"/>
    <x v="1"/>
    <s v="Economics"/>
    <s v="University of Nigeria, Nsukka"/>
    <x v="1"/>
    <x v="1"/>
    <x v="1"/>
    <s v="Yes"/>
    <n v="2016"/>
    <s v="No"/>
    <s v="Entry level"/>
    <x v="17"/>
    <s v="Banking / Financial Services"/>
    <s v="#20,000 - #49,999"/>
    <s v="No: the qualification was not required"/>
    <s v="To gain and broaden my experience in order to get the type of job I really want"/>
    <s v="Managerial"/>
    <s v="Customer Service"/>
    <s v="Construction / Real Estate"/>
    <s v="Under #20,000"/>
    <s v="No: the qualification was not required"/>
    <s v="In order to earn a living/pay off debts"/>
    <s v="Oil and gas"/>
    <s v="Impression formed from talking to people who have worked there or still work there"/>
    <s v="Power/Energy"/>
    <s v="Naira"/>
    <n v="8"/>
    <s v="Experience on field"/>
    <s v="Recruitment agency/Online job site"/>
    <s v="No"/>
    <s v="Commercial Vehicles"/>
    <s v="No"/>
    <s v="Disagree"/>
    <s v="Strongly Agree"/>
    <s v="Ability to work with others"/>
  </r>
  <r>
    <s v="2/27/2018"/>
    <x v="3"/>
    <s v="Physics and Astronomy"/>
    <s v="University of Agriculture, Abeokuta."/>
    <x v="0"/>
    <x v="0"/>
    <x v="4"/>
    <s v="Yes"/>
    <n v="2017"/>
    <s v="No"/>
    <m/>
    <x v="0"/>
    <m/>
    <m/>
    <m/>
    <m/>
    <s v="Entry level"/>
    <s v="UI/UX Designer"/>
    <s v="Technology"/>
    <s v="â€Žâ‚¦100,000 - â€Žâ‚¦149,999"/>
    <s v="Yes: the qualification was a formal requirement"/>
    <s v="It fitted into my career plan/it was exactly the type of work I wanted"/>
    <s v="Flutterwave, ehealth Africa, Hotels.ng, Andela"/>
    <s v="Impression formed from talking to people who have worked there or still work there"/>
    <s v="Technology"/>
    <s v="Naira"/>
    <n v="9"/>
    <s v="IT/SIWES/Internship experience (gained as part of my course)"/>
    <s v="Recruitment agency/Online job site"/>
    <s v="No"/>
    <s v="BRT"/>
    <s v="No"/>
    <s v="Strongly Disagree"/>
    <s v="Agree"/>
    <s v="Critical thinking skills"/>
  </r>
  <r>
    <s v="2/27/2018"/>
    <x v="2"/>
    <s v="Biochemistry"/>
    <s v="University of Lagos"/>
    <x v="0"/>
    <x v="8"/>
    <x v="1"/>
    <s v="No"/>
    <m/>
    <s v="No"/>
    <s v="Experience/Professional"/>
    <x v="6"/>
    <s v="Technology"/>
    <s v="â€Žâ‚¦20,000 - â€Žâ‚¦49,999"/>
    <s v="Yes: while the qualification was not a formal requirement it did give me an advantage"/>
    <s v="To gain and broaden my experience in order to get the type of job I really want"/>
    <s v="Experience/Professional"/>
    <s v="Content Creator/Content Writer/ Content Developer"/>
    <s v="Technology"/>
    <s v="â€Žâ‚¦20,000 - â€Žâ‚¦49,999"/>
    <s v="Yes: the qualification was a formal requirement"/>
    <s v="To gain and broaden my experience in order to get the type of job I really want"/>
    <s v="Hotels.ng, KPMG"/>
    <s v="Impression formed during any encounter with company representatives"/>
    <s v="Travels/Tours"/>
    <s v="Naira"/>
    <n v="8"/>
    <s v="My talent and passion cause my position had nothing to do with my course of study "/>
    <s v="Recruitment agency/Online job site"/>
    <s v="No"/>
    <s v="Uber/Taxify/Taxi services"/>
    <s v="No"/>
    <s v="Agree"/>
    <s v="Strongly Agree"/>
    <s v="Critical thinking skills, Ability to solve complex problems, Written communication skills, Spoken communication skills"/>
  </r>
  <r>
    <s v="2/27/2018"/>
    <x v="2"/>
    <s v="Accountancy"/>
    <s v="University of Agriculture, Abeokuta."/>
    <x v="0"/>
    <x v="8"/>
    <x v="4"/>
    <s v="No"/>
    <m/>
    <s v="No"/>
    <m/>
    <x v="0"/>
    <m/>
    <m/>
    <m/>
    <m/>
    <s v="Clerical and administrative"/>
    <s v="Teacher"/>
    <s v="Education"/>
    <s v="â€Žâ‚¦20,000 - â€Žâ‚¦49,999"/>
    <s v="Yes: the qualification was a formal requirement"/>
    <s v="To gain and broaden my experience in order to get the type of job I really want"/>
    <s v="PWC professional"/>
    <s v="Impression formed from the media"/>
    <s v="Consulting"/>
    <s v="Naira"/>
    <n v="3"/>
    <s v="The level of study"/>
    <s v="Personal contacts, including family and friends"/>
    <s v="Yes: during my higher education study"/>
    <s v="Walking"/>
    <s v="No"/>
    <s v="Agree"/>
    <s v="Strongly Agree"/>
    <s v="Critical thinking skills"/>
  </r>
  <r>
    <s v="2/27/2018"/>
    <x v="3"/>
    <s v="Mechanical Engineering"/>
    <s v="Federal Polytechnic Nekede, Owerri, Imo State."/>
    <x v="2"/>
    <x v="1"/>
    <x v="2"/>
    <s v="Yes"/>
    <n v="2017"/>
    <s v="No"/>
    <m/>
    <x v="0"/>
    <m/>
    <m/>
    <m/>
    <m/>
    <m/>
    <m/>
    <m/>
    <m/>
    <m/>
    <m/>
    <m/>
    <m/>
    <m/>
    <m/>
    <m/>
    <m/>
    <m/>
    <m/>
    <m/>
    <m/>
    <m/>
    <m/>
    <m/>
  </r>
  <r>
    <s v="2/27/2018"/>
    <x v="3"/>
    <s v="Geophysics"/>
    <s v="University of Agriculture, Abeokuta."/>
    <x v="0"/>
    <x v="1"/>
    <x v="1"/>
    <s v="Yes"/>
    <n v="2017"/>
    <s v="No"/>
    <s v="Entry level"/>
    <x v="9"/>
    <s v="Telecommunications"/>
    <s v="#20,000 - #49,999"/>
    <s v="No: the qualification was not required"/>
    <s v="In order to earn a living/pay off debts"/>
    <s v="Entry level"/>
    <s v="Public Relations"/>
    <s v="Trade / Services"/>
    <s v="#20,000 - #49,999"/>
    <s v="No: the qualification was not required"/>
    <s v="To gain and broaden my experience in order to get the type of job I really want"/>
    <s v="No idea "/>
    <s v="Others"/>
    <s v="Telecommunications"/>
    <s v="Naira"/>
    <n v="10"/>
    <s v="The level of study"/>
    <s v="Personal contacts, including family and friends"/>
    <s v="No"/>
    <s v="Commercial Vehicles"/>
    <s v="No"/>
    <s v="Agree"/>
    <s v="Strongly Agree"/>
    <s v="Critical thinking skills, Ability to solve complex problems"/>
  </r>
  <r>
    <s v="2/27/2018"/>
    <x v="2"/>
    <s v="Biochemistry"/>
    <s v="University of Lagos"/>
    <x v="0"/>
    <x v="1"/>
    <x v="4"/>
    <s v="No"/>
    <m/>
    <s v="No"/>
    <m/>
    <x v="0"/>
    <m/>
    <m/>
    <m/>
    <m/>
    <s v="Entry level"/>
    <s v="Event Management"/>
    <s v="Hospitality/Leisure"/>
    <s v="â€Žâ‚¦20,000 - â€Žâ‚¦49,999"/>
    <s v="Yes: while the qualification was not a formal requirement it did give me an advantage"/>
    <s v="It fitted into my career plan/it was exactly the type of work I wanted"/>
    <s v="Oil companies "/>
    <s v="Impression formed from talking to people who have worked there or still work there"/>
    <s v="Hospitality/Leisure"/>
    <s v="Naira"/>
    <n v="8"/>
    <s v="The level of study"/>
    <s v="Personal contacts, including family and friends"/>
    <s v="No"/>
    <s v="Commercial Vehicles"/>
    <s v="No"/>
    <s v="Strongly Disagree"/>
    <s v="Disagree"/>
    <s v="Critical thinking skills"/>
  </r>
  <r>
    <s v="2/27/2018"/>
    <x v="3"/>
    <s v="Pure and Industrial Chemistry"/>
    <s v="University of Ibadan"/>
    <x v="0"/>
    <x v="6"/>
    <x v="0"/>
    <s v="Yes"/>
    <n v="2017"/>
    <s v="No"/>
    <s v="Entry level"/>
    <x v="10"/>
    <s v="Education"/>
    <s v="Under #20,000"/>
    <s v="No: the qualification was not required"/>
    <s v="To gain and broaden my experience in order to get the type of job I really want"/>
    <s v="Managerial"/>
    <s v="Operations Manager"/>
    <s v="Food Services"/>
    <s v="#20,000 - #49,999"/>
    <s v="No: the qualification was not required"/>
    <s v="To gain and broaden my experience in order to get the type of job I really want"/>
    <s v="Entrepreneurs"/>
    <s v="Others"/>
    <s v="Oil &amp; Gas / Mining"/>
    <s v="Naira"/>
    <n v="12"/>
    <s v="Resuly-orientes"/>
    <s v="Personal contacts, including family and friends"/>
    <s v="No"/>
    <s v="Motorcycle"/>
    <s v="No"/>
    <s v="Strongly Disagree"/>
    <s v="Agree"/>
    <s v="Critical thinking skills, Ability to solve complex problems, Ability to work with others, Written communication skills, Spoken communication skills, Knowledge of the skill(s) you are studying"/>
  </r>
  <r>
    <s v="2/27/2018"/>
    <x v="3"/>
    <s v="English and Literary Studies"/>
    <s v="University of Calabar"/>
    <x v="0"/>
    <x v="2"/>
    <x v="2"/>
    <s v="Ongoing"/>
    <n v="2018"/>
    <s v="No"/>
    <m/>
    <x v="0"/>
    <m/>
    <m/>
    <m/>
    <m/>
    <m/>
    <m/>
    <m/>
    <m/>
    <m/>
    <m/>
    <m/>
    <m/>
    <m/>
    <m/>
    <m/>
    <m/>
    <m/>
    <m/>
    <m/>
    <m/>
    <m/>
    <m/>
    <m/>
  </r>
  <r>
    <s v="2/27/2018"/>
    <x v="1"/>
    <s v="Microbiology"/>
    <s v="Obafemi Awolowo University,Ile-Ife"/>
    <x v="0"/>
    <x v="6"/>
    <x v="2"/>
    <s v="Yes"/>
    <n v="2016"/>
    <s v="No"/>
    <m/>
    <x v="0"/>
    <m/>
    <m/>
    <m/>
    <m/>
    <m/>
    <m/>
    <m/>
    <m/>
    <m/>
    <m/>
    <m/>
    <m/>
    <m/>
    <m/>
    <m/>
    <m/>
    <m/>
    <m/>
    <m/>
    <m/>
    <m/>
    <m/>
    <m/>
  </r>
  <r>
    <s v="2/27/2018"/>
    <x v="1"/>
    <s v="Metallurgical and Materials Engineering"/>
    <s v="Federal University of Technology, Akure"/>
    <x v="0"/>
    <x v="6"/>
    <x v="1"/>
    <s v="Yes"/>
    <n v="2014"/>
    <s v="No"/>
    <s v="Entry level"/>
    <x v="10"/>
    <s v="Education"/>
    <s v="Under #20,000"/>
    <s v="No: the qualification was not required"/>
    <s v="In order to earn a living/pay off debts"/>
    <s v="Managerial"/>
    <s v="Business Developer"/>
    <s v="FMCG"/>
    <s v="#20,000 - #49,999"/>
    <s v="Yes: the qualification was a formal requirement"/>
    <s v="To gain and broaden my experience in order to get the type of job I really want"/>
    <s v="Manufacturing/Production (Oil &amp; Gas, Breweries, Consumables Companies)"/>
    <s v="Impression formed from talking to people who have worked there or still work there"/>
    <s v="Manufacturing / Production"/>
    <s v="Naira"/>
    <n v="11"/>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2/27/2018"/>
    <x v="3"/>
    <s v="Political Science"/>
    <s v="University of Lagos"/>
    <x v="0"/>
    <x v="3"/>
    <x v="4"/>
    <s v="Yes"/>
    <n v="2016"/>
    <s v="No"/>
    <m/>
    <x v="0"/>
    <m/>
    <m/>
    <m/>
    <m/>
    <s v="Clerical and administrative"/>
    <s v="Human Resources"/>
    <s v="Oil &amp; Gas / Mining"/>
    <s v="â€Žâ‚¦20,000 - â€Žâ‚¦49,999"/>
    <s v="Yes: the qualification was a formal requirement"/>
    <s v="It fitted into my career plan/it was exactly the type of work I wanted"/>
    <s v="Banking institutions"/>
    <s v="Impression formed from talking to people who have worked there or still work there"/>
    <s v="Government / Defence"/>
    <s v="Naira"/>
    <n v="7"/>
    <s v="The level of study"/>
    <s v="Personal contacts, including family and friends"/>
    <s v="No"/>
    <s v="Commercial Vehicles"/>
    <s v="No"/>
    <s v="Agree"/>
    <s v="Agree"/>
    <s v="Knowledge of the skill(s) you are studying"/>
  </r>
  <r>
    <s v="2/27/2018"/>
    <x v="4"/>
    <s v="Business Management"/>
    <s v="University of Lagos"/>
    <x v="0"/>
    <x v="6"/>
    <x v="2"/>
    <s v="No"/>
    <m/>
    <s v="No"/>
    <m/>
    <x v="0"/>
    <m/>
    <m/>
    <m/>
    <m/>
    <m/>
    <m/>
    <m/>
    <m/>
    <m/>
    <m/>
    <m/>
    <m/>
    <m/>
    <m/>
    <m/>
    <m/>
    <m/>
    <m/>
    <m/>
    <m/>
    <m/>
    <m/>
    <m/>
  </r>
  <r>
    <s v="2/27/2018"/>
    <x v="4"/>
    <s v="Theatre and Film Studies"/>
    <s v="University of Ilorin"/>
    <x v="0"/>
    <x v="4"/>
    <x v="4"/>
    <s v="Yes"/>
    <n v="2017"/>
    <s v="Yes"/>
    <m/>
    <x v="0"/>
    <m/>
    <m/>
    <m/>
    <m/>
    <s v="Entry level"/>
    <s v="Creatives"/>
    <s v="Media"/>
    <s v="â€Žâ‚¦50,000 - â€Žâ‚¦99,999"/>
    <s v="Yes: while the qualification was not a formal requirement it did give me an advantage"/>
    <s v="It was the best job offer I received"/>
    <s v="Waec"/>
    <s v="Impression formed during any encounter with company representatives"/>
    <s v="Media"/>
    <s v="Naira"/>
    <n v="8"/>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2/27/2018"/>
    <x v="4"/>
    <s v="Philosophy"/>
    <s v="Ekiti State University"/>
    <x v="0"/>
    <x v="1"/>
    <x v="4"/>
    <s v="Yes"/>
    <n v="2017"/>
    <s v="No"/>
    <m/>
    <x v="0"/>
    <m/>
    <m/>
    <m/>
    <m/>
    <s v="Executive Director"/>
    <s v="Game Developer"/>
    <s v="Trade / Services"/>
    <s v="â€Žâ‚¦20,000 - â€Žâ‚¦49,999"/>
    <s v="No: the qualification was not required"/>
    <s v="It was the only job offer I received"/>
    <s v="dont know"/>
    <s v="Impression formed during any encounter with company representatives"/>
    <s v="Trade / Services"/>
    <s v="Naira"/>
    <n v="15"/>
    <s v="Don't know"/>
    <s v="Personal contacts, including family and friends"/>
    <s v="Yes: before my higher education"/>
    <s v="Commercial Vehicles"/>
    <s v="No"/>
    <s v="Agree"/>
    <s v="Strongly Agree"/>
    <s v="Critical thinking skills"/>
  </r>
  <r>
    <s v="2/27/2018"/>
    <x v="2"/>
    <s v="Business Administration"/>
    <s v="Joseph Ayo Babalola University, Ikeji-Arakeji"/>
    <x v="0"/>
    <x v="2"/>
    <x v="4"/>
    <s v="Ongoing"/>
    <n v="2018"/>
    <s v="No"/>
    <m/>
    <x v="0"/>
    <m/>
    <m/>
    <m/>
    <m/>
    <s v="Clerical and administrative"/>
    <s v="Executive Assistance/Personal Assitance"/>
    <s v="Manufacturing / Production"/>
    <s v="Under â€Žâ‚¦20,000"/>
    <s v="Yes: the qualification was a formal requirement"/>
    <s v="It was the best job offer I received"/>
    <s v="Entertainment "/>
    <s v="Impression formed from the media"/>
    <s v="Consulting"/>
    <s v="Naira"/>
    <n v="9"/>
    <s v="The subject(s) I studied"/>
    <s v="Personal contacts, including family and friends"/>
    <s v="No"/>
    <s v="Motorcycle"/>
    <s v="No"/>
    <s v="Disagree"/>
    <s v="Agree"/>
    <s v="None of the above"/>
  </r>
  <r>
    <s v="2/27/2018"/>
    <x v="2"/>
    <s v="Mass Communication (Communication and Language Arts)"/>
    <s v="University of Ibadan"/>
    <x v="0"/>
    <x v="6"/>
    <x v="2"/>
    <s v="No"/>
    <m/>
    <s v="No"/>
    <m/>
    <x v="0"/>
    <m/>
    <m/>
    <m/>
    <m/>
    <m/>
    <m/>
    <m/>
    <m/>
    <m/>
    <m/>
    <m/>
    <m/>
    <m/>
    <m/>
    <m/>
    <m/>
    <m/>
    <m/>
    <m/>
    <m/>
    <m/>
    <m/>
    <m/>
  </r>
  <r>
    <s v="2/27/2018"/>
    <x v="4"/>
    <s v="Mechanical Engineering"/>
    <s v="University of Lagos"/>
    <x v="0"/>
    <x v="8"/>
    <x v="4"/>
    <s v="Yes"/>
    <n v="2017"/>
    <s v="Yes"/>
    <m/>
    <x v="0"/>
    <m/>
    <m/>
    <m/>
    <m/>
    <s v="Entry level"/>
    <s v="Mechanical Engineer"/>
    <s v="Engineering"/>
    <s v="Under â€Žâ‚¦20,000"/>
    <s v="Don't know"/>
    <s v="In order not to remain idle "/>
    <s v="Government "/>
    <s v="Based on what I have seen, jons are really scarce but private &amp; multinational companies require a greater level of qualifications &amp; connection."/>
    <s v="Aerospace"/>
    <s v="Naira"/>
    <n v="8"/>
    <s v="Don't know"/>
    <s v="Social media/professional networking sites"/>
    <s v="No"/>
    <s v="Commercial Vehicles"/>
    <s v="No"/>
    <s v="Strongly Disagree"/>
    <s v="Agree"/>
    <s v="Ability to work with others, Spoken communication skills"/>
  </r>
  <r>
    <s v="2/27/2018"/>
    <x v="4"/>
    <s v="Computer Science"/>
    <s v="National Open University of Nigeria, Lagos."/>
    <x v="0"/>
    <x v="0"/>
    <x v="1"/>
    <s v="Yes"/>
    <n v="2017"/>
    <s v="No"/>
    <s v="Entry level"/>
    <x v="13"/>
    <s v="Education"/>
    <s v="#20,000 - #49,999"/>
    <s v="Yes: the qualification was a formal requirement"/>
    <s v="To gain and broaden my experience in order to get the type of job I really want"/>
    <s v="Entry level"/>
    <s v="Marketing"/>
    <s v="Banking / Financial Services"/>
    <s v="#50,000 - #99,999"/>
    <s v="Yes: the qualification was a formal requirement"/>
    <s v="It was an opportunity to progress in the organisation"/>
    <s v="None Yet "/>
    <s v="Others"/>
    <s v="Technology"/>
    <s v="Naira"/>
    <n v="9"/>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7/2018"/>
    <x v="4"/>
    <s v="Economics"/>
    <s v="Others (For foreign trained students)"/>
    <x v="0"/>
    <x v="0"/>
    <x v="4"/>
    <s v="Yes"/>
    <n v="2017"/>
    <s v="Yes"/>
    <m/>
    <x v="0"/>
    <m/>
    <m/>
    <m/>
    <m/>
    <s v="Entry level"/>
    <s v="Marketing"/>
    <s v="Travels/Tours"/>
    <s v="â€Žâ‚¦50,000 - â€Žâ‚¦99,999"/>
    <s v="Yes: the qualification was a formal requirement"/>
    <s v="To see if I would like the type of work it involved"/>
    <s v="McKinsey &amp; Company "/>
    <s v="Impression formed from information on their website in conjunction with industry preference "/>
    <s v="Consulting"/>
    <s v="Naira"/>
    <n v="10"/>
    <s v="The level of study"/>
    <s v="Recruitment agency/Online job site"/>
    <s v="No"/>
    <s v="Uber/Taxify/Taxi services"/>
    <s v="No"/>
    <s v="Disagree"/>
    <s v="Agree"/>
    <s v="None of the above"/>
  </r>
  <r>
    <s v="2/27/2018"/>
    <x v="2"/>
    <s v="Computer Science"/>
    <s v="University of Lagos"/>
    <x v="0"/>
    <x v="3"/>
    <x v="4"/>
    <s v="No"/>
    <m/>
    <s v="No"/>
    <m/>
    <x v="0"/>
    <m/>
    <m/>
    <m/>
    <m/>
    <s v="Experience/Professional"/>
    <s v="Software Developer"/>
    <s v="Telecommunications"/>
    <s v="â€Žâ‚¦20,000 - â€Žâ‚¦49,999"/>
    <s v="Yes: the qualification was a formal requirement"/>
    <s v="To gain and broaden my experience in order to get the type of job I really want"/>
    <s v="Google"/>
    <s v="Impression formed from talking to people who have worked there or still work there"/>
    <s v="Telecommunications"/>
    <s v="Naira"/>
    <n v="9"/>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Knowledge of the skill(s) you are studying"/>
  </r>
  <r>
    <s v="2/27/2018"/>
    <x v="3"/>
    <s v="Linguistics and Nigerian Languages"/>
    <s v="Ekiti State University"/>
    <x v="0"/>
    <x v="6"/>
    <x v="2"/>
    <s v="Yes"/>
    <n v="2017"/>
    <s v="Yes"/>
    <m/>
    <x v="0"/>
    <m/>
    <m/>
    <m/>
    <m/>
    <m/>
    <m/>
    <m/>
    <m/>
    <m/>
    <m/>
    <m/>
    <m/>
    <m/>
    <m/>
    <m/>
    <m/>
    <m/>
    <m/>
    <m/>
    <m/>
    <m/>
    <m/>
    <m/>
  </r>
  <r>
    <s v="2/27/2018"/>
    <x v="4"/>
    <s v="Geophysics"/>
    <s v="Covenant University Ota"/>
    <x v="0"/>
    <x v="3"/>
    <x v="0"/>
    <s v="Yes"/>
    <n v="2017"/>
    <s v="No"/>
    <s v="Entry level"/>
    <x v="7"/>
    <s v="Food Services"/>
    <s v="#20,000 - #49,999"/>
    <s v="Yes: the qualification was a formal requirement"/>
    <s v="To gain and broaden my experience in order to get the type of job I really want"/>
    <s v="Managerial"/>
    <s v="Public Relations"/>
    <s v="Others"/>
    <s v="Under #20,000"/>
    <s v="No: the qualification was not required"/>
    <s v="It's my passion"/>
    <s v="KPMG"/>
    <s v="Impression formed during any encounter with company representatives"/>
    <s v="Oil &amp; Gas / Mining"/>
    <s v="Naira"/>
    <n v="5"/>
    <s v="Skills and abilities"/>
    <s v="Personal contacts, including family and friends"/>
    <s v="Yes: before my higher education"/>
    <s v="BRT"/>
    <s v="No"/>
    <s v="Disagree"/>
    <s v="Agree"/>
    <s v="Critical thinking skills, Ability to solve complex problems, Ability to work with others, Written communication skills, Spoken communication skills"/>
  </r>
  <r>
    <s v="2/27/2018"/>
    <x v="4"/>
    <s v="English and Literary Studies"/>
    <s v="University of Abuja, Gwagwalada"/>
    <x v="0"/>
    <x v="4"/>
    <x v="2"/>
    <s v="No"/>
    <m/>
    <s v="No"/>
    <m/>
    <x v="0"/>
    <m/>
    <m/>
    <m/>
    <m/>
    <m/>
    <m/>
    <m/>
    <m/>
    <m/>
    <m/>
    <m/>
    <m/>
    <m/>
    <m/>
    <m/>
    <m/>
    <m/>
    <m/>
    <m/>
    <m/>
    <m/>
    <m/>
    <m/>
  </r>
  <r>
    <s v="2/27/2018"/>
    <x v="2"/>
    <s v="History and International Studies"/>
    <s v="University of Lagos"/>
    <x v="0"/>
    <x v="6"/>
    <x v="2"/>
    <s v="No"/>
    <m/>
    <s v="No"/>
    <m/>
    <x v="0"/>
    <m/>
    <m/>
    <m/>
    <m/>
    <m/>
    <m/>
    <m/>
    <m/>
    <m/>
    <m/>
    <m/>
    <m/>
    <m/>
    <m/>
    <m/>
    <m/>
    <m/>
    <m/>
    <m/>
    <m/>
    <m/>
    <m/>
    <m/>
  </r>
  <r>
    <s v="2/27/2018"/>
    <x v="2"/>
    <s v="History and International Studies"/>
    <s v="University of Lagos"/>
    <x v="0"/>
    <x v="6"/>
    <x v="2"/>
    <s v="No"/>
    <m/>
    <s v="No"/>
    <m/>
    <x v="0"/>
    <m/>
    <m/>
    <m/>
    <m/>
    <m/>
    <m/>
    <m/>
    <m/>
    <m/>
    <m/>
    <m/>
    <m/>
    <m/>
    <m/>
    <m/>
    <m/>
    <m/>
    <m/>
    <m/>
    <m/>
    <m/>
    <m/>
    <m/>
  </r>
  <r>
    <s v="2/27/2018"/>
    <x v="2"/>
    <s v="Business Administration"/>
    <s v="University of Benin"/>
    <x v="0"/>
    <x v="3"/>
    <x v="0"/>
    <s v="No"/>
    <m/>
    <s v="No"/>
    <s v="Entry level"/>
    <x v="4"/>
    <s v="Banking / Financial Services"/>
    <s v="â€Žâ‚¦20,000 - â€Žâ‚¦49,999"/>
    <s v="No: the qualification was not required"/>
    <s v="To gain and broaden my experience in order to get the type of job I really want"/>
    <s v="Entry level"/>
    <s v="Business Analyst"/>
    <s v="Banking / Financial Services"/>
    <s v="â€Žâ‚¦50,000 - â€Žâ‚¦99,999"/>
    <s v="No: the qualification was not required"/>
    <s v="To gain and broaden my experience in order to get the type of job I really want"/>
    <s v="Bank of America Merrill Lynch"/>
    <s v="Impression formed from talking to people who have worked there or still work there"/>
    <s v="Banking / Financial Services"/>
    <s v="Naira"/>
    <n v="10"/>
    <s v="Academic Standing"/>
    <s v="Social media/professional networking sites"/>
    <s v="No"/>
    <s v="BRT"/>
    <s v="No"/>
    <s v="Agree"/>
    <s v="Agree"/>
    <s v="Ability to solve complex problems, Ability to work with others, Written communication skills, Spoken communication skills"/>
  </r>
  <r>
    <s v="2/27/2018"/>
    <x v="1"/>
    <s v="Accountancy"/>
    <s v="University of Benin"/>
    <x v="0"/>
    <x v="0"/>
    <x v="1"/>
    <s v="Yes"/>
    <n v="2016"/>
    <s v="No"/>
    <s v="Entry level"/>
    <x v="21"/>
    <s v="Logistics / Transportation"/>
    <s v="#20,000 - #49,999"/>
    <s v="Yes: the qualification was a formal requirement"/>
    <s v="To gain and broaden my experience in order to get the type of job I really want"/>
    <s v="Experience/Professional"/>
    <s v="Finance/Accounting"/>
    <s v="Travels/Tours"/>
    <s v="#50,000 - #99,999"/>
    <s v="Yes: while the qualification was not a formal requirement it did give me an advantage"/>
    <s v="To gain and broaden my experience in order to get the type of job I really want"/>
    <s v="Power &amp; Energy companies"/>
    <s v="Impression formed from talking to people who have worked there or still work there"/>
    <s v="Power/Energy"/>
    <s v="Naira"/>
    <n v="9"/>
    <s v="The subject(s) I studied"/>
    <s v="Personal contacts, including family and friends"/>
    <s v="No"/>
    <s v="Commercial Vehicles"/>
    <s v="No"/>
    <s v="Disagree"/>
    <s v="Agree"/>
    <s v="Knowledge of the skill(s) you are studying"/>
  </r>
  <r>
    <s v="2/27/2018"/>
    <x v="3"/>
    <s v="Food Science and Technology"/>
    <s v="Rufus Giwa Polytechnic, Owo, Owo Ondo State."/>
    <x v="2"/>
    <x v="1"/>
    <x v="4"/>
    <s v="Yes"/>
    <n v="2015"/>
    <s v="Yes"/>
    <m/>
    <x v="0"/>
    <m/>
    <m/>
    <m/>
    <m/>
    <s v="Managerial"/>
    <s v="Marketing"/>
    <s v="Manufacturing / Production"/>
    <s v="â€Žâ‚¦20,000 - â€Žâ‚¦49,999"/>
    <s v="No: the qualification was not required"/>
    <s v="In order to earn a living/pay off debts"/>
    <s v="Chevron, nestle "/>
    <s v="Impression formed from talking to people who have worked there or still work there"/>
    <s v="Manufacturing / Production"/>
    <s v="Naira"/>
    <n v="8"/>
    <s v="The level of study"/>
    <s v="Personal contacts, including family and friends"/>
    <s v="No"/>
    <s v="Car"/>
    <s v="No"/>
    <s v="Strongly Agree"/>
    <s v="Strongly Agree"/>
    <s v="Ability to solve complex problems"/>
  </r>
  <r>
    <s v="2/27/2018"/>
    <x v="1"/>
    <s v="Accountancy"/>
    <s v="University of Lagos"/>
    <x v="0"/>
    <x v="6"/>
    <x v="4"/>
    <s v="Yes"/>
    <n v="2016"/>
    <s v="No"/>
    <m/>
    <x v="0"/>
    <m/>
    <m/>
    <m/>
    <m/>
    <s v="Entry level"/>
    <s v="Finance/Accounting"/>
    <s v="Banking / Financial Services"/>
    <s v="â€Žâ‚¦20,000 - â€Žâ‚¦49,999"/>
    <s v="Yes: the qualification was a formal requirement"/>
    <s v="To gain and broaden my experience in order to get the type of job I really want"/>
    <s v="Oil companies and Banks"/>
    <s v="Impression formed from talking to people who have worked there or still work there"/>
    <s v="Oil &amp; Gas / Mining"/>
    <s v="Naira"/>
    <n v="9"/>
    <s v="Don't know"/>
    <s v="Personal contacts, including family and friends"/>
    <s v="No"/>
    <s v="Commercial Vehicles"/>
    <s v="No"/>
    <s v="Disagree"/>
    <s v="Disagree"/>
    <s v="Knowledge of the skill(s) you are studying"/>
  </r>
  <r>
    <s v="2/27/2018"/>
    <x v="3"/>
    <s v="Accountancy"/>
    <s v="University of Lagos"/>
    <x v="0"/>
    <x v="0"/>
    <x v="4"/>
    <s v="Yes"/>
    <n v="2017"/>
    <s v="No"/>
    <m/>
    <x v="0"/>
    <m/>
    <m/>
    <m/>
    <m/>
    <s v="Entry level"/>
    <s v="Finance/Accounting"/>
    <s v="Banking / Financial Services"/>
    <s v="â€Žâ‚¦100,000 - â€Žâ‚¦149,999"/>
    <s v="Yes: the qualification was a formal requirement"/>
    <s v="To gain and broaden my experience in order to get the type of job I really want"/>
    <s v="Multinational"/>
    <s v="Impression formed from talking to people who have worked there or still work there"/>
    <s v="Banking / Financial Services"/>
    <s v="Naira"/>
    <n v="8"/>
    <s v="Don't know"/>
    <s v="Social media/professional networking sites"/>
    <s v="No"/>
    <s v="BRT"/>
    <s v="No"/>
    <s v="Agree"/>
    <s v="Agree"/>
    <s v="Knowledge of the skill(s) you are studying"/>
  </r>
  <r>
    <s v="2/27/2018"/>
    <x v="1"/>
    <s v="Soil Science"/>
    <s v="University of Nigeria, Nsukka"/>
    <x v="0"/>
    <x v="3"/>
    <x v="2"/>
    <s v="Yes"/>
    <n v="2017"/>
    <s v="No"/>
    <m/>
    <x v="0"/>
    <m/>
    <m/>
    <m/>
    <m/>
    <m/>
    <m/>
    <m/>
    <m/>
    <m/>
    <m/>
    <m/>
    <m/>
    <m/>
    <m/>
    <m/>
    <m/>
    <m/>
    <m/>
    <m/>
    <m/>
    <m/>
    <m/>
    <m/>
  </r>
  <r>
    <s v="2/27/2018"/>
    <x v="1"/>
    <s v="Botany"/>
    <s v="Lagos State University Ojo, Lagos."/>
    <x v="1"/>
    <x v="6"/>
    <x v="2"/>
    <s v="Yes"/>
    <n v="2015"/>
    <s v="Yes"/>
    <m/>
    <x v="0"/>
    <m/>
    <m/>
    <m/>
    <m/>
    <m/>
    <m/>
    <m/>
    <m/>
    <m/>
    <m/>
    <m/>
    <m/>
    <m/>
    <m/>
    <m/>
    <m/>
    <m/>
    <m/>
    <m/>
    <m/>
    <m/>
    <m/>
    <m/>
  </r>
  <r>
    <s v="2/27/2018"/>
    <x v="4"/>
    <s v="Accountancy"/>
    <s v="Obafemi Awolowo University,Ile-Ife"/>
    <x v="0"/>
    <x v="2"/>
    <x v="4"/>
    <s v="Ongoing"/>
    <n v="2018"/>
    <s v="Yes"/>
    <m/>
    <x v="0"/>
    <m/>
    <m/>
    <m/>
    <m/>
    <s v="Entry level"/>
    <s v="Finance/Accounting"/>
    <s v="Consulting"/>
    <s v="â€Žâ‚¦20,000 - â€Žâ‚¦49,999"/>
    <s v="Yes: the qualification was a formal requirement"/>
    <s v="To gain and broaden my experience in order to get the type of job I really want"/>
    <s v="PwC"/>
    <s v="Impression formed from the media"/>
    <s v="Consulting"/>
    <s v="Naira"/>
    <n v="8"/>
    <s v="The subject(s) I studied"/>
    <s v="Personal contacts, including family and friends"/>
    <s v="No"/>
    <s v="Walking"/>
    <s v="No"/>
    <s v="Agree"/>
    <s v="Agree"/>
    <s v="Ability to work with others, Written communication skills, Spoken communication skills, Knowledge of the skill(s) you are studying"/>
  </r>
  <r>
    <s v="2/27/2018"/>
    <x v="2"/>
    <s v="Accountancy"/>
    <s v="Wesley Univ. of Science &amp; Tech.,Ondo"/>
    <x v="0"/>
    <x v="8"/>
    <x v="2"/>
    <s v="No"/>
    <m/>
    <s v="No"/>
    <m/>
    <x v="0"/>
    <m/>
    <m/>
    <m/>
    <m/>
    <m/>
    <m/>
    <m/>
    <m/>
    <m/>
    <m/>
    <m/>
    <m/>
    <m/>
    <m/>
    <m/>
    <m/>
    <m/>
    <m/>
    <m/>
    <m/>
    <m/>
    <m/>
    <m/>
  </r>
  <r>
    <s v="2/27/2018"/>
    <x v="1"/>
    <s v="Mass Communication (Communication and Language Arts)"/>
    <s v="Joseph Ayo Babalola University, Ikeji-Arakeji"/>
    <x v="1"/>
    <x v="9"/>
    <x v="4"/>
    <s v="Yes"/>
    <n v="2015"/>
    <s v="No"/>
    <m/>
    <x v="0"/>
    <m/>
    <m/>
    <m/>
    <m/>
    <s v="Entry level"/>
    <s v="Content Creator/Content Writer/ Content Developer"/>
    <s v="Media"/>
    <s v="â€Žâ‚¦50,000 - â€Žâ‚¦99,999"/>
    <s v="Yes: while the qualification was not a formal requirement it did give me an advantage"/>
    <s v="Had no choice "/>
    <s v="Depends on the field "/>
    <s v="Others"/>
    <s v="Education"/>
    <s v="Naira"/>
    <n v="8"/>
    <s v="No one thing was important"/>
    <s v="Personal contacts, including family and friends"/>
    <s v="No"/>
    <s v="BRT"/>
    <s v="No"/>
    <s v="Agree"/>
    <s v="Strongly Agree"/>
    <s v="Knowledge of the skill(s) you are studying"/>
  </r>
  <r>
    <s v="2/27/2018"/>
    <x v="2"/>
    <s v="Computer Science"/>
    <s v="University of Ibadan"/>
    <x v="0"/>
    <x v="4"/>
    <x v="2"/>
    <s v="No"/>
    <n v="2019"/>
    <s v="No"/>
    <m/>
    <x v="0"/>
    <m/>
    <m/>
    <m/>
    <m/>
    <m/>
    <m/>
    <m/>
    <m/>
    <m/>
    <m/>
    <m/>
    <m/>
    <m/>
    <m/>
    <m/>
    <m/>
    <m/>
    <m/>
    <m/>
    <m/>
    <m/>
    <m/>
    <m/>
  </r>
  <r>
    <s v="2/27/2018"/>
    <x v="3"/>
    <s v="Chemical Engineering"/>
    <s v="University of Port-Harcourt"/>
    <x v="0"/>
    <x v="0"/>
    <x v="1"/>
    <s v="Yes"/>
    <n v="2016"/>
    <s v="No"/>
    <s v="Entry level"/>
    <x v="25"/>
    <s v="Engineering"/>
    <s v="#50,000 - #99,999"/>
    <s v="No: the qualification was not required"/>
    <s v="It fitted into my career plan/it was exactly the type of work I wanted"/>
    <s v="Entry level"/>
    <s v="Finance/Accounting"/>
    <s v="Banking / Financial Services"/>
    <s v="#100,000 - #149,999"/>
    <s v="Yes: the qualification was a formal requirement"/>
    <s v="To gain and broaden my experience in order to get the type of job I really want"/>
    <s v="Banking"/>
    <s v="Impression formed from talking to people who have worked there or still work there"/>
    <s v="Engineering"/>
    <s v="Naira"/>
    <n v="8"/>
    <s v="The subject(s) I studied"/>
    <s v="Recruitment agency/Online job site"/>
    <s v="No"/>
    <s v="BRT"/>
    <s v="No"/>
    <s v="Strongly Agree"/>
    <s v="Strongly Agree"/>
    <s v="Critical thinking skills, Ability to solve complex problems, Ability to work with others, Spoken communication skills"/>
  </r>
  <r>
    <s v="2/27/2018"/>
    <x v="2"/>
    <s v="Business Management"/>
    <s v="University of Agriculture, Abeokuta."/>
    <x v="0"/>
    <x v="1"/>
    <x v="2"/>
    <s v="No"/>
    <m/>
    <s v="No"/>
    <m/>
    <x v="0"/>
    <m/>
    <m/>
    <m/>
    <m/>
    <m/>
    <m/>
    <m/>
    <m/>
    <m/>
    <m/>
    <m/>
    <m/>
    <m/>
    <m/>
    <m/>
    <m/>
    <m/>
    <m/>
    <m/>
    <m/>
    <m/>
    <m/>
    <m/>
  </r>
  <r>
    <s v="2/27/2018"/>
    <x v="2"/>
    <s v="Systems Engineering"/>
    <s v="University of Lagos"/>
    <x v="0"/>
    <x v="2"/>
    <x v="1"/>
    <s v="No"/>
    <m/>
    <s v="No"/>
    <s v="Entry level"/>
    <x v="11"/>
    <s v="Technology"/>
    <s v="â€Žâ‚¦20,000 - â€Žâ‚¦49,999"/>
    <s v="Yes: the qualification was a formal requirement"/>
    <s v="To see if I would like the type of work it involved"/>
    <s v="Entry level"/>
    <s v="Web Developer"/>
    <s v="Technology"/>
    <s v="â€Žâ‚¦20,000 - â€Žâ‚¦49,999"/>
    <s v="Yes: the qualification was a formal requirement"/>
    <s v="To see if I would like the type of work it involved"/>
    <s v="oil and gas, telecommunucations, engineering firm"/>
    <s v="Impression formed from talking to people who have worked there or still work there"/>
    <s v="Technology"/>
    <s v="Naira"/>
    <n v="12"/>
    <s v="The level of study"/>
    <s v="University/polytechnic (e.g. Careers Service, lecturer, website)"/>
    <s v="Yes: before my higher education"/>
    <s v="Commercial Vehicles"/>
    <s v="No"/>
    <s v="Agree"/>
    <s v="Agree"/>
    <s v="Critical thinking skills, Ability to solve complex problems, Ability to work with others, Written communication skills, Spoken communication skills, Knowledge of the skill(s) you are studying"/>
  </r>
  <r>
    <s v="2/27/2018"/>
    <x v="4"/>
    <s v="History and International Studies"/>
    <s v="Redeemer's University, Mowe"/>
    <x v="0"/>
    <x v="6"/>
    <x v="2"/>
    <s v="Yes"/>
    <m/>
    <s v="No"/>
    <m/>
    <x v="0"/>
    <m/>
    <m/>
    <m/>
    <m/>
    <m/>
    <m/>
    <m/>
    <m/>
    <m/>
    <m/>
    <m/>
    <m/>
    <m/>
    <m/>
    <m/>
    <m/>
    <m/>
    <m/>
    <m/>
    <m/>
    <m/>
    <m/>
    <m/>
  </r>
  <r>
    <s v="2/27/2018"/>
    <x v="1"/>
    <s v="Mass Communication (Communication and Language Arts)"/>
    <s v="Lagos State University Ojo, Lagos."/>
    <x v="0"/>
    <x v="6"/>
    <x v="1"/>
    <s v="Yes"/>
    <n v="2016"/>
    <s v="No"/>
    <s v="Entry level"/>
    <x v="5"/>
    <s v="Ecommerce/Internet"/>
    <s v="#20,000 - #49,999"/>
    <s v="Yes: while the qualification was not a formal requirement it did give me an advantage"/>
    <s v="It fitted into my career plan/it was exactly the type of work I wanted"/>
    <s v="Entry level"/>
    <s v="Customer Service"/>
    <s v="Ecommerce/Internet"/>
    <s v="#20,000 - #49,999"/>
    <s v="Yes: while the qualification was not a formal requirement it did give me an advantage"/>
    <s v="It fitted into my career plan/it was exactly the type of work I wanted"/>
    <s v="Petroleum companies, to some extents banks and telecommunications."/>
    <s v="Impression formed from talking to people who have worked there or still work there"/>
    <s v="Telecommunications"/>
    <s v="Naira"/>
    <n v="12"/>
    <s v="Don't know"/>
    <s v="Recruitment agency/Online job site"/>
    <s v="No"/>
    <s v="Commercial Vehicles"/>
    <s v="No"/>
    <s v="Agree"/>
    <s v="Strongly Agree"/>
    <s v="Critical thinking skills, Ability to work with others, Spoken communication skills"/>
  </r>
  <r>
    <s v="2/27/2018"/>
    <x v="3"/>
    <s v="History and International Studies"/>
    <s v="Babcock University,Ilishan-Remo"/>
    <x v="0"/>
    <x v="1"/>
    <x v="2"/>
    <s v="Yes"/>
    <n v="2016"/>
    <s v="Yes"/>
    <m/>
    <x v="0"/>
    <m/>
    <m/>
    <m/>
    <m/>
    <m/>
    <m/>
    <m/>
    <m/>
    <m/>
    <m/>
    <m/>
    <m/>
    <m/>
    <m/>
    <m/>
    <m/>
    <m/>
    <m/>
    <m/>
    <m/>
    <m/>
    <m/>
    <m/>
  </r>
  <r>
    <s v="2/27/2018"/>
    <x v="4"/>
    <s v="Microbiology"/>
    <s v="Michael Okpara Uni. of Agric., Umudike"/>
    <x v="0"/>
    <x v="6"/>
    <x v="2"/>
    <s v="Yes"/>
    <n v="2017"/>
    <s v="No"/>
    <m/>
    <x v="0"/>
    <m/>
    <m/>
    <m/>
    <m/>
    <m/>
    <m/>
    <m/>
    <m/>
    <m/>
    <m/>
    <m/>
    <m/>
    <m/>
    <m/>
    <m/>
    <m/>
    <m/>
    <m/>
    <m/>
    <m/>
    <m/>
    <m/>
    <m/>
  </r>
  <r>
    <s v="2/27/2018"/>
    <x v="1"/>
    <s v="Mathematics"/>
    <s v="University of Agriculture, Abeokuta."/>
    <x v="0"/>
    <x v="6"/>
    <x v="1"/>
    <s v="Yes"/>
    <n v="2016"/>
    <s v="No"/>
    <s v="Managerial"/>
    <x v="10"/>
    <s v="Education"/>
    <s v="#20,000 - #49,999"/>
    <s v="Yes: the qualification was a formal requirement"/>
    <s v="To gain and broaden my experience in order to get the type of job I really want"/>
    <s v="Entry level"/>
    <s v="Sales"/>
    <s v="Insurance"/>
    <s v="#20,000 - #49,999"/>
    <s v="Yes: while the qualification was not a formal requirement it did give me an advantage"/>
    <s v="To gain and broaden my experience in order to get the type of job I really want"/>
    <s v="Banking/ Financialservices, Oil and gas, Telecommunications "/>
    <s v="Others"/>
    <s v="Banking / Financial Services"/>
    <s v="Naira"/>
    <n v="8"/>
    <s v="The level of study"/>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2/27/2018"/>
    <x v="4"/>
    <s v="Educational Foundations"/>
    <s v="Ekiti State University"/>
    <x v="0"/>
    <x v="2"/>
    <x v="1"/>
    <s v="Ongoing"/>
    <n v="2019"/>
    <s v="No"/>
    <s v="Clerical and administrative"/>
    <x v="13"/>
    <s v="Technology"/>
    <s v="#20,000 - #49,999"/>
    <s v="No: the qualification was not required"/>
    <s v="To gain and broaden my experience in order to get the type of job I really want"/>
    <s v="Entry level"/>
    <s v="IT Support"/>
    <s v="Technology"/>
    <s v="#20,000 - #49,999"/>
    <s v="No: the qualification was not required"/>
    <s v="To gain and broaden my experience in order to get the type of job I really want"/>
    <s v="PROGRAMMING FIRM OR TECHNOLOGY"/>
    <s v="Impression formed from talking to people who have worked there or still work there"/>
    <s v="Technology"/>
    <s v="Naira"/>
    <n v="9"/>
    <s v="IT/SIWES/Internship experience (gained as part of my course)"/>
    <s v="Personal contacts, including family and friends"/>
    <s v="No"/>
    <s v="Keke Marwa/Napep/Tricycle"/>
    <s v="No"/>
    <s v="Disagree"/>
    <s v="Agree"/>
    <s v="Critical thinking skills, Ability to work with others, Spoken communication skills"/>
  </r>
  <r>
    <s v="2/27/2018"/>
    <x v="1"/>
    <s v="Economics"/>
    <s v="Bowen University, Iwo"/>
    <x v="0"/>
    <x v="3"/>
    <x v="1"/>
    <s v="Yes"/>
    <n v="2015"/>
    <s v="No"/>
    <s v="Entry level"/>
    <x v="6"/>
    <s v="Technology"/>
    <s v="Under #20,000"/>
    <s v="No: the qualification was not required"/>
    <s v="It was an opportunity to progress in the organisation"/>
    <s v="Entry level"/>
    <s v="Product Manager"/>
    <s v="Food Services"/>
    <s v="Under #20,000"/>
    <s v="No: the qualification was not required"/>
    <s v="It fitted into my career plan/it was exactly the type of work I wanted"/>
    <s v="IT services"/>
    <s v="Impression formed from talking to people who have worked there or still work there"/>
    <s v="Food Services"/>
    <s v="Naira"/>
    <n v="8"/>
    <s v="No one thing was important"/>
    <s v="Social media/professional networking sites"/>
    <s v="No"/>
    <s v="Commercial Vehicles"/>
    <s v="No"/>
    <s v="Strongly Disagree"/>
    <s v="Agree"/>
    <s v="Ability to solve complex problems"/>
  </r>
  <r>
    <s v="2/27/2018"/>
    <x v="0"/>
    <s v="Estate Management"/>
    <s v="University of Lagos"/>
    <x v="0"/>
    <x v="1"/>
    <x v="0"/>
    <s v="No"/>
    <m/>
    <s v="No"/>
    <s v="Managerial"/>
    <x v="28"/>
    <s v="Travels/Tours"/>
    <s v="â€Žâ‚¦20,000 - â€Žâ‚¦49,999"/>
    <s v="No: the qualification was not required"/>
    <s v="To gain and broaden my experience in order to get the type of job I really want"/>
    <s v="Managerial"/>
    <s v="Estate Management"/>
    <s v="Construction / Real Estate"/>
    <s v="â€Žâ‚¦50,000 - â€Žâ‚¦99,999"/>
    <s v="No: the qualification was not required"/>
    <s v="To gain and broaden my experience in order to get the type of job I really want"/>
    <s v="Premier Lotto"/>
    <s v="Impression formed from talking to people who have worked there or still work there"/>
    <s v="Construction / Real Estate"/>
    <s v="Naira"/>
    <n v="7"/>
    <s v="No one thing was important"/>
    <s v="Personal contacts, including family and friends"/>
    <s v="Yes: during my higher education study"/>
    <s v="Walking"/>
    <s v="Yes: From my first job"/>
    <s v="Agree"/>
    <s v="Agree"/>
    <s v="Critical thinking skills, Ability to solve complex problems, Written communication skills"/>
  </r>
  <r>
    <s v="2/27/2018"/>
    <x v="3"/>
    <s v="English and Literary Studies"/>
    <s v="Obafemi Awolowo University,Ile-Ife"/>
    <x v="0"/>
    <x v="0"/>
    <x v="1"/>
    <s v="Yes"/>
    <n v="2017"/>
    <s v="No"/>
    <s v="Clerical and administrative"/>
    <x v="16"/>
    <s v="Consulting"/>
    <s v="#20,000 - #49,999"/>
    <s v="Yes: the qualification was a formal requirement"/>
    <s v="To gain and broaden my experience in order to get the type of job I really want"/>
    <s v="Entry level"/>
    <s v="Researcher"/>
    <s v="Consulting"/>
    <s v="#50,000 - #99,999"/>
    <s v="Yes: the qualification was a formal requirement"/>
    <s v="It fitted into my career plan/it was exactly the type of work I wanted"/>
    <s v="Deloitte"/>
    <s v="Impression formed from talking to people who have worked there or still work there"/>
    <s v="Government / Defence"/>
    <s v="Naira"/>
    <n v="9"/>
    <s v="Don't know"/>
    <s v="Employer's website"/>
    <s v="No"/>
    <s v="Commercial Vehicles"/>
    <s v="No"/>
    <s v="Agree"/>
    <s v="Strongly Agree"/>
    <s v="Critical thinking skills, Written communication skills, Spoken communication skills, Knowledge of the skill(s) you are studying"/>
  </r>
  <r>
    <s v="2/27/2018"/>
    <x v="3"/>
    <s v="Physics and Astronomy"/>
    <s v="Lagos State University Ojo, Lagos."/>
    <x v="0"/>
    <x v="0"/>
    <x v="4"/>
    <s v="Yes"/>
    <n v="2016"/>
    <s v="No"/>
    <m/>
    <x v="0"/>
    <m/>
    <m/>
    <m/>
    <m/>
    <s v="Entry level"/>
    <s v="Teacher"/>
    <s v="Education"/>
    <s v="â€Žâ‚¦20,000 - â€Žâ‚¦49,999"/>
    <s v="Yes: the qualification was a formal requirement"/>
    <s v="In order to earn a living/pay off debts"/>
    <s v="I would advise myself to work in a Telecom or constructive company"/>
    <s v="Impression formed from talking to people who have worked there or still work there"/>
    <s v="Manufacturing / Production"/>
    <s v="Naira"/>
    <n v="8"/>
    <s v="The subject(s) I studied"/>
    <s v="Personal contacts, including family and friends"/>
    <s v="No"/>
    <s v="Keke Marwa/Napep/Tricycle"/>
    <s v="No"/>
    <s v="Disagree"/>
    <s v="Agree"/>
    <s v="Ability to work with others"/>
  </r>
  <r>
    <s v="2/27/2018"/>
    <x v="1"/>
    <s v="Statistics"/>
    <s v="Obafemi Awolowo University,Ile-Ife"/>
    <x v="0"/>
    <x v="6"/>
    <x v="2"/>
    <s v="Yes"/>
    <n v="2015"/>
    <s v="No"/>
    <m/>
    <x v="0"/>
    <m/>
    <m/>
    <m/>
    <m/>
    <m/>
    <m/>
    <m/>
    <m/>
    <m/>
    <m/>
    <m/>
    <m/>
    <m/>
    <m/>
    <m/>
    <m/>
    <m/>
    <m/>
    <m/>
    <m/>
    <m/>
    <m/>
    <m/>
  </r>
  <r>
    <s v="2/27/2018"/>
    <x v="3"/>
    <s v="Agricultural Extension"/>
    <s v="Obafemi Awolowo University,Ile-Ife"/>
    <x v="0"/>
    <x v="3"/>
    <x v="4"/>
    <s v="Yes"/>
    <n v="2017"/>
    <s v="Yes"/>
    <m/>
    <x v="0"/>
    <m/>
    <m/>
    <m/>
    <m/>
    <s v="Entry level"/>
    <s v="Marketing"/>
    <s v="Insurance"/>
    <s v="â€Žâ‚¦20,000 - â€Žâ‚¦49,999"/>
    <s v="Yes: the qualification was a formal requirement"/>
    <s v="To gain and broaden my experience in order to get the type of job I really want"/>
    <s v="NGO"/>
    <s v="Impression formed from talking to people who have worked there or still work there"/>
    <s v="Advertising / Marketing / Comms"/>
    <s v="Naira"/>
    <n v="6"/>
    <s v="The level of study"/>
    <s v="Recruitment agency/Online job site"/>
    <s v="No"/>
    <s v="BRT"/>
    <s v="No"/>
    <s v="Agree"/>
    <s v="Agree"/>
    <s v="Ability to solve complex problems, Ability to work with others, Written communication skills, Spoken communication skills, Knowledge of the skill(s) you are studying"/>
  </r>
  <r>
    <s v="2/27/2018"/>
    <x v="3"/>
    <s v="Accountancy"/>
    <s v="Others (For foreign trained students)"/>
    <x v="0"/>
    <x v="0"/>
    <x v="4"/>
    <s v="Yes"/>
    <n v="2017"/>
    <s v="No"/>
    <m/>
    <x v="0"/>
    <m/>
    <m/>
    <m/>
    <m/>
    <s v="Entry level"/>
    <s v="Finance/Accounting"/>
    <s v="Telecommunications"/>
    <s v="â€Žâ‚¦50,000 - â€Žâ‚¦99,999"/>
    <s v="Yes: the qualification was a formal requirement"/>
    <s v="To gain and broaden my experience in order to get the type of job I really want"/>
    <s v="KPMG"/>
    <s v="Impression formed from the media"/>
    <s v="Travels/Tours"/>
    <s v="Naira"/>
    <n v="10"/>
    <s v="IT/SIWES/Internship experience (gained as part of my course)"/>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2/27/2018"/>
    <x v="0"/>
    <s v="Computer Science"/>
    <s v="Tai Solarin Univ. of Education, Ijebu-Ode"/>
    <x v="0"/>
    <x v="1"/>
    <x v="2"/>
    <s v="Yes"/>
    <n v="2014"/>
    <s v="No"/>
    <m/>
    <x v="0"/>
    <m/>
    <m/>
    <m/>
    <m/>
    <m/>
    <m/>
    <m/>
    <m/>
    <m/>
    <m/>
    <m/>
    <m/>
    <m/>
    <m/>
    <m/>
    <m/>
    <m/>
    <m/>
    <m/>
    <m/>
    <m/>
    <m/>
    <m/>
  </r>
  <r>
    <s v="2/27/2018"/>
    <x v="2"/>
    <s v="Political Science"/>
    <s v="Obafemi Awolowo University,Ile-Ife"/>
    <x v="0"/>
    <x v="6"/>
    <x v="2"/>
    <s v="No"/>
    <m/>
    <s v="No"/>
    <m/>
    <x v="0"/>
    <m/>
    <m/>
    <m/>
    <m/>
    <m/>
    <m/>
    <m/>
    <m/>
    <m/>
    <m/>
    <m/>
    <m/>
    <m/>
    <m/>
    <m/>
    <m/>
    <m/>
    <m/>
    <m/>
    <m/>
    <m/>
    <m/>
    <m/>
  </r>
  <r>
    <s v="2/27/2018"/>
    <x v="2"/>
    <s v="Biochemistry"/>
    <s v="Michael Okpara Uni. of Agric., Umudike"/>
    <x v="0"/>
    <x v="3"/>
    <x v="4"/>
    <s v="No"/>
    <m/>
    <s v="No"/>
    <m/>
    <x v="0"/>
    <m/>
    <m/>
    <m/>
    <m/>
    <s v="Entry level"/>
    <s v="Teacher"/>
    <s v="Education"/>
    <s v="Under â€Žâ‚¦20,000"/>
    <s v="Yes: the qualification was a formal requirement"/>
    <s v="it was better than staying home doing nothing "/>
    <s v="government "/>
    <s v="Impression formed from talking to people who have worked there or still work there"/>
    <s v="Manufacturing / Production"/>
    <s v="Naira"/>
    <n v="9"/>
    <s v="The level of study"/>
    <s v="Recruitment agency/Online job site"/>
    <s v="No"/>
    <s v="Motorcycle"/>
    <s v="No"/>
    <s v="Strongly Disagree"/>
    <s v="Agree"/>
    <s v="Critical thinking skills"/>
  </r>
  <r>
    <s v="2/27/2018"/>
    <x v="4"/>
    <s v="Computer Science"/>
    <s v="Bowen University, Iwo"/>
    <x v="0"/>
    <x v="8"/>
    <x v="2"/>
    <s v="Yes"/>
    <n v="2017"/>
    <s v="No"/>
    <m/>
    <x v="0"/>
    <m/>
    <m/>
    <m/>
    <m/>
    <m/>
    <m/>
    <m/>
    <m/>
    <m/>
    <m/>
    <m/>
    <m/>
    <m/>
    <m/>
    <m/>
    <m/>
    <m/>
    <m/>
    <m/>
    <m/>
    <m/>
    <m/>
    <m/>
  </r>
  <r>
    <s v="2/27/2018"/>
    <x v="4"/>
    <s v="Sociology/Anthropology"/>
    <s v="Ekiti State University"/>
    <x v="0"/>
    <x v="6"/>
    <x v="2"/>
    <s v="Yes"/>
    <n v="2017"/>
    <s v="No"/>
    <m/>
    <x v="0"/>
    <m/>
    <m/>
    <m/>
    <m/>
    <m/>
    <m/>
    <m/>
    <m/>
    <m/>
    <m/>
    <m/>
    <m/>
    <m/>
    <m/>
    <m/>
    <m/>
    <m/>
    <m/>
    <m/>
    <m/>
    <m/>
    <m/>
    <m/>
  </r>
  <r>
    <s v="2/27/2018"/>
    <x v="4"/>
    <s v="Electrical &amp; Electronic Engineering"/>
    <s v="Landmark University,Omu-Aran."/>
    <x v="0"/>
    <x v="8"/>
    <x v="2"/>
    <s v="Yes"/>
    <n v="2017"/>
    <s v="No"/>
    <m/>
    <x v="0"/>
    <m/>
    <m/>
    <m/>
    <m/>
    <m/>
    <m/>
    <m/>
    <m/>
    <m/>
    <m/>
    <m/>
    <m/>
    <m/>
    <m/>
    <m/>
    <m/>
    <m/>
    <m/>
    <m/>
    <m/>
    <m/>
    <m/>
    <m/>
  </r>
  <r>
    <s v="2/27/2018"/>
    <x v="3"/>
    <s v="Accountancy"/>
    <s v="University of Abuja, Gwagwalada"/>
    <x v="0"/>
    <x v="1"/>
    <x v="4"/>
    <s v="Yes"/>
    <n v="2017"/>
    <s v="No"/>
    <m/>
    <x v="0"/>
    <m/>
    <m/>
    <m/>
    <m/>
    <s v="Entry level"/>
    <s v="Customer Service"/>
    <s v="Others"/>
    <s v="Under â€Žâ‚¦20,000"/>
    <s v="No: the qualification was not required"/>
    <s v="To gain and broaden my experience in order to get the type of job I really want"/>
    <s v="To learn a skill,  and be self employed "/>
    <s v="Others"/>
    <s v="Government / Defence"/>
    <s v="Naira"/>
    <n v="9"/>
    <s v="No one thing was important"/>
    <s v="Personal contacts, including family and friends"/>
    <s v="No"/>
    <s v="Motorcycle"/>
    <s v="No"/>
    <s v="Agree"/>
    <s v="Agree"/>
    <s v="Critical thinking skills, Ability to solve complex problems, Ability to work with others, Written communication skills, Spoken communication skills"/>
  </r>
  <r>
    <s v="2/27/2018"/>
    <x v="1"/>
    <s v="Computer Engineering"/>
    <s v="Madonna University, Okija"/>
    <x v="0"/>
    <x v="1"/>
    <x v="2"/>
    <s v="Yes"/>
    <n v="2015"/>
    <s v="Yes"/>
    <m/>
    <x v="0"/>
    <m/>
    <m/>
    <m/>
    <m/>
    <m/>
    <m/>
    <m/>
    <m/>
    <m/>
    <m/>
    <m/>
    <m/>
    <m/>
    <m/>
    <m/>
    <m/>
    <m/>
    <m/>
    <m/>
    <m/>
    <m/>
    <m/>
    <m/>
  </r>
  <r>
    <s v="2/27/2018"/>
    <x v="4"/>
    <s v="Social Work"/>
    <s v="Babcock University,Ilishan-Remo"/>
    <x v="0"/>
    <x v="0"/>
    <x v="4"/>
    <s v="Yes"/>
    <n v="2017"/>
    <s v="No"/>
    <m/>
    <x v="0"/>
    <m/>
    <m/>
    <m/>
    <m/>
    <s v="Entry level"/>
    <s v="Executive Assistance/Personal Assitance"/>
    <s v="Ecommerce/Internet"/>
    <s v="â€Žâ‚¦50,000 - â€Žâ‚¦99,999"/>
    <s v="Yes: the qualification was a formal requirement"/>
    <s v="To gain and broaden my experience in order to get the type of job I really want"/>
    <s v="Multi-national Organizations "/>
    <s v="Impression formed from talking to people who have worked there or still work there"/>
    <s v="NGO"/>
    <s v="Naira"/>
    <n v="9"/>
    <s v="IT/SIWES/Internship experience (gained as part of my course)"/>
    <s v="Recruitment agency/Online job site"/>
    <s v="No"/>
    <s v="Walking"/>
    <s v="No: From my current job"/>
    <s v="Strongly Agree"/>
    <s v="Strongly Agree"/>
    <s v="Critical thinking skills, Ability to work with others, Written communication skills, Spoken communication skills"/>
  </r>
  <r>
    <s v="2/27/2018"/>
    <x v="1"/>
    <s v="Religion"/>
    <s v="University of Ilorin"/>
    <x v="0"/>
    <x v="1"/>
    <x v="2"/>
    <s v="Yes"/>
    <n v="2015"/>
    <s v="No"/>
    <m/>
    <x v="0"/>
    <m/>
    <m/>
    <m/>
    <m/>
    <m/>
    <m/>
    <m/>
    <m/>
    <m/>
    <m/>
    <m/>
    <m/>
    <m/>
    <m/>
    <m/>
    <m/>
    <m/>
    <m/>
    <m/>
    <m/>
    <m/>
    <m/>
    <m/>
  </r>
  <r>
    <s v="2/27/2018"/>
    <x v="4"/>
    <s v="Computer Engineering"/>
    <s v="Michael Okpara Uni. of Agric., Umudike"/>
    <x v="0"/>
    <x v="0"/>
    <x v="4"/>
    <s v="No"/>
    <m/>
    <s v="No"/>
    <m/>
    <x v="0"/>
    <m/>
    <m/>
    <m/>
    <m/>
    <s v="Entry level"/>
    <s v="Content Creator/Content Writer/ Content Developer"/>
    <s v="Advertising / Marketing / Comms"/>
    <s v="â€Žâ‚¦50,000 - â€Žâ‚¦99,999"/>
    <s v="No: the qualification was not required"/>
    <s v="It fitted into my career plan/it was exactly the type of work I wanted"/>
    <s v="Oil &amp; Gas"/>
    <s v="Impression formed from talking to people who have worked there or still work there"/>
    <s v="Media"/>
    <s v="Naira"/>
    <n v="10"/>
    <s v="My Skills"/>
    <s v="Personal contacts, including family and friends"/>
    <s v="No"/>
    <s v="Car"/>
    <s v="Yes: From my first job"/>
    <s v="Disagree"/>
    <s v="Disagree"/>
    <s v="Critical thinking skills, Ability to solve complex problems, Written communication skills, Spoken communication skills"/>
  </r>
  <r>
    <s v="2/27/2018"/>
    <x v="4"/>
    <s v="Economics"/>
    <s v="Olabisi Onabanjo University Ago-Iwoye"/>
    <x v="0"/>
    <x v="6"/>
    <x v="2"/>
    <s v="Yes"/>
    <n v="2017"/>
    <s v="No"/>
    <m/>
    <x v="0"/>
    <m/>
    <m/>
    <m/>
    <m/>
    <m/>
    <m/>
    <m/>
    <m/>
    <m/>
    <m/>
    <m/>
    <m/>
    <m/>
    <m/>
    <m/>
    <m/>
    <m/>
    <m/>
    <m/>
    <m/>
    <m/>
    <m/>
    <m/>
  </r>
  <r>
    <s v="2/27/2018"/>
    <x v="0"/>
    <s v="Computer Science"/>
    <s v="Tai Solarin Univ. of Education, Ijebu-Ode"/>
    <x v="0"/>
    <x v="6"/>
    <x v="4"/>
    <s v="Yes"/>
    <n v="2015"/>
    <s v="No"/>
    <m/>
    <x v="0"/>
    <m/>
    <m/>
    <m/>
    <m/>
    <s v="Clerical and administrative"/>
    <s v="IT Support"/>
    <s v="Technology"/>
    <s v="Under â€Žâ‚¦20,000"/>
    <s v="Yes: the qualification was a formal requirement"/>
    <s v="It was the only job offer I received"/>
    <s v="Any Legitimate Company that pays well according to standard "/>
    <s v="Impression formed during any encounter with company representatives"/>
    <s v="Technology"/>
    <s v="Naira"/>
    <n v="0"/>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2/27/2018"/>
    <x v="3"/>
    <s v="Mechanical Engineering"/>
    <s v="Covenant University Ota"/>
    <x v="0"/>
    <x v="3"/>
    <x v="4"/>
    <s v="Yes"/>
    <n v="2016"/>
    <s v="No"/>
    <m/>
    <x v="0"/>
    <m/>
    <m/>
    <m/>
    <m/>
    <s v="Entry level"/>
    <s v="Mechanical Engineer"/>
    <s v="FMCG"/>
    <s v="â€Žâ‚¦50,000 - â€Žâ‚¦99,999"/>
    <s v="Yes: while the qualification was not a formal requirement it did give me an advantage"/>
    <s v="It was an opportunity to progress in the organisation"/>
    <s v="Andela "/>
    <s v="Impression formed from talking to people who have worked there or still work there"/>
    <s v="Power/Energy"/>
    <s v="Naira"/>
    <n v="8"/>
    <s v="Don't know"/>
    <s v="Personal contacts, including family and friends"/>
    <s v="No"/>
    <s v="Commercial Vehicles"/>
    <s v="No"/>
    <s v="Agree"/>
    <s v="Strongly Agree"/>
    <s v="Critical thinking skills, Ability to solve complex problems, Ability to work with others, Spoken communication skills, Knowledge of the skill(s) you are studying"/>
  </r>
  <r>
    <s v="2/27/2018"/>
    <x v="0"/>
    <s v="Food Science and Technology"/>
    <s v="University of Agriculture, Abeokuta."/>
    <x v="0"/>
    <x v="3"/>
    <x v="0"/>
    <s v="Yes"/>
    <n v="2015"/>
    <s v="Yes"/>
    <s v="Entry level"/>
    <x v="10"/>
    <s v="Education"/>
    <s v="#20,000 - #49,999"/>
    <s v="Don't know"/>
    <s v="To gain and broaden my experience in order to get the type of job I really want"/>
    <s v="Entry level"/>
    <s v="Back-End Developer"/>
    <s v="Technology"/>
    <s v="Under #20,000"/>
    <s v="Yes: the qualification was a formal requirement"/>
    <s v="To gain and broaden my experience in order to get the type of job I really want"/>
    <s v="Tech companies"/>
    <s v="Impression formed from talking to people who have worked there or still work there"/>
    <s v="Technology"/>
    <s v="Naira"/>
    <n v="8"/>
    <s v="The level of study"/>
    <s v="Personal contacts, including family and friends"/>
    <s v="No"/>
    <s v="Commercial Vehicles"/>
    <s v="No"/>
    <s v="Strongly Disagree"/>
    <s v="Strongly Agree"/>
    <s v="Ability to solve complex problems, Ability to work with others, Written communication skills, Spoken communication skills, Knowledge of the skill(s) you are studying"/>
  </r>
  <r>
    <s v="2/27/2018"/>
    <x v="3"/>
    <s v="History and International Studies"/>
    <s v="Redeemer's University, Mowe"/>
    <x v="0"/>
    <x v="6"/>
    <x v="1"/>
    <s v="Yes"/>
    <n v="2016"/>
    <s v="No"/>
    <s v="Clerical and administrative"/>
    <x v="29"/>
    <s v="Education"/>
    <s v="#50,000 - #99,999"/>
    <s v="No: the qualification was not required"/>
    <s v="To gain and broaden my experience in order to get the type of job I really want"/>
    <s v="Experience/Professional"/>
    <s v="Human Resources"/>
    <s v="NGO"/>
    <s v="#150,000 - #199,999"/>
    <s v="Yes: the qualification was a formal requirement"/>
    <s v="It fitted into my career plan/it was exactly the type of work I wanted"/>
    <s v="Private companies"/>
    <s v="Others"/>
    <s v="NGO"/>
    <s v="Naira"/>
    <n v="9"/>
    <s v="IT/SIWES/Internship experience (gained as part of my course)"/>
    <s v="Recruitment agency/Online job site"/>
    <s v="No"/>
    <s v="Commercial Vehicles"/>
    <s v="No"/>
    <s v="Agree"/>
    <s v="Strongly Agree"/>
    <s v="Ability to work with others"/>
  </r>
  <r>
    <s v="2/27/2018"/>
    <x v="3"/>
    <s v="Psychology"/>
    <s v="Obafemi Awolowo University,Ile-Ife"/>
    <x v="0"/>
    <x v="1"/>
    <x v="2"/>
    <s v="Yes"/>
    <n v="2017"/>
    <s v="No"/>
    <m/>
    <x v="0"/>
    <m/>
    <m/>
    <m/>
    <m/>
    <m/>
    <m/>
    <m/>
    <m/>
    <m/>
    <m/>
    <m/>
    <m/>
    <m/>
    <m/>
    <m/>
    <m/>
    <m/>
    <m/>
    <m/>
    <m/>
    <m/>
    <m/>
    <m/>
  </r>
  <r>
    <s v="2/27/2018"/>
    <x v="2"/>
    <s v="Economics"/>
    <s v="Covenant University Ota"/>
    <x v="0"/>
    <x v="2"/>
    <x v="4"/>
    <s v="Ongoing"/>
    <n v="2018"/>
    <s v="No"/>
    <m/>
    <x v="0"/>
    <m/>
    <m/>
    <m/>
    <m/>
    <s v="Entry level"/>
    <s v="Business Analyst"/>
    <s v="Consulting"/>
    <s v="â€Žâ‚¦50,000 - â€Žâ‚¦99,999"/>
    <s v="Yes: the qualification was a formal requirement"/>
    <s v="It fitted into my career plan/it was exactly the type of work I wanted"/>
    <s v="PWC"/>
    <s v="Impression formed from talking to people who have worked there or still work there"/>
    <s v="Consulting"/>
    <s v="Naira"/>
    <n v="11"/>
    <s v="The class of degre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2/27/2018"/>
    <x v="4"/>
    <s v="Accountancy"/>
    <s v="University of Lagos"/>
    <x v="0"/>
    <x v="2"/>
    <x v="4"/>
    <s v="Ongoing"/>
    <n v="2018"/>
    <s v="No"/>
    <m/>
    <x v="0"/>
    <m/>
    <m/>
    <m/>
    <m/>
    <s v="Entry level"/>
    <s v="Finance/Accounting"/>
    <s v="Banking / Financial Services"/>
    <s v="â€Žâ‚¦20,000 - â€Žâ‚¦49,999"/>
    <s v="Yes: the qualification was a formal requirement"/>
    <s v="It fitted into my career plan/it was exactly the type of work I wanted"/>
    <s v="KPMG"/>
    <s v="Impression formed from talking to people who have worked there or still work there"/>
    <s v="Banking / Financial Services"/>
    <s v="Naira"/>
    <n v="10"/>
    <s v="The level of study"/>
    <s v="University/polytechnic (e.g. Careers Service, lecturer, website)"/>
    <s v="No"/>
    <s v="Water/Ferry"/>
    <s v="No"/>
    <s v="Disagree"/>
    <s v="Agree"/>
    <s v="Ability to work with others, Written communication skills, Knowledge of the skill(s) you are studying"/>
  </r>
  <r>
    <s v="2/27/2018"/>
    <x v="2"/>
    <s v="Law"/>
    <s v="University of Ibadan"/>
    <x v="0"/>
    <x v="4"/>
    <x v="2"/>
    <s v="No"/>
    <m/>
    <s v="No"/>
    <m/>
    <x v="0"/>
    <m/>
    <m/>
    <m/>
    <m/>
    <m/>
    <m/>
    <m/>
    <m/>
    <m/>
    <m/>
    <m/>
    <m/>
    <m/>
    <m/>
    <m/>
    <m/>
    <m/>
    <m/>
    <m/>
    <m/>
    <m/>
    <m/>
    <m/>
  </r>
  <r>
    <s v="2/27/2018"/>
    <x v="4"/>
    <s v="Accountancy"/>
    <s v="University of Lagos"/>
    <x v="0"/>
    <x v="4"/>
    <x v="1"/>
    <s v="Yes"/>
    <n v="2017"/>
    <s v="No"/>
    <s v="Entry level"/>
    <x v="21"/>
    <s v="Banking / Financial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To gain and broaden my experience in order to get the type of job I really want"/>
    <s v="That would be the Oil and Gas sector or Investment banks"/>
    <s v="Impression formed from talking to people who have worked there or still work there"/>
    <s v="Banking / Financial Services"/>
    <s v="Naira"/>
    <n v="9"/>
    <s v="The level of study"/>
    <s v="Employer's website"/>
    <s v="No"/>
    <s v="Commercial Vehicles"/>
    <s v="No"/>
    <s v="Agree"/>
    <s v="Agree"/>
    <s v="Critical thinking skills"/>
  </r>
  <r>
    <s v="2/27/2018"/>
    <x v="4"/>
    <s v="International and Jurisprudence"/>
    <s v="Landmark University,Omu-Aran."/>
    <x v="0"/>
    <x v="6"/>
    <x v="4"/>
    <s v="Yes"/>
    <n v="2017"/>
    <s v="Yes"/>
    <m/>
    <x v="0"/>
    <m/>
    <m/>
    <m/>
    <m/>
    <s v="Clerical and administrative"/>
    <s v="Human Resources"/>
    <s v="Others"/>
    <s v="â€Žâ‚¦50,000 - â€Žâ‚¦99,999"/>
    <s v="Don't know"/>
    <s v="I do not have a job"/>
    <s v="Intetnational Organizations"/>
    <s v="Impression formed from talking to people who have worked there or still work there"/>
    <s v="NGO"/>
    <s v="Naira"/>
    <n v="0"/>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2/27/2018"/>
    <x v="4"/>
    <s v="Computer Science"/>
    <s v="University of Lagos"/>
    <x v="0"/>
    <x v="2"/>
    <x v="0"/>
    <s v="Ongoing"/>
    <m/>
    <s v="No"/>
    <s v="Entry level"/>
    <x v="13"/>
    <s v="Banking / Financial Services"/>
    <s v="â€Žâ‚¦20,000 - â€Žâ‚¦49,999"/>
    <s v="Yes: the qualification was a formal requirement"/>
    <s v="It fitted into my career plan/it was exactly the type of work I wanted"/>
    <s v="Entry level"/>
    <s v="Teacher"/>
    <s v="Education"/>
    <s v="Under â€Žâ‚¦20,000"/>
    <s v="Yes: the qualification was a formal requirement"/>
    <s v="It was the only job offer I received"/>
    <s v="Flutterwave"/>
    <s v="Impression formed from talking to people who have worked there or still work there"/>
    <s v="Technology"/>
    <s v="Naira"/>
    <n v="6"/>
    <s v="The subject(s) I studied"/>
    <s v="Media (e.g. newspaper/magazine advertisement)"/>
    <s v="No"/>
    <s v="Walking"/>
    <s v="No"/>
    <s v="Agree"/>
    <s v="Agree"/>
    <s v="Written communication skills, Knowledge of the skill(s) you are studying"/>
  </r>
  <r>
    <s v="2/27/2018"/>
    <x v="4"/>
    <s v="Psychology"/>
    <s v="Lagos State University Ojo, Lagos."/>
    <x v="0"/>
    <x v="2"/>
    <x v="4"/>
    <s v="Ongoing"/>
    <n v="2018"/>
    <s v="No"/>
    <m/>
    <x v="0"/>
    <m/>
    <m/>
    <m/>
    <m/>
    <s v="Entry level"/>
    <s v="Teacher"/>
    <s v="Education"/>
    <s v="â€Žâ‚¦20,000 - â€Žâ‚¦49,999"/>
    <s v="No: the qualification was not required"/>
    <s v="Nysc"/>
    <s v="Kpmg"/>
    <s v="Impression formed from the media"/>
    <s v="Government / Defence"/>
    <s v="Naira"/>
    <n v="8"/>
    <s v="The level of study"/>
    <s v="University/polytechnic (e.g. Careers Service, lecturer, website)"/>
    <s v="No"/>
    <s v="Motorcycle"/>
    <s v="No"/>
    <s v="Strongly Agree"/>
    <s v="Strongly Agree"/>
    <s v="Ability to work with others"/>
  </r>
  <r>
    <s v="2/27/2018"/>
    <x v="3"/>
    <s v="Business Administration"/>
    <s v="Lagos State University Ojo, Lagos."/>
    <x v="0"/>
    <x v="8"/>
    <x v="4"/>
    <s v="Yes"/>
    <n v="2016"/>
    <s v="No"/>
    <m/>
    <x v="0"/>
    <m/>
    <m/>
    <m/>
    <m/>
    <s v="Experience/Professional"/>
    <s v="Business Developer"/>
    <s v="Retail / Wholesales"/>
    <s v="â€Žâ‚¦50,000 - â€Žâ‚¦99,999"/>
    <s v="Yes: while the qualification was not a formal requirement it did give me an advantage"/>
    <s v="It fitted into my career plan/it was exactly the type of work I wanted"/>
    <s v="Don't cause i'm not there yet"/>
    <s v="Others"/>
    <s v="Retail / Wholesales"/>
    <s v="Naira"/>
    <n v="10"/>
    <s v="IT/SIWES/Internship experience (gained as part of my course)"/>
    <s v="Personal contacts, including family and friends"/>
    <s v="No"/>
    <s v="Commercial Vehicles"/>
    <s v="No"/>
    <s v="Agree"/>
    <s v="Agree"/>
    <s v="Critical thinking skills, Ability to solve complex problems, Written communication skills, Knowledge of the skill(s) you are studying"/>
  </r>
  <r>
    <s v="2/27/2018"/>
    <x v="4"/>
    <s v="Political Science"/>
    <s v="Obafemi Awolowo University,Ile-Ife"/>
    <x v="0"/>
    <x v="3"/>
    <x v="4"/>
    <s v="Yes"/>
    <n v="2017"/>
    <s v="No"/>
    <m/>
    <x v="0"/>
    <m/>
    <m/>
    <m/>
    <m/>
    <s v="Entry level"/>
    <s v="Finance/Accounting"/>
    <s v="Banking / Financial Services"/>
    <s v="â€Žâ‚¦20,000 - â€Žâ‚¦49,999"/>
    <s v="Yes: the qualification was a formal requirement"/>
    <s v="To gain and broaden my experience in order to get the type of job I really want"/>
    <s v="Technology and financial services firm"/>
    <s v="Impression formed from talking to people who have worked there or still work there"/>
    <s v="NGO"/>
    <s v="Naira"/>
    <n v="8"/>
    <s v="The subject(s) I studied"/>
    <s v="Recruitment agency/Online job site"/>
    <s v="No"/>
    <s v="Car"/>
    <s v="No"/>
    <s v="Disagree"/>
    <s v="Strongly Agree"/>
    <s v="Critical thinking skills, Ability to work with others, Written communication skills, Spoken communication skills, Knowledge of the skill(s) you are studying"/>
  </r>
  <r>
    <s v="2/27/2018"/>
    <x v="4"/>
    <s v="Computer Science"/>
    <s v="Afe Babalola University, Ado-Ekiti - Ekiti State"/>
    <x v="0"/>
    <x v="6"/>
    <x v="2"/>
    <s v="Yes"/>
    <n v="2017"/>
    <s v="No"/>
    <m/>
    <x v="0"/>
    <m/>
    <m/>
    <m/>
    <m/>
    <m/>
    <m/>
    <m/>
    <m/>
    <m/>
    <m/>
    <m/>
    <m/>
    <m/>
    <m/>
    <m/>
    <m/>
    <m/>
    <m/>
    <m/>
    <m/>
    <m/>
    <m/>
    <m/>
  </r>
  <r>
    <s v="2/27/2018"/>
    <x v="3"/>
    <s v="Economics"/>
    <s v="Babcock University,Ilishan-Remo"/>
    <x v="0"/>
    <x v="1"/>
    <x v="1"/>
    <s v="Yes"/>
    <n v="2017"/>
    <s v="No"/>
    <s v="Entry level"/>
    <x v="8"/>
    <s v="Power/Energy"/>
    <s v="#20,000 - #49,999"/>
    <s v="Yes: the qualification was a formal requirement"/>
    <s v="To see if I would like the type of work it involved"/>
    <s v="Entry level"/>
    <s v="Creatives"/>
    <s v="Others"/>
    <s v="#50,000 - #99,999"/>
    <s v="No: the qualification was not required"/>
    <s v="It fitted into my career plan/it was exactly the type of work I wanted"/>
    <s v="None"/>
    <s v="Others"/>
    <s v="Others"/>
    <s v="Naira"/>
    <n v="5"/>
    <s v="No one thing was important"/>
    <s v="Personal contacts, including family and friends"/>
    <s v="No"/>
    <s v="Car"/>
    <s v="No"/>
    <s v="Strongly Disagree"/>
    <s v="Disagree"/>
    <s v="Critical thinking skills, Ability to solve complex problems"/>
  </r>
  <r>
    <s v="2/27/2018"/>
    <x v="3"/>
    <s v="Sociology/Anthropology"/>
    <s v="Obafemi Awolowo University,Ile-Ife"/>
    <x v="0"/>
    <x v="0"/>
    <x v="1"/>
    <s v="Yes"/>
    <n v="2017"/>
    <s v="No"/>
    <s v="Entry level"/>
    <x v="8"/>
    <s v="Consulting"/>
    <s v="#20,000 - #49,999"/>
    <s v="No: the qualification was not required"/>
    <s v="To gain and broaden my experience in order to get the type of job I really want"/>
    <s v="Entry level"/>
    <s v="Customer Service"/>
    <s v="Oil &amp; Gas / Mining"/>
    <s v="#50,000 - #99,999"/>
    <s v="No: the qualification was not required"/>
    <s v="It was the only job offer I received"/>
    <s v="PWC"/>
    <s v="Impression formed during any encounter with company representatives"/>
    <s v="Consulting"/>
    <s v="Naira"/>
    <n v="9"/>
    <s v="The level of study"/>
    <s v="Employer's website"/>
    <s v="No"/>
    <s v="Commercial Vehicles"/>
    <s v="No"/>
    <s v="Agree"/>
    <s v="Agree"/>
    <s v="Ability to solve complex problems, Ability to work with others, Written communication skills"/>
  </r>
  <r>
    <s v="2/27/2018"/>
    <x v="4"/>
    <s v="History and International Studies"/>
    <s v="Redeemer's University, Mowe"/>
    <x v="0"/>
    <x v="4"/>
    <x v="2"/>
    <s v="Yes"/>
    <n v="2017"/>
    <s v="No"/>
    <m/>
    <x v="0"/>
    <m/>
    <m/>
    <m/>
    <m/>
    <m/>
    <m/>
    <m/>
    <m/>
    <m/>
    <m/>
    <m/>
    <m/>
    <m/>
    <m/>
    <m/>
    <m/>
    <m/>
    <m/>
    <m/>
    <m/>
    <m/>
    <m/>
    <m/>
  </r>
  <r>
    <s v="2/27/2018"/>
    <x v="2"/>
    <s v="Industrial Relations and Personnel Management"/>
    <s v="Yaba College of Technology, Yaba, Lagos State."/>
    <x v="2"/>
    <x v="2"/>
    <x v="4"/>
    <s v="Ongoing"/>
    <n v="2018"/>
    <s v="No"/>
    <m/>
    <x v="0"/>
    <m/>
    <m/>
    <m/>
    <m/>
    <s v="Entry level"/>
    <s v="Customer Service"/>
    <s v="Others"/>
    <s v="â€Žâ‚¦20,000 - â€Žâ‚¦49,999"/>
    <s v="No: the qualification was not required"/>
    <s v="In order to earn a living/pay off debts"/>
    <s v="Oil company"/>
    <s v="Impression formed during any encounter with company representatives"/>
    <s v="Media"/>
    <s v="Naira"/>
    <n v="9"/>
    <s v="No one thing was important"/>
    <s v="Personal contacts, including family and friends"/>
    <s v="Yes: during my higher education study"/>
    <s v="Commercial Vehicles"/>
    <s v="No"/>
    <s v="Disagree"/>
    <s v="Agree"/>
    <s v="Critical thinking skills"/>
  </r>
  <r>
    <s v="2/27/2018"/>
    <x v="3"/>
    <s v="Architecture"/>
    <s v="Ladoke Akintola University of Technology, Ogbomoso"/>
    <x v="0"/>
    <x v="4"/>
    <x v="0"/>
    <s v="Yes"/>
    <n v="2017"/>
    <s v="No"/>
    <s v="Entry level"/>
    <x v="27"/>
    <s v="Consulting"/>
    <s v="#20,000 - #49,999"/>
    <s v="Yes: the qualification was a formal requirement"/>
    <s v="To gain and broaden my experience in order to get the type of job I really want"/>
    <s v="Entry level"/>
    <s v="Architect"/>
    <s v="Consulting"/>
    <s v="#20,000 - #49,999"/>
    <s v="Yes: the qualification was a formal requirement"/>
    <s v="To gain and broaden my experience in order to get the type of job I really want"/>
    <s v="I don't know"/>
    <s v="Others"/>
    <s v="Construction / Real Estate"/>
    <s v="Naira"/>
    <n v="10"/>
    <s v="The subject(s) I studied"/>
    <s v="Personal contacts, including family and friends"/>
    <s v="No"/>
    <s v="Commercial Vehicles"/>
    <s v="No"/>
    <s v="Agree"/>
    <s v="Agree"/>
    <s v="Critical thinking skills, Ability to solve complex problems, Ability to work with others, Spoken communication skills, Knowledge of the skill(s) you are studying"/>
  </r>
  <r>
    <s v="2/27/2018"/>
    <x v="1"/>
    <s v="Computer Science"/>
    <s v="Abdu Gusau Polytechnic, Talata Mafara, Zamfara State."/>
    <x v="0"/>
    <x v="0"/>
    <x v="1"/>
    <s v="Yes"/>
    <m/>
    <s v="No"/>
    <s v="Experience/Professional"/>
    <x v="10"/>
    <s v="Technology"/>
    <s v="â€Žâ‚¦50,000 - â€Žâ‚¦99,999"/>
    <s v="Yes: the qualification was a formal requirement"/>
    <s v="It fitted into my career plan/it was exactly the type of work I wanted"/>
    <s v="Experience/Professional"/>
    <s v="IT Support"/>
    <s v="Technology"/>
    <s v="â€Žâ‚¦100,000 - â€Žâ‚¦149,999"/>
    <s v="Yes: the qualification was a formal requirement"/>
    <s v="It fitted into my career plan/it was exactly the type of work I wanted"/>
    <s v="Andela"/>
    <s v="Impression formed during any encounter with company representatives"/>
    <s v="Technology"/>
    <s v="Naira"/>
    <n v="9"/>
    <s v="The level of study"/>
    <s v="Personal contacts, including family and friends"/>
    <s v="No"/>
    <s v="Keke Marwa/Napep/Tricycle"/>
    <s v="No"/>
    <s v="Strongly Agree"/>
    <s v="Strongly Agree"/>
    <s v="Critical thinking skills, Ability to solve complex problems, Ability to work with others, Knowledge of the skill(s) you are studying"/>
  </r>
  <r>
    <s v="2/27/2018"/>
    <x v="2"/>
    <s v="Psychology"/>
    <s v="Covenant University Ota"/>
    <x v="0"/>
    <x v="2"/>
    <x v="1"/>
    <s v="Ongoing"/>
    <n v="2018"/>
    <s v="Yes"/>
    <s v="Entry level"/>
    <x v="6"/>
    <s v="Education"/>
    <s v="Under #20,000"/>
    <s v="No: the qualification was not required"/>
    <s v="To gain and broaden my experience in order to get the type of job I really want"/>
    <s v="Entry level"/>
    <s v="Project Co-Ordinator"/>
    <s v="NGO"/>
    <s v="#50,000 - #99,999"/>
    <s v="Yes: while the qualification was not a formal requirement it did give me an advantage"/>
    <s v="It fitted into my career plan/it was exactly the type of work I wanted"/>
    <s v="NGOs / IT companies"/>
    <s v="Impression formed from talking to people who have worked there or still work there"/>
    <s v="NGO"/>
    <s v="Naira"/>
    <n v="8"/>
    <s v="IT/SIWES/Internship experience (gained as part of my course)"/>
    <s v="Personal contacts, including family and friends"/>
    <s v="No"/>
    <s v="Keke Marwa/Napep/Tricycle"/>
    <s v="No"/>
    <s v="Agree"/>
    <s v="Agree"/>
    <s v="Ability to work with others, Written communication skills, Spoken communication skills, Knowledge of the skill(s) you are studying"/>
  </r>
  <r>
    <s v="2/27/2018"/>
    <x v="2"/>
    <s v="Economics"/>
    <s v="Covenant University Ota"/>
    <x v="0"/>
    <x v="2"/>
    <x v="2"/>
    <s v="Ongoing"/>
    <n v="2019"/>
    <s v="Yes"/>
    <m/>
    <x v="0"/>
    <m/>
    <m/>
    <m/>
    <m/>
    <m/>
    <m/>
    <m/>
    <m/>
    <m/>
    <m/>
    <m/>
    <m/>
    <m/>
    <m/>
    <m/>
    <m/>
    <m/>
    <m/>
    <m/>
    <m/>
    <m/>
    <m/>
    <m/>
  </r>
  <r>
    <s v="2/27/2018"/>
    <x v="3"/>
    <s v="Sociology/Anthropology"/>
    <s v="University of Ibadan"/>
    <x v="0"/>
    <x v="3"/>
    <x v="1"/>
    <s v="Yes"/>
    <n v="2017"/>
    <s v="Yes"/>
    <s v="Entry level"/>
    <x v="32"/>
    <s v="Manufacturing / Production"/>
    <s v="#20,000 - #49,999"/>
    <s v="No: the qualification was not required"/>
    <s v="It was the only job offer I received"/>
    <s v="Entry level"/>
    <s v="Finance/Accounting"/>
    <s v="Consulting"/>
    <s v="#50,000 - #99,999"/>
    <s v="Yes: the qualification was a formal requirement"/>
    <s v="In order to earn a living/pay off debts"/>
    <s v="KPMG"/>
    <s v="Impression formed during any encounter with company representatives"/>
    <s v="Consulting"/>
    <s v="Naira"/>
    <n v="8"/>
    <s v="Don't know"/>
    <s v="Recruitment agency/Online job site"/>
    <s v="No"/>
    <s v="Commercial Vehicles"/>
    <s v="No: From my current job"/>
    <s v="Agree"/>
    <s v="Agree"/>
    <s v="Critical thinking skills, Ability to solve complex problems, Ability to work with others, Written communication skills, Spoken communication skills, Knowledge of the skill(s) you are studying"/>
  </r>
  <r>
    <s v="2/27/2018"/>
    <x v="2"/>
    <s v="Political Science"/>
    <s v="Ekiti State University"/>
    <x v="0"/>
    <x v="5"/>
    <x v="2"/>
    <s v="No"/>
    <n v="2019"/>
    <s v="No"/>
    <m/>
    <x v="0"/>
    <m/>
    <m/>
    <m/>
    <m/>
    <m/>
    <m/>
    <m/>
    <m/>
    <m/>
    <m/>
    <m/>
    <m/>
    <m/>
    <m/>
    <m/>
    <m/>
    <m/>
    <m/>
    <m/>
    <m/>
    <m/>
    <m/>
    <m/>
  </r>
  <r>
    <s v="2/27/2018"/>
    <x v="2"/>
    <s v="Linguistics and Nigerian Languages"/>
    <s v="University of Lagos"/>
    <x v="0"/>
    <x v="3"/>
    <x v="4"/>
    <s v="No"/>
    <n v="2019"/>
    <s v="No"/>
    <m/>
    <x v="0"/>
    <m/>
    <m/>
    <m/>
    <m/>
    <s v="Entry level"/>
    <s v="Content Creator/Content Writer/ Content Developer"/>
    <s v="Advertising / Marketing / Comms"/>
    <s v="Under â€Žâ‚¦20,000"/>
    <s v="Yes: the qualification was a formal requirement"/>
    <s v="To gain and broaden my experience in order to get the type of job I really want"/>
    <s v="I don't know"/>
    <s v="Impression formed from talking to people who have worked there or still work there"/>
    <s v="Education"/>
    <s v="Naira"/>
    <n v="9"/>
    <s v="my passion to learn and ability to learn fast"/>
    <s v="Personal contacts, including family and friends"/>
    <s v="No"/>
    <s v="Commercial Vehicles"/>
    <s v="No"/>
    <s v="Agree"/>
    <s v="Agree"/>
    <s v="Critical thinking skills, Ability to work with others, Written communication skills, Spoken communication skills"/>
  </r>
  <r>
    <s v="2/27/2018"/>
    <x v="3"/>
    <s v="Agricultural and Bioresources Engineering"/>
    <s v="University of Nigeria, Nsukka"/>
    <x v="0"/>
    <x v="6"/>
    <x v="0"/>
    <s v="Yes"/>
    <n v="2017"/>
    <s v="Yes"/>
    <s v="Entry level"/>
    <x v="2"/>
    <s v="FMCG"/>
    <s v="#20,000 - #49,999"/>
    <s v="Yes: while the qualification was not a formal requirement it did give me an advantage"/>
    <s v="To gain and broaden my experience in order to get the type of job I really want"/>
    <s v="Entry level"/>
    <s v="Operations Manager"/>
    <s v="FMCG"/>
    <s v="#20,000 - #49,999"/>
    <s v="Yes: while the qualification was not a formal requirement it did give me an advantage"/>
    <s v="To gain and broaden my experience in order to get the type of job I really want"/>
    <s v="Nigerian Bottling Company"/>
    <s v="Others"/>
    <s v="FMCG"/>
    <s v="Naira"/>
    <n v="8"/>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r>
  <r>
    <s v="2/27/2018"/>
    <x v="1"/>
    <s v="Mass Communication (Communication and Language Arts)"/>
    <s v="Lagos State University Ojo, Lagos."/>
    <x v="0"/>
    <x v="6"/>
    <x v="4"/>
    <s v="Yes"/>
    <n v="2016"/>
    <s v="No"/>
    <m/>
    <x v="0"/>
    <m/>
    <m/>
    <m/>
    <m/>
    <s v="Entry level"/>
    <s v="Telesales"/>
    <s v="Advertising / Marketing / Comms"/>
    <s v="â€Žâ‚¦20,000 - â€Žâ‚¦49,999"/>
    <s v="Yes: while the qualification was not a formal requirement it did give me an advantage"/>
    <s v="In order to earn a living/pay off debts"/>
    <s v="Banks"/>
    <s v="Others"/>
    <s v="Media"/>
    <s v="Naira"/>
    <n v="8"/>
    <s v="Don't know"/>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7/2018"/>
    <x v="1"/>
    <s v="Computer Science"/>
    <s v="Lagos State Polytechnic, Ikorodu, Ikeja, Lagos, Lagos State."/>
    <x v="3"/>
    <x v="1"/>
    <x v="3"/>
    <s v="No"/>
    <m/>
    <s v="No"/>
    <s v="Entry level"/>
    <x v="37"/>
    <s v="Advertising / Marketing / Comms"/>
    <s v="â€Žâ‚¦20,000 - â€Žâ‚¦49,999"/>
    <s v="Yes: while the qualification was not a formal requirement it did give me an advantage"/>
    <s v="In order to earn a living/pay off debts"/>
    <s v="Experience/Professional"/>
    <s v="Data Entry"/>
    <s v="Healthcare"/>
    <s v="â€Žâ‚¦50,000 - â€Žâ‚¦99,999"/>
    <s v="No: the qualification was not required"/>
    <s v="It fitted into my career plan/it was exactly the type of work I wanted"/>
    <s v="Not so sure"/>
    <s v="No reason"/>
    <s v="Healthcare"/>
    <s v="Naira"/>
    <n v="10"/>
    <s v="No one thing was important"/>
    <s v="Personal contacts, including family and friends"/>
    <s v="No"/>
    <s v="Commercial Vehicles"/>
    <s v="No"/>
    <s v="Strongly Disagree"/>
    <s v="Disagree"/>
    <s v="None of the above"/>
  </r>
  <r>
    <s v="2/27/2018"/>
    <x v="4"/>
    <s v="Electrical &amp; Electronic Engineering"/>
    <s v="Federal University of Technology, Akure"/>
    <x v="0"/>
    <x v="0"/>
    <x v="1"/>
    <s v="Yes"/>
    <n v="2017"/>
    <s v="No"/>
    <s v="Entry level"/>
    <x v="39"/>
    <s v="Technology"/>
    <s v="#100,000 - #149,999"/>
    <s v="Yes: while the qualification was not a formal requirement it did give me an advantage"/>
    <s v="It fitted into my career plan/it was exactly the type of work I wanted"/>
    <s v="Entry level"/>
    <s v="UI/UX Designer"/>
    <s v="Technology"/>
    <s v="#100,000 - #149,999"/>
    <s v="Yes: while the qualification was not a formal requirement it did give me an advantage"/>
    <s v="It fitted into my career plan/it was exactly the type of work I wanted"/>
    <s v="Unilever Nigeria Plc"/>
    <s v="Impression formed during any encounter with company representatives"/>
    <s v="Technology"/>
    <s v="Naira"/>
    <n v="8"/>
    <s v="Don't know"/>
    <s v="Social media/professional networking sites"/>
    <s v="No"/>
    <s v="Commercial Vehicles"/>
    <s v="No"/>
    <s v="Agree"/>
    <s v="Agree"/>
    <s v="Critical thinking skills, Ability to solve complex problems, Ability to work with others, Spoken communication skills"/>
  </r>
  <r>
    <s v="2/27/2018"/>
    <x v="2"/>
    <s v="Soil Science"/>
    <s v="Landmark University,Omu-Aran."/>
    <x v="0"/>
    <x v="1"/>
    <x v="4"/>
    <s v="Yes"/>
    <n v="2017"/>
    <s v="No"/>
    <m/>
    <x v="0"/>
    <m/>
    <m/>
    <m/>
    <m/>
    <s v="Entry level"/>
    <s v="Project Co-Ordinator"/>
    <s v="Agriculture/Poultry/Fishing"/>
    <s v="â€Žâ‚¦50,000 - â€Žâ‚¦99,999"/>
    <s v="Yes: while the qualification was not a formal requirement it did give me an advantage"/>
    <s v="To gain and broaden my experience in order to get the type of job I really want"/>
    <s v="PWC"/>
    <s v="Impression formed during any encounter with company representatives"/>
    <s v="Consulting"/>
    <s v="Naira"/>
    <n v="9"/>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r>
  <r>
    <s v="2/27/2018"/>
    <x v="1"/>
    <s v="Marine Engineering"/>
    <s v="Federal University of Technology, Owerri"/>
    <x v="0"/>
    <x v="6"/>
    <x v="2"/>
    <s v="Yes"/>
    <n v="2015"/>
    <s v="No"/>
    <m/>
    <x v="0"/>
    <m/>
    <m/>
    <m/>
    <m/>
    <m/>
    <m/>
    <m/>
    <m/>
    <m/>
    <m/>
    <m/>
    <m/>
    <m/>
    <m/>
    <m/>
    <m/>
    <m/>
    <m/>
    <m/>
    <m/>
    <m/>
    <m/>
    <m/>
  </r>
  <r>
    <s v="2/27/2018"/>
    <x v="4"/>
    <s v="Insurance"/>
    <s v="University of Lagos"/>
    <x v="0"/>
    <x v="2"/>
    <x v="0"/>
    <s v="Ongoing"/>
    <n v="2018"/>
    <s v="Yes"/>
    <s v="Entry level"/>
    <x v="15"/>
    <s v="Ecommerce/Internet"/>
    <s v="#20,000 - #49,999"/>
    <s v="Yes: while the qualification was not a formal requirement it did give me an advantage"/>
    <s v="To gain and broaden my experience in order to get the type of job I really want"/>
    <s v="Clerical and administrative"/>
    <s v="Finance/Accounting"/>
    <s v="Education"/>
    <s v="#20,000 - #49,999"/>
    <s v="Yes: while the qualification was not a formal requirement it did give me an advantage"/>
    <s v="It was the only job offer I received"/>
    <s v="Banks"/>
    <s v="Impression formed from talking to people who have worked there or still work there"/>
    <s v="Government / Defence"/>
    <s v="Naira"/>
    <n v="9"/>
    <s v="Don't know"/>
    <s v="Personal contacts, including family and friends"/>
    <s v="No"/>
    <s v="Motorcycle"/>
    <s v="No"/>
    <s v="Agree"/>
    <s v="Agree"/>
    <s v="Critical thinking skills, Ability to solve complex problems, Written communication skills, Spoken communication skills, Knowledge of the skill(s) you are studying"/>
  </r>
  <r>
    <s v="2/27/2018"/>
    <x v="1"/>
    <s v="Economics"/>
    <s v="University of Lagos"/>
    <x v="0"/>
    <x v="0"/>
    <x v="0"/>
    <s v="Yes"/>
    <n v="2015"/>
    <s v="No"/>
    <s v="Entry level"/>
    <x v="18"/>
    <s v="Technology"/>
    <s v="#20,000 - #49,999"/>
    <s v="Yes: the qualification was a formal requirement"/>
    <s v="It was the only job offer I received"/>
    <s v="Entry level"/>
    <s v="Business Support"/>
    <s v="Education"/>
    <s v="#20,000 - #49,999"/>
    <s v="Yes: the qualification was a formal requirement"/>
    <s v="In order to earn a living/pay off debts"/>
    <s v="Google"/>
    <s v="Impression formed from the media"/>
    <s v="Technology"/>
    <s v="Naira"/>
    <n v="10"/>
    <s v="No one thing was important"/>
    <s v="Recruitment agency/Online job site"/>
    <s v="No"/>
    <s v="Commercial Vehicles"/>
    <s v="No"/>
    <s v="Disagree"/>
    <s v="Disagree"/>
    <s v="None of the above"/>
  </r>
  <r>
    <s v="2/27/2018"/>
    <x v="3"/>
    <s v="Cell Biology &amp; Genetics"/>
    <s v="Bells University of Technology, Otta"/>
    <x v="0"/>
    <x v="0"/>
    <x v="4"/>
    <s v="Yes"/>
    <n v="2016"/>
    <s v="No"/>
    <m/>
    <x v="0"/>
    <m/>
    <m/>
    <m/>
    <m/>
    <s v="Experience/Professional"/>
    <s v="Researcher"/>
    <s v="Others"/>
    <s v="â€Žâ‚¦50,000 - â€Žâ‚¦99,999"/>
    <s v="Yes: the qualification was a formal requirement"/>
    <s v="It was the best job offer I received"/>
    <s v="Stanbic IBTC bank"/>
    <s v="Impression formed from talking to people who have worked there or still work there"/>
    <s v="FMCG"/>
    <s v="Naira"/>
    <n v="8"/>
    <s v="The level of study"/>
    <s v="Social media/professional networking sites"/>
    <s v="No"/>
    <s v="Commercial Vehicles"/>
    <s v="No"/>
    <s v="Agree"/>
    <s v="Strongly Agree"/>
    <s v="Critical thinking skills, Ability to work with others, Written communication skills, Spoken communication skills, Knowledge of the skill(s) you are studying"/>
  </r>
  <r>
    <s v="2/27/2018"/>
    <x v="4"/>
    <s v="Petroleum and Gas Engineering"/>
    <s v="University of Benin"/>
    <x v="0"/>
    <x v="2"/>
    <x v="2"/>
    <s v="No"/>
    <n v="2018"/>
    <s v="No"/>
    <m/>
    <x v="0"/>
    <m/>
    <m/>
    <m/>
    <m/>
    <m/>
    <m/>
    <m/>
    <m/>
    <m/>
    <m/>
    <m/>
    <m/>
    <m/>
    <m/>
    <m/>
    <m/>
    <m/>
    <m/>
    <m/>
    <m/>
    <m/>
    <m/>
    <m/>
  </r>
  <r>
    <s v="2/27/2018"/>
    <x v="3"/>
    <s v="Electrical &amp; Electronic Engineering"/>
    <s v="Covenant University Ota"/>
    <x v="0"/>
    <x v="0"/>
    <x v="1"/>
    <s v="Yes"/>
    <n v="2016"/>
    <s v="No"/>
    <s v="Entry level"/>
    <x v="13"/>
    <s v="Consulting"/>
    <s v="#100,000 - #149,999"/>
    <s v="Yes: the qualification was a formal requirement"/>
    <s v="To see if I would like the type of work it involved"/>
    <s v="Experience/Professional"/>
    <s v="IT Support"/>
    <s v="Consulting"/>
    <s v="#150,000 - #199,999"/>
    <s v="Yes: the qualification was a formal requirement"/>
    <s v="It was the best job offer I received"/>
    <s v="Deloitte Nigeria"/>
    <s v="Personal Experience"/>
    <s v="Consulting"/>
    <s v="Naira"/>
    <n v="8"/>
    <s v="Technicality and ability to re-learn"/>
    <s v="Social media/professional networking sites"/>
    <s v="No"/>
    <s v="Car"/>
    <s v="Yes: From my first job"/>
    <s v="Strongly Disagree"/>
    <s v="Disagree"/>
    <s v="Critical thinking skills, Ability to solve complex problems, Ability to work with others, Written communication skills"/>
  </r>
  <r>
    <s v="2/27/2018"/>
    <x v="3"/>
    <s v="Pure and Industrial Chemistry"/>
    <s v="University of Jos"/>
    <x v="0"/>
    <x v="0"/>
    <x v="1"/>
    <s v="Yes"/>
    <n v="2016"/>
    <s v="Yes"/>
    <s v="Entry level"/>
    <x v="10"/>
    <s v="Education"/>
    <s v="Under #20,000"/>
    <s v="Yes: the qualification was a formal requirement"/>
    <s v="It was the only job offer I received"/>
    <s v="Entry level"/>
    <s v="Sales"/>
    <s v="Telecommunications"/>
    <s v="#20,000 - #49,999"/>
    <s v="Yes: the qualification was a formal requirement"/>
    <s v="It was the best job offer I received"/>
    <s v="ehealth health Africa "/>
    <s v="Impression formed during any encounter with company representatives"/>
    <s v="Ecommerce/Internet"/>
    <s v="Naira"/>
    <n v="9"/>
    <s v="IT/SIWES/Internship experience (gained as part of my course)"/>
    <s v="Personal contacts, including family and friends"/>
    <s v="No"/>
    <s v="Keke Marwa/Napep/Tricycle"/>
    <s v="No: From my current job"/>
    <s v="Disagree"/>
    <s v="Agree"/>
    <s v="Ability to solve complex problems"/>
  </r>
  <r>
    <s v="2/27/2018"/>
    <x v="0"/>
    <s v="Political Science"/>
    <s v="Covenant University Ota"/>
    <x v="0"/>
    <x v="0"/>
    <x v="0"/>
    <s v="Yes"/>
    <n v="2014"/>
    <s v="No"/>
    <s v="Clerical and administrative"/>
    <x v="34"/>
    <s v="Technology"/>
    <s v="#20,000 - #49,999"/>
    <s v="Yes: while the qualification was not a formal requirement it did give me an advantage"/>
    <s v="It was the only job offer I received"/>
    <s v="Clerical and administrative"/>
    <s v="Human Resources"/>
    <s v="Consulting"/>
    <s v="#250,000 and more"/>
    <s v="Yes: the qualification was a formal requirement"/>
    <s v="To gain and broaden my experience in order to get the type of job I really want"/>
    <s v="Medecines Sans Frontieres"/>
    <s v="Impression formed from talking to people who have worked there or still work there"/>
    <s v="NGO"/>
    <s v="Naira"/>
    <n v="12"/>
    <s v="Level of Study and Grade"/>
    <s v="Recruitment agency/Online job site"/>
    <s v="No"/>
    <s v="Car"/>
    <s v="No: From my current job"/>
    <s v="Agree"/>
    <s v="Agree"/>
    <s v="Written communication skills, Knowledge of the skill(s) you are studying"/>
  </r>
  <r>
    <s v="2/27/2018"/>
    <x v="3"/>
    <s v="Computer Science"/>
    <s v="University of Ibadan"/>
    <x v="0"/>
    <x v="0"/>
    <x v="4"/>
    <s v="Yes"/>
    <n v="2017"/>
    <s v="Yes"/>
    <m/>
    <x v="0"/>
    <m/>
    <m/>
    <m/>
    <m/>
    <s v="Entry level"/>
    <s v="IT Support"/>
    <s v="Government / Defence"/>
    <s v="â€Žâ‚¦200,000 - â€Žâ‚¦249,999"/>
    <s v="Yes: the qualification was a formal requirement"/>
    <s v="It was the only job offer I received"/>
    <s v="McKinsey and co"/>
    <s v="Impression formed during any encounter with company representatives"/>
    <s v="Telecommunications"/>
    <s v="Naira"/>
    <n v="8"/>
    <s v="No one thing was important"/>
    <s v="Media (e.g. newspaper/magazine advertisement)"/>
    <s v="No"/>
    <s v="Commercial Vehicles"/>
    <s v="Yes: From my first job"/>
    <s v="Agree"/>
    <s v="Agree"/>
    <s v="Critical thinking skills, Ability to solve complex problems, Written communication skills"/>
  </r>
  <r>
    <s v="2/27/2018"/>
    <x v="4"/>
    <s v="Microbiology"/>
    <s v="University of Calabar"/>
    <x v="0"/>
    <x v="2"/>
    <x v="2"/>
    <s v="Ongoing"/>
    <n v="2018"/>
    <s v="No"/>
    <m/>
    <x v="0"/>
    <m/>
    <m/>
    <m/>
    <m/>
    <m/>
    <m/>
    <m/>
    <m/>
    <m/>
    <m/>
    <m/>
    <m/>
    <m/>
    <m/>
    <m/>
    <m/>
    <m/>
    <m/>
    <m/>
    <m/>
    <m/>
    <m/>
    <m/>
  </r>
  <r>
    <s v="2/27/2018"/>
    <x v="2"/>
    <s v="Electrical &amp; Electronic Engineering"/>
    <s v="University of Lagos"/>
    <x v="0"/>
    <x v="6"/>
    <x v="2"/>
    <s v="No"/>
    <m/>
    <s v="No"/>
    <m/>
    <x v="0"/>
    <m/>
    <m/>
    <m/>
    <m/>
    <m/>
    <m/>
    <m/>
    <m/>
    <m/>
    <m/>
    <m/>
    <m/>
    <m/>
    <m/>
    <m/>
    <m/>
    <m/>
    <m/>
    <m/>
    <m/>
    <m/>
    <m/>
    <m/>
  </r>
  <r>
    <s v="2/27/2018"/>
    <x v="0"/>
    <s v="Agricultural Economics"/>
    <s v="University of Agriculture, Abeokuta."/>
    <x v="4"/>
    <x v="0"/>
    <x v="0"/>
    <s v="Yes"/>
    <n v="2013"/>
    <s v="Yes"/>
    <s v="Entry level"/>
    <x v="4"/>
    <s v="Banking / Financial Services"/>
    <s v="#150,000 - #199,999"/>
    <s v="No: the qualification was not required"/>
    <s v="It was the only job offer I received"/>
    <s v="Managerial"/>
    <s v="Operations Manager"/>
    <s v="Technology"/>
    <s v="#250,000 and more"/>
    <s v="Yes: while the qualification was not a formal requirement it did give me an advantage"/>
    <s v="To gain and broaden my experience in order to get the type of job I really want"/>
    <s v="Consulting Firms"/>
    <s v="Impression formed from talking to people who have worked there or still work there"/>
    <s v="Technology"/>
    <s v="Naira"/>
    <n v="10"/>
    <s v="No one thing was important"/>
    <s v="Social media/professional networking sites"/>
    <s v="No"/>
    <s v="Uber/Taxify/Taxi services"/>
    <s v="Yes: From my first job"/>
    <s v="Agree"/>
    <s v="Agree"/>
    <s v="Critical thinking skills, Spoken communication skills"/>
  </r>
  <r>
    <s v="2/27/2018"/>
    <x v="2"/>
    <s v="Political Science"/>
    <s v="Federal University, Lokoja, Kogi State"/>
    <x v="0"/>
    <x v="3"/>
    <x v="4"/>
    <s v="No"/>
    <m/>
    <s v="No"/>
    <m/>
    <x v="0"/>
    <m/>
    <m/>
    <m/>
    <m/>
    <s v="Entry level"/>
    <s v="Researcher"/>
    <s v="NGO"/>
    <s v="â€Žâ‚¦20,000 - â€Žâ‚¦49,999"/>
    <s v="Yes: while the qualification was not a formal requirement it did give me an advantage"/>
    <s v="It fitted into my career plan/it was exactly the type of work I wanted"/>
    <s v="Oil Industries"/>
    <s v="Impression formed from talking to people who have worked there or still work there"/>
    <s v="Oil &amp; Gas / Mining"/>
    <s v="Naira"/>
    <n v="9"/>
    <s v="The subject(s) I studied"/>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s v="2/27/2018"/>
    <x v="3"/>
    <s v="Accountancy"/>
    <s v="Abia State University, Uturu."/>
    <x v="0"/>
    <x v="6"/>
    <x v="4"/>
    <s v="Yes"/>
    <n v="2017"/>
    <s v="No"/>
    <m/>
    <x v="0"/>
    <m/>
    <m/>
    <m/>
    <m/>
    <s v="Entry level"/>
    <s v="Business Support"/>
    <s v="Banking / Financial Services"/>
    <s v="â€Žâ‚¦20,000 - â€Žâ‚¦49,999"/>
    <s v="Yes: the qualification was a formal requirement"/>
    <s v="It was an opportunity to progress in the organisation"/>
    <s v="marketing business "/>
    <s v="Impression formed from talking to people who have worked there or still work there"/>
    <s v="Banking / Financial Services"/>
    <s v="Naira"/>
    <n v="6"/>
    <s v="IT/SIWES/Internship experience (gained as part of my course)"/>
    <s v="Media (e.g. newspaper/magazine advertisement)"/>
    <s v="No"/>
    <s v="BRT"/>
    <s v="No"/>
    <s v="Strongly Agree"/>
    <s v="Strongly Agree"/>
    <s v="Ability to work with others"/>
  </r>
  <r>
    <s v="2/27/2018"/>
    <x v="3"/>
    <s v="Mechanical Engineering"/>
    <s v="Federal University of Technology, Owerri"/>
    <x v="0"/>
    <x v="4"/>
    <x v="2"/>
    <s v="Yes"/>
    <n v="2017"/>
    <s v="No"/>
    <m/>
    <x v="0"/>
    <m/>
    <m/>
    <m/>
    <m/>
    <m/>
    <m/>
    <m/>
    <m/>
    <m/>
    <m/>
    <m/>
    <m/>
    <m/>
    <m/>
    <m/>
    <m/>
    <m/>
    <m/>
    <m/>
    <m/>
    <m/>
    <m/>
    <m/>
  </r>
  <r>
    <s v="2/27/2018"/>
    <x v="1"/>
    <s v="Electrical &amp; Electronic Engineering"/>
    <s v="Imo State University, Owerri"/>
    <x v="0"/>
    <x v="1"/>
    <x v="2"/>
    <s v="Yes"/>
    <n v="2016"/>
    <s v="No"/>
    <m/>
    <x v="0"/>
    <m/>
    <m/>
    <m/>
    <m/>
    <m/>
    <m/>
    <m/>
    <m/>
    <m/>
    <m/>
    <m/>
    <m/>
    <m/>
    <m/>
    <m/>
    <m/>
    <m/>
    <m/>
    <m/>
    <m/>
    <m/>
    <m/>
    <m/>
  </r>
  <r>
    <s v="2/27/2018"/>
    <x v="2"/>
    <s v="Electrical &amp; Electronic Engineering"/>
    <s v="University of Lagos"/>
    <x v="0"/>
    <x v="6"/>
    <x v="2"/>
    <s v="No"/>
    <m/>
    <s v="No"/>
    <m/>
    <x v="0"/>
    <m/>
    <m/>
    <m/>
    <m/>
    <m/>
    <m/>
    <m/>
    <m/>
    <m/>
    <m/>
    <m/>
    <m/>
    <m/>
    <m/>
    <m/>
    <m/>
    <m/>
    <m/>
    <m/>
    <m/>
    <m/>
    <m/>
    <m/>
  </r>
  <r>
    <s v="2/27/2018"/>
    <x v="3"/>
    <s v="Mathematics"/>
    <s v="University of Lagos"/>
    <x v="0"/>
    <x v="3"/>
    <x v="2"/>
    <s v="Yes"/>
    <n v="2017"/>
    <s v="No"/>
    <m/>
    <x v="0"/>
    <m/>
    <m/>
    <m/>
    <m/>
    <m/>
    <m/>
    <m/>
    <m/>
    <m/>
    <m/>
    <m/>
    <m/>
    <m/>
    <m/>
    <m/>
    <m/>
    <m/>
    <m/>
    <m/>
    <m/>
    <m/>
    <m/>
    <m/>
  </r>
  <r>
    <s v="2/27/2018"/>
    <x v="1"/>
    <s v="English and Literary Studies"/>
    <s v="University of Lagos"/>
    <x v="0"/>
    <x v="0"/>
    <x v="0"/>
    <s v="Yes"/>
    <n v="2016"/>
    <s v="No"/>
    <s v="Entry level"/>
    <x v="10"/>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It was the only job offer I received"/>
    <s v="Advertising/Branding companies"/>
    <s v="Impression formed from talking to people who have worked there or still work there"/>
    <s v="Telecommunications"/>
    <s v="Naira"/>
    <n v="8"/>
    <s v="The subject(s) I studied"/>
    <s v="Recruitment agency/Online job site"/>
    <s v="No"/>
    <s v="Keke Marwa/Napep/Tricycle"/>
    <s v="No"/>
    <s v="Strongly Agree"/>
    <s v="Strongly Agree"/>
    <s v="Critical thinking skills, Ability to work with others, Written communication skills, Spoken communication skills"/>
  </r>
  <r>
    <s v="2/27/2018"/>
    <x v="4"/>
    <s v="Law"/>
    <s v="University of Lagos"/>
    <x v="0"/>
    <x v="2"/>
    <x v="1"/>
    <s v="Ongoing"/>
    <n v="2017"/>
    <s v="Yes"/>
    <s v="Clerical and administrative"/>
    <x v="19"/>
    <s v="Government / Defence"/>
    <s v="#20,000 - #49,999"/>
    <s v="Yes: the qualification was a formal requirement"/>
    <s v="It was an opportunity to progress in the organisation"/>
    <s v="Clerical and administrative"/>
    <s v="Law And Other Legal Related Roles"/>
    <s v="Government / Defence"/>
    <s v="#20,000 - #49,999"/>
    <s v="Yes: the qualification was a formal requirement"/>
    <s v="It was an opportunity to progress in the organisation"/>
    <s v="Multinational corporations"/>
    <s v="Impression formed from talking to people who have worked there or still work there"/>
    <s v="Government / Defence"/>
    <s v="Naira"/>
    <n v="9"/>
    <s v="The grade I finished with in the university "/>
    <s v="Personal contacts, including family and friends"/>
    <s v="Yes: during my higher education study"/>
    <s v="Motorcycle"/>
    <s v="No"/>
    <s v="Strongly Agree"/>
    <s v="Agree"/>
    <s v="Critical thinking skills, Ability to solve complex problems, Written communication skills, Spoken communication skills"/>
  </r>
  <r>
    <s v="2/27/2018"/>
    <x v="4"/>
    <s v="Political Science"/>
    <s v="National Open University of Nigeria, Lagos."/>
    <x v="0"/>
    <x v="1"/>
    <x v="4"/>
    <s v="No"/>
    <m/>
    <s v="No"/>
    <m/>
    <x v="0"/>
    <m/>
    <m/>
    <m/>
    <m/>
    <s v="Managerial"/>
    <s v="Business Support"/>
    <s v="Creatives/Art/Design"/>
    <s v="Under â€Žâ‚¦20,000"/>
    <s v="No: the qualification was not required"/>
    <s v="It fitted into my career plan/it was exactly the type of work I wanted"/>
    <s v="The federal employers"/>
    <s v="Impression formed from talking to people who have worked there or still work there"/>
    <s v="Creatives/Art/Design"/>
    <s v="Naira"/>
    <n v="8"/>
    <s v="The subject(s) I studied"/>
    <s v="Personal contacts, including family and friends"/>
    <s v="Yes: during my higher education study"/>
    <s v="Keke Marwa/Napep/Tricycle"/>
    <s v="No"/>
    <s v="Agree"/>
    <s v="Strongly Agree"/>
    <s v="Critical thinking skills"/>
  </r>
  <r>
    <s v="2/27/2018"/>
    <x v="3"/>
    <s v="Electrical &amp; Electronic Engineering"/>
    <s v="Landmark University,Omu-Aran."/>
    <x v="0"/>
    <x v="9"/>
    <x v="4"/>
    <s v="Yes"/>
    <n v="2016"/>
    <s v="No"/>
    <m/>
    <x v="0"/>
    <m/>
    <m/>
    <m/>
    <m/>
    <s v="Entry level"/>
    <s v="Teacher"/>
    <s v="Education"/>
    <s v="â€Žâ‚¦100,000 - â€Žâ‚¦149,999"/>
    <s v="Yes: the qualification was a formal requirement"/>
    <s v="To gain and broaden my experience in order to get the type of job I really want"/>
    <s v="Universities"/>
    <s v="Impression formed from talking to people who have worked there or still work there"/>
    <s v="Engineering"/>
    <s v="Naira"/>
    <n v="9"/>
    <s v="Everything"/>
    <s v="University/polytechnic (e.g. Careers Service, lecturer, website)"/>
    <s v="No"/>
    <s v="Motorcycle"/>
    <s v="No"/>
    <s v="Agree"/>
    <s v="Agree"/>
    <s v="Critical thinking skills, Ability to solve complex problems, Ability to work with others, Written communication skills, Spoken communication skills, Knowledge of the skill(s) you are studying"/>
  </r>
  <r>
    <s v="2/27/2018"/>
    <x v="2"/>
    <s v="Geoinformatics and Surveying"/>
    <s v="University of Lagos"/>
    <x v="0"/>
    <x v="3"/>
    <x v="4"/>
    <s v="No"/>
    <m/>
    <s v="No"/>
    <m/>
    <x v="0"/>
    <m/>
    <m/>
    <m/>
    <m/>
    <s v="Entry level"/>
    <s v="Data Entry"/>
    <s v="Consulting"/>
    <s v="Under â€Žâ‚¦20,000"/>
    <s v="Yes: the qualification was a formal requirement"/>
    <s v="To gain and broaden my experience in order to get the type of job I really want"/>
    <s v="Oil and Gas"/>
    <s v="Impression formed from the media"/>
    <s v="Oil &amp; Gas / Mining"/>
    <s v="Naira"/>
    <n v="5"/>
    <s v="IT/SIWES/Internship experience (gained as part of my course)"/>
    <s v="Social media/professional networking sites"/>
    <s v="No"/>
    <s v="Commercial Vehicles"/>
    <s v="No"/>
    <s v="Agree"/>
    <s v="Agree"/>
    <s v="Ability to work with others, Written communication skills, Spoken communication skills, Knowledge of the skill(s) you are studying"/>
  </r>
  <r>
    <s v="2/27/2018"/>
    <x v="3"/>
    <s v="Food Science and Technology"/>
    <s v="Bowen University, Iwo"/>
    <x v="0"/>
    <x v="1"/>
    <x v="0"/>
    <s v="Yes"/>
    <n v="2016"/>
    <s v="No"/>
    <s v="Entry level"/>
    <x v="5"/>
    <s v="Telecommunications"/>
    <s v="#50,000 - #99,999"/>
    <s v="No: the qualification was not required"/>
    <s v="It was in the right location"/>
    <s v="Managerial"/>
    <s v="Operations Manager"/>
    <s v="NGO"/>
    <s v="#50,000 - #99,999"/>
    <s v="No: the qualification was not required"/>
    <s v="It fitted into my career plan/it was exactly the type of work I wanted"/>
    <s v="Access bank, KPMG"/>
    <s v="Impression formed from talking to people who have worked there or still work there"/>
    <s v="NGO"/>
    <s v="Naira"/>
    <n v="5"/>
    <s v="IT/SIWES/Internship experience (gained as part of my course)"/>
    <s v="Social media/professional networking sites"/>
    <s v="No"/>
    <s v="Car"/>
    <s v="No"/>
    <s v="Disagree"/>
    <s v="Disagree"/>
    <s v="Critical thinking skills, Ability to solve complex problems, Spoken communication skills"/>
  </r>
  <r>
    <s v="2/27/2018"/>
    <x v="3"/>
    <s v="Business Management"/>
    <s v="University of Nigeria, Nsukka"/>
    <x v="4"/>
    <x v="0"/>
    <x v="0"/>
    <s v="Yes"/>
    <m/>
    <s v="No"/>
    <s v="Entry level"/>
    <x v="17"/>
    <s v="Banking / Financial Services"/>
    <s v="â€Žâ‚¦20,000 - â€Žâ‚¦49,999"/>
    <s v="Yes: the qualification was a formal requirement"/>
    <s v="To gain and broaden my experience in order to get the type of job I really want"/>
    <s v="Entry level"/>
    <s v="Human Resources"/>
    <s v="Healthcare"/>
    <s v="â€Žâ‚¦50,000 - â€Žâ‚¦99,999"/>
    <s v="No: the qualification was not required"/>
    <s v="It fitted into my career plan/it was exactly the type of work I wanted"/>
    <s v="Healthcare Firms"/>
    <s v="Others"/>
    <s v="Oil &amp; Gas / Mining"/>
    <s v="Naira"/>
    <n v="10"/>
    <s v="The level of study"/>
    <s v="Personal contacts, including family and friends"/>
    <s v="Yes: before and during my higher education study"/>
    <s v="Commercial Vehicles"/>
    <s v="No"/>
    <s v="Agree"/>
    <s v="Strongly Agree"/>
    <s v="Critical thinking skills"/>
  </r>
  <r>
    <s v="2/27/2018"/>
    <x v="2"/>
    <s v="Biochemistry"/>
    <s v="Lagos State University Ojo, Lagos."/>
    <x v="0"/>
    <x v="6"/>
    <x v="2"/>
    <s v="No"/>
    <m/>
    <s v="No"/>
    <m/>
    <x v="0"/>
    <m/>
    <m/>
    <m/>
    <m/>
    <m/>
    <m/>
    <m/>
    <m/>
    <m/>
    <m/>
    <m/>
    <m/>
    <m/>
    <m/>
    <m/>
    <m/>
    <m/>
    <m/>
    <m/>
    <m/>
    <m/>
    <m/>
    <m/>
  </r>
  <r>
    <s v="2/27/2018"/>
    <x v="4"/>
    <s v="Economics"/>
    <s v="Covenant University Ota"/>
    <x v="0"/>
    <x v="6"/>
    <x v="2"/>
    <s v="Yes"/>
    <n v="2017"/>
    <s v="Yes"/>
    <m/>
    <x v="0"/>
    <m/>
    <m/>
    <m/>
    <m/>
    <m/>
    <m/>
    <m/>
    <m/>
    <m/>
    <m/>
    <m/>
    <m/>
    <m/>
    <m/>
    <m/>
    <m/>
    <m/>
    <m/>
    <m/>
    <m/>
    <m/>
    <m/>
    <m/>
  </r>
  <r>
    <s v="2/27/2018"/>
    <x v="3"/>
    <s v="Mathematics"/>
    <s v="University of Lagos"/>
    <x v="0"/>
    <x v="0"/>
    <x v="0"/>
    <s v="Yes"/>
    <n v="2016"/>
    <s v="No"/>
    <s v="Experience/Professional"/>
    <x v="24"/>
    <s v="Technology"/>
    <s v="#50,000 - #99,999"/>
    <s v="No: the qualification was not required"/>
    <s v="To gain and broaden my experience in order to get the type of job I really want"/>
    <s v="Entry level"/>
    <s v="Software Developer"/>
    <s v="Technology"/>
    <s v="#200,000 - #249,999"/>
    <s v="No: the qualification was not required"/>
    <s v="It fitted into my career plan/it was exactly the type of work I wanted"/>
    <s v="Google"/>
    <s v="Impression formed from talking to people who have worked there or still work there"/>
    <s v="Technology"/>
    <s v="Naira"/>
    <n v="8"/>
    <s v="IT/SIWES/Internship experience (gained as part of my course)"/>
    <s v="Personal contacts, including family and friends"/>
    <s v="No"/>
    <s v="Commercial Vehicles"/>
    <s v="No: From my current job"/>
    <s v="Agree"/>
    <s v="Strongly Disagree"/>
    <s v="Critical thinking skills, Ability to solve complex problems, Ability to work with others, Spoken communication skills"/>
  </r>
  <r>
    <s v="2/27/2018"/>
    <x v="2"/>
    <s v="Agricultural Extension"/>
    <s v="University of Ibadan"/>
    <x v="0"/>
    <x v="3"/>
    <x v="2"/>
    <s v="No"/>
    <n v="2019"/>
    <s v="No"/>
    <m/>
    <x v="0"/>
    <m/>
    <m/>
    <m/>
    <m/>
    <m/>
    <m/>
    <m/>
    <m/>
    <m/>
    <m/>
    <m/>
    <m/>
    <m/>
    <m/>
    <m/>
    <m/>
    <m/>
    <m/>
    <m/>
    <m/>
    <m/>
    <m/>
    <m/>
  </r>
  <r>
    <s v="2/27/2018"/>
    <x v="3"/>
    <s v="Computer Science"/>
    <s v="Crawford University Igbesa"/>
    <x v="0"/>
    <x v="6"/>
    <x v="2"/>
    <s v="Yes"/>
    <n v="2016"/>
    <s v="No"/>
    <m/>
    <x v="0"/>
    <m/>
    <m/>
    <m/>
    <m/>
    <m/>
    <m/>
    <m/>
    <m/>
    <m/>
    <m/>
    <m/>
    <m/>
    <m/>
    <m/>
    <m/>
    <m/>
    <m/>
    <m/>
    <m/>
    <m/>
    <m/>
    <m/>
    <m/>
  </r>
  <r>
    <s v="2/27/2018"/>
    <x v="4"/>
    <s v="Accountancy"/>
    <s v="University of Benin"/>
    <x v="0"/>
    <x v="2"/>
    <x v="2"/>
    <s v="No"/>
    <n v="2018"/>
    <s v="No"/>
    <m/>
    <x v="0"/>
    <m/>
    <m/>
    <m/>
    <m/>
    <m/>
    <m/>
    <m/>
    <m/>
    <m/>
    <m/>
    <m/>
    <m/>
    <m/>
    <m/>
    <m/>
    <m/>
    <m/>
    <m/>
    <m/>
    <m/>
    <m/>
    <m/>
    <m/>
  </r>
  <r>
    <s v="2/27/2018"/>
    <x v="2"/>
    <s v="Education And Political Science"/>
    <s v="University of Benin"/>
    <x v="0"/>
    <x v="6"/>
    <x v="4"/>
    <s v="No"/>
    <m/>
    <s v="No"/>
    <m/>
    <x v="0"/>
    <m/>
    <m/>
    <m/>
    <m/>
    <s v="Entry level"/>
    <s v="Sales"/>
    <s v="Trade / Services"/>
    <s v="â€Žâ‚¦20,000 - â€Žâ‚¦49,999"/>
    <s v="No: the qualification was not required"/>
    <s v="It was the only job offer I received"/>
    <s v="Chevron"/>
    <s v="Impression formed from the media"/>
    <s v="Oil &amp; Gas / Mining"/>
    <s v="Naira"/>
    <n v="8"/>
    <s v="Don't know"/>
    <s v="Personal contacts, including family and friends"/>
    <s v="Yes: before my higher education"/>
    <s v="Motorcycle"/>
    <s v="No"/>
    <s v="Disagree"/>
    <s v="Agree"/>
    <s v="Critical thinking skills"/>
  </r>
  <r>
    <s v="2/27/2018"/>
    <x v="3"/>
    <s v="Accountancy"/>
    <s v="Michael Okpara Uni. of Agric., Umudike"/>
    <x v="0"/>
    <x v="6"/>
    <x v="2"/>
    <s v="Yes"/>
    <n v="2017"/>
    <s v="No"/>
    <m/>
    <x v="0"/>
    <m/>
    <m/>
    <m/>
    <m/>
    <m/>
    <m/>
    <m/>
    <m/>
    <m/>
    <m/>
    <m/>
    <m/>
    <m/>
    <m/>
    <m/>
    <m/>
    <m/>
    <m/>
    <m/>
    <m/>
    <m/>
    <m/>
    <m/>
  </r>
  <r>
    <s v="2/27/2018"/>
    <x v="2"/>
    <s v="Accountancy"/>
    <s v="Babcock University,Ilishan-Remo"/>
    <x v="0"/>
    <x v="2"/>
    <x v="4"/>
    <s v="No"/>
    <n v="2018"/>
    <s v="No"/>
    <m/>
    <x v="0"/>
    <m/>
    <m/>
    <m/>
    <m/>
    <s v="Entry level"/>
    <s v="Finance/Accounting"/>
    <s v="Consulting"/>
    <s v="â€Žâ‚¦50,000 - â€Žâ‚¦99,999"/>
    <s v="Yes: the qualification was a formal requirement"/>
    <s v="To gain and broaden my experience in order to get the type of job I really want"/>
    <s v="Accounting firms"/>
    <s v="Impression formed from talking to people who have worked there or still work there"/>
    <s v="Consulting"/>
    <s v="Naira"/>
    <n v="24"/>
    <s v="The level of study"/>
    <s v="Social media/professional networking sites"/>
    <s v="No"/>
    <s v="Commercial Vehicles"/>
    <s v="No"/>
    <s v="Disagree"/>
    <s v="Agree"/>
    <s v="Knowledge of the skill(s) you are studying"/>
  </r>
  <r>
    <s v="2/27/2018"/>
    <x v="3"/>
    <s v="Accountancy"/>
    <s v="University of Lagos"/>
    <x v="0"/>
    <x v="0"/>
    <x v="1"/>
    <s v="Yes"/>
    <n v="2017"/>
    <s v="No"/>
    <s v="Entry level"/>
    <x v="21"/>
    <s v="Consulting"/>
    <s v="#20,000 - #49,999"/>
    <s v="Yes: the qualification was a formal requirement"/>
    <s v="It fitted into my career plan/it was exactly the type of work I wanted"/>
    <s v="Entry level"/>
    <s v="Finance/Accounting"/>
    <s v="Consulting"/>
    <s v="#50,000 - #99,999"/>
    <s v="Yes: the qualification was a formal requirement"/>
    <s v="It fitted into my career plan/it was exactly the type of work I wanted"/>
    <s v="Pwc"/>
    <s v="Impression formed from talking to people who have worked there or still work there"/>
    <s v="Consulting"/>
    <s v="Naira"/>
    <n v="8"/>
    <s v="The level of study"/>
    <s v="Social media/professional networking sites"/>
    <s v="No"/>
    <s v="Commercial Vehicles"/>
    <s v="No"/>
    <s v="Strongly Agree"/>
    <s v="Strongly Agree"/>
    <s v="Critical thinking skills, Ability to solve complex problems, Knowledge of the skill(s) you are studying"/>
  </r>
  <r>
    <s v="2/27/2018"/>
    <x v="4"/>
    <s v="Accountancy"/>
    <s v="University of Lagos"/>
    <x v="0"/>
    <x v="2"/>
    <x v="4"/>
    <s v="Ongoing"/>
    <n v="2018"/>
    <s v="No"/>
    <m/>
    <x v="0"/>
    <m/>
    <m/>
    <m/>
    <m/>
    <s v="Entry level"/>
    <s v="Finance/Accounting"/>
    <s v="Banking / Financial Services"/>
    <s v="â€Žâ‚¦20,000 - â€Žâ‚¦49,999"/>
    <s v="Yes: the qualification was a formal requirement"/>
    <s v="To gain and broaden my experience in order to get the type of job I really want"/>
    <s v="KPMG, PWC, Deloitte, Ernst &amp; Young"/>
    <s v="Impression formed from talking to people who have worked there or still work there"/>
    <s v="Banking / Financial Services"/>
    <s v="Naira"/>
    <n v="9"/>
    <s v="IT/SIWES/Internship experience (gained as part of my course)"/>
    <s v="Internship"/>
    <s v="No"/>
    <s v="Walking"/>
    <s v="No"/>
    <s v="Strongly Agree"/>
    <s v="Strongly Agree"/>
    <s v="Knowledge of the skill(s) you are studying"/>
  </r>
  <r>
    <s v="2/27/2018"/>
    <x v="1"/>
    <s v="Pure and Industrial Chemistry"/>
    <s v="University of Ibadan"/>
    <x v="1"/>
    <x v="1"/>
    <x v="1"/>
    <s v="Yes"/>
    <n v="2015"/>
    <s v="No"/>
    <s v="Entry level"/>
    <x v="5"/>
    <s v="Banking / Financial Services"/>
    <s v="#50,000 - #99,999"/>
    <s v="Yes: the qualification was a formal requirement"/>
    <s v="In order to earn a living/pay off debts"/>
    <s v="Entry level"/>
    <s v="Sales"/>
    <s v="Oil &amp; Gas / Mining"/>
    <s v="#100,000 - #149,999"/>
    <s v="Yes: the qualification was a formal requirement"/>
    <s v="To gain and broaden my experience in order to get the type of job I really want"/>
    <s v="oil and gas, consulting companies, foreign companies"/>
    <s v="Impression formed from talking to people who have worked there or still work there"/>
    <s v="Oil &amp; Gas / Mining"/>
    <s v="Naira"/>
    <n v="9"/>
    <s v="The subject(s) I studied"/>
    <s v="Recruitment agency/Online job site"/>
    <s v="No"/>
    <s v="Commercial Vehicles"/>
    <s v="No"/>
    <s v="Agree"/>
    <s v="Agree"/>
    <s v="Critical thinking skills, Ability to solve complex problems"/>
  </r>
  <r>
    <s v="2/27/2018"/>
    <x v="2"/>
    <s v="Electrical &amp; Electronic Engineering"/>
    <s v="Federal University of Technology, Owerri"/>
    <x v="0"/>
    <x v="2"/>
    <x v="2"/>
    <s v="No"/>
    <m/>
    <s v="No"/>
    <m/>
    <x v="0"/>
    <m/>
    <m/>
    <m/>
    <m/>
    <m/>
    <m/>
    <m/>
    <m/>
    <m/>
    <m/>
    <m/>
    <m/>
    <m/>
    <m/>
    <m/>
    <m/>
    <m/>
    <m/>
    <m/>
    <m/>
    <m/>
    <m/>
    <m/>
  </r>
  <r>
    <s v="2/27/2018"/>
    <x v="3"/>
    <s v="History and International Studies"/>
    <s v="University of Ilorin"/>
    <x v="0"/>
    <x v="6"/>
    <x v="1"/>
    <s v="Yes"/>
    <n v="2016"/>
    <s v="No"/>
    <s v="Entry level"/>
    <x v="17"/>
    <s v="Consulting"/>
    <s v="#50,000 - #99,999"/>
    <s v="Yes: the qualification was a formal requirement"/>
    <s v="To gain and broaden my experience in order to get the type of job I really want"/>
    <s v="Clerical and administrative"/>
    <s v="Customer Service"/>
    <s v="Consulting"/>
    <s v="#50,000 - #99,999"/>
    <s v="Yes: the qualification was a formal requirement"/>
    <s v="To gain and broaden my experience in order to get the type of job I really want"/>
    <s v="Dangote group of companies "/>
    <s v="Impression formed from the media"/>
    <s v="Media"/>
    <s v="Naira"/>
    <n v="8"/>
    <s v="No one thing was important"/>
    <s v="Personal contacts, including family and friends"/>
    <s v="No"/>
    <s v="Commercial Vehicles"/>
    <s v="No"/>
    <s v="Disagree"/>
    <s v="Strongly Agree"/>
    <s v="Written communication skills"/>
  </r>
  <r>
    <s v="2/27/2018"/>
    <x v="3"/>
    <s v="Political Science"/>
    <s v="Ahmadu Bello University, Zaria"/>
    <x v="0"/>
    <x v="3"/>
    <x v="2"/>
    <s v="Yes"/>
    <n v="2017"/>
    <s v="No"/>
    <m/>
    <x v="0"/>
    <m/>
    <m/>
    <m/>
    <m/>
    <m/>
    <m/>
    <m/>
    <m/>
    <m/>
    <m/>
    <m/>
    <m/>
    <m/>
    <m/>
    <m/>
    <m/>
    <m/>
    <m/>
    <m/>
    <m/>
    <m/>
    <m/>
    <m/>
  </r>
  <r>
    <s v="2/27/2018"/>
    <x v="3"/>
    <s v="Economics"/>
    <s v="University of Agriculture, Abeokuta."/>
    <x v="0"/>
    <x v="6"/>
    <x v="4"/>
    <s v="Yes"/>
    <n v="2017"/>
    <s v="No"/>
    <m/>
    <x v="0"/>
    <m/>
    <m/>
    <m/>
    <m/>
    <s v="Entry level"/>
    <s v="Human Resources"/>
    <s v="Telecommunications"/>
    <s v="â€Žâ‚¦50,000 - â€Žâ‚¦99,999"/>
    <s v="Yes: the qualification was a formal requirement"/>
    <s v="To gain and broaden my experience in order to get the type of job I really want"/>
    <s v="The Government"/>
    <s v="There is job security"/>
    <s v="Government / Defence"/>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2/27/2018"/>
    <x v="2"/>
    <s v="Chemical Engineering"/>
    <s v="University of Lagos"/>
    <x v="0"/>
    <x v="0"/>
    <x v="4"/>
    <s v="Ongoing"/>
    <n v="2019"/>
    <s v="No"/>
    <m/>
    <x v="0"/>
    <m/>
    <m/>
    <m/>
    <m/>
    <s v="Entry level"/>
    <s v="Sales"/>
    <s v="Technology"/>
    <s v="â€Žâ‚¦20,000 - â€Žâ‚¦49,999"/>
    <s v="Yes: the qualification was a formal requirement"/>
    <s v="To gain and broaden my experience in order to get the type of job I really want"/>
    <s v="no idea"/>
    <s v="Impression formed from talking to people who have worked there or still work there"/>
    <s v="FMCG"/>
    <s v="Naira"/>
    <n v="9"/>
    <s v="The level of study"/>
    <s v="Personal contacts, including family and friends"/>
    <s v="No"/>
    <s v="BRT"/>
    <s v="No"/>
    <s v="Strongly Agree"/>
    <s v="Strongly Agree"/>
    <s v="Ability to solve complex problems"/>
  </r>
  <r>
    <s v="2/27/2018"/>
    <x v="1"/>
    <s v="Chemical Engineering"/>
    <s v="University of Lagos"/>
    <x v="0"/>
    <x v="4"/>
    <x v="2"/>
    <s v="Yes"/>
    <n v="2017"/>
    <s v="Yes"/>
    <m/>
    <x v="0"/>
    <m/>
    <m/>
    <m/>
    <m/>
    <m/>
    <m/>
    <m/>
    <m/>
    <m/>
    <m/>
    <m/>
    <m/>
    <m/>
    <m/>
    <m/>
    <m/>
    <m/>
    <m/>
    <m/>
    <m/>
    <m/>
    <m/>
    <m/>
  </r>
  <r>
    <s v="2/27/2018"/>
    <x v="0"/>
    <s v="Education And Biology"/>
    <s v="University of Lagos"/>
    <x v="0"/>
    <x v="5"/>
    <x v="2"/>
    <s v="Yes"/>
    <n v="2016"/>
    <s v="No"/>
    <m/>
    <x v="0"/>
    <m/>
    <m/>
    <m/>
    <m/>
    <m/>
    <m/>
    <m/>
    <m/>
    <m/>
    <m/>
    <m/>
    <m/>
    <m/>
    <m/>
    <m/>
    <m/>
    <m/>
    <m/>
    <m/>
    <m/>
    <m/>
    <m/>
    <m/>
  </r>
  <r>
    <s v="2/27/2018"/>
    <x v="1"/>
    <s v="Banking and Finance"/>
    <s v="Lagos State University Ojo, Lagos."/>
    <x v="0"/>
    <x v="6"/>
    <x v="2"/>
    <s v="Yes"/>
    <n v="2016"/>
    <s v="No"/>
    <m/>
    <x v="0"/>
    <m/>
    <m/>
    <m/>
    <m/>
    <m/>
    <m/>
    <m/>
    <m/>
    <m/>
    <m/>
    <m/>
    <m/>
    <m/>
    <m/>
    <m/>
    <m/>
    <m/>
    <m/>
    <m/>
    <m/>
    <m/>
    <m/>
    <m/>
  </r>
  <r>
    <s v="2/27/2018"/>
    <x v="2"/>
    <s v="Business Administration"/>
    <s v="University of Benin"/>
    <x v="0"/>
    <x v="3"/>
    <x v="4"/>
    <s v="No"/>
    <m/>
    <s v="No"/>
    <m/>
    <x v="0"/>
    <m/>
    <m/>
    <m/>
    <m/>
    <s v="Entry level"/>
    <s v="Human Resources"/>
    <s v="Consulting"/>
    <s v="â€Žâ‚¦20,000 - â€Žâ‚¦49,999"/>
    <s v="Yes: the qualification was a formal requirement"/>
    <s v="To gain and broaden my experience in order to get the type of job I really want"/>
    <s v="Access Bank"/>
    <s v="Impression formed from talking to people who have worked there or still work there"/>
    <s v="FMCG"/>
    <s v="Naira"/>
    <n v="9"/>
    <s v="The subject(s) I studied"/>
    <s v="Recruitment agency/Online job site"/>
    <s v="No"/>
    <s v="Commercial Vehicles"/>
    <s v="No"/>
    <s v="Agree"/>
    <s v="Agree"/>
    <s v="Ability to work with others, Written communication skills, Spoken communication skills"/>
  </r>
  <r>
    <s v="2/27/2018"/>
    <x v="4"/>
    <s v="Animal Science"/>
    <s v="University of Ibadan"/>
    <x v="0"/>
    <x v="0"/>
    <x v="4"/>
    <s v="Yes"/>
    <n v="2017"/>
    <s v="Yes"/>
    <m/>
    <x v="0"/>
    <m/>
    <m/>
    <m/>
    <m/>
    <s v="Entry level"/>
    <s v="Content Creator/Content Writer/ Content Developer"/>
    <s v="Media"/>
    <s v="â€Žâ‚¦50,000 - â€Žâ‚¦99,999"/>
    <s v="Yes: the qualification was a formal requirement"/>
    <s v="It fitted into my career plan/it was exactly the type of work I wanted"/>
    <s v="TheCable newspaper "/>
    <s v="It offers young people an opportunity and right pressure to build themselves "/>
    <s v="Media"/>
    <s v="Naira"/>
    <n v="14"/>
    <s v="No one thing was important"/>
    <s v="Internship"/>
    <s v="Yes: during my higher education study"/>
    <s v="Commercial Vehicles"/>
    <s v="No"/>
    <s v="Strongly Disagree"/>
    <s v="Disagree"/>
    <s v="Written communication skills, Spoken communication skills"/>
  </r>
  <r>
    <s v="2/27/2018"/>
    <x v="1"/>
    <s v="English and Literary Studies"/>
    <s v="Anambra State University of Science &amp; Technology, Uli"/>
    <x v="0"/>
    <x v="6"/>
    <x v="2"/>
    <s v="Yes"/>
    <n v="2015"/>
    <s v="No"/>
    <m/>
    <x v="0"/>
    <m/>
    <m/>
    <m/>
    <m/>
    <m/>
    <m/>
    <m/>
    <m/>
    <m/>
    <m/>
    <m/>
    <m/>
    <m/>
    <m/>
    <m/>
    <m/>
    <m/>
    <m/>
    <m/>
    <m/>
    <m/>
    <m/>
    <m/>
  </r>
  <r>
    <s v="2/27/2018"/>
    <x v="2"/>
    <s v="Computer Engineering"/>
    <s v="Obafemi Awolowo University,Ile-Ife"/>
    <x v="0"/>
    <x v="0"/>
    <x v="1"/>
    <s v="Ongoing"/>
    <n v="2019"/>
    <s v="No"/>
    <s v="Entry level"/>
    <x v="13"/>
    <s v="Technology"/>
    <s v="#50,000 - #99,999"/>
    <s v="Don't know"/>
    <s v="It fitted into my career plan/it was exactly the type of work I wanted"/>
    <s v="Entry level"/>
    <s v="IT Support"/>
    <s v="Technology"/>
    <s v="#50,000 - #99,999"/>
    <s v="No: the qualification was not required"/>
    <s v="It fitted into my career plan/it was exactly the type of work I wanted"/>
    <s v="Andela"/>
    <s v="Impression formed from talking to people who have worked there or still work there"/>
    <s v="Consulting"/>
    <s v="Naira"/>
    <n v="9"/>
    <s v="IT/SIWES/Internship experience (gained as part of my course)"/>
    <s v="Social media/professional networking sites"/>
    <s v="No"/>
    <s v="Car"/>
    <s v="No"/>
    <s v="Strongly Disagree"/>
    <s v="Strongly Disagree"/>
    <s v="None of the above"/>
  </r>
  <r>
    <s v="2/27/2018"/>
    <x v="1"/>
    <s v="Education &amp; Computer Science"/>
    <s v="University of Agriculture, Makurdi."/>
    <x v="0"/>
    <x v="1"/>
    <x v="1"/>
    <s v="Yes"/>
    <n v="2016"/>
    <s v="Yes"/>
    <s v="Entry level"/>
    <x v="33"/>
    <s v="Technology"/>
    <s v="#20,000 - #49,999"/>
    <s v="Yes: the qualification was a formal requirement"/>
    <s v="It was the only job offer I received"/>
    <s v="Experience/Professional"/>
    <s v="Content Creator/Content Writer/ Content Developer"/>
    <s v="Others"/>
    <s v="#50,000 - #99,999"/>
    <s v="Yes: while the qualification was not a formal requirement it did give me an advantage"/>
    <s v="It fitted into my career plan/it was exactly the type of work I wanted"/>
    <s v="International NGOs"/>
    <s v="Impression formed from talking to people who have worked there or still work there"/>
    <s v="NGO"/>
    <s v="Naira"/>
    <n v="8"/>
    <s v="Work Ethics"/>
    <s v="Social media/professional networking sites"/>
    <s v="No"/>
    <s v="Commercial Vehicles"/>
    <s v="No: From my current job"/>
    <s v="Strongly Disagree"/>
    <s v="Strongly Disagree"/>
    <s v="None of the above"/>
  </r>
  <r>
    <s v="2/27/2018"/>
    <x v="2"/>
    <s v="Vocational Teacher Education (Technical Education)"/>
    <s v="Ambrose Alli University, Ekpoma,"/>
    <x v="0"/>
    <x v="1"/>
    <x v="2"/>
    <s v="No"/>
    <m/>
    <s v="Yes"/>
    <m/>
    <x v="0"/>
    <m/>
    <m/>
    <m/>
    <m/>
    <m/>
    <m/>
    <m/>
    <m/>
    <m/>
    <m/>
    <m/>
    <m/>
    <m/>
    <m/>
    <m/>
    <m/>
    <m/>
    <m/>
    <m/>
    <m/>
    <m/>
    <m/>
    <m/>
  </r>
  <r>
    <s v="2/27/2018"/>
    <x v="2"/>
    <s v="Accountancy"/>
    <s v="Olabisi Onabanjo University Ago-Iwoye"/>
    <x v="0"/>
    <x v="6"/>
    <x v="2"/>
    <s v="No"/>
    <m/>
    <s v="No"/>
    <m/>
    <x v="0"/>
    <m/>
    <m/>
    <m/>
    <m/>
    <m/>
    <m/>
    <m/>
    <m/>
    <m/>
    <m/>
    <m/>
    <m/>
    <m/>
    <m/>
    <m/>
    <m/>
    <m/>
    <m/>
    <m/>
    <m/>
    <m/>
    <m/>
    <m/>
  </r>
  <r>
    <s v="2/27/2018"/>
    <x v="3"/>
    <s v="Economics"/>
    <s v="Covenant University Ota"/>
    <x v="0"/>
    <x v="6"/>
    <x v="2"/>
    <s v="Yes"/>
    <n v="2016"/>
    <s v="Yes"/>
    <m/>
    <x v="0"/>
    <m/>
    <m/>
    <m/>
    <m/>
    <m/>
    <m/>
    <m/>
    <m/>
    <m/>
    <m/>
    <m/>
    <m/>
    <m/>
    <m/>
    <m/>
    <m/>
    <m/>
    <m/>
    <m/>
    <m/>
    <m/>
    <m/>
    <m/>
  </r>
  <r>
    <s v="2/27/2018"/>
    <x v="4"/>
    <s v="Biochemistry"/>
    <s v="Landmark University,Omu-Aran."/>
    <x v="0"/>
    <x v="6"/>
    <x v="2"/>
    <s v="Yes"/>
    <n v="2017"/>
    <s v="No"/>
    <m/>
    <x v="0"/>
    <m/>
    <m/>
    <m/>
    <m/>
    <m/>
    <m/>
    <m/>
    <m/>
    <m/>
    <m/>
    <m/>
    <m/>
    <m/>
    <m/>
    <m/>
    <m/>
    <m/>
    <m/>
    <m/>
    <m/>
    <m/>
    <m/>
    <m/>
  </r>
  <r>
    <s v="2/27/2018"/>
    <x v="2"/>
    <s v="Computer Science"/>
    <s v="University of Ibadan"/>
    <x v="0"/>
    <x v="1"/>
    <x v="1"/>
    <s v="No"/>
    <n v="2018"/>
    <s v="No"/>
    <s v="Entry level"/>
    <x v="6"/>
    <s v="Creatives/Art/Design"/>
    <s v="#20,000 - #49,999"/>
    <s v="Yes: while the qualification was not a formal requirement it did give me an advantage"/>
    <s v="To gain and broaden my experience in order to get the type of job I really want"/>
    <s v="Entry level"/>
    <s v="Creatives"/>
    <s v="Creatives/Art/Design"/>
    <s v="#20,000 - #49,999"/>
    <s v="No: the qualification was not required"/>
    <s v="To gain and broaden my experience in order to get the type of job I really want"/>
    <s v="MTN"/>
    <s v="Impression formed from the media"/>
    <s v="Creatives/Art/Design"/>
    <s v="Naira"/>
    <n v="8"/>
    <s v="No one thing was important"/>
    <s v="Media (e.g. newspaper/magazine advertisement)"/>
    <s v="No"/>
    <s v="BRT"/>
    <s v="No"/>
    <s v="Agree"/>
    <s v="Agree"/>
    <s v="Critical thinking skills, Ability to solve complex problems, Ability to work with others, Written communication skills, Spoken communication skills, Knowledge of the skill(s) you are studying"/>
  </r>
  <r>
    <s v="2/27/2018"/>
    <x v="4"/>
    <s v="Quantity Surveying"/>
    <s v="Lagos State Polytechnic, Ikorodu, Ikeja, Lagos, Lagos State."/>
    <x v="2"/>
    <x v="2"/>
    <x v="1"/>
    <s v="Ongoing"/>
    <n v="2018"/>
    <s v="No"/>
    <s v="Experience/Professional"/>
    <x v="40"/>
    <s v="Consulting"/>
    <s v="#20,000 - #49,999"/>
    <s v="Yes: the qualification was a formal requirement"/>
    <s v="It fitted into my career plan/it was exactly the type of work I wanted"/>
    <s v="Experience/Professional"/>
    <s v="Quantity Surveyor"/>
    <s v="Construction / Real Estate"/>
    <s v="#50,000 - #99,999"/>
    <s v="Yes: the qualification was a formal requirement"/>
    <s v="It fitted into my career plan/it was exactly the type of work I wanted"/>
    <s v="Ministry of works"/>
    <s v="Impression formed from talking to people who have worked there or still work there"/>
    <s v="Construction / Real Estate"/>
    <s v="Naira"/>
    <n v="8"/>
    <s v="The subject(s) I studied"/>
    <s v="University/polytechnic (e.g. Careers Service, lecturer, website)"/>
    <s v="Yes: before and during my higher education study"/>
    <s v="Commercial Vehicles"/>
    <s v="No"/>
    <s v="Agree"/>
    <s v="Agree"/>
    <s v="Critical thinking skills"/>
  </r>
  <r>
    <s v="2/27/2018"/>
    <x v="2"/>
    <s v="Physics and Astronomy"/>
    <s v="Federal University of Technology, Akure"/>
    <x v="0"/>
    <x v="5"/>
    <x v="2"/>
    <s v="No"/>
    <m/>
    <s v="No"/>
    <m/>
    <x v="0"/>
    <m/>
    <m/>
    <m/>
    <m/>
    <m/>
    <m/>
    <m/>
    <m/>
    <m/>
    <m/>
    <m/>
    <m/>
    <m/>
    <m/>
    <m/>
    <m/>
    <m/>
    <m/>
    <m/>
    <m/>
    <m/>
    <m/>
    <m/>
  </r>
  <r>
    <s v="2/27/2018"/>
    <x v="1"/>
    <s v="Health and Physical Education"/>
    <s v="Obafemi Awolowo University,Ile-Ife"/>
    <x v="0"/>
    <x v="1"/>
    <x v="4"/>
    <s v="Yes"/>
    <n v="2016"/>
    <s v="No"/>
    <m/>
    <x v="0"/>
    <m/>
    <m/>
    <m/>
    <m/>
    <s v="Entry level"/>
    <s v="Marketing"/>
    <s v="Banking / Financial Services"/>
    <s v="Under â€Žâ‚¦20,000"/>
    <s v="Yes: the qualification was a formal requirement"/>
    <s v="In order to earn a living/pay off debts"/>
    <s v="KPMG"/>
    <s v="Impression formed from talking to people who have worked there or still work there"/>
    <s v="Ecommerce/Internet"/>
    <s v="Naira"/>
    <n v="8"/>
    <s v="Don't know"/>
    <s v="Personal contacts, including family and friends"/>
    <s v="No"/>
    <s v="Commercial Vehicles"/>
    <s v="No"/>
    <s v="Strongly Disagree"/>
    <s v="Agree"/>
    <s v="Critical thinking skills, Ability to solve complex problems, Ability to work with others, Written communication skills, Spoken communication skills"/>
  </r>
  <r>
    <s v="2/27/2018"/>
    <x v="3"/>
    <s v="Computer Science"/>
    <s v="Landmark University,Omu-Aran."/>
    <x v="0"/>
    <x v="0"/>
    <x v="1"/>
    <s v="Yes"/>
    <n v="2016"/>
    <s v="No"/>
    <s v="Entry level"/>
    <x v="5"/>
    <s v="NGO"/>
    <s v="Under #20,000"/>
    <s v="Yes: while the qualification was not a formal requirement it did give me an advantage"/>
    <s v="To gain and broaden my experience in order to get the type of job I really want"/>
    <s v="Clerical and administrative"/>
    <s v="Customer Service"/>
    <s v="NGO"/>
    <s v="#20,000 - #49,999"/>
    <s v="Yes: the qualification was a formal requirement"/>
    <s v="It was an opportunity to progress in the organisation"/>
    <s v="COCA-COLA"/>
    <s v="Impression formed from talking to people who have worked there or still work there"/>
    <s v="Oil &amp; Gas / Mining"/>
    <s v="Naira"/>
    <n v="11"/>
    <s v="Don't know"/>
    <s v="Recruitment agency/Online job site"/>
    <s v="No"/>
    <s v="Commercial Vehicles"/>
    <s v="No: From my current job"/>
    <s v="Agree"/>
    <s v="Agree"/>
    <s v="Ability to solve complex problems, Ability to work with others, Written communication skills, Spoken communication skills, Knowledge of the skill(s) you are studying"/>
  </r>
  <r>
    <s v="2/27/2018"/>
    <x v="2"/>
    <s v="Computer Science"/>
    <s v="Redeemer's University, Mowe"/>
    <x v="0"/>
    <x v="0"/>
    <x v="1"/>
    <s v="Ongoing"/>
    <n v="2018"/>
    <s v="No"/>
    <s v="Experience/Professional"/>
    <x v="24"/>
    <s v="Banking / Financial Services"/>
    <s v="#50,000 - #99,999"/>
    <s v="No: the qualification was not required"/>
    <s v="It fitted into my career plan/it was exactly the type of work I wanted"/>
    <s v="Experience/Professional"/>
    <s v="Software Developer"/>
    <s v="Media"/>
    <s v="#150,000 - #199,999"/>
    <s v="No: the qualification was not required"/>
    <s v="It fitted into my career plan/it was exactly the type of work I wanted"/>
    <s v="None i know of"/>
    <s v="Impression formed during any encounter with company representatives"/>
    <s v="Technology"/>
    <s v="Naira"/>
    <n v="8"/>
    <s v="The subject(s) I studied"/>
    <s v="Personal contacts, including family and friends"/>
    <s v="No"/>
    <s v="Commercial Vehicles"/>
    <s v="No: From my current job"/>
    <s v="Agree"/>
    <s v="Strongly Disagree"/>
    <s v="None of the above"/>
  </r>
  <r>
    <s v="2/27/2018"/>
    <x v="2"/>
    <s v="Statistics"/>
    <s v="Yaba College of Technology, Yaba, Lagos State."/>
    <x v="2"/>
    <x v="6"/>
    <x v="2"/>
    <s v="No"/>
    <m/>
    <s v="No"/>
    <m/>
    <x v="0"/>
    <m/>
    <m/>
    <m/>
    <m/>
    <m/>
    <m/>
    <m/>
    <m/>
    <m/>
    <m/>
    <m/>
    <m/>
    <m/>
    <m/>
    <m/>
    <m/>
    <m/>
    <m/>
    <m/>
    <m/>
    <m/>
    <m/>
    <m/>
  </r>
  <r>
    <s v="2/27/2018"/>
    <x v="3"/>
    <s v="Electrical &amp; Electronic Engineering"/>
    <s v="Federal University of Technology, Minna."/>
    <x v="0"/>
    <x v="6"/>
    <x v="2"/>
    <s v="Yes"/>
    <n v="2016"/>
    <s v="No"/>
    <m/>
    <x v="0"/>
    <m/>
    <m/>
    <m/>
    <m/>
    <m/>
    <m/>
    <m/>
    <m/>
    <m/>
    <m/>
    <m/>
    <m/>
    <m/>
    <m/>
    <m/>
    <m/>
    <m/>
    <m/>
    <m/>
    <m/>
    <m/>
    <m/>
    <m/>
  </r>
  <r>
    <s v="2/27/2018"/>
    <x v="2"/>
    <s v="Mass Communication (Communication and Language Arts)"/>
    <s v="Yaba College of Technology, Yaba, Lagos State."/>
    <x v="3"/>
    <x v="1"/>
    <x v="2"/>
    <s v="No"/>
    <m/>
    <s v="No"/>
    <m/>
    <x v="0"/>
    <m/>
    <m/>
    <m/>
    <m/>
    <m/>
    <m/>
    <m/>
    <m/>
    <m/>
    <m/>
    <m/>
    <m/>
    <m/>
    <m/>
    <m/>
    <m/>
    <m/>
    <m/>
    <m/>
    <m/>
    <m/>
    <m/>
    <m/>
  </r>
  <r>
    <s v="2/27/2018"/>
    <x v="4"/>
    <s v="Banking and Finance"/>
    <s v="University of Lagos"/>
    <x v="0"/>
    <x v="2"/>
    <x v="2"/>
    <s v="No"/>
    <m/>
    <s v="No"/>
    <m/>
    <x v="0"/>
    <m/>
    <m/>
    <m/>
    <m/>
    <m/>
    <m/>
    <m/>
    <m/>
    <m/>
    <m/>
    <m/>
    <m/>
    <m/>
    <m/>
    <m/>
    <m/>
    <m/>
    <m/>
    <m/>
    <m/>
    <m/>
    <m/>
    <m/>
  </r>
  <r>
    <s v="2/27/2018"/>
    <x v="2"/>
    <s v="Accountancy"/>
    <s v="Crawford University Igbesa"/>
    <x v="0"/>
    <x v="2"/>
    <x v="4"/>
    <s v="Ongoing"/>
    <n v="2018"/>
    <s v="Yes"/>
    <m/>
    <x v="0"/>
    <m/>
    <m/>
    <m/>
    <m/>
    <s v="Entry level"/>
    <s v="Finance/Accounting"/>
    <s v="Others"/>
    <s v="Under â€Žâ‚¦20,000"/>
    <s v="No: the qualification was not required"/>
    <s v="It fitted into my career plan/it was exactly the type of work I wanted"/>
    <s v="pwc"/>
    <s v="Others"/>
    <s v="Education"/>
    <s v="Naira"/>
    <n v="9"/>
    <s v="The subject(s) I studied"/>
    <s v="Personal contacts, including family and friends"/>
    <s v="Yes: during my higher education study"/>
    <s v="Keke Marwa/Napep/Tricycle"/>
    <s v="No"/>
    <s v="Disagree"/>
    <s v="Agree"/>
    <s v="Ability to work with others, Knowledge of the skill(s) you are studying"/>
  </r>
  <r>
    <s v="2/27/2018"/>
    <x v="2"/>
    <s v="Public Administration and Local Government"/>
    <s v="Obafemi Awolowo University,Ile-Ife"/>
    <x v="0"/>
    <x v="3"/>
    <x v="0"/>
    <s v="Ongoing"/>
    <n v="2018"/>
    <s v="No"/>
    <s v="Clerical and administrative"/>
    <x v="5"/>
    <s v="Insurance"/>
    <s v="#20,000 - #49,999"/>
    <s v="Yes: the qualification was a formal requirement"/>
    <s v="To gain and broaden my experience in order to get the type of job I really want"/>
    <s v="Entry level"/>
    <s v="Customer Service"/>
    <s v="Insurance"/>
    <s v="#20,000 - #49,999"/>
    <s v="Yes: the qualification was a formal requirement"/>
    <s v="To see if I would like the type of work it involved"/>
    <s v="Banking industry "/>
    <s v="Impression formed from talking to people who have worked there or still work there"/>
    <s v="Government / Defence"/>
    <s v="Naira"/>
    <n v="9"/>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7/2018"/>
    <x v="2"/>
    <s v="Marketing"/>
    <s v="Lagos State Polytechnic, Ikorodu, Ikeja, Lagos, Lagos State."/>
    <x v="2"/>
    <x v="0"/>
    <x v="4"/>
    <s v="No"/>
    <n v="2018"/>
    <s v="No"/>
    <m/>
    <x v="0"/>
    <m/>
    <m/>
    <m/>
    <m/>
    <s v="Entry level"/>
    <s v="Marketing"/>
    <s v="Technology"/>
    <s v="â€Žâ‚¦50,000 - â€Žâ‚¦99,999"/>
    <s v="Yes: the qualification was a formal requirement"/>
    <s v="It was the only job offer I received"/>
    <s v="oil company"/>
    <s v="Impression formed from talking to people who have worked there or still work there"/>
    <s v="Government / Defence"/>
    <s v="Naira"/>
    <n v="8"/>
    <s v="The level of study"/>
    <s v="Social media/professional networking sites"/>
    <s v="Yes: during my higher education study"/>
    <s v="Commercial Vehicles"/>
    <s v="No"/>
    <s v="Strongly Agree"/>
    <s v="Strongly Agree"/>
    <s v="Critical thinking skills"/>
  </r>
  <r>
    <s v="2/27/2018"/>
    <x v="4"/>
    <s v="Economics"/>
    <s v="Bowen University, Iwo"/>
    <x v="0"/>
    <x v="3"/>
    <x v="4"/>
    <s v="Yes"/>
    <n v="2017"/>
    <s v="Yes"/>
    <m/>
    <x v="0"/>
    <m/>
    <m/>
    <m/>
    <m/>
    <s v="Entry level"/>
    <s v="Teacher"/>
    <s v="Education"/>
    <s v="Under â€Žâ‚¦20,000"/>
    <s v="Yes: while the qualification was not a formal requirement it did give me an advantage"/>
    <s v="Voluntary job"/>
    <s v="None "/>
    <s v="Others"/>
    <s v="Government / Defence"/>
    <s v="Naira"/>
    <n v="9"/>
    <s v="Don't know"/>
    <s v="Personal contacts, including family and friends"/>
    <s v="Yes: during my higher education study"/>
    <s v="Walking"/>
    <s v="No"/>
    <s v="Strongly Disagree"/>
    <s v="Agree"/>
    <s v="Written communication skills"/>
  </r>
  <r>
    <s v="2/27/2018"/>
    <x v="4"/>
    <s v="Civil Engineering"/>
    <s v="Ladoke Akintola University of Technology, Ogbomoso"/>
    <x v="1"/>
    <x v="6"/>
    <x v="2"/>
    <s v="No"/>
    <m/>
    <s v="No"/>
    <m/>
    <x v="0"/>
    <m/>
    <m/>
    <m/>
    <m/>
    <m/>
    <m/>
    <m/>
    <m/>
    <m/>
    <m/>
    <m/>
    <m/>
    <m/>
    <m/>
    <m/>
    <m/>
    <m/>
    <m/>
    <m/>
    <m/>
    <m/>
    <m/>
    <m/>
  </r>
  <r>
    <s v="2/27/2018"/>
    <x v="1"/>
    <s v="Animal Science"/>
    <s v="Babcock University,Ilishan-Remo"/>
    <x v="0"/>
    <x v="6"/>
    <x v="4"/>
    <s v="Yes"/>
    <n v="2016"/>
    <s v="No"/>
    <m/>
    <x v="0"/>
    <m/>
    <m/>
    <m/>
    <m/>
    <s v="Entry level"/>
    <s v="Event Management"/>
    <s v="Food Services"/>
    <s v="Under â€Žâ‚¦20,000"/>
    <s v="No: the qualification was not required"/>
    <s v="It was the only job offer I received"/>
    <s v="The banking sector"/>
    <s v="Impression formed from talking to people who have worked there or still work there"/>
    <s v="Education"/>
    <s v="Naira"/>
    <n v="9"/>
    <s v="The level of study"/>
    <s v="Social media/professional networking sites"/>
    <s v="No"/>
    <s v="Keke Marwa/Napep/Tricycle"/>
    <s v="No"/>
    <s v="Disagree"/>
    <s v="Agree"/>
    <s v="Ability to work with others"/>
  </r>
  <r>
    <s v="2/27/2018"/>
    <x v="1"/>
    <s v="Geology"/>
    <s v="Osun State University, Oshogbo"/>
    <x v="0"/>
    <x v="0"/>
    <x v="4"/>
    <s v="Yes"/>
    <n v="2016"/>
    <s v="No"/>
    <m/>
    <x v="0"/>
    <m/>
    <m/>
    <m/>
    <m/>
    <s v="Entry level"/>
    <s v="Graphic Designer"/>
    <s v="NGO"/>
    <s v="â€Žâ‚¦50,000 - â€Žâ‚¦99,999"/>
    <s v="Yes: the qualification was a formal requirement"/>
    <s v="To gain and broaden my experience in order to get the type of job I really want"/>
    <s v="BudgIT"/>
    <s v="Impression formed from the media"/>
    <s v="NGO"/>
    <s v="Naira"/>
    <n v="10"/>
    <s v="My expertise in the skill"/>
    <s v="Personal contacts, including family and friends"/>
    <s v="No"/>
    <s v="Commercial Vehicles"/>
    <s v="No"/>
    <s v="Disagree"/>
    <s v="Agree"/>
    <s v="Critical thinking skills, Ability to solve complex problems, Ability to work with others, Spoken communication skills"/>
  </r>
  <r>
    <s v="2/27/2018"/>
    <x v="1"/>
    <s v="Mass Communication (Communication and Language Arts)"/>
    <s v="Lagos State University Ojo, Lagos."/>
    <x v="0"/>
    <x v="0"/>
    <x v="0"/>
    <s v="Yes"/>
    <n v="2015"/>
    <s v="No"/>
    <s v="Entry level"/>
    <x v="6"/>
    <s v="Media"/>
    <s v="#20,000 - #49,999"/>
    <s v="Yes: the qualification was a formal requirement"/>
    <s v="It was the only job offer I received"/>
    <s v="Experience/Professional"/>
    <s v="Social Media/Digital Marketing"/>
    <s v="Consulting"/>
    <s v="#50,000 - #99,999"/>
    <s v="Yes: the qualification was a formal requirement"/>
    <s v="It was the best job offer I received"/>
    <s v="Friesland "/>
    <s v="Impression formed from talking to people who have worked there or still work there"/>
    <s v="Advertising / Marketing / Comms"/>
    <s v="Naira"/>
    <n v="9"/>
    <s v="The subject(s) I studied"/>
    <s v="Social media/professional networking sites"/>
    <s v="No"/>
    <s v="Commercial Vehicles"/>
    <s v="No: From my current job"/>
    <s v="Agree"/>
    <s v="Agree"/>
    <s v="Critical thinking skills, Ability to work with others, Written communication skills, Spoken communication skills"/>
  </r>
  <r>
    <s v="2/27/2018"/>
    <x v="0"/>
    <s v="History and International Studies"/>
    <s v="Ebonyi State University, Abakaliki"/>
    <x v="0"/>
    <x v="0"/>
    <x v="1"/>
    <s v="Yes"/>
    <n v="2016"/>
    <s v="No"/>
    <s v="Entry level"/>
    <x v="6"/>
    <s v="Media"/>
    <s v="#50,000 - #99,999"/>
    <s v="Yes: while the qualification was not a formal requirement it did give me an advantage"/>
    <s v="It fitted into my career plan/it was exactly the type of work I wanted"/>
    <s v="Experience/Professional"/>
    <s v="Content Creator/Content Writer/ Content Developer"/>
    <s v="Advertising / Marketing / Comms"/>
    <s v="#150,000 - #199,999"/>
    <s v="Yes: the qualification was a formal requirement"/>
    <s v="The job was well-paid"/>
    <s v="Dunno "/>
    <s v="Others"/>
    <s v="Creatives/Art/Design"/>
    <s v="Naira"/>
    <n v="9"/>
    <s v="My experience from last job "/>
    <s v="Social media/professional networking sites"/>
    <s v="No"/>
    <s v="Commercial Vehicles"/>
    <s v="Yes: From my first job"/>
    <s v="Strongly Disagree"/>
    <s v="Strongly Agree"/>
    <s v="Written communication skills, Spoken communication skills"/>
  </r>
  <r>
    <s v="2/27/2018"/>
    <x v="1"/>
    <s v="Banking and Finance"/>
    <s v="Osun State University, Oshogbo"/>
    <x v="0"/>
    <x v="0"/>
    <x v="0"/>
    <s v="Yes"/>
    <n v="2016"/>
    <s v="Yes"/>
    <s v="Experience/Professional"/>
    <x v="3"/>
    <s v="Advertising / Marketing / Comms"/>
    <s v="#50,000 - #99,999"/>
    <s v="No: the qualification was not required"/>
    <s v="It fitted into my career plan/it was exactly the type of work I wanted"/>
    <s v="Experience/Professional"/>
    <s v="Front-End Developer"/>
    <s v="Advertising / Marketing / Comms"/>
    <s v="#100,000 - #149,999"/>
    <s v="No: the qualification was not required"/>
    <s v="It fitted into my career plan/it was exactly the type of work I wanted"/>
    <s v="Andela"/>
    <s v="Impression formed from talking to people who have worked there or still work there"/>
    <s v="Advertising / Marketing / Comms"/>
    <s v="Naira"/>
    <n v="9"/>
    <s v="No one thing was important"/>
    <s v="Personal contacts, including family and friends"/>
    <s v="No"/>
    <s v="Commercial Vehicles"/>
    <s v="No: From my current job"/>
    <s v="Disagree"/>
    <s v="Agree"/>
    <s v="Critical thinking skills, Ability to work with others"/>
  </r>
  <r>
    <s v="2/27/2018"/>
    <x v="3"/>
    <s v="Accountancy"/>
    <s v="Oduduwa University, Ipetumodu - Osun State"/>
    <x v="0"/>
    <x v="6"/>
    <x v="4"/>
    <s v="Yes"/>
    <n v="2017"/>
    <s v="No"/>
    <m/>
    <x v="0"/>
    <m/>
    <m/>
    <m/>
    <m/>
    <s v="Entry level"/>
    <s v="Finance/Accounting"/>
    <s v="Consulting"/>
    <s v="â€Žâ‚¦20,000 - â€Žâ‚¦49,999"/>
    <s v="Yes: the qualification was a formal requirement"/>
    <s v="To gain and broaden my experience in order to get the type of job I really want"/>
    <s v="financial services"/>
    <s v="Impression formed from talking to people who have worked there or still work there"/>
    <s v="Banking / Financial Services"/>
    <s v="Naira"/>
    <n v="10"/>
    <s v="Don't know"/>
    <s v="Recruitment agency/Online job site"/>
    <s v="No"/>
    <s v="Commercial Vehicles"/>
    <s v="No"/>
    <s v="Agree"/>
    <s v="Strongly Agree"/>
    <s v="Spoken communication skills"/>
  </r>
  <r>
    <s v="2/27/2018"/>
    <x v="3"/>
    <s v="Mechanical Engineering"/>
    <s v="Yaba College of Technology, Yaba, Lagos State."/>
    <x v="2"/>
    <x v="0"/>
    <x v="1"/>
    <s v="Yes"/>
    <n v="2017"/>
    <s v="No"/>
    <s v="Entry level"/>
    <x v="18"/>
    <s v="Manufacturing / Production"/>
    <s v="#20,000 - #49,999"/>
    <s v="No: the qualification was not required"/>
    <s v="In order to earn a living/pay off debts"/>
    <s v="Clerical and administrative"/>
    <s v="Business Support"/>
    <s v="Engineering"/>
    <s v="#20,000 - #49,999"/>
    <s v="No: the qualification was not required"/>
    <s v="In order to earn a living/pay off debts"/>
    <s v="Private medium scale enterprise"/>
    <s v="Others"/>
    <s v="Creatives/Art/Design"/>
    <s v="Naira"/>
    <n v="12"/>
    <s v="No one thing was important"/>
    <s v="Personal contacts, including family and friends"/>
    <s v="No"/>
    <s v="Commercial Vehicles"/>
    <s v="No"/>
    <s v="Strongly Disagree"/>
    <s v="Strongly Disagree"/>
    <s v="None of the above"/>
  </r>
  <r>
    <s v="2/27/2018"/>
    <x v="3"/>
    <s v="Medical Microbiology"/>
    <s v="University of Nigeria, Nsukka"/>
    <x v="0"/>
    <x v="0"/>
    <x v="6"/>
    <s v="Yes"/>
    <n v="2016"/>
    <s v="No"/>
    <s v="Entry level"/>
    <x v="7"/>
    <s v="Logistics / Transportation"/>
    <s v="#50,000 - #99,999"/>
    <s v="Yes: while the qualification was not a formal requirement it did give me an advantage"/>
    <s v="To gain and broaden my experience in order to get the type of job I really want"/>
    <s v="Clerical and administrative"/>
    <s v="Business Developer"/>
    <s v="Logistics / Transportation"/>
    <s v="#50,000 - #99,999"/>
    <s v="Yes: while the qualification was not a formal requirement it did give me an advantage"/>
    <s v="To gain and broaden my experience in order to get the type of job I really want"/>
    <s v="Medical "/>
    <s v="Impression formed from talking to people who have worked there or still work there"/>
    <s v="Healthcare"/>
    <s v="Naira"/>
    <n v="9"/>
    <s v="No one thing was important"/>
    <s v="Recruitment agency/Online job site"/>
    <s v="No"/>
    <s v="Commercial Vehicles"/>
    <s v="No"/>
    <s v="Strongly Agree"/>
    <s v="Strongly Agree"/>
    <s v="Knowledge of the skill(s) you are studying"/>
  </r>
  <r>
    <s v="2/27/2018"/>
    <x v="4"/>
    <s v="Accountancy"/>
    <s v="University of Uyo"/>
    <x v="0"/>
    <x v="6"/>
    <x v="2"/>
    <s v="Yes"/>
    <n v="2017"/>
    <s v="No"/>
    <m/>
    <x v="0"/>
    <m/>
    <m/>
    <m/>
    <m/>
    <m/>
    <m/>
    <m/>
    <m/>
    <m/>
    <m/>
    <m/>
    <m/>
    <m/>
    <m/>
    <m/>
    <m/>
    <m/>
    <m/>
    <m/>
    <m/>
    <m/>
    <m/>
    <m/>
  </r>
  <r>
    <s v="2/27/2018"/>
    <x v="4"/>
    <s v="Mass Communication (Communication and Language Arts)"/>
    <s v="University of Lagos"/>
    <x v="0"/>
    <x v="3"/>
    <x v="1"/>
    <s v="Ongoing"/>
    <n v="2018"/>
    <s v="No"/>
    <s v="Entry level"/>
    <x v="6"/>
    <s v="Consulting"/>
    <s v="#20,000 - #49,999"/>
    <s v="Yes: the qualification was a formal requirement"/>
    <s v="To gain and broaden my experience in order to get the type of job I really want"/>
    <s v="Entry level"/>
    <s v="Content Creator/Content Writer/ Content Developer"/>
    <s v="Consulting"/>
    <s v="#20,000 - #49,999"/>
    <s v="Yes: the qualification was a formal requirement"/>
    <s v="To gain and broaden my experience in order to get the type of job I really want"/>
    <s v="Deloitte"/>
    <s v="Impression formed from the media"/>
    <s v="Advertising / Marketing / Comms"/>
    <s v="Naira"/>
    <n v="11"/>
    <s v="Don't know"/>
    <s v="Personal contacts, including family and friends"/>
    <s v="No"/>
    <s v="Commercial Vehicles"/>
    <s v="No"/>
    <s v="Strongly Disagree"/>
    <s v="Agree"/>
    <s v="Written communication skills"/>
  </r>
  <r>
    <s v="2/27/2018"/>
    <x v="3"/>
    <s v="Sociology/Anthropology"/>
    <s v="University of Lagos"/>
    <x v="0"/>
    <x v="0"/>
    <x v="4"/>
    <s v="Yes"/>
    <n v="2016"/>
    <s v="No"/>
    <m/>
    <x v="0"/>
    <m/>
    <m/>
    <m/>
    <m/>
    <s v="Managerial"/>
    <s v="Office Manager"/>
    <s v="Technology"/>
    <s v="â€Žâ‚¦20,000 - â€Žâ‚¦49,999"/>
    <s v="Yes: while the qualification was not a formal requirement it did give me an advantage"/>
    <s v="It was an opportunity to progress in the organisation"/>
    <s v="Startups"/>
    <s v="Impression formed from talking to people who have worked there or still work there"/>
    <s v="Technology"/>
    <s v="Naira"/>
    <n v="12"/>
    <s v="IT/SIWES/Internship experience (gained as part of my course)"/>
    <s v="Personal contacts, including family and friends"/>
    <s v="No"/>
    <s v="Car"/>
    <s v="No: From my current job"/>
    <s v="Agree"/>
    <s v="Agree"/>
    <s v="Critical thinking skills, Ability to work with others, Knowledge of the skill(s) you are studying"/>
  </r>
  <r>
    <s v="2/27/2018"/>
    <x v="2"/>
    <s v="Political Science"/>
    <s v="University of Benin"/>
    <x v="0"/>
    <x v="6"/>
    <x v="2"/>
    <s v="No"/>
    <m/>
    <s v="No"/>
    <m/>
    <x v="0"/>
    <m/>
    <m/>
    <m/>
    <m/>
    <m/>
    <m/>
    <m/>
    <m/>
    <m/>
    <m/>
    <m/>
    <m/>
    <m/>
    <m/>
    <m/>
    <m/>
    <m/>
    <m/>
    <m/>
    <m/>
    <m/>
    <m/>
    <m/>
  </r>
  <r>
    <s v="2/27/2018"/>
    <x v="3"/>
    <s v="Christian Religious Studies"/>
    <s v="Olabisi Onabanjo University Ago-Iwoye"/>
    <x v="0"/>
    <x v="6"/>
    <x v="2"/>
    <s v="Yes"/>
    <n v="2017"/>
    <s v="No"/>
    <m/>
    <x v="0"/>
    <m/>
    <m/>
    <m/>
    <m/>
    <m/>
    <m/>
    <m/>
    <m/>
    <m/>
    <m/>
    <m/>
    <m/>
    <m/>
    <m/>
    <m/>
    <m/>
    <m/>
    <m/>
    <m/>
    <m/>
    <m/>
    <m/>
    <m/>
  </r>
  <r>
    <s v="2/27/2018"/>
    <x v="4"/>
    <s v="Computer Science"/>
    <s v="Covenant University Ota"/>
    <x v="0"/>
    <x v="4"/>
    <x v="4"/>
    <s v="Yes"/>
    <n v="2017"/>
    <s v="No"/>
    <m/>
    <x v="0"/>
    <m/>
    <m/>
    <m/>
    <m/>
    <s v="Entry level"/>
    <s v="IT Support"/>
    <s v="Banking / Financial Services"/>
    <s v="â€Žâ‚¦50,000 - â€Žâ‚¦99,999"/>
    <s v="Yes: the qualification was a formal requirement"/>
    <s v="To gain and broaden my experience in order to get the type of job I really want"/>
    <s v="Startup entrepreneurs "/>
    <s v="Impression formed from talking to people who have worked there or still work there"/>
    <s v="Technology"/>
    <s v="Naira"/>
    <n v="9"/>
    <s v="IT/SIWES/Internship experience (gained as part of my course)"/>
    <s v="Recruitment agency/Online job site"/>
    <s v="No"/>
    <s v="Car"/>
    <s v="No"/>
    <s v="Agree"/>
    <s v="Agree"/>
    <s v="Ability to work with others"/>
  </r>
  <r>
    <s v="2/27/2018"/>
    <x v="3"/>
    <s v="Accountancy"/>
    <s v="University of Lagos"/>
    <x v="0"/>
    <x v="0"/>
    <x v="1"/>
    <s v="Yes"/>
    <n v="2017"/>
    <s v="Yes"/>
    <s v="Entry level"/>
    <x v="21"/>
    <s v="Manufacturing / Production"/>
    <s v="#100,000 - #149,999"/>
    <s v="Yes: the qualification was a formal requirement"/>
    <s v="It was the only job offer I received"/>
    <s v="Entry level"/>
    <s v="Finance/Accounting"/>
    <s v="Banking / Financial Services"/>
    <s v="#200,000 - #249,999"/>
    <s v="Yes: the qualification was a formal requirement"/>
    <s v="It fitted into my career plan/it was exactly the type of work I wanted"/>
    <s v="Deloitte&amp;Touche"/>
    <s v="Impression formed from talking to people who have worked there or still work there"/>
    <s v="Banking / Financial Services"/>
    <s v="Naira"/>
    <n v="10"/>
    <s v="The level of study"/>
    <s v="Personal contacts, including family and friends"/>
    <s v="No"/>
    <s v="Commercial Vehicles"/>
    <s v="No: From my current job"/>
    <s v="Disagree"/>
    <s v="Agree"/>
    <s v="None of the above"/>
  </r>
  <r>
    <s v="2/27/2018"/>
    <x v="2"/>
    <s v="Computer Science"/>
    <s v="University of Nigeria, Nsukka"/>
    <x v="0"/>
    <x v="2"/>
    <x v="4"/>
    <s v="Ongoing"/>
    <n v="2018"/>
    <s v="Yes"/>
    <m/>
    <x v="0"/>
    <m/>
    <m/>
    <m/>
    <m/>
    <s v="Clerical and administrative"/>
    <s v="IT Support"/>
    <s v="Technology"/>
    <s v="â€Žâ‚¦20,000 - â€Žâ‚¦49,999"/>
    <s v="Yes: the qualification was a formal requirement"/>
    <s v="To gain and broaden my experience in order to get the type of job I really want"/>
    <s v="IT"/>
    <s v="Impression formed from the media"/>
    <s v="Technology"/>
    <s v="Naira"/>
    <n v="8"/>
    <s v="The subject(s) I studied"/>
    <s v="Recruitment agency/Online job site"/>
    <s v="No"/>
    <s v="Commercial Vehicles"/>
    <s v="No"/>
    <s v="Agree"/>
    <s v="Agree"/>
    <s v="Critical thinking skills, Ability to solve complex problems, Ability to work with others"/>
  </r>
  <r>
    <s v="2/27/2018"/>
    <x v="3"/>
    <s v="Electrical &amp; Electronic Engineering"/>
    <s v="Auchi Polytechnic, Auchi, Edo State."/>
    <x v="2"/>
    <x v="6"/>
    <x v="2"/>
    <s v="Yes"/>
    <n v="2017"/>
    <s v="No"/>
    <m/>
    <x v="0"/>
    <m/>
    <m/>
    <m/>
    <m/>
    <m/>
    <m/>
    <m/>
    <m/>
    <m/>
    <m/>
    <m/>
    <m/>
    <m/>
    <m/>
    <m/>
    <m/>
    <m/>
    <m/>
    <m/>
    <m/>
    <m/>
    <m/>
    <m/>
  </r>
  <r>
    <s v="2/27/2018"/>
    <x v="2"/>
    <s v="Electrical &amp; Electronic Engineering"/>
    <s v="University of Lagos"/>
    <x v="0"/>
    <x v="8"/>
    <x v="2"/>
    <s v="No"/>
    <n v="2019"/>
    <s v="No"/>
    <m/>
    <x v="0"/>
    <m/>
    <m/>
    <m/>
    <m/>
    <m/>
    <m/>
    <m/>
    <m/>
    <m/>
    <m/>
    <m/>
    <m/>
    <m/>
    <m/>
    <m/>
    <m/>
    <m/>
    <m/>
    <m/>
    <m/>
    <m/>
    <m/>
    <m/>
  </r>
  <r>
    <s v="2/27/2018"/>
    <x v="2"/>
    <s v="Electrical &amp; Electronic Engineering"/>
    <s v="University of Lagos"/>
    <x v="0"/>
    <x v="6"/>
    <x v="2"/>
    <s v="No"/>
    <m/>
    <s v="No"/>
    <m/>
    <x v="0"/>
    <m/>
    <m/>
    <m/>
    <m/>
    <m/>
    <m/>
    <m/>
    <m/>
    <m/>
    <m/>
    <m/>
    <m/>
    <m/>
    <m/>
    <m/>
    <m/>
    <m/>
    <m/>
    <m/>
    <m/>
    <m/>
    <m/>
    <m/>
  </r>
  <r>
    <s v="2/27/2018"/>
    <x v="3"/>
    <s v="Geology"/>
    <s v="Obafemi Awolowo University,Ile-Ife"/>
    <x v="0"/>
    <x v="1"/>
    <x v="4"/>
    <s v="Yes"/>
    <n v="2017"/>
    <s v="No"/>
    <m/>
    <x v="0"/>
    <m/>
    <m/>
    <m/>
    <m/>
    <s v="Entry level"/>
    <s v="Teacher"/>
    <s v="Education"/>
    <s v="â€Žâ‚¦50,000 - â€Žâ‚¦99,999"/>
    <s v="Yes: the qualification was a formal requirement"/>
    <s v="In order to earn a living/pay off debts"/>
    <s v="IT companies"/>
    <s v="Impression formed from the media"/>
    <s v="Consulting"/>
    <s v="Naira"/>
    <n v="4"/>
    <s v="The subject(s) I studied"/>
    <s v="Recruitment agency/Online job site"/>
    <s v="Yes: before and during my higher education study"/>
    <s v="Walking"/>
    <s v="No"/>
    <s v="Agree"/>
    <s v="Agree"/>
    <s v="Critical thinking skills, Ability to solve complex problems, Ability to work with others, Written communication skills"/>
  </r>
  <r>
    <s v="2/27/2018"/>
    <x v="3"/>
    <s v="Civil Engineering"/>
    <s v="University of Nigeria, Nsukka"/>
    <x v="0"/>
    <x v="0"/>
    <x v="4"/>
    <s v="Yes"/>
    <n v="2017"/>
    <s v="No"/>
    <m/>
    <x v="0"/>
    <m/>
    <m/>
    <m/>
    <m/>
    <s v="Entry level"/>
    <s v="Finance/Accounting"/>
    <s v="Banking / Financial Services"/>
    <s v="â€Žâ‚¦50,000 - â€Žâ‚¦99,999"/>
    <s v="Yes: while the qualification was not a formal requirement it did give me an advantage"/>
    <s v="In order to earn a living/pay off debts"/>
    <s v="Nigerian Navy"/>
    <s v="Impression formed from talking to people who have worked there or still work there"/>
    <s v="Oil &amp; Gas / Mining"/>
    <s v="Naira"/>
    <n v="1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7/2018"/>
    <x v="2"/>
    <s v="Architecture"/>
    <s v="Bells University of Technology, Otta"/>
    <x v="1"/>
    <x v="7"/>
    <x v="4"/>
    <s v="No"/>
    <m/>
    <s v="No"/>
    <m/>
    <x v="0"/>
    <m/>
    <m/>
    <m/>
    <m/>
    <s v="Entry level"/>
    <s v="Architect"/>
    <s v="Construction / Real Estate"/>
    <s v="â€Žâ‚¦20,000 - â€Žâ‚¦49,999"/>
    <s v="Don't know"/>
    <s v="It was the only job offer I received"/>
    <s v="Donâ€™t know"/>
    <s v="Impression formed from talking to people who have worked there or still work there"/>
    <s v="Banking / Financial Services"/>
    <s v="Naira"/>
    <n v="12"/>
    <s v="The level of study"/>
    <s v="Media (e.g. newspaper/magazine advertisement)"/>
    <s v="Yes: during my higher education study"/>
    <s v="Commercial Vehicles"/>
    <s v="No"/>
    <s v="Agree"/>
    <s v="Strongly Agree"/>
    <s v="Critical thinking skills, Ability to solve complex problems, Knowledge of the skill(s) you are studying"/>
  </r>
  <r>
    <s v="2/27/2018"/>
    <x v="0"/>
    <s v="Agricultural and Bioresources Engineering"/>
    <s v="Enugu State University of Science and Technology, Enugu"/>
    <x v="0"/>
    <x v="6"/>
    <x v="1"/>
    <s v="Yes"/>
    <n v="2013"/>
    <s v="No"/>
    <s v="Entry level"/>
    <x v="15"/>
    <s v="Banking / Financial Services"/>
    <s v="#20,000 - #49,999"/>
    <s v="Yes: the qualification was a formal requirement"/>
    <s v="In order to earn a living/pay off debts"/>
    <s v="Entry level"/>
    <s v="Marketing"/>
    <s v="Banking / Financial Services"/>
    <s v="#20,000 - #49,999"/>
    <s v="Yes: the qualification was a formal requirement"/>
    <s v="In order to earn a living/pay off debts"/>
    <s v="Self employment is best"/>
    <s v="Others"/>
    <s v="Agriculture/Poultry/Fishing"/>
    <s v="Naira"/>
    <n v="10"/>
    <s v="No one thing was important"/>
    <s v="Personal contacts, including family and friends"/>
    <s v="No"/>
    <s v="Commercial Vehicles"/>
    <s v="No"/>
    <s v="Disagree"/>
    <s v="Strongly Agree"/>
    <s v="Critical thinking skills"/>
  </r>
  <r>
    <s v="2/27/2018"/>
    <x v="4"/>
    <s v="Computer Engineering"/>
    <s v="Covenant University Ota"/>
    <x v="0"/>
    <x v="0"/>
    <x v="1"/>
    <s v="Yes"/>
    <n v="2017"/>
    <s v="No"/>
    <s v="Entry level"/>
    <x v="30"/>
    <s v="Technology"/>
    <s v="#100,000 - #149,999"/>
    <s v="Yes: the qualification was a formal requirement"/>
    <s v="To see if I would like the type of work it involved"/>
    <s v="Entry level"/>
    <s v="Product Manager"/>
    <s v="Technology"/>
    <s v="#100,000 - #149,999"/>
    <s v="Yes: the qualification was a formal requirement"/>
    <s v="To see if I would like the type of work it involved"/>
    <s v="Oil Company,  Andela"/>
    <s v="Impression formed from the media"/>
    <s v="Technology"/>
    <s v="Naira"/>
    <n v="8"/>
    <s v="IT/SIWES/Internship experience (gained as part of my course)"/>
    <s v="Personal contacts, including family and friends"/>
    <s v="No"/>
    <s v="Commercial Vehicles"/>
    <s v="No"/>
    <s v="Agree"/>
    <s v="Agree"/>
    <s v="Knowledge of the skill(s) you are studying"/>
  </r>
  <r>
    <s v="2/27/2018"/>
    <x v="4"/>
    <s v="Computer Science"/>
    <s v="National Open University of Nigeria, Lagos."/>
    <x v="0"/>
    <x v="1"/>
    <x v="4"/>
    <s v="No"/>
    <m/>
    <s v="No"/>
    <m/>
    <x v="0"/>
    <m/>
    <m/>
    <m/>
    <m/>
    <s v="Clerical and administrative"/>
    <s v="IT Support"/>
    <s v="Oil &amp; Gas / Mining"/>
    <s v="â€Žâ‚¦20,000 - â€Žâ‚¦49,999"/>
    <s v="Yes: the qualification was a formal requirement"/>
    <s v="It was an opportunity to progress in the organisation"/>
    <s v="I.T Firm"/>
    <s v="Impression formed during any encounter with company representatives"/>
    <s v="Banking / Financial Services"/>
    <s v="Naira"/>
    <n v="9"/>
    <s v="IT/SIWES/Internship experience (gained as part of my course)"/>
    <s v="Personal contacts, including family and friends"/>
    <s v="Yes: during my higher education study"/>
    <s v="Commercial Vehicles"/>
    <s v="No"/>
    <s v="Agree"/>
    <s v="Strongly Agree"/>
    <s v="Knowledge of the skill(s) you are studying"/>
  </r>
  <r>
    <s v="2/27/2018"/>
    <x v="0"/>
    <s v="Education And French"/>
    <s v="University of Lagos"/>
    <x v="0"/>
    <x v="0"/>
    <x v="4"/>
    <s v="Yes"/>
    <n v="2015"/>
    <s v="No"/>
    <m/>
    <x v="0"/>
    <m/>
    <m/>
    <m/>
    <m/>
    <s v="Experience/Professional"/>
    <s v="Customer Service"/>
    <s v="Oil &amp; Gas / Mining"/>
    <s v="â€Žâ‚¦100,000 - â€Žâ‚¦149,999"/>
    <s v="Yes: the qualification was a formal requirement"/>
    <s v="It fitted into my career plan/it was exactly the type of work I wanted"/>
    <s v="NO IDEA"/>
    <s v="Others"/>
    <s v="Telecommunications"/>
    <s v="Naira"/>
    <n v="10"/>
    <s v="The fact that i have a certification in Customer Service and Telesales"/>
    <s v="Recruitment agency/Online job site"/>
    <s v="No"/>
    <s v="Commercial Vehicles"/>
    <s v="No"/>
    <s v="Agree"/>
    <s v="Agree"/>
    <s v="Spoken communication skills"/>
  </r>
  <r>
    <s v="2/27/2018"/>
    <x v="2"/>
    <s v="Estate Management"/>
    <s v="Lagos State Polytechnic, Ikorodu, Ikeja, Lagos, Lagos State."/>
    <x v="2"/>
    <x v="2"/>
    <x v="4"/>
    <s v="Ongoing"/>
    <n v="2019"/>
    <s v="No"/>
    <m/>
    <x v="0"/>
    <m/>
    <m/>
    <m/>
    <m/>
    <s v="Experience/Professional"/>
    <s v="Estate Management"/>
    <s v="Construction / Real Estate"/>
    <s v="â€Žâ‚¦20,000 - â€Žâ‚¦49,999"/>
    <s v="Yes: the qualification was a formal requirement"/>
    <s v="It fitted into my career plan/it was exactly the type of work I wanted"/>
    <s v="The banking sector "/>
    <s v="Impression formed from talking to people who have worked there or still work there"/>
    <s v="Construction / Real Estate"/>
    <s v="Naira"/>
    <n v="8"/>
    <s v="IT/SIWES/Internship experience (gained as part of my course)"/>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r>
  <r>
    <s v="2/27/2018"/>
    <x v="2"/>
    <s v="Computer Engineering"/>
    <s v="University of Lagos"/>
    <x v="0"/>
    <x v="0"/>
    <x v="4"/>
    <s v="No"/>
    <n v="2018"/>
    <s v="No"/>
    <m/>
    <x v="0"/>
    <m/>
    <m/>
    <m/>
    <m/>
    <s v="Experience/Professional"/>
    <s v="Software Developer"/>
    <s v="Technology"/>
    <s v="â€Žâ‚¦100,000 - â€Žâ‚¦149,999"/>
    <s v="Yes: the qualification was a formal requirement"/>
    <s v="It fitted into my career plan/it was exactly the type of work I wanted"/>
    <s v="Andela"/>
    <s v="Impression formed from talking to people who have worked there or still work there"/>
    <s v="Technology"/>
    <s v="Naira"/>
    <n v="10"/>
    <s v="IT/SIWES/Internship experience (gained as part of my course)"/>
    <s v="Personal contacts, including family and friends"/>
    <s v="No"/>
    <s v="Car"/>
    <s v="No"/>
    <s v="Strongly Agree"/>
    <s v="Strongly Agree"/>
    <s v="Critical thinking skills, Ability to solve complex problems, Ability to work with others, Written communication skills, Spoken communication skills, Knowledge of the skill(s) you are studying"/>
  </r>
  <r>
    <s v="2/27/2018"/>
    <x v="1"/>
    <s v="Economics"/>
    <s v="University of Ibadan"/>
    <x v="0"/>
    <x v="1"/>
    <x v="4"/>
    <s v="Yes"/>
    <n v="2016"/>
    <s v="No"/>
    <m/>
    <x v="0"/>
    <m/>
    <m/>
    <m/>
    <m/>
    <s v="Experience/Professional"/>
    <s v="Data Entry"/>
    <s v="Education"/>
    <s v="â€Žâ‚¦50,000 - â€Žâ‚¦99,999"/>
    <s v="Yes: while the qualification was not a formal requirement it did give me an advantage"/>
    <s v="Self Employed "/>
    <s v="Self employment "/>
    <s v="Impression formed from talking to people who have worked there or still work there"/>
    <s v="Consulting"/>
    <s v="Naira"/>
    <n v="9"/>
    <s v="Self motivation "/>
    <s v="Personal contacts, including family and friends"/>
    <s v="No"/>
    <s v="Car"/>
    <s v="No: From my current job"/>
    <s v="Agree"/>
    <s v="Strongly Agree"/>
    <s v="Critical thinking skills, Ability to solve complex problems, Ability to work with others, Written communication skills, Spoken communication skills, Knowledge of the skill(s) you are studying"/>
  </r>
  <r>
    <s v="2/27/2018"/>
    <x v="2"/>
    <s v="Linguistics and Nigerian Languages"/>
    <s v="Obafemi Awolowo University,Ile-Ife"/>
    <x v="0"/>
    <x v="0"/>
    <x v="1"/>
    <s v="No"/>
    <m/>
    <s v="No"/>
    <s v="Clerical and administrative"/>
    <x v="5"/>
    <s v="Media"/>
    <s v="â€Žâ‚¦20,000 - â€Žâ‚¦49,999"/>
    <s v="Yes: the qualification was a formal requirement"/>
    <s v="In order to earn a living/pay off debts"/>
    <s v="Clerical and administrative"/>
    <s v="Customer Service"/>
    <s v="Media"/>
    <s v="â€Žâ‚¦20,000 - â€Žâ‚¦49,999"/>
    <s v="Yes: the qualification was a formal requirement"/>
    <s v="In order to earn a living/pay off debts"/>
    <s v="Financee"/>
    <s v="Impression formed from the media"/>
    <s v="Hospitality/Leisure"/>
    <s v="Naira"/>
    <n v="9"/>
    <s v="My ability, confidence and level of intelligence"/>
    <s v="Social media/professional networking sites"/>
    <s v="No"/>
    <s v="BRT"/>
    <s v="No: From my current job"/>
    <s v="Agree"/>
    <s v="Strongly Agree"/>
    <s v="Critical thinking skills, Ability to solve complex problems, Spoken communication skills"/>
  </r>
  <r>
    <s v="2/27/2018"/>
    <x v="3"/>
    <s v="Psychology"/>
    <s v="University of Ibadan"/>
    <x v="0"/>
    <x v="0"/>
    <x v="4"/>
    <s v="Yes"/>
    <n v="2016"/>
    <s v="No"/>
    <m/>
    <x v="0"/>
    <m/>
    <m/>
    <m/>
    <m/>
    <s v="Entry level"/>
    <s v="Sales"/>
    <s v="Retail / Wholesales"/>
    <s v="â€Žâ‚¦20,000 - â€Žâ‚¦49,999"/>
    <s v="No: the qualification was not required"/>
    <s v="It was the only job offer I received"/>
    <s v="Unilever"/>
    <s v="Impression formed during any encounter with company representatives"/>
    <s v="Consulting"/>
    <s v="Naira"/>
    <n v="9"/>
    <s v="No one thing was important"/>
    <s v="Personal contacts, including family and friends"/>
    <s v="No"/>
    <s v="Commercial Vehicles"/>
    <s v="Yes: From my first job"/>
    <s v="Agree"/>
    <s v="Strongly Agree"/>
    <s v="Critical thinking skills, Ability to solve complex problems, Ability to work with others, Written communication skills, Spoken communication skills"/>
  </r>
  <r>
    <s v="2/27/2018"/>
    <x v="1"/>
    <s v="Mechanical Engineering"/>
    <s v="Covenant University Ota"/>
    <x v="1"/>
    <x v="0"/>
    <x v="1"/>
    <s v="Yes"/>
    <n v="2015"/>
    <s v="No"/>
    <s v="Clerical and administrative"/>
    <x v="37"/>
    <s v="NGO"/>
    <s v="Under #20,000"/>
    <s v="Yes: the qualification was a formal requirement"/>
    <s v="To see if I would like the type of work it involved"/>
    <s v="Entry level"/>
    <s v="Project Co-Ordinator"/>
    <s v="Manufacturing / Production"/>
    <s v="#200,000 - #249,999"/>
    <s v="Yes: the qualification was a formal requirement"/>
    <s v="To gain and broaden my experience in order to get the type of job I really want"/>
    <s v="Exxon Mobil"/>
    <s v="Impression formed from talking to people who have worked there or still work there"/>
    <s v="Oil &amp; Gas / Mining"/>
    <s v="Naira"/>
    <n v="9"/>
    <s v="The subject(s) I studied"/>
    <s v="University/polytechnic (e.g. Careers Service, lecturer, website)"/>
    <s v="No"/>
    <s v="Walking"/>
    <s v="No: From my current job"/>
    <s v="Strongly Agree"/>
    <s v="Strongly Agree"/>
    <s v="Critical thinking skills, Ability to solve complex problems, Ability to work with others, Written communication skills, Spoken communication skills, Knowledge of the skill(s) you are studying"/>
  </r>
  <r>
    <s v="2/27/2018"/>
    <x v="2"/>
    <s v="Mechanical Engineering"/>
    <s v="University of Lagos"/>
    <x v="0"/>
    <x v="6"/>
    <x v="2"/>
    <s v="No"/>
    <n v="2018"/>
    <s v="No"/>
    <m/>
    <x v="0"/>
    <m/>
    <m/>
    <m/>
    <m/>
    <m/>
    <m/>
    <m/>
    <m/>
    <m/>
    <m/>
    <m/>
    <m/>
    <m/>
    <m/>
    <m/>
    <m/>
    <m/>
    <m/>
    <m/>
    <m/>
    <m/>
    <m/>
    <m/>
  </r>
  <r>
    <s v="2/27/2018"/>
    <x v="3"/>
    <s v="Electrical &amp; Electronic Engineering"/>
    <s v="Obafemi Awolowo University,Ile-Ife"/>
    <x v="0"/>
    <x v="0"/>
    <x v="0"/>
    <s v="Yes"/>
    <n v="2017"/>
    <s v="No"/>
    <s v="Entry level"/>
    <x v="4"/>
    <s v="Consulting"/>
    <s v="#150,000 - #199,999"/>
    <s v="Yes: the qualification was a formal requirement"/>
    <s v="To gain and broaden my experience in order to get the type of job I really want"/>
    <s v="Entry level"/>
    <s v="Business Analyst"/>
    <s v="Consulting"/>
    <s v="#150,000 - #199,999"/>
    <s v="Yes: the qualification was a formal requirement"/>
    <s v="To gain and broaden my experience in order to get the type of job I really want"/>
    <s v="Google"/>
    <s v="Impression formed from the media"/>
    <s v="Technology"/>
    <s v="Naira"/>
    <n v="8"/>
    <s v="Don't know"/>
    <s v="Media (e.g. newspaper/magazine advertisement)"/>
    <s v="No"/>
    <s v="Commercial Vehicles"/>
    <s v="No"/>
    <s v="Agree"/>
    <s v="Agree"/>
    <s v="Critical thinking skills, Ability to solve complex problems, Ability to work with others"/>
  </r>
  <r>
    <s v="2/27/2018"/>
    <x v="4"/>
    <s v="Mathematics"/>
    <s v="University of Benin"/>
    <x v="0"/>
    <x v="2"/>
    <x v="4"/>
    <s v="Ongoing"/>
    <m/>
    <s v="No"/>
    <m/>
    <x v="0"/>
    <m/>
    <m/>
    <m/>
    <m/>
    <s v="Clerical and administrative"/>
    <s v="Executive Assistance/Personal Assitance"/>
    <s v="Retail / Wholesales"/>
    <s v="â€Žâ‚¦20,000 - â€Žâ‚¦49,999"/>
    <s v="Yes: the qualification was a formal requirement"/>
    <s v="To gain and broaden my experience in order to get the type of job I really want"/>
    <s v="Employers that allow the growth and development of their employees"/>
    <s v="Impression formed from talking to people who have worked there or still work there"/>
    <s v="Banking / Financial Services"/>
    <s v="Naira"/>
    <n v="9"/>
    <s v="The level of study"/>
    <s v="Social media/professional networking sites"/>
    <s v="No"/>
    <s v="Commercial Vehicles"/>
    <s v="No"/>
    <s v="Disagree"/>
    <s v="Agree"/>
    <s v="Critical thinking skills, Ability to solve complex problems, Ability to work with others, Written communication skills, Spoken communication skills"/>
  </r>
  <r>
    <s v="2/27/2018"/>
    <x v="3"/>
    <s v="Civil Engineering"/>
    <s v="University of Agriculture, Abeokuta."/>
    <x v="0"/>
    <x v="0"/>
    <x v="0"/>
    <s v="Yes"/>
    <m/>
    <s v="No"/>
    <s v="Experience/Professional"/>
    <x v="16"/>
    <s v="Construction / Real Estate"/>
    <s v="â€Žâ‚¦50,000 - â€Žâ‚¦99,999"/>
    <s v="Yes: the qualification was a formal requirement"/>
    <s v="To gain and broaden my experience in order to get the type of job I really want"/>
    <s v="Experience/Professional"/>
    <s v="Project Co-Ordinator"/>
    <s v="Construction / Real Estate"/>
    <s v="â€Žâ‚¦100,000 - â€Žâ‚¦149,999"/>
    <s v="Yes: the qualification was a formal requirement"/>
    <s v="It was the best job offer I received"/>
    <s v="None in the construction sector."/>
    <s v="The industry is dominated by foreigners, who are sometimes unqualified people, brought in to learn on the job. "/>
    <s v="Agriculture/Poultry/Fishing"/>
    <s v="Naira"/>
    <n v="9"/>
    <s v="Past job experiences and willingness to learn. "/>
    <s v="Internship"/>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s v="2/27/2018"/>
    <x v="1"/>
    <s v="Business Administration"/>
    <s v="Moshood Abiola Polytechnic, Abeokuta, Ogun State."/>
    <x v="2"/>
    <x v="1"/>
    <x v="2"/>
    <s v="Yes"/>
    <n v="2016"/>
    <s v="No"/>
    <m/>
    <x v="0"/>
    <m/>
    <m/>
    <m/>
    <m/>
    <m/>
    <m/>
    <m/>
    <m/>
    <m/>
    <m/>
    <m/>
    <m/>
    <m/>
    <m/>
    <m/>
    <m/>
    <m/>
    <m/>
    <m/>
    <m/>
    <m/>
    <m/>
    <m/>
  </r>
  <r>
    <s v="2/27/2018"/>
    <x v="4"/>
    <s v="Computer Science"/>
    <s v="Ekiti State University"/>
    <x v="0"/>
    <x v="0"/>
    <x v="0"/>
    <s v="No"/>
    <m/>
    <s v="No"/>
    <s v="Entry level"/>
    <x v="24"/>
    <s v="Hospitality/Leisure"/>
    <s v="â€Žâ‚¦20,000 - â€Žâ‚¦49,999"/>
    <s v="No: the qualification was not required"/>
    <s v="It fitted into my career plan/it was exactly the type of work I wanted"/>
    <s v="Experience/Professional"/>
    <s v="Software Developer"/>
    <s v="Others"/>
    <s v="â€Žâ‚¦150,000 - â€Žâ‚¦199,999"/>
    <s v="No: the qualification was not required"/>
    <s v="It fitted into my career plan/it was exactly the type of work I wanted"/>
    <s v="Hotels.ng"/>
    <s v="Impression formed during any encounter with company representatives"/>
    <s v="Banking / Financial Services"/>
    <s v="Naira"/>
    <n v="6"/>
    <s v="Ability to get job done"/>
    <s v="Social media/professional networking sites"/>
    <s v="No"/>
    <s v="Commercial Vehicles"/>
    <s v="No: From my current job"/>
    <s v="Disagree"/>
    <s v="Agree"/>
    <s v="None of the above"/>
  </r>
  <r>
    <s v="2/27/2018"/>
    <x v="3"/>
    <s v="Biochemistry"/>
    <s v="Federal University of Technology, Akure"/>
    <x v="0"/>
    <x v="6"/>
    <x v="2"/>
    <s v="Yes"/>
    <m/>
    <s v="Yes"/>
    <m/>
    <x v="0"/>
    <m/>
    <m/>
    <m/>
    <m/>
    <m/>
    <m/>
    <m/>
    <m/>
    <m/>
    <m/>
    <m/>
    <m/>
    <m/>
    <m/>
    <m/>
    <m/>
    <m/>
    <m/>
    <m/>
    <m/>
    <m/>
    <m/>
    <m/>
  </r>
  <r>
    <s v="2/27/2018"/>
    <x v="0"/>
    <s v="Food Science and Technology"/>
    <s v="Yaba College of Technology, Yaba, Lagos State."/>
    <x v="2"/>
    <x v="1"/>
    <x v="4"/>
    <s v="Yes"/>
    <n v="2015"/>
    <s v="No"/>
    <m/>
    <x v="0"/>
    <m/>
    <m/>
    <m/>
    <m/>
    <s v="Experience/Professional"/>
    <s v="Customer Service"/>
    <s v="Hospitality/Leisure"/>
    <s v="â€Žâ‚¦50,000 - â€Žâ‚¦99,999"/>
    <s v="Yes: while the qualification was not a formal requirement it did give me an advantage"/>
    <s v="To gain and broaden my experience in order to get the type of job I really want"/>
    <s v="flour mills or nigeria"/>
    <s v="Impression formed during any encounter with company representatives"/>
    <s v="Food Services"/>
    <s v="Naira"/>
    <n v="8"/>
    <s v="IT/SIWES/Internship experience (gained as part of my course)"/>
    <s v="Recruitment agency/Online job site"/>
    <s v="No"/>
    <s v="Commercial Vehicles"/>
    <s v="No"/>
    <s v="Strongly Agree"/>
    <s v="Strongly Agree"/>
    <s v="Ability to solve complex problems"/>
  </r>
  <r>
    <s v="2/27/2018"/>
    <x v="3"/>
    <s v="Microbiology"/>
    <s v="Olabisi Onabanjo University Ago-Iwoye"/>
    <x v="0"/>
    <x v="5"/>
    <x v="2"/>
    <s v="No"/>
    <m/>
    <s v="No"/>
    <m/>
    <x v="0"/>
    <m/>
    <m/>
    <m/>
    <m/>
    <m/>
    <m/>
    <m/>
    <m/>
    <m/>
    <m/>
    <m/>
    <m/>
    <m/>
    <m/>
    <m/>
    <m/>
    <m/>
    <m/>
    <m/>
    <m/>
    <m/>
    <m/>
    <m/>
  </r>
  <r>
    <s v="2/27/2018"/>
    <x v="3"/>
    <s v="Geology"/>
    <s v="Others (For foreign trained students)"/>
    <x v="1"/>
    <x v="1"/>
    <x v="1"/>
    <s v="Yes"/>
    <n v="2013"/>
    <s v="No"/>
    <s v="Entry level"/>
    <x v="34"/>
    <s v="Oil &amp; Gas / Mining"/>
    <s v="#20,000 - #49,999"/>
    <s v="No: the qualification was not required"/>
    <s v="In order to earn a living/pay off debts"/>
    <s v="Clerical and administrative"/>
    <s v="Data Entry"/>
    <s v="Others"/>
    <s v="#50,000 - #99,999"/>
    <s v="No: the qualification was not required"/>
    <s v="The job was well-paid"/>
    <s v="Information Technology"/>
    <s v="Impression formed from talking to people who have worked there or still work there"/>
    <s v="Oil &amp; Gas / Mining"/>
    <s v="Foreign currency"/>
    <n v="6"/>
    <s v="No one thing was important"/>
    <s v="Social media/professional networking sites"/>
    <s v="No"/>
    <s v="Commercial Vehicles"/>
    <s v="No"/>
    <s v="Strongly Disagree"/>
    <s v="Agree"/>
    <s v="Critical thinking skills, Ability to solve complex problems"/>
  </r>
  <r>
    <s v="2/27/2018"/>
    <x v="4"/>
    <s v="Industrial Relations and Personnel Management"/>
    <s v="Lagos State University Ojo, Lagos."/>
    <x v="0"/>
    <x v="6"/>
    <x v="3"/>
    <s v="Yes"/>
    <n v="2016"/>
    <s v="No"/>
    <s v="Entry level"/>
    <x v="37"/>
    <s v="Others"/>
    <s v="#20,000 - #49,999"/>
    <s v="No: the qualification was not required"/>
    <s v="It was an opportunity to progress in the organisation"/>
    <s v="Experience/Professional"/>
    <s v="Human Resources"/>
    <s v="Trade / Services"/>
    <s v="#50,000 - #99,999"/>
    <s v="Yes: the qualification was a formal requirement"/>
    <s v="It fitted into my career plan/it was exactly the type of work I wanted"/>
    <s v="Oil and gas sector"/>
    <s v="Impression formed from the media"/>
    <s v="Oil &amp; Gas / Mining"/>
    <s v="Naira"/>
    <n v="9"/>
    <s v="IT/SIWES/Internship experience (gained as part of my course)"/>
    <s v="Social media/professional networking sites"/>
    <s v="No"/>
    <s v="Commercial Vehicles"/>
    <s v="No: From my current job"/>
    <s v="Strongly Agree"/>
    <s v="Strongly Agree"/>
    <s v="Ability to work with others, Knowledge of the skill(s) you are studying"/>
  </r>
  <r>
    <s v="2/27/2018"/>
    <x v="1"/>
    <s v="Electrical &amp; Electronic Engineering"/>
    <s v="Covenant University Ota"/>
    <x v="0"/>
    <x v="0"/>
    <x v="3"/>
    <s v="Yes"/>
    <n v="2015"/>
    <s v="No"/>
    <s v="Entry level"/>
    <x v="31"/>
    <s v="Education"/>
    <s v="#20,000 - #49,999"/>
    <s v="No: the qualification was not required"/>
    <s v="To see if I would like the type of work it involved"/>
    <s v="Clerical and administrative"/>
    <s v="Executive Assistance/Personal Assitance"/>
    <s v="Others"/>
    <s v="#100,000 - #149,999"/>
    <s v="No: the qualification was not required"/>
    <s v="To see if I would like the type of work it involved"/>
    <s v="Consulting firms"/>
    <s v="Impression formed from talking to people who have worked there or still work there"/>
    <s v="Consulting"/>
    <s v="Naira"/>
    <n v="24"/>
    <s v="Don't know"/>
    <s v="Personal contacts, including family and friends"/>
    <s v="No"/>
    <s v="Commercial Vehicles"/>
    <s v="No"/>
    <s v="Agree"/>
    <s v="Disagree"/>
    <s v="Critical thinking skills, Ability to work with others, Written communication skills, Spoken communication skills"/>
  </r>
  <r>
    <s v="2/27/2018"/>
    <x v="0"/>
    <s v="Linguistics and Nigerian Languages"/>
    <s v="University of Ilorin"/>
    <x v="0"/>
    <x v="0"/>
    <x v="3"/>
    <s v="Yes"/>
    <n v="2013"/>
    <s v="No"/>
    <s v="Experience/Professional"/>
    <x v="10"/>
    <s v="Education"/>
    <s v="#20,000 - #49,999"/>
    <s v="No: the qualification was not required"/>
    <s v="In order to earn a living/pay off debts"/>
    <s v="Experience/Professional"/>
    <s v="Public Relations"/>
    <s v="NGO"/>
    <s v="#50,000 - #99,999"/>
    <s v="Yes: while the qualification was not a formal requirement it did give me an advantage"/>
    <s v="It fitted into my career plan/it was exactly the type of work I wanted"/>
    <s v="Non-Profit"/>
    <s v="Impression formed from talking to people who have worked there or still work there"/>
    <s v="NGO"/>
    <s v="Naira"/>
    <n v="8"/>
    <s v="Expertise and Social Skills"/>
    <s v="Personal contacts, including family and friends"/>
    <s v="No"/>
    <s v="Car"/>
    <s v="No: From my current job"/>
    <s v="Strongly Disagree"/>
    <s v="Agree"/>
    <s v="Knowledge of the skill(s) you are studying"/>
  </r>
  <r>
    <s v="2/27/2018"/>
    <x v="3"/>
    <s v="Geography"/>
    <s v="University of Lagos"/>
    <x v="1"/>
    <x v="6"/>
    <x v="4"/>
    <s v="Yes"/>
    <n v="2016"/>
    <s v="No"/>
    <m/>
    <x v="0"/>
    <m/>
    <m/>
    <m/>
    <m/>
    <s v="Entry level"/>
    <s v="Marketing"/>
    <s v="Banking / Financial Services"/>
    <s v="â€Žâ‚¦50,000 - â€Žâ‚¦99,999"/>
    <s v="Yes: the qualification was a formal requirement"/>
    <s v="It was the only job offer I received"/>
    <s v="Oil nd gas"/>
    <s v="Others"/>
    <s v="Government / Defence"/>
    <s v="Naira"/>
    <n v="9"/>
    <s v="The level of study"/>
    <s v="Social media/professional networking sites"/>
    <s v="No"/>
    <s v="Commercial Vehicles"/>
    <s v="No"/>
    <s v="Strongly Agree"/>
    <s v="Strongly Agree"/>
    <s v="Spoken communication skills"/>
  </r>
  <r>
    <s v="2/27/2018"/>
    <x v="3"/>
    <s v="Marketing"/>
    <s v="Others (For foreign trained students)"/>
    <x v="0"/>
    <x v="0"/>
    <x v="4"/>
    <s v="Yes"/>
    <n v="2017"/>
    <s v="Yes"/>
    <m/>
    <x v="0"/>
    <m/>
    <m/>
    <m/>
    <m/>
    <s v="Entry level"/>
    <s v="Business Analyst"/>
    <s v="FMCG"/>
    <s v="â€Žâ‚¦100,000 - â€Žâ‚¦149,999"/>
    <s v="Yes: the qualification was a formal requirement"/>
    <s v="It fitted into my career plan/it was exactly the type of work I wanted"/>
    <s v="FMCGs"/>
    <s v="Others"/>
    <s v="FMCG"/>
    <s v="Naira"/>
    <n v="9"/>
    <s v="IT/SIWES/Internship experience (gained as part of my course)"/>
    <s v="Internship"/>
    <s v="No"/>
    <s v="Commercial Vehicles"/>
    <s v="No"/>
    <s v="Strongly Agree"/>
    <s v="Strongly Agree"/>
    <s v="Critical thinking skills, Ability to solve complex problems, Ability to work with others, Written communication skills, Spoken communication skills, Knowledge of the skill(s) you are studying"/>
  </r>
  <r>
    <s v="2/27/2018"/>
    <x v="1"/>
    <s v="Architecture"/>
    <s v="University of Lagos"/>
    <x v="1"/>
    <x v="0"/>
    <x v="0"/>
    <s v="Yes"/>
    <n v="2016"/>
    <s v="No"/>
    <s v="Clerical and administrative"/>
    <x v="27"/>
    <s v="Construction / Real Estate"/>
    <s v="Under #20,000"/>
    <s v="No: the qualification was not required"/>
    <s v="To gain and broaden my experience in order to get the type of job I really want"/>
    <s v="Clerical and administrative"/>
    <s v="Executive Assistance/Personal Assitance"/>
    <s v="Oil &amp; Gas / Mining"/>
    <s v="#50,000 - #99,999"/>
    <s v="Yes: the qualification was a formal requirement"/>
    <s v="It fitted into my career plan/it was exactly the type of work I wanted"/>
    <s v="Accenture"/>
    <s v="Impression formed from the media"/>
    <s v="Consultin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7/2018"/>
    <x v="2"/>
    <s v="Mass Communication (Communication and Language Arts)"/>
    <s v="University of Nigeria, Nsukka"/>
    <x v="0"/>
    <x v="1"/>
    <x v="0"/>
    <s v="No"/>
    <m/>
    <s v="No"/>
    <s v="Entry level"/>
    <x v="5"/>
    <s v="Advertising / Marketing / Comms"/>
    <s v="â€Žâ‚¦20,000 - â€Žâ‚¦49,999"/>
    <s v="Yes: while the qualification was not a formal requirement it did give me an advantage"/>
    <s v="In order to earn a living/pay off debts"/>
    <s v="Managerial"/>
    <s v="Event Management"/>
    <s v="Hospitality/Leisure"/>
    <s v="â€Žâ‚¦20,000 - â€Žâ‚¦49,999"/>
    <s v="No: the qualification was not required"/>
    <s v="It fitted into my career plan/it was exactly the type of work I wanted"/>
    <s v="I don't know"/>
    <s v="I don't know"/>
    <s v="Hospitality/Leisure"/>
    <s v="Naira"/>
    <n v="3"/>
    <s v="No one thing was important"/>
    <s v="Social media/professional networking sites"/>
    <s v="Yes: before and during my higher education study"/>
    <s v="Uber/Taxify/Taxi services"/>
    <s v="No"/>
    <s v="Strongly Disagree"/>
    <s v="Agree"/>
    <s v="Written communication skills"/>
  </r>
  <r>
    <s v="2/27/2018"/>
    <x v="2"/>
    <s v="Electrical &amp; Electronic Engineering"/>
    <s v="University of Lagos"/>
    <x v="0"/>
    <x v="0"/>
    <x v="4"/>
    <s v="No"/>
    <m/>
    <s v="No"/>
    <m/>
    <x v="0"/>
    <m/>
    <m/>
    <m/>
    <m/>
    <s v="Entry level"/>
    <s v="Content Creator/Content Writer/ Content Developer"/>
    <s v="Advertising / Marketing / Comms"/>
    <s v="â€Žâ‚¦20,000 - â€Žâ‚¦49,999"/>
    <s v="Yes: while the qualification was not a formal requirement it did give me an advantage"/>
    <s v="To gain and broaden my experience in order to get the type of job I really want"/>
    <s v="Google?"/>
    <s v="Impression formed from talking to people who have worked there or still work there"/>
    <s v="Technology"/>
    <s v="Naira"/>
    <n v="3"/>
    <s v="No one thing was important"/>
    <s v="Media (e.g. newspaper/magazine advertisement)"/>
    <s v="No"/>
    <s v="Commercial Vehicles"/>
    <s v="No"/>
    <s v="Strongly Disagree"/>
    <s v="Disagree"/>
    <s v="Critical thinking skills, Ability to solve complex problems, Ability to work with others, Written communication skills, Spoken communication skills"/>
  </r>
  <r>
    <s v="2/27/2018"/>
    <x v="1"/>
    <s v="Public Administration and Local Government"/>
    <s v="University of Maiduguri"/>
    <x v="0"/>
    <x v="0"/>
    <x v="1"/>
    <s v="Yes"/>
    <m/>
    <s v="No"/>
    <s v="Experience/Professional"/>
    <x v="9"/>
    <s v="NGO"/>
    <s v="â€Žâ‚¦20,000 - â€Žâ‚¦49,999"/>
    <s v="Yes: the qualification was a formal requirement"/>
    <s v="It was the only job offer I received"/>
    <s v="Experience/Professional"/>
    <s v="Public Relations"/>
    <s v="NGO"/>
    <s v="â€Žâ‚¦50,000 - â€Žâ‚¦99,999"/>
    <s v="Yes: the qualification was a formal requirement"/>
    <s v="In order to earn a living/pay off debts"/>
    <s v="a none government organisation (NGO) to star with to gain experience before going working with the government before settling for business after retirement. "/>
    <s v="Others"/>
    <s v="Government / Defence"/>
    <s v="Naira"/>
    <n v="13"/>
    <s v="Don't know"/>
    <s v="Personal contacts, including family and friends"/>
    <s v="No"/>
    <s v="Commercial Vehicles"/>
    <s v="No"/>
    <s v="Strongly Agree"/>
    <s v="Strongly Agree"/>
    <s v="Critical thinking skills, Ability to solve complex problems, Ability to work with others, Spoken communication skills"/>
  </r>
  <r>
    <s v="2/27/2018"/>
    <x v="2"/>
    <s v="Geology"/>
    <s v="Obafemi Awolowo University,Ile-Ife"/>
    <x v="0"/>
    <x v="2"/>
    <x v="4"/>
    <s v="Ongoing"/>
    <n v="2018"/>
    <s v="No"/>
    <m/>
    <x v="0"/>
    <m/>
    <m/>
    <m/>
    <m/>
    <s v="Entry level"/>
    <s v="Teacher"/>
    <s v="Education"/>
    <s v="Under â€Žâ‚¦20,000"/>
    <s v="Yes: the qualification was a formal requirement"/>
    <s v="To gain and broaden my experience in order to get the type of job I really want"/>
    <s v="Education"/>
    <s v="Impression formed from talking to people who have worked there or still work there"/>
    <s v="Education"/>
    <s v="Naira"/>
    <n v="4"/>
    <s v="The subject(s) I studied"/>
    <s v="Personal contacts, including family and friends"/>
    <s v="No"/>
    <s v="Walking"/>
    <s v="No"/>
    <s v="Agree"/>
    <s v="Agree"/>
    <s v="Critical thinking skills, Ability to work with others, Written communication skills, Spoken communication skills, Knowledge of the skill(s) you are studying"/>
  </r>
  <r>
    <s v="2/27/2018"/>
    <x v="1"/>
    <s v="Psychology"/>
    <s v="University of Ibadan"/>
    <x v="1"/>
    <x v="6"/>
    <x v="0"/>
    <s v="Yes"/>
    <n v="2015"/>
    <s v="No"/>
    <s v="Clerical and administrative"/>
    <x v="5"/>
    <s v="NGO"/>
    <s v="#20,000 - #49,999"/>
    <s v="No: the qualification was not required"/>
    <s v="It was the only job offer I received"/>
    <s v="Clerical and administrative"/>
    <s v="Customer Service"/>
    <s v="Healthcare"/>
    <s v="#50,000 - #99,999"/>
    <s v="No: the qualification was not required"/>
    <s v="In order to earn a living/pay off debts"/>
    <s v="IBM"/>
    <s v="Impression formed during any encounter with company representatives"/>
    <s v="Technology"/>
    <s v="Naira"/>
    <n v="9"/>
    <s v="My personality and How I could connect my course with my work"/>
    <s v="Social media/professional networking sites"/>
    <s v="No"/>
    <s v="Commercial Vehicles"/>
    <s v="No"/>
    <s v="Disagree"/>
    <s v="Agree"/>
    <s v="Ability to work with others, Written communication skills, Spoken communication skills, Knowledge of the skill(s) you are studying"/>
  </r>
  <r>
    <s v="2/27/2018"/>
    <x v="4"/>
    <s v="Botany"/>
    <s v="Ahmadu Bello University, Zaria"/>
    <x v="0"/>
    <x v="6"/>
    <x v="2"/>
    <s v="Yes"/>
    <n v="2017"/>
    <s v="No"/>
    <m/>
    <x v="0"/>
    <m/>
    <m/>
    <m/>
    <m/>
    <m/>
    <m/>
    <m/>
    <m/>
    <m/>
    <m/>
    <m/>
    <m/>
    <m/>
    <m/>
    <m/>
    <m/>
    <m/>
    <m/>
    <m/>
    <m/>
    <m/>
    <m/>
    <m/>
  </r>
  <r>
    <s v="2/27/2018"/>
    <x v="4"/>
    <s v="Botany"/>
    <s v="Ahmadu Bello University, Zaria"/>
    <x v="0"/>
    <x v="6"/>
    <x v="2"/>
    <s v="Yes"/>
    <n v="2017"/>
    <s v="No"/>
    <m/>
    <x v="0"/>
    <m/>
    <m/>
    <m/>
    <m/>
    <m/>
    <m/>
    <m/>
    <m/>
    <m/>
    <m/>
    <m/>
    <m/>
    <m/>
    <m/>
    <m/>
    <m/>
    <m/>
    <m/>
    <m/>
    <m/>
    <m/>
    <m/>
    <m/>
  </r>
  <r>
    <s v="2/27/2018"/>
    <x v="4"/>
    <s v="Business Administration"/>
    <s v="Federal Polytechnic Ilaro, Ogun State."/>
    <x v="2"/>
    <x v="5"/>
    <x v="2"/>
    <s v="Yes"/>
    <n v="2017"/>
    <s v="No"/>
    <m/>
    <x v="0"/>
    <m/>
    <m/>
    <m/>
    <m/>
    <m/>
    <m/>
    <m/>
    <m/>
    <m/>
    <m/>
    <m/>
    <m/>
    <m/>
    <m/>
    <m/>
    <m/>
    <m/>
    <m/>
    <m/>
    <m/>
    <m/>
    <m/>
    <m/>
  </r>
  <r>
    <s v="2/27/2018"/>
    <x v="1"/>
    <s v="Computer Science"/>
    <s v="The Polytechnic Ibadan, Ibadab, Oyo State."/>
    <x v="2"/>
    <x v="1"/>
    <x v="1"/>
    <s v="Yes"/>
    <n v="2016"/>
    <s v="No"/>
    <s v="Entry level"/>
    <x v="26"/>
    <s v="Technology"/>
    <s v="#50,000 - #99,999"/>
    <s v="Yes: while the qualification was not a formal requirement it did give me an advantage"/>
    <s v="It fitted into my career plan/it was exactly the type of work I wanted"/>
    <s v="Experience/Professional"/>
    <s v="Front-End Developer"/>
    <s v="Technology"/>
    <s v="#50,000 - #99,999"/>
    <s v="Yes: while the qualification was not a formal requirement it did give me an advantage"/>
    <s v="It fitted into my career plan/it was exactly the type of work I wanted"/>
    <s v="Oil and Gas Companies"/>
    <s v="Impression formed from talking to people who have worked there or still work there"/>
    <s v="Oil &amp; Gas / Mining"/>
    <s v="Naira"/>
    <n v="8"/>
    <s v="IT/SIWES/Internship experience (gained as part of my course)"/>
    <s v="Internship"/>
    <s v="Yes: during my higher education study"/>
    <s v="BRT"/>
    <s v="No: From my current job"/>
    <s v="Strongly Agree"/>
    <s v="Strongly Agree"/>
    <s v="Ability to solve complex problems, Ability to work with others, Written communication skills, Spoken communication skills, Knowledge of the skill(s) you are studying"/>
  </r>
  <r>
    <s v="2/27/2018"/>
    <x v="3"/>
    <s v="English and Literary Studies"/>
    <s v="Obafemi Awolowo University,Ile-Ife"/>
    <x v="0"/>
    <x v="6"/>
    <x v="2"/>
    <s v="Yes"/>
    <n v="2017"/>
    <s v="No"/>
    <m/>
    <x v="0"/>
    <m/>
    <m/>
    <m/>
    <m/>
    <m/>
    <m/>
    <m/>
    <m/>
    <m/>
    <m/>
    <m/>
    <m/>
    <m/>
    <m/>
    <m/>
    <m/>
    <m/>
    <m/>
    <m/>
    <m/>
    <m/>
    <m/>
    <m/>
  </r>
  <r>
    <s v="2/27/2018"/>
    <x v="1"/>
    <s v="Accountancy"/>
    <s v="Caleb University, Lagos"/>
    <x v="1"/>
    <x v="6"/>
    <x v="4"/>
    <s v="Yes"/>
    <n v="2015"/>
    <s v="No"/>
    <m/>
    <x v="0"/>
    <m/>
    <m/>
    <m/>
    <m/>
    <s v="Entry level"/>
    <s v="Event Management"/>
    <s v="Others"/>
    <s v="â€Žâ‚¦50,000 - â€Žâ‚¦99,999"/>
    <s v="Yes: while the qualification was not a formal requirement it did give me an advantage"/>
    <s v="It was the only job offer I received"/>
    <s v="None in this country. It is all about who you know, even that doesnâ€™t work. Alot of people promise and fail. "/>
    <s v="Talking based on experience "/>
    <s v="Others"/>
    <s v="Naira"/>
    <n v="8"/>
    <s v="Don't know"/>
    <s v="Personal contacts, including family and friends"/>
    <s v="No"/>
    <s v="Commercial Vehicles"/>
    <s v="No"/>
    <s v="Disagree"/>
    <s v="Agree"/>
    <s v="None of the above"/>
  </r>
  <r>
    <s v="2/27/2018"/>
    <x v="3"/>
    <s v="Accountancy"/>
    <s v="Covenant University Ota"/>
    <x v="0"/>
    <x v="0"/>
    <x v="3"/>
    <s v="Yes"/>
    <n v="2016"/>
    <s v="No"/>
    <s v="Clerical and administrative"/>
    <x v="21"/>
    <s v="Hospitality/Leisure"/>
    <s v="Under #20,000"/>
    <s v="Yes: while the qualification was not a formal requirement it did give me an advantage"/>
    <s v="It was the best job offer I received"/>
    <s v="Clerical and administrative"/>
    <s v="Finance/Accounting"/>
    <s v="Banking / Financial Services"/>
    <s v="#100,000 - #149,999"/>
    <s v="Yes: the qualification was a formal requirement"/>
    <s v="To gain and broaden my experience in order to get the type of job I really want"/>
    <s v="Access bank"/>
    <s v="Impression formed during any encounter with company representatives"/>
    <s v="Banking / Financial Services"/>
    <s v="Naira"/>
    <n v="12"/>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7/2018"/>
    <x v="1"/>
    <s v="Accountancy"/>
    <s v="The Polytechnic Ibadan, Ibadab, Oyo State."/>
    <x v="2"/>
    <x v="6"/>
    <x v="4"/>
    <s v="Yes"/>
    <n v="2014"/>
    <s v="No"/>
    <m/>
    <x v="0"/>
    <m/>
    <m/>
    <m/>
    <m/>
    <s v="Entry level"/>
    <s v="Finance/Accounting"/>
    <s v="Hospitality/Leisure"/>
    <s v="â€Žâ‚¦20,000 - â€Žâ‚¦49,999"/>
    <s v="No: the qualification was not required"/>
    <s v="It was the only job offer I received"/>
    <s v="OCSL"/>
    <s v="Impression formed from talking to people who have worked there or still work there"/>
    <s v="Banking / Financial Services"/>
    <s v="Naira"/>
    <n v="11"/>
    <s v="The level of study"/>
    <s v="Recruitment agency/Online job site"/>
    <s v="No"/>
    <s v="Commercial Vehicles"/>
    <s v="No"/>
    <s v="Agree"/>
    <s v="Agree"/>
    <s v="Knowledge of the skill(s) you are studying"/>
  </r>
  <r>
    <s v="2/27/2018"/>
    <x v="3"/>
    <s v="Political Science"/>
    <s v="Delta State University Abraka"/>
    <x v="0"/>
    <x v="1"/>
    <x v="4"/>
    <s v="Yes"/>
    <m/>
    <s v="No"/>
    <m/>
    <x v="0"/>
    <m/>
    <m/>
    <m/>
    <m/>
    <s v="Experience/Professional"/>
    <s v="Estate Management"/>
    <s v="Construction / Real Estate"/>
    <s v="Under â€Žâ‚¦20,000"/>
    <s v="Yes: the qualification was a formal requirement"/>
    <s v="It was the only job offer I received"/>
    <s v="Federal Government Job"/>
    <s v="Impression formed from talking to people who have worked there or still work there"/>
    <s v="Government / Defence"/>
    <s v="Naira"/>
    <n v="4"/>
    <s v="No one thing was important"/>
    <s v="Personal contacts, including family and friends"/>
    <s v="No"/>
    <s v="Commercial Vehicles"/>
    <s v="No"/>
    <s v="Agree"/>
    <s v="Agree"/>
    <s v="Ability to solve complex problems"/>
  </r>
  <r>
    <s v="2/27/2018"/>
    <x v="4"/>
    <s v="Philosophy"/>
    <s v="Lagos State University Ojo, Lagos."/>
    <x v="0"/>
    <x v="2"/>
    <x v="2"/>
    <s v="Ongoing"/>
    <n v="2018"/>
    <s v="No"/>
    <m/>
    <x v="0"/>
    <m/>
    <m/>
    <m/>
    <m/>
    <m/>
    <m/>
    <m/>
    <m/>
    <m/>
    <m/>
    <m/>
    <m/>
    <m/>
    <m/>
    <m/>
    <m/>
    <m/>
    <m/>
    <m/>
    <m/>
    <m/>
    <m/>
    <m/>
  </r>
  <r>
    <s v="2/27/2018"/>
    <x v="4"/>
    <s v="Economics"/>
    <s v="University of Lagos"/>
    <x v="0"/>
    <x v="0"/>
    <x v="4"/>
    <s v="Yes"/>
    <m/>
    <s v="No"/>
    <m/>
    <x v="0"/>
    <m/>
    <m/>
    <m/>
    <m/>
    <s v="Entry level"/>
    <s v="Customer Service"/>
    <s v="Engineering"/>
    <s v="â€Žâ‚¦100,000 - â€Žâ‚¦149,999"/>
    <s v="No: the qualification was not required"/>
    <s v="The job was well-paid"/>
    <s v="shell"/>
    <s v="Impression formed from talking to people who have worked there or still work there"/>
    <s v="Oil &amp; Gas / Mining"/>
    <s v="Naira"/>
    <n v="8"/>
    <s v="The level of study"/>
    <s v="Personal contacts, including family and friends"/>
    <s v="No"/>
    <s v="Car"/>
    <s v="No: From my current job"/>
    <s v="Strongly Disagree"/>
    <s v="Agree"/>
    <s v="Critical thinking skills"/>
  </r>
  <r>
    <s v="2/27/2018"/>
    <x v="4"/>
    <s v="Mechanical Engineering"/>
    <s v="University of Nigeria, Nsukka"/>
    <x v="0"/>
    <x v="2"/>
    <x v="0"/>
    <s v="Ongoing"/>
    <n v="2018"/>
    <s v="No"/>
    <s v="Entry level"/>
    <x v="26"/>
    <s v="Technology"/>
    <s v="#20,000 - #49,999"/>
    <s v="No: the qualification was not required"/>
    <s v="It fitted into my career plan/it was exactly the type of work I wanted"/>
    <s v="Experience/Professional"/>
    <s v="Front-End Developer"/>
    <s v="Technology"/>
    <s v="#50,000 - #99,999"/>
    <s v="No: the qualification was not required"/>
    <s v="To gain and broaden my experience in order to get the type of job I really want"/>
    <s v="KPMG"/>
    <s v="Impression formed from talking to people who have worked there or still work there"/>
    <s v="Technology"/>
    <s v="Naira"/>
    <n v="9"/>
    <s v="What skills do you have? "/>
    <s v="Employer's website"/>
    <s v="No"/>
    <s v="Keke Marwa/Napep/Tricycle"/>
    <s v="No"/>
    <s v="Strongly Disagree"/>
    <s v="Strongly Agree"/>
    <s v="Critical thinking skills, Ability to solve complex problems, Ability to work with others, Written communication skills, Spoken communication skills, Knowledge of the skill(s) you are studying"/>
  </r>
  <r>
    <s v="2/27/2018"/>
    <x v="3"/>
    <s v="Computer Engineering"/>
    <s v="Covenant University Ota"/>
    <x v="0"/>
    <x v="0"/>
    <x v="0"/>
    <s v="Yes"/>
    <n v="2016"/>
    <s v="No"/>
    <s v="Entry level"/>
    <x v="21"/>
    <s v="Banking / Financial Services"/>
    <s v="#150,000 - #199,999"/>
    <s v="Yes: the qualification was a formal requirement"/>
    <s v="To see if I would like the type of work it involved"/>
    <s v="Entry level"/>
    <s v="Finance/Accounting"/>
    <s v="Banking / Financial Services"/>
    <s v="#150,000 - #199,999"/>
    <s v="Yes: the qualification was a formal requirement"/>
    <s v="To see if I would like the type of work it involved"/>
    <s v="Shell"/>
    <s v="Impression formed from talking to people who have worked there or still work there"/>
    <s v="Consulting"/>
    <s v="Naira"/>
    <n v="12"/>
    <s v="No one thing was important"/>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2/27/2018"/>
    <x v="2"/>
    <s v="Electrical &amp; Electronic Engineering"/>
    <s v="University of Lagos"/>
    <x v="0"/>
    <x v="5"/>
    <x v="4"/>
    <s v="No"/>
    <m/>
    <s v="No"/>
    <m/>
    <x v="0"/>
    <m/>
    <m/>
    <m/>
    <m/>
    <s v="Entry level"/>
    <s v="Business Analyst"/>
    <s v="Consulting"/>
    <s v="â€Žâ‚¦20,000 - â€Žâ‚¦49,999"/>
    <s v="Yes: the qualification was a formal requirement"/>
    <s v="To gain and broaden my experience in order to get the type of job I really want"/>
    <s v="Consulting Firms"/>
    <s v="Provides the opportunity to gain knowledge and experience in different areas. "/>
    <s v="Technology"/>
    <s v="Naira"/>
    <n v="9"/>
    <s v="Professional Certification and Experience"/>
    <s v="Social media/professional networking sites"/>
    <s v="No"/>
    <s v="Commercial Vehicles"/>
    <s v="No"/>
    <s v="Disagree"/>
    <s v="Agree"/>
    <s v="Critical thinking skills, Ability to solve complex problems, Ability to work with others"/>
  </r>
  <r>
    <s v="2/27/2018"/>
    <x v="1"/>
    <s v="Biochemistry"/>
    <s v="Anambra State University of Science &amp; Technology, Uli"/>
    <x v="0"/>
    <x v="0"/>
    <x v="0"/>
    <s v="Yes"/>
    <n v="2016"/>
    <s v="No"/>
    <s v="Entry level"/>
    <x v="7"/>
    <s v="Aerospace"/>
    <s v="#50,000 - #99,999"/>
    <s v="Yes: the qualification was a formal requirement"/>
    <s v="It was an opportunity to progress in the organisation"/>
    <s v="Experience/Professional"/>
    <s v="Business Developer"/>
    <s v="Aerospace"/>
    <s v="#50,000 - #99,999"/>
    <s v="Yes: the qualification was a formal requirement"/>
    <s v="To gain and broaden my experience in order to get the type of job I really want"/>
    <s v="Nigerian Breweries PLC"/>
    <s v="Impression formed from talking to people who have worked there or still work there"/>
    <s v="FMCG"/>
    <s v="Naira"/>
    <n v="8"/>
    <s v="The subject(s) I studied"/>
    <s v="Social media/professional networking sites"/>
    <s v="No"/>
    <s v="Commercial Vehicles"/>
    <s v="No: From my current job"/>
    <s v="Agree"/>
    <s v="Strongly Agree"/>
    <s v="Ability to solve complex problems"/>
  </r>
  <r>
    <s v="2/27/2018"/>
    <x v="2"/>
    <s v="Electronic Engineering"/>
    <s v="University of Nigeria, Nsukka"/>
    <x v="0"/>
    <x v="9"/>
    <x v="2"/>
    <s v="No"/>
    <m/>
    <s v="No"/>
    <m/>
    <x v="0"/>
    <m/>
    <m/>
    <m/>
    <m/>
    <m/>
    <m/>
    <m/>
    <m/>
    <m/>
    <m/>
    <m/>
    <m/>
    <m/>
    <m/>
    <m/>
    <m/>
    <m/>
    <m/>
    <m/>
    <m/>
    <m/>
    <m/>
    <m/>
  </r>
  <r>
    <s v="2/27/2018"/>
    <x v="4"/>
    <s v="Chemical Engineering"/>
    <s v="University of Benin"/>
    <x v="0"/>
    <x v="2"/>
    <x v="1"/>
    <s v="Ongoing"/>
    <n v="2018"/>
    <s v="No"/>
    <s v="Clerical and administrative"/>
    <x v="5"/>
    <s v="Education"/>
    <s v="Under #20,000"/>
    <s v="Yes: the qualification was a formal requirement"/>
    <s v="It was the only job offer I received"/>
    <s v="Experience/Professional"/>
    <s v="Customer Service"/>
    <s v="Education"/>
    <s v="Under #20,000"/>
    <s v="Yes: the qualification was a formal requirement"/>
    <s v="It was the only job offer I received"/>
    <s v="the multinational industries and oil and gas sector"/>
    <s v="Impression formed from talking to people who have worked there or still work there"/>
    <s v="Manufacturing / Production"/>
    <s v="Naira"/>
    <n v="6"/>
    <s v="The level of study"/>
    <s v="Personal contacts, including family and friends"/>
    <s v="No"/>
    <s v="Walking"/>
    <s v="No"/>
    <s v="Agree"/>
    <s v="Agree"/>
    <s v="Critical thinking skills, Ability to solve complex problems, Ability to work with others, Written communication skills, Spoken communication skills, Knowledge of the skill(s) you are studying"/>
  </r>
  <r>
    <s v="2/27/2018"/>
    <x v="2"/>
    <s v="Theatre and Film Studies"/>
    <s v="University of Lagos"/>
    <x v="0"/>
    <x v="6"/>
    <x v="2"/>
    <s v="No"/>
    <n v="2019"/>
    <s v="No"/>
    <m/>
    <x v="0"/>
    <m/>
    <m/>
    <m/>
    <m/>
    <m/>
    <m/>
    <m/>
    <m/>
    <m/>
    <m/>
    <m/>
    <m/>
    <m/>
    <m/>
    <m/>
    <m/>
    <m/>
    <m/>
    <m/>
    <m/>
    <m/>
    <m/>
    <m/>
  </r>
  <r>
    <s v="2/27/2018"/>
    <x v="4"/>
    <s v="Economics"/>
    <s v="University of Lagos"/>
    <x v="0"/>
    <x v="2"/>
    <x v="4"/>
    <s v="Ongoing"/>
    <n v="2017"/>
    <s v="Yes"/>
    <m/>
    <x v="0"/>
    <m/>
    <m/>
    <m/>
    <m/>
    <s v="Experience/Professional"/>
    <s v="Teacher"/>
    <s v="Education"/>
    <s v="Under â€Žâ‚¦20,000"/>
    <s v="No: the qualification was not required"/>
    <s v="NYSC placement "/>
    <s v="KPMG"/>
    <s v="Impression formed from the media"/>
    <s v="Trade / Services"/>
    <s v="Naira"/>
    <n v="7"/>
    <s v="No one thing was important"/>
    <s v="University/polytechnic (e.g. Careers Service, lecturer, website)"/>
    <s v="Yes: before my higher education"/>
    <s v="Keke Marwa/Napep/Tricycle"/>
    <s v="No"/>
    <s v="Strongly Disagree"/>
    <s v="Agree"/>
    <s v="Knowledge of the skill(s) you are studying"/>
  </r>
  <r>
    <s v="2/27/2018"/>
    <x v="1"/>
    <s v="Economics"/>
    <s v="Lagos State University Ojo, Lagos."/>
    <x v="0"/>
    <x v="0"/>
    <x v="1"/>
    <s v="Yes"/>
    <n v="2016"/>
    <s v="Yes"/>
    <s v="Entry level"/>
    <x v="10"/>
    <s v="Education"/>
    <s v="#20,000 - #49,999"/>
    <s v="Yes: the qualification was a formal requirement"/>
    <s v="In order to earn a living/pay off debts"/>
    <s v="Entry level"/>
    <s v="Teacher"/>
    <s v="Education"/>
    <s v="#20,000 - #49,999"/>
    <s v="Yes: the qualification was a formal requirement"/>
    <s v="In order to earn a living/pay off debts"/>
    <s v="Startup companies"/>
    <s v="Others"/>
    <s v="Consulting"/>
    <s v="Naira"/>
    <n v="8"/>
    <s v="The subject(s) I studied"/>
    <s v="Media (e.g. newspaper/magazine advertisement)"/>
    <s v="No"/>
    <s v="Walking"/>
    <s v="No"/>
    <s v="Strongly Disagree"/>
    <s v="Agree"/>
    <s v="None of the above"/>
  </r>
  <r>
    <s v="2/27/2018"/>
    <x v="2"/>
    <s v="Banking and Finance"/>
    <s v="University of Lagos"/>
    <x v="0"/>
    <x v="7"/>
    <x v="2"/>
    <s v="No"/>
    <n v="2019"/>
    <s v="No"/>
    <m/>
    <x v="0"/>
    <m/>
    <m/>
    <m/>
    <m/>
    <m/>
    <m/>
    <m/>
    <m/>
    <m/>
    <m/>
    <m/>
    <m/>
    <m/>
    <m/>
    <m/>
    <m/>
    <m/>
    <m/>
    <m/>
    <m/>
    <m/>
    <m/>
    <m/>
  </r>
  <r>
    <s v="2/27/2018"/>
    <x v="3"/>
    <s v="Political Science"/>
    <s v="University of Nigeria, Nsukka"/>
    <x v="0"/>
    <x v="6"/>
    <x v="2"/>
    <s v="Yes"/>
    <n v="2017"/>
    <s v="No"/>
    <m/>
    <x v="0"/>
    <m/>
    <m/>
    <m/>
    <m/>
    <m/>
    <m/>
    <m/>
    <m/>
    <m/>
    <m/>
    <m/>
    <m/>
    <m/>
    <m/>
    <m/>
    <m/>
    <m/>
    <m/>
    <m/>
    <m/>
    <m/>
    <m/>
    <m/>
  </r>
  <r>
    <s v="2/27/2018"/>
    <x v="1"/>
    <s v="Microbiology"/>
    <s v="University of Agriculture, Abeokuta."/>
    <x v="0"/>
    <x v="1"/>
    <x v="4"/>
    <s v="Yes"/>
    <n v="2016"/>
    <s v="No"/>
    <m/>
    <x v="0"/>
    <m/>
    <m/>
    <m/>
    <m/>
    <s v="Managerial"/>
    <s v="Content Creator/Content Writer/ Content Developer"/>
    <s v="Education"/>
    <s v="â€Žâ‚¦150,000 - â€Žâ‚¦199,999"/>
    <s v="Yes: while the qualification was not a formal requirement it did give me an advantage"/>
    <s v="It fitted into my career plan/it was exactly the type of work I wanted"/>
    <s v="Teen Africa Academy"/>
    <s v="Impression formed during any encounter with company representatives"/>
    <s v="Education"/>
    <s v="Naira"/>
    <n v="12"/>
    <s v="Zeal"/>
    <s v="Social media/professional networking sites"/>
    <s v="Yes: before and during my higher education study"/>
    <s v="Uber/Taxify/Taxi services"/>
    <s v="Yes: From my first job"/>
    <s v="Agree"/>
    <s v="Strongly Agree"/>
    <s v="Critical thinking skills"/>
  </r>
  <r>
    <s v="2/27/2018"/>
    <x v="3"/>
    <s v="Sociology/Anthropology"/>
    <s v="University of Ibadan"/>
    <x v="0"/>
    <x v="0"/>
    <x v="1"/>
    <s v="Yes"/>
    <n v="2017"/>
    <s v="No"/>
    <s v="Entry level"/>
    <x v="5"/>
    <s v="Banking / Financial Services"/>
    <s v="#50,000 - #99,999"/>
    <s v="Yes: the qualification was a formal requirement"/>
    <s v="To gain and broaden my experience in order to get the type of job I really want"/>
    <s v="Entry level"/>
    <s v="Customer Service"/>
    <s v="Banking / Financial Services"/>
    <s v="#50,000 - #99,999"/>
    <s v="Yes: the qualification was a formal requirement"/>
    <s v="To gain and broaden my experience in order to get the type of job I really want"/>
    <s v="Access Bank. "/>
    <s v="Others"/>
    <s v="Oil &amp; Gas / Mining"/>
    <s v="Naira"/>
    <n v="9"/>
    <s v="The subject(s) I studied"/>
    <s v="Recruitment agency/Online job site"/>
    <s v="No"/>
    <s v="Keke Marwa/Napep/Tricycle"/>
    <s v="No"/>
    <s v="Strongly Agree"/>
    <s v="Strongly Agree"/>
    <s v="Critical thinking skills, Ability to solve complex problems, Ability to work with others, Written communication skills, Spoken communication skills"/>
  </r>
  <r>
    <s v="2/27/2018"/>
    <x v="2"/>
    <s v="Microbiology"/>
    <s v="Ekiti State University"/>
    <x v="0"/>
    <x v="1"/>
    <x v="2"/>
    <s v="No"/>
    <m/>
    <s v="Yes"/>
    <m/>
    <x v="0"/>
    <m/>
    <m/>
    <m/>
    <m/>
    <m/>
    <m/>
    <m/>
    <m/>
    <m/>
    <m/>
    <m/>
    <m/>
    <m/>
    <m/>
    <m/>
    <m/>
    <m/>
    <m/>
    <m/>
    <m/>
    <m/>
    <m/>
    <m/>
  </r>
  <r>
    <s v="2/27/2018"/>
    <x v="3"/>
    <s v="Microbiology"/>
    <s v="Ogun State Institute of Technology, Igbesa Oba Adesola Market Road, Igbesa, Ogun State."/>
    <x v="2"/>
    <x v="1"/>
    <x v="3"/>
    <s v="Yes"/>
    <m/>
    <s v="No"/>
    <s v="Experience/Professional"/>
    <x v="13"/>
    <s v="Technology"/>
    <s v="â€Žâ‚¦20,000 - â€Žâ‚¦49,999"/>
    <s v="Yes: while the qualification was not a formal requirement it did give me an advantage"/>
    <s v="To see if I would like the type of work it involved"/>
    <s v="Experience/Professional"/>
    <s v="IT Support"/>
    <s v="Technology"/>
    <s v="â€Žâ‚¦20,000 - â€Žâ‚¦49,999"/>
    <s v="Yes: while the qualification was not a formal requirement it did give me an advantage"/>
    <s v="To see if I would like the type of work it involved"/>
    <s v="they are oil and gass company "/>
    <s v="Impression formed from talking to people who have worked there or still work there"/>
    <s v="Oil &amp; Gas / Mining"/>
    <s v="Naira"/>
    <n v="8"/>
    <s v="IT/SIWES/Internship experience (gained as part of my course)"/>
    <s v="Social media/professional networking sites"/>
    <s v="Yes: before and during my higher education study"/>
    <s v="Commercial Vehicles"/>
    <s v="No: From my current job"/>
    <s v="Strongly Disagree"/>
    <s v="Strongly Agree"/>
    <s v="Ability to work with others"/>
  </r>
  <r>
    <s v="2/27/2018"/>
    <x v="4"/>
    <s v="Economics"/>
    <s v="Landmark University,Omu-Aran."/>
    <x v="0"/>
    <x v="6"/>
    <x v="4"/>
    <s v="Yes"/>
    <n v="2017"/>
    <s v="No"/>
    <m/>
    <x v="0"/>
    <m/>
    <m/>
    <m/>
    <m/>
    <s v="Entry level"/>
    <s v="Event Management"/>
    <s v="Government / Defence"/>
    <s v="Under â€Žâ‚¦20,000"/>
    <s v="Don't know"/>
    <s v="It fitted into my career plan/it was exactly the type of work I wanted"/>
    <s v="Heineken"/>
    <s v="Impression formed during any encounter with company representatives"/>
    <s v="Travels/Tours"/>
    <s v="Naira"/>
    <n v="6"/>
    <s v="Don't know"/>
    <s v="Employer's website"/>
    <s v="No"/>
    <s v="Commercial Vehicles"/>
    <s v="No"/>
    <s v="Strongly Disagree"/>
    <s v="Agree"/>
    <s v="Ability to work with others"/>
  </r>
  <r>
    <s v="2/27/2018"/>
    <x v="0"/>
    <s v="Agriculture"/>
    <s v="University of Ilorin"/>
    <x v="0"/>
    <x v="6"/>
    <x v="2"/>
    <s v="Yes"/>
    <n v="2014"/>
    <s v="No"/>
    <m/>
    <x v="0"/>
    <m/>
    <m/>
    <m/>
    <m/>
    <m/>
    <m/>
    <m/>
    <m/>
    <m/>
    <m/>
    <m/>
    <m/>
    <m/>
    <m/>
    <m/>
    <m/>
    <m/>
    <m/>
    <m/>
    <m/>
    <m/>
    <m/>
    <m/>
  </r>
  <r>
    <s v="2/27/2018"/>
    <x v="4"/>
    <s v="Electrical &amp; Electronic Engineering"/>
    <s v="University of Benin"/>
    <x v="0"/>
    <x v="2"/>
    <x v="4"/>
    <s v="Ongoing"/>
    <n v="2018"/>
    <s v="Yes"/>
    <m/>
    <x v="0"/>
    <m/>
    <m/>
    <m/>
    <m/>
    <s v="Entry level"/>
    <s v="Teacher"/>
    <s v="Education"/>
    <s v="Under â€Žâ‚¦20,000"/>
    <s v="Yes: while the qualification was not a formal requirement it did give me an advantage"/>
    <s v="In order to earn a living/pay off debts"/>
    <s v="Andela "/>
    <s v="Impression formed from the media"/>
    <s v="Engineering"/>
    <s v="Naira"/>
    <n v="6"/>
    <s v="The level of study"/>
    <s v="Recruitment agency/Online job site"/>
    <s v="No"/>
    <s v="Walking"/>
    <s v="No"/>
    <s v="Disagree"/>
    <s v="Agree"/>
    <s v="Ability to solve complex problems"/>
  </r>
  <r>
    <s v="2/27/2018"/>
    <x v="3"/>
    <s v="Accountancy"/>
    <s v="University of Lagos"/>
    <x v="0"/>
    <x v="0"/>
    <x v="0"/>
    <s v="Yes"/>
    <n v="2017"/>
    <s v="No"/>
    <s v="Experience/Professional"/>
    <x v="21"/>
    <s v="Advertising / Marketing / Comms"/>
    <s v="Under #20,000"/>
    <s v="No: the qualification was not required"/>
    <s v="To gain and broaden my experience in order to get the type of job I really want"/>
    <s v="Experience/Professional"/>
    <s v="Finance/Accounting"/>
    <s v="Retail / Wholesales"/>
    <s v="#50,000 - #99,999"/>
    <s v="Yes: the qualification was a formal requirement"/>
    <s v="To gain and broaden my experience in order to get the type of job I really want"/>
    <s v="coca cola"/>
    <s v="Impression formed from talking to people who have worked there or still work there"/>
    <s v="Ecommerce/Internet"/>
    <s v="Naira"/>
    <n v="10"/>
    <s v="The subject(s) I studied"/>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r>
  <r>
    <s v="2/27/2018"/>
    <x v="3"/>
    <s v="Statistics"/>
    <s v="The Polytechnic Ibadan, Ibadab, Oyo State."/>
    <x v="2"/>
    <x v="1"/>
    <x v="2"/>
    <s v="Yes"/>
    <n v="2017"/>
    <s v="No"/>
    <m/>
    <x v="0"/>
    <m/>
    <m/>
    <m/>
    <m/>
    <m/>
    <m/>
    <m/>
    <m/>
    <m/>
    <m/>
    <m/>
    <m/>
    <m/>
    <m/>
    <m/>
    <m/>
    <m/>
    <m/>
    <m/>
    <m/>
    <m/>
    <m/>
    <m/>
  </r>
  <r>
    <s v="2/27/2018"/>
    <x v="3"/>
    <s v="Foreign Languages and Literature"/>
    <s v="Osun State University, Oshogbo"/>
    <x v="0"/>
    <x v="0"/>
    <x v="1"/>
    <s v="Yes"/>
    <n v="2016"/>
    <s v="No"/>
    <s v="Entry level"/>
    <x v="10"/>
    <s v="Education"/>
    <s v="#20,000 - #49,999"/>
    <s v="Yes: the qualification was a formal requirement"/>
    <s v="To gain and broaden my experience in order to get the type of job I really want"/>
    <s v="Managerial"/>
    <s v="Customer Service"/>
    <s v="Technology"/>
    <s v="#50,000 - #99,999"/>
    <s v="Yes: the qualification was a formal requirement"/>
    <s v="To gain and broaden my experience in order to get the type of job I really want"/>
    <s v="Public Sector"/>
    <s v="Impression formed from talking to people who have worked there or still work there"/>
    <s v="Education"/>
    <s v="Naira"/>
    <n v="9"/>
    <s v="The level of study"/>
    <s v="Social media/professional networking sites"/>
    <s v="No"/>
    <s v="Keke Marwa/Napep/Tricycle"/>
    <s v="No: From my current job"/>
    <s v="Strongly Agree"/>
    <s v="Agree"/>
    <s v="Spoken communication skills"/>
  </r>
  <r>
    <s v="2/27/2018"/>
    <x v="4"/>
    <s v="Geology"/>
    <s v="University of Calabar"/>
    <x v="0"/>
    <x v="5"/>
    <x v="4"/>
    <s v="No"/>
    <m/>
    <s v="No"/>
    <m/>
    <x v="0"/>
    <m/>
    <m/>
    <m/>
    <m/>
    <s v="Experience/Professional"/>
    <s v="Operations Manager"/>
    <s v="Hospitality/Leisure"/>
    <s v="â€Žâ‚¦20,000 - â€Žâ‚¦49,999"/>
    <s v="Yes: while the qualification was not a formal requirement it did give me an advantage"/>
    <s v="To gain and broaden my experience in order to get the type of job I really want"/>
    <s v="Oil and gas company"/>
    <s v="Impression formed during any encounter with company representatives"/>
    <s v="Oil &amp; Gas / Mining"/>
    <s v="Naira"/>
    <n v="12"/>
    <s v="The level of study"/>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r>
  <r>
    <s v="2/27/2018"/>
    <x v="0"/>
    <s v="Biochemistry"/>
    <s v="Nnamdi Azikiwe University, Awka"/>
    <x v="0"/>
    <x v="0"/>
    <x v="3"/>
    <s v="Yes"/>
    <m/>
    <s v="Yes"/>
    <s v="Entry level"/>
    <x v="10"/>
    <s v="Education"/>
    <s v="Under â€Žâ‚¦20,000"/>
    <s v="Yes: the qualification was a formal requirement"/>
    <s v="To gain and broaden my experience in order to get the type of job I really want"/>
    <s v="Experience/Professional"/>
    <s v="Operations Manager"/>
    <s v="Retail / Wholesales"/>
    <s v="â€Žâ‚¦100,000 - â€Žâ‚¦149,999"/>
    <s v="Yes: the qualification was a formal requirement"/>
    <s v="To gain and broaden my experience in order to get the type of job I really want"/>
    <s v="Telecommunications"/>
    <s v="Impression formed from talking to people who have worked there or still work there"/>
    <s v="Logistics / Transportation"/>
    <s v="Naira"/>
    <n v="8"/>
    <s v="Don't know"/>
    <s v="Personal contacts, including family and friends"/>
    <s v="No"/>
    <s v="Commercial Vehicles"/>
    <s v="No: From my current job"/>
    <s v="Strongly Disagree"/>
    <s v="Strongly Disagree"/>
    <s v="Critical thinking skills"/>
  </r>
  <r>
    <s v="2/27/2018"/>
    <x v="4"/>
    <s v="Political Science"/>
    <s v="Olabisi Onabanjo University Ago-Iwoye"/>
    <x v="0"/>
    <x v="2"/>
    <x v="0"/>
    <s v="Ongoing"/>
    <m/>
    <s v="No"/>
    <s v="Entry level"/>
    <x v="5"/>
    <s v="Ecommerce/Internet"/>
    <s v="Under â€Žâ‚¦20,000"/>
    <s v="Yes: the qualification was a formal requirement"/>
    <s v="To gain and broaden my experience in order to get the type of job I really want"/>
    <s v="Entry level"/>
    <s v="Human Resources"/>
    <s v="Consulting"/>
    <s v="Under â€Žâ‚¦20,000"/>
    <s v="Yes: the qualification was a formal requirement"/>
    <s v="It fitted into my career plan/it was exactly the type of work I wanted"/>
    <s v="Nigerian Bottling Company "/>
    <s v="Impression formed from the media"/>
    <s v="FMCG"/>
    <s v="Naira"/>
    <n v="10"/>
    <s v="The grade I graduated with"/>
    <s v="Media (e.g. newspaper/magazine advertisement)"/>
    <s v="No"/>
    <s v="Keke Marwa/Napep/Tricycle"/>
    <s v="No"/>
    <s v="Disagree"/>
    <s v="Agree"/>
    <s v="Ability to work with others, Written communication skills, Spoken communication skills"/>
  </r>
  <r>
    <s v="2/27/2018"/>
    <x v="3"/>
    <s v="Building"/>
    <s v="Federal Polytechnic Ado Ekiti, Ekiti State."/>
    <x v="2"/>
    <x v="6"/>
    <x v="1"/>
    <s v="Yes"/>
    <n v="2016"/>
    <s v="No"/>
    <s v="Entry level"/>
    <x v="38"/>
    <s v="Engineering"/>
    <s v="#50,000 - #99,999"/>
    <s v="Yes: the qualification was a formal requirement"/>
    <s v="It fitted into my career plan/it was exactly the type of work I wanted"/>
    <s v="Executive Director"/>
    <s v="Civil Engineer"/>
    <s v="Engineering"/>
    <s v="Under #20,000"/>
    <s v="Yes: the qualification was a formal requirement"/>
    <s v="It fitted into my career plan/it was exactly the type of work I wanted"/>
    <s v="Guaranty trust bank"/>
    <s v="Others"/>
    <s v="Banking / Financial Services"/>
    <s v="Naira"/>
    <n v="8"/>
    <s v="The level of study"/>
    <s v="Social media/professional networking sites"/>
    <s v="No"/>
    <s v="Commercial Vehicles"/>
    <s v="Yes: From my first job"/>
    <s v="Disagree"/>
    <s v="Strongly Agree"/>
    <s v="Critical thinking skills, Ability to solve complex problems, Ability to work with others, Written communication skills, Spoken communication skills, Knowledge of the skill(s) you are studying"/>
  </r>
  <r>
    <s v="2/27/2018"/>
    <x v="3"/>
    <s v="Psychology"/>
    <s v="Obafemi Awolowo University,Ile-Ife"/>
    <x v="0"/>
    <x v="1"/>
    <x v="1"/>
    <s v="Yes"/>
    <n v="2017"/>
    <s v="No"/>
    <s v="Entry level"/>
    <x v="6"/>
    <s v="Media"/>
    <s v="#20,000 - #49,999"/>
    <s v="Yes: the qualification was a formal requirement"/>
    <s v="It was the only job offer I received"/>
    <s v="Experience/Professional"/>
    <s v="Content Creator/Content Writer/ Content Developer"/>
    <s v="Others"/>
    <s v="#50,000 - #99,999"/>
    <s v="No: the qualification was not required"/>
    <s v="It's Freelance and it affords me flexibility with my time"/>
    <s v="I.T companies"/>
    <s v="Others"/>
    <s v="Media"/>
    <s v="Foreign currency"/>
    <n v="18"/>
    <s v="Presentation and ability to convince that i would execute a task perfectly"/>
    <s v="Social media/professional networking sites"/>
    <s v="No"/>
    <s v="BRT"/>
    <s v="No"/>
    <s v="Disagree"/>
    <s v="Agree"/>
    <s v="Ability to work with others, Written communication skills, Knowledge of the skill(s) you are studying"/>
  </r>
  <r>
    <s v="2/27/2018"/>
    <x v="1"/>
    <s v="Accountancy"/>
    <s v="Kogi State University Anyigba"/>
    <x v="0"/>
    <x v="1"/>
    <x v="1"/>
    <s v="Yes"/>
    <n v="2015"/>
    <s v="No"/>
    <s v="Clerical and administrative"/>
    <x v="21"/>
    <s v="Manufacturing / Production"/>
    <s v="#20,000 - #49,999"/>
    <s v="Yes: the qualification was a formal requirement"/>
    <s v="To gain and broaden my experience in order to get the type of job I really want"/>
    <s v="Clerical and administrative"/>
    <s v="Finance/Accounting"/>
    <s v="Food Services"/>
    <s v="#50,000 - #99,999"/>
    <s v="Yes: the qualification was a formal requirement"/>
    <s v="To gain and broaden my experience in order to get the type of job I really want"/>
    <s v=" Oil and gas industry"/>
    <s v="Impression formed from talking to people who have worked there or still work there"/>
    <s v="Oil &amp; Gas / Mining"/>
    <s v="Naira"/>
    <n v="9"/>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2/27/2018"/>
    <x v="3"/>
    <s v="Food Science and Technology"/>
    <s v="Obafemi Awolowo University,Ile-Ife"/>
    <x v="0"/>
    <x v="3"/>
    <x v="4"/>
    <s v="Yes"/>
    <n v="2017"/>
    <s v="No"/>
    <m/>
    <x v="0"/>
    <m/>
    <m/>
    <m/>
    <m/>
    <s v="Entry level"/>
    <s v="Social Media/Digital Marketing"/>
    <s v="Hospitality/Leisure"/>
    <s v="â€Žâ‚¦50,000 - â€Žâ‚¦99,999"/>
    <s v="No: the qualification was not required"/>
    <s v="In order to earn a living/pay off debts"/>
    <s v="Oil company"/>
    <s v="Impression formed from the media"/>
    <s v="Ecommerce/Internet"/>
    <s v="Naira"/>
    <n v="9"/>
    <s v="Don't know"/>
    <s v="Media (e.g. newspaper/magazine advertisement)"/>
    <s v="No"/>
    <s v="Commercial Vehicles"/>
    <s v="No: From my current job"/>
    <s v="Agree"/>
    <s v="Agree"/>
    <s v="Critical thinking skills, Ability to solve complex problems, Ability to work with others, Spoken communication skills, Knowledge of the skill(s) you are studying"/>
  </r>
  <r>
    <s v="2/27/2018"/>
    <x v="3"/>
    <s v="Law"/>
    <s v="University of Abuja, Gwagwalada"/>
    <x v="0"/>
    <x v="6"/>
    <x v="4"/>
    <s v="Yes"/>
    <n v="2016"/>
    <s v="Yes"/>
    <m/>
    <x v="0"/>
    <m/>
    <m/>
    <m/>
    <m/>
    <s v="Entry level"/>
    <s v="Project Co-Ordinator"/>
    <s v="NGO"/>
    <s v="â€Žâ‚¦50,000 - â€Žâ‚¦99,999"/>
    <s v="Don't know"/>
    <s v="It was the only job offer I received"/>
    <s v="NONE"/>
    <s v="YOU CANNOT GET A JOB IF YOU AREN'T CONNECTED OR KNOW SOMEONE"/>
    <s v="NGO"/>
    <s v="Naira"/>
    <n v="9"/>
    <s v="The subject(s) I studied"/>
    <s v="Internship"/>
    <s v="No"/>
    <s v="Commercial Vehicles"/>
    <s v="No"/>
    <s v="Agree"/>
    <s v="Agree"/>
    <s v="Ability to work with others, Written communication skills, Spoken communication skills, Knowledge of the skill(s) you are studying"/>
  </r>
  <r>
    <s v="2/27/2018"/>
    <x v="4"/>
    <s v="Microbiology"/>
    <s v="Ladoke Akintola University of Technology, Ogbomoso"/>
    <x v="0"/>
    <x v="1"/>
    <x v="2"/>
    <s v="No"/>
    <m/>
    <s v="No"/>
    <m/>
    <x v="0"/>
    <m/>
    <m/>
    <m/>
    <m/>
    <m/>
    <m/>
    <m/>
    <m/>
    <m/>
    <m/>
    <m/>
    <m/>
    <m/>
    <m/>
    <m/>
    <m/>
    <m/>
    <m/>
    <m/>
    <m/>
    <m/>
    <m/>
    <m/>
  </r>
  <r>
    <s v="2/27/2018"/>
    <x v="0"/>
    <s v="Biochemistry"/>
    <s v="Igbinedion University Okada"/>
    <x v="1"/>
    <x v="1"/>
    <x v="1"/>
    <s v="Yes"/>
    <n v="2013"/>
    <s v="No"/>
    <s v="Entry level"/>
    <x v="17"/>
    <s v="Insurance"/>
    <s v="Under #20,000"/>
    <s v="Yes: the qualification was a formal requirement"/>
    <s v="It was the only job offer I received"/>
    <s v="Managerial"/>
    <s v="Sales"/>
    <s v="Others"/>
    <s v="#50,000 - #99,999"/>
    <s v="Yes: the qualification was a formal requirement"/>
    <s v="To gain and broaden my experience in order to get the type of job I really want"/>
    <s v="I don't Know "/>
    <s v="Others"/>
    <s v="Healthcare"/>
    <s v="Naira"/>
    <n v="10"/>
    <s v="No one thing was important"/>
    <s v="Personal contacts, including family and friends"/>
    <s v="No"/>
    <s v="Car"/>
    <s v="No: From my current job"/>
    <s v="Strongly Disagree"/>
    <s v="Agree"/>
    <s v="Ability to solve complex problems"/>
  </r>
  <r>
    <s v="2/27/2018"/>
    <x v="3"/>
    <s v="Microbiology"/>
    <s v="Ajayi Crowther University, Ibadan"/>
    <x v="0"/>
    <x v="6"/>
    <x v="2"/>
    <s v="Yes"/>
    <n v="2016"/>
    <s v="No"/>
    <m/>
    <x v="0"/>
    <m/>
    <m/>
    <m/>
    <m/>
    <m/>
    <m/>
    <m/>
    <m/>
    <m/>
    <m/>
    <m/>
    <m/>
    <m/>
    <m/>
    <m/>
    <m/>
    <m/>
    <m/>
    <m/>
    <m/>
    <m/>
    <m/>
    <m/>
  </r>
  <r>
    <s v="2/27/2018"/>
    <x v="3"/>
    <s v="Economics"/>
    <s v="Bowen University, Iwo"/>
    <x v="1"/>
    <x v="0"/>
    <x v="4"/>
    <s v="Yes"/>
    <n v="2016"/>
    <s v="No"/>
    <m/>
    <x v="0"/>
    <m/>
    <m/>
    <m/>
    <m/>
    <s v="Entry level"/>
    <s v="Business Developer"/>
    <s v="Technology"/>
    <s v="â€Žâ‚¦100,000 - â€Žâ‚¦14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9"/>
    <s v="The level of study"/>
    <s v="Recruitment agency/Online job site"/>
    <s v="No"/>
    <s v="Commercial Vehicles"/>
    <s v="No: From my current job"/>
    <s v="Agree"/>
    <s v="Agree"/>
    <s v="Critical thinking skills"/>
  </r>
  <r>
    <s v="2/27/2018"/>
    <x v="1"/>
    <s v="Electrical &amp; Electronic Engineering"/>
    <s v="University of Agriculture, Abeokuta."/>
    <x v="0"/>
    <x v="0"/>
    <x v="0"/>
    <s v="Yes"/>
    <n v="2015"/>
    <s v="No"/>
    <s v="Clerical and administrative"/>
    <x v="5"/>
    <s v="Retail / Wholesales"/>
    <s v="Under #20,000"/>
    <s v="No: the qualification was not required"/>
    <s v="In order to earn a living/pay off debts"/>
    <s v="Experience/Professional"/>
    <s v="Business Developer"/>
    <s v="Manufacturing / Production"/>
    <s v="#50,000 - #99,999"/>
    <s v="No: the qualification was not required"/>
    <s v="It fitted into my career plan/it was exactly the type of work I wanted"/>
    <s v="Startup companies"/>
    <s v="You get the chance to handle lots of responsibilities at the same time."/>
    <s v="Others"/>
    <s v="Naira"/>
    <n v="7"/>
    <s v="My ability to get the job done fast and efficiently"/>
    <s v="Personal contacts, including family and friends"/>
    <s v="Yes: before my higher education"/>
    <s v="Keke Marwa/Napep/Tricycle"/>
    <s v="No"/>
    <s v="Strongly Agree"/>
    <s v="Strongly Agree"/>
    <s v="Critical thinking skills, Ability to solve complex problems, Knowledge of the skill(s) you are studying"/>
  </r>
  <r>
    <s v="2/27/2018"/>
    <x v="3"/>
    <s v="Economics"/>
    <s v="University of Port-Harcourt"/>
    <x v="0"/>
    <x v="1"/>
    <x v="3"/>
    <s v="Yes"/>
    <n v="2017"/>
    <s v="No"/>
    <s v="Entry level"/>
    <x v="12"/>
    <s v="Travels/Tours"/>
    <s v="#20,000 - #49,999"/>
    <s v="No: the qualification was not required"/>
    <s v="To gain and broaden my experience in order to get the type of job I really want"/>
    <s v="Experience/Professional"/>
    <s v="Graphic Designer"/>
    <s v="Media"/>
    <s v="Under #20,000"/>
    <s v="No: the qualification was not required"/>
    <s v="To gain and broaden my experience in order to get the type of job I really want"/>
    <s v="PWC"/>
    <s v="Impression formed from talking to people who have worked there or still work there"/>
    <s v="Media"/>
    <s v="Naira"/>
    <n v="12"/>
    <s v="No one thing was important"/>
    <s v="Personal contacts, including family and friends"/>
    <s v="No"/>
    <s v="Walking"/>
    <s v="No"/>
    <s v="Strongly Disagree"/>
    <s v="Disagree"/>
    <s v="Critical thinking skills, Written communication skills, Spoken communication skills"/>
  </r>
  <r>
    <s v="2/27/2018"/>
    <x v="0"/>
    <s v="Computer Science"/>
    <s v="American University of Nigeria, Yola"/>
    <x v="1"/>
    <x v="9"/>
    <x v="1"/>
    <s v="Yes"/>
    <n v="2014"/>
    <s v="No"/>
    <s v="Experience/Professional"/>
    <x v="13"/>
    <s v="Banking / Financial Services"/>
    <s v="#50,000 - #99,999"/>
    <s v="Yes: the qualification was a formal requirement"/>
    <s v="To gain and broaden my experience in order to get the type of job I really want"/>
    <s v="Experience/Professional"/>
    <s v="Business Developer"/>
    <s v="Oil &amp; Gas / Mining"/>
    <s v="#50,000 - #99,999"/>
    <s v="No: the qualification was not required"/>
    <s v="In order to earn a living/pay off debts"/>
    <s v="Shell "/>
    <s v="Impression formed from talking to people who have worked there or still work there"/>
    <s v="Technology"/>
    <s v="Naira"/>
    <n v="2"/>
    <s v="No one thing was important"/>
    <s v="Social media/professional networking sites"/>
    <s v="Yes: before and during my higher education study"/>
    <s v="Car"/>
    <s v="No"/>
    <s v="Strongly Agree"/>
    <s v="Strongly Agree"/>
    <s v="Critical thinking skills, Ability to solve complex problems, Ability to work with others, Written communication skills, Spoken communication skills"/>
  </r>
  <r>
    <s v="2/27/2018"/>
    <x v="3"/>
    <s v="Civil Engineering"/>
    <s v="University of Port-Harcourt"/>
    <x v="0"/>
    <x v="0"/>
    <x v="1"/>
    <s v="Yes"/>
    <n v="2017"/>
    <s v="No"/>
    <s v="Experience/Professional"/>
    <x v="38"/>
    <s v="Construction / Real Estate"/>
    <s v="#50,000 - #99,999"/>
    <s v="Yes: the qualification was a formal requirement"/>
    <s v="It fitted into my career plan/it was exactly the type of work I wanted"/>
    <s v="Experience/Professional"/>
    <s v="Civil Engineer"/>
    <s v="Construction / Real Estate"/>
    <s v="#100,000 - #149,999"/>
    <s v="Yes: the qualification was a formal requirement"/>
    <s v="It was an opportunity to progress in the organisation"/>
    <s v="Tech and Construction"/>
    <s v="Statistics"/>
    <s v="Engineering"/>
    <s v="Naira"/>
    <n v="9.5"/>
    <s v="Competence"/>
    <s v="Internship"/>
    <s v="No"/>
    <s v="Car"/>
    <s v="No"/>
    <s v="Agree"/>
    <s v="Strongly Agree"/>
    <s v="Critical thinking skills, Ability to solve complex problems, Written communication skills, Knowledge of the skill(s) you are studying"/>
  </r>
  <r>
    <s v="2/27/2018"/>
    <x v="2"/>
    <s v="Foreign Languages and Literature"/>
    <s v="University of Lagos"/>
    <x v="0"/>
    <x v="3"/>
    <x v="4"/>
    <s v="No"/>
    <m/>
    <s v="No"/>
    <m/>
    <x v="0"/>
    <m/>
    <m/>
    <m/>
    <m/>
    <s v="Entry level"/>
    <s v="Customer Service"/>
    <s v="Oil &amp; Gas / Mining"/>
    <s v="Under â€Žâ‚¦20,000"/>
    <s v="No: the qualification was not required"/>
    <s v="To gain and broaden my experience in order to get the type of job I really want"/>
    <s v="Technology "/>
    <s v="Impression formed from talking to people who have worked there or still work there"/>
    <s v="Aerospace"/>
    <s v="Naira"/>
    <n v="8"/>
    <s v="The level of study"/>
    <s v="Social media/professional networking sites"/>
    <s v="No"/>
    <s v="Walking"/>
    <s v="No"/>
    <s v="Disagree"/>
    <s v="Strongly Agree"/>
    <s v="None of the above"/>
  </r>
  <r>
    <s v="2/27/2018"/>
    <x v="4"/>
    <s v="History and International Studies"/>
    <s v="Lagos State University Ojo, Lagos."/>
    <x v="0"/>
    <x v="2"/>
    <x v="4"/>
    <s v="Ongoing"/>
    <n v="2018"/>
    <s v="Yes"/>
    <m/>
    <x v="0"/>
    <m/>
    <m/>
    <m/>
    <m/>
    <s v="Clerical and administrative"/>
    <s v="Executive Assistance/Personal Assitance"/>
    <s v="Government / Defence"/>
    <s v="Under â€Žâ‚¦20,000"/>
    <s v="Yes: the qualification was a formal requirement"/>
    <s v="It was the only job offer I received"/>
    <s v="Government parastatals "/>
    <s v="Impression formed from talking to people who have worked there or still work there"/>
    <s v="Government / Defence"/>
    <s v="Naira"/>
    <n v="8"/>
    <s v="The level of study"/>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r>
  <r>
    <s v="2/27/2018"/>
    <x v="2"/>
    <s v="Marketing"/>
    <s v="Lagos State Polytechnic, Ikorodu, Ikeja, Lagos, Lagos State."/>
    <x v="3"/>
    <x v="3"/>
    <x v="4"/>
    <s v="No"/>
    <m/>
    <s v="No"/>
    <m/>
    <x v="0"/>
    <m/>
    <m/>
    <m/>
    <m/>
    <s v="Entry level"/>
    <s v="IT Support"/>
    <s v="Insurance"/>
    <s v="â€Žâ‚¦20,000 - â€Žâ‚¦49,999"/>
    <s v="No: the qualification was not required"/>
    <s v="It was the only job offer I received"/>
    <s v="Chevron oil company"/>
    <s v="Others"/>
    <s v="Banking / Financial Services"/>
    <s v="Naira"/>
    <n v="9"/>
    <s v="IT/SIWES/Internship experience (gained as part of my course)"/>
    <s v="Personal contacts, including family and friends"/>
    <s v="No"/>
    <s v="BRT"/>
    <s v="No"/>
    <s v="Disagree"/>
    <s v="Agree"/>
    <s v="Ability to solve complex problems, Ability to work with others"/>
  </r>
  <r>
    <s v="2/27/2018"/>
    <x v="2"/>
    <s v="Banking and Finance"/>
    <s v="University of Lagos"/>
    <x v="0"/>
    <x v="0"/>
    <x v="4"/>
    <s v="No"/>
    <m/>
    <s v="No"/>
    <m/>
    <x v="0"/>
    <m/>
    <m/>
    <m/>
    <m/>
    <s v="Entry level"/>
    <s v="Business Analyst"/>
    <s v="Banking / Financial Services"/>
    <s v="â€Žâ‚¦50,000 - â€Žâ‚¦99,999"/>
    <s v="Yes: the qualification was a formal requirement"/>
    <s v="It was the best job offer I received"/>
    <s v="Financial Services and the Big 4"/>
    <s v="Impression formed from talking to people who have worked there or still work there"/>
    <s v="Oil &amp; Gas / Mining"/>
    <s v="Naira"/>
    <n v="11"/>
    <s v="My understanding of the role, which I had gained from extra curricular activities in school"/>
    <s v="Social media/professional networking sites"/>
    <s v="No"/>
    <s v="Motorcycle"/>
    <s v="No"/>
    <s v="Agree"/>
    <s v="Agree"/>
    <s v="Critical thinking skills"/>
  </r>
  <r>
    <s v="2/27/2018"/>
    <x v="1"/>
    <s v="Accountancy"/>
    <s v="Lagos State Polytechnic, Ikorodu, Ikeja, Lagos, Lagos State."/>
    <x v="3"/>
    <x v="3"/>
    <x v="4"/>
    <s v="No"/>
    <m/>
    <s v="No"/>
    <m/>
    <x v="0"/>
    <m/>
    <m/>
    <m/>
    <m/>
    <s v="Experience/Professional"/>
    <s v="Finance/Accounting"/>
    <s v="Oil &amp; Gas / Mining"/>
    <s v="â€Žâ‚¦20,000 - â€Žâ‚¦49,999"/>
    <s v="Don't know"/>
    <s v="To gain and broaden my experience in order to get the type of job I really want"/>
    <s v="Chevron nigeria"/>
    <s v="Impression formed during any encounter with company representatives"/>
    <s v="Consulting"/>
    <s v="Naira"/>
    <n v="9"/>
    <s v="IT/SIWES/Internship experience (gained as part of my course)"/>
    <s v="Personal contacts, including family and friends"/>
    <s v="Yes: during my higher education study"/>
    <s v="Car"/>
    <s v="No"/>
    <s v="Agree"/>
    <s v="Agree"/>
    <s v="Critical thinking skills, Ability to solve complex problems, Ability to work with others, Written communication skills, Spoken communication skills, Knowledge of the skill(s) you are studying"/>
  </r>
  <r>
    <s v="2/27/2018"/>
    <x v="2"/>
    <s v="Computer Science"/>
    <s v="Babcock University,Ilishan-Remo"/>
    <x v="0"/>
    <x v="2"/>
    <x v="1"/>
    <s v="Ongoing"/>
    <n v="2018"/>
    <s v="Yes"/>
    <s v="Entry level"/>
    <x v="23"/>
    <s v="Ecommerce/Internet"/>
    <s v="#20,000 - #49,999"/>
    <s v="Yes: the qualification was a formal requirement"/>
    <s v="It was the best job offer I received"/>
    <s v="Entry level"/>
    <s v="Business Developer"/>
    <s v="Ecommerce/Internet"/>
    <s v="#20,000 - #49,999"/>
    <s v="Yes: the qualification was a formal requirement"/>
    <s v="It was the best job offer I received"/>
    <s v="Primed ehealth"/>
    <s v="Impression formed during any encounter with company representatives"/>
    <s v="Education"/>
    <s v="Naira"/>
    <n v="1"/>
    <s v="The subject(s) I studied"/>
    <s v="Personal contacts, including family and friends"/>
    <s v="No"/>
    <s v="Keke Marwa/Napep/Tricycle"/>
    <s v="No"/>
    <s v="Agree"/>
    <s v="Strongly Agree"/>
    <s v="Ability to solve complex problems, Ability to work with others, Written communication skills, Spoken communication skills"/>
  </r>
  <r>
    <s v="2/27/2018"/>
    <x v="2"/>
    <s v="Economics"/>
    <s v="Osun State University, Oshogbo"/>
    <x v="0"/>
    <x v="8"/>
    <x v="2"/>
    <s v="No"/>
    <m/>
    <s v="No"/>
    <m/>
    <x v="0"/>
    <m/>
    <m/>
    <m/>
    <m/>
    <m/>
    <m/>
    <m/>
    <m/>
    <m/>
    <m/>
    <m/>
    <m/>
    <m/>
    <m/>
    <m/>
    <m/>
    <m/>
    <m/>
    <m/>
    <m/>
    <m/>
    <m/>
    <m/>
  </r>
  <r>
    <s v="2/27/2018"/>
    <x v="2"/>
    <s v="Estate Management"/>
    <s v="University of Lagos"/>
    <x v="0"/>
    <x v="9"/>
    <x v="4"/>
    <s v="No"/>
    <m/>
    <s v="No"/>
    <m/>
    <x v="0"/>
    <m/>
    <m/>
    <m/>
    <m/>
    <s v="Entry level"/>
    <s v="Estate Management"/>
    <s v="Construction / Real Estate"/>
    <s v="â€Žâ‚¦20,000 - â€Žâ‚¦49,999"/>
    <s v="Yes: the qualification was a formal requirement"/>
    <s v="It fitted into my career plan/it was exactly the type of work I wanted"/>
    <s v="I really dont know "/>
    <s v="Others"/>
    <s v="Construction / Real Estate"/>
    <s v="Naira"/>
    <n v="9"/>
    <s v="The level of study"/>
    <s v="Personal contacts, including family and friends"/>
    <s v="Yes: during my higher education study"/>
    <s v="Commercial Vehicles"/>
    <s v="No"/>
    <s v="Agree"/>
    <s v="Agree"/>
    <s v="Ability to work with others, Written communication skills, Spoken communication skills, Knowledge of the skill(s) you are studying"/>
  </r>
  <r>
    <s v="2/27/2018"/>
    <x v="0"/>
    <s v="Mathematics"/>
    <s v="University of Agriculture, Makurdi."/>
    <x v="0"/>
    <x v="6"/>
    <x v="1"/>
    <s v="Yes"/>
    <n v="2016"/>
    <s v="Yes"/>
    <s v="Entry level"/>
    <x v="10"/>
    <s v="Education"/>
    <s v="#20,000 - #49,999"/>
    <s v="Yes: while the qualification was not a formal requirement it did give me an advantage"/>
    <s v="It was the only job offer I received"/>
    <s v="Entry level"/>
    <s v="Marketing"/>
    <s v="Banking / Financial Services"/>
    <s v="#50,000 - #99,999"/>
    <s v="Yes: while the qualification was not a formal requirement it did give me an advantage"/>
    <s v="To gain and broaden my experience in order to get the type of job I really want"/>
    <s v="Oil firm"/>
    <s v="Impression formed from talking to people who have worked there or still work there"/>
    <s v="Oil &amp; Gas / Mining"/>
    <s v="Naira"/>
    <n v="8"/>
    <s v="The level of study"/>
    <s v="Recruitment agency/Online job site"/>
    <s v="No"/>
    <s v="Commercial Vehicles"/>
    <s v="No"/>
    <s v="Strongly Agree"/>
    <s v="Strongly Agree"/>
    <s v="Critical thinking skills, Ability to solve complex problems, Ability to work with others, Knowledge of the skill(s) you are studying"/>
  </r>
  <r>
    <s v="2/27/2018"/>
    <x v="4"/>
    <s v="Accountancy"/>
    <s v="The Polytechnic Ibadan, Ibadab, Oyo State."/>
    <x v="2"/>
    <x v="2"/>
    <x v="4"/>
    <s v="No"/>
    <m/>
    <s v="No"/>
    <m/>
    <x v="0"/>
    <m/>
    <m/>
    <m/>
    <m/>
    <s v="Entry level"/>
    <s v="Sales"/>
    <s v="Others"/>
    <s v="Under â€Žâ‚¦20,000"/>
    <s v="No: the qualification was not required"/>
    <s v="In order to earn a living/pay off debts"/>
    <s v="Chevron"/>
    <s v="Impression formed during any encounter with company representatives"/>
    <s v="Oil &amp; Gas / Mining"/>
    <s v="Naira"/>
    <n v="11"/>
    <s v="No one thing was important"/>
    <s v="Personal contacts, including family and friends"/>
    <s v="No"/>
    <s v="Motorcycle"/>
    <s v="No"/>
    <s v="Agree"/>
    <s v="Agree"/>
    <s v="Ability to work with others"/>
  </r>
  <r>
    <s v="2/27/2018"/>
    <x v="4"/>
    <s v="Computer Science"/>
    <s v="Others (For foreign trained students)"/>
    <x v="0"/>
    <x v="6"/>
    <x v="2"/>
    <s v="Yes"/>
    <n v="2017"/>
    <s v="No"/>
    <m/>
    <x v="0"/>
    <m/>
    <m/>
    <m/>
    <m/>
    <m/>
    <m/>
    <m/>
    <m/>
    <m/>
    <m/>
    <m/>
    <m/>
    <m/>
    <m/>
    <m/>
    <m/>
    <m/>
    <m/>
    <m/>
    <m/>
    <m/>
    <m/>
    <m/>
  </r>
  <r>
    <s v="2/27/2018"/>
    <x v="4"/>
    <s v="Forest Resources Management (Forestry)"/>
    <s v="Federal University of Technology, Akure"/>
    <x v="0"/>
    <x v="6"/>
    <x v="2"/>
    <s v="Yes"/>
    <n v="2017"/>
    <s v="No"/>
    <m/>
    <x v="0"/>
    <m/>
    <m/>
    <m/>
    <m/>
    <m/>
    <m/>
    <m/>
    <m/>
    <m/>
    <m/>
    <m/>
    <m/>
    <m/>
    <m/>
    <m/>
    <m/>
    <m/>
    <m/>
    <m/>
    <m/>
    <m/>
    <m/>
    <m/>
  </r>
  <r>
    <s v="2/27/2018"/>
    <x v="3"/>
    <s v="Computer Science"/>
    <s v="Tai Solarin Univ. of Education, Ijebu-Ode"/>
    <x v="0"/>
    <x v="6"/>
    <x v="4"/>
    <s v="Yes"/>
    <n v="2017"/>
    <s v="No"/>
    <m/>
    <x v="0"/>
    <m/>
    <m/>
    <m/>
    <m/>
    <s v="Entry level"/>
    <s v="Customer Service"/>
    <s v="Banking / Financial Services"/>
    <s v="â€Žâ‚¦100,000 - â€Žâ‚¦149,999"/>
    <s v="Yes: the qualification was a formal requirement"/>
    <s v="In order to earn a living/pay off debts"/>
    <s v="Banking"/>
    <s v="Impression formed from talking to people who have worked there or still work there"/>
    <s v="Banking / Financial Services"/>
    <s v="Naira"/>
    <n v="10"/>
    <s v="The level of study"/>
    <s v="Social media/professional networking sites"/>
    <s v="No"/>
    <s v="Commercial Vehicles"/>
    <s v="No"/>
    <s v="Strongly Disagree"/>
    <s v="Disagree"/>
    <s v="Knowledge of the skill(s) you are studying"/>
  </r>
  <r>
    <s v="2/27/2018"/>
    <x v="4"/>
    <s v="Agricultural Extension"/>
    <s v="Federal University of Technology, Akure"/>
    <x v="0"/>
    <x v="1"/>
    <x v="1"/>
    <s v="Yes"/>
    <n v="2017"/>
    <s v="Yes"/>
    <s v="Entry level"/>
    <x v="10"/>
    <s v="Education"/>
    <s v="#20,000 - #49,999"/>
    <s v="Yes: the qualification was a formal requirement"/>
    <s v="To see if I would like the type of work it involved"/>
    <s v="Entry level"/>
    <s v="Teacher"/>
    <s v="Education"/>
    <s v="#20,000 - #49,999"/>
    <s v="Yes: while the qualification was not a formal requirement it did give me an advantage"/>
    <s v="To see if I would like the type of work it involved"/>
    <s v="IT firms "/>
    <s v="Impression formed from talking to people who have worked there or still work there"/>
    <s v="NGO"/>
    <s v="Naira"/>
    <n v="10"/>
    <s v="The level of study"/>
    <s v="Personal contacts, including family and friends"/>
    <s v="No"/>
    <s v="Commercial Vehicles"/>
    <s v="No"/>
    <s v="Disagree"/>
    <s v="Agree"/>
    <s v="Ability to work with others"/>
  </r>
  <r>
    <s v="2/27/2018"/>
    <x v="2"/>
    <s v="Computer Engineering"/>
    <s v="University of Lagos"/>
    <x v="0"/>
    <x v="3"/>
    <x v="1"/>
    <s v="No"/>
    <m/>
    <s v="No"/>
    <s v="Entry level"/>
    <x v="13"/>
    <s v="Telecommunications"/>
    <s v="â€Žâ‚¦20,000 - â€Žâ‚¦49,999"/>
    <s v="Yes: the qualification was a formal requirement"/>
    <s v="To gain and broaden my experience in order to get the type of job I really want"/>
    <s v="Entry level"/>
    <s v="IT Support"/>
    <s v="Telecommunications"/>
    <s v="â€Žâ‚¦20,000 - â€Žâ‚¦49,999"/>
    <s v="Yes: the qualification was a formal requirement"/>
    <s v="It was the best job offer I received"/>
    <s v="Multi National and Tech Companies"/>
    <s v="Impression formed from talking to people who have worked there or still work there"/>
    <s v="Technology"/>
    <s v="Naira"/>
    <n v="8"/>
    <s v="IT/SIWES/Internship experience (gained as part of my course)"/>
    <s v="Recruitment agency/Online job site"/>
    <s v="No"/>
    <s v="Commercial Vehicles"/>
    <s v="No"/>
    <s v="Agree"/>
    <s v="Strongly Agree"/>
    <s v="Critical thinking skills, Ability to work with others, Written communication skills, Spoken communication skills, Knowledge of the skill(s) you are studying"/>
  </r>
  <r>
    <s v="2/27/2018"/>
    <x v="4"/>
    <s v="History and International Studies"/>
    <s v="Covenant University Ota"/>
    <x v="0"/>
    <x v="6"/>
    <x v="1"/>
    <s v="Yes"/>
    <n v="2017"/>
    <s v="No"/>
    <s v="Clerical and administrative"/>
    <x v="29"/>
    <s v="Trade / Services"/>
    <s v="#50,000 - #99,999"/>
    <s v="Yes: the qualification was a formal requirement"/>
    <s v="It was the only job offer I received"/>
    <s v="Clerical and administrative"/>
    <s v="Customer Service"/>
    <s v="Technology"/>
    <s v="#50,000 - #99,999"/>
    <s v="Yes: the qualification was a formal requirement"/>
    <s v="It was the only job offer I received"/>
    <s v="KPMG"/>
    <s v="Impression formed from talking to people who have worked there or still work there"/>
    <s v="Trade / Services"/>
    <s v="Naira"/>
    <n v="8"/>
    <s v="IT/SIWES/Internship experience (gained as part of my course)"/>
    <s v="Social media/professional networking sites"/>
    <s v="No"/>
    <s v="Commercial Vehicles"/>
    <s v="No"/>
    <s v="Agree"/>
    <s v="Agree"/>
    <s v="Ability to work with others, Spoken communication skills, Knowledge of the skill(s) you are studying"/>
  </r>
  <r>
    <s v="2/27/2018"/>
    <x v="0"/>
    <s v="Education And Chemistry"/>
    <s v="University of Agriculture, Makurdi."/>
    <x v="0"/>
    <x v="0"/>
    <x v="1"/>
    <s v="Yes"/>
    <n v="2015"/>
    <s v="No"/>
    <s v="Entry level"/>
    <x v="10"/>
    <s v="Education"/>
    <s v="Under #20,000"/>
    <s v="Yes: the qualification was a formal requirement"/>
    <s v="It was the only job offer I received"/>
    <s v="Entry level"/>
    <s v="Teacher"/>
    <s v="Education"/>
    <s v="#20,000 - #49,999"/>
    <s v="Yes: the qualification was a formal requirement"/>
    <s v="It was the best job offer I received"/>
    <s v="Aliko Dangote"/>
    <s v="Impression formed from the media"/>
    <s v="Oil &amp; Gas / Mining"/>
    <s v="Naira"/>
    <n v="8"/>
    <s v="The level of study"/>
    <s v="Media (e.g. newspaper/magazine advertisement)"/>
    <s v="No"/>
    <s v="Commercial Vehicles"/>
    <s v="No"/>
    <s v="Agree"/>
    <s v="Agree"/>
    <s v="Critical thinking skills, Ability to solve complex problems, Written communication skills"/>
  </r>
  <r>
    <s v="2/27/2018"/>
    <x v="4"/>
    <s v="Computer Science"/>
    <s v="Bingham University, New Karu"/>
    <x v="0"/>
    <x v="0"/>
    <x v="4"/>
    <s v="Yes"/>
    <n v="2017"/>
    <s v="No"/>
    <m/>
    <x v="0"/>
    <m/>
    <m/>
    <m/>
    <m/>
    <s v="Entry level"/>
    <s v="Creatives"/>
    <s v="Ecommerce/Internet"/>
    <s v="â€Žâ‚¦50,000 - â€Žâ‚¦99,999"/>
    <s v="No: the qualification was not required"/>
    <s v="To gain and broaden my experience in order to get the type of job I really want"/>
    <s v="PWC"/>
    <s v="Impression formed from talking to people who have worked there or still work there"/>
    <s v="Technology"/>
    <s v="Naira"/>
    <n v="10"/>
    <s v="Don't know"/>
    <s v="Recruitment agency/Online job site"/>
    <s v="No"/>
    <s v="Commercial Vehicles"/>
    <s v="No"/>
    <s v="Disagree"/>
    <s v="Disagree"/>
    <s v="Ability to work with others"/>
  </r>
  <r>
    <s v="2/27/2018"/>
    <x v="4"/>
    <s v="Chemical Engineering"/>
    <s v="Ahmadu Bello University, Zaria"/>
    <x v="0"/>
    <x v="2"/>
    <x v="2"/>
    <s v="Ongoing"/>
    <n v="2018"/>
    <s v="No"/>
    <m/>
    <x v="0"/>
    <m/>
    <m/>
    <m/>
    <m/>
    <m/>
    <m/>
    <m/>
    <m/>
    <m/>
    <m/>
    <m/>
    <m/>
    <m/>
    <m/>
    <m/>
    <m/>
    <m/>
    <m/>
    <m/>
    <m/>
    <m/>
    <m/>
    <m/>
  </r>
  <r>
    <s v="2/27/2018"/>
    <x v="4"/>
    <s v="Education &amp; Computer Science"/>
    <s v="University of Nigeria, Nsukka"/>
    <x v="0"/>
    <x v="3"/>
    <x v="4"/>
    <s v="No"/>
    <m/>
    <s v="No"/>
    <m/>
    <x v="0"/>
    <m/>
    <m/>
    <m/>
    <m/>
    <s v="Experience/Professional"/>
    <s v="Teacher"/>
    <s v="Education"/>
    <s v="Under â€Žâ‚¦20,000"/>
    <s v="Yes: the qualification was a formal requirement"/>
    <s v="It fitted into my career plan/it was exactly the type of work I wanted"/>
    <s v="Don't know"/>
    <s v="Others"/>
    <s v="Education"/>
    <s v="Naira"/>
    <n v="9"/>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r>
  <r>
    <s v="2/27/2018"/>
    <x v="3"/>
    <s v="Business Administration"/>
    <s v="University of Lagos"/>
    <x v="0"/>
    <x v="1"/>
    <x v="4"/>
    <s v="Ongoing"/>
    <n v="2018"/>
    <s v="No"/>
    <m/>
    <x v="0"/>
    <m/>
    <m/>
    <m/>
    <m/>
    <s v="Executive Director"/>
    <s v="Creatives"/>
    <s v="Creatives/Art/Design"/>
    <s v="â€Žâ‚¦20,000 - â€Žâ‚¦49,999"/>
    <s v="No: the qualification was not required"/>
    <s v="It fitted into my career plan/it was exactly the type of work I wanted"/>
    <s v="I don't kmow"/>
    <s v="Others"/>
    <s v="Creatives/Art/Design"/>
    <s v="Naira"/>
    <n v="3"/>
    <s v="No one thing was important"/>
    <s v="Personal contacts, including family and friends"/>
    <s v="No"/>
    <s v="Commercial Vehicles"/>
    <s v="No"/>
    <s v="Disagree"/>
    <s v="Strongly Disagree"/>
    <s v="Spoken communication skills"/>
  </r>
  <r>
    <s v="2/27/2018"/>
    <x v="3"/>
    <s v="Fisheries"/>
    <s v="University of Ibadan"/>
    <x v="0"/>
    <x v="7"/>
    <x v="0"/>
    <s v="Yes"/>
    <n v="2017"/>
    <s v="Yes"/>
    <s v="Entry level"/>
    <x v="10"/>
    <s v="Education"/>
    <s v="Under #20,000"/>
    <s v="No: the qualification was not required"/>
    <s v="To gain and broaden my experience in order to get the type of job I really want"/>
    <s v="Entry level"/>
    <s v="Operations Manager"/>
    <s v="Agriculture/Poultry/Fishing"/>
    <s v="#20,000 - #49,999"/>
    <s v="Yes: the qualification was a formal requirement"/>
    <s v="To gain and broaden my experience in order to get the type of job I really want"/>
    <s v="Oil and Gas Company"/>
    <s v="Impression formed from talking to people who have worked there or still work there"/>
    <s v="Education"/>
    <s v="Naira"/>
    <n v="10"/>
    <s v="IT/SIWES/Internship experience (gained as part of my course)"/>
    <s v="Recruitment agency/Online job site"/>
    <s v="No"/>
    <s v="Commercial Vehicles"/>
    <s v="No"/>
    <s v="Agree"/>
    <s v="Strongly Agree"/>
    <s v="Critical thinking skills, Ability to solve complex problems, Ability to work with others, Knowledge of the skill(s) you are studying"/>
  </r>
  <r>
    <s v="2/27/2018"/>
    <x v="3"/>
    <s v="Statistics"/>
    <s v="Delta State Polytechnic, Ogwashi-Uku, Delta State."/>
    <x v="2"/>
    <x v="6"/>
    <x v="7"/>
    <s v="Yes"/>
    <n v="2017"/>
    <s v="No"/>
    <s v="Clerical and administrative"/>
    <x v="37"/>
    <s v="Others"/>
    <s v="Under #20,000"/>
    <s v="Yes: the qualification was a formal requirement"/>
    <s v="In order to earn a living/pay off debts"/>
    <s v="Entry level"/>
    <s v="Marketing"/>
    <s v="Others"/>
    <s v="Under #20,000"/>
    <s v="No: the qualification was not required"/>
    <s v="In order to earn a living/pay off debts"/>
    <s v="Dangote"/>
    <s v="Others"/>
    <s v="Logistics / Transportation"/>
    <s v="Naira"/>
    <n v="7"/>
    <s v="Don't know"/>
    <s v="Social media/professional networking sites"/>
    <s v="Yes: before my higher education"/>
    <s v="Commercial Vehicles"/>
    <s v="No"/>
    <s v="Strongly Disagree"/>
    <s v="Disagree"/>
    <s v="Ability to solve complex problems, Ability to work with others"/>
  </r>
  <r>
    <s v="2/27/2018"/>
    <x v="0"/>
    <s v="Geography"/>
    <s v="University of Lagos"/>
    <x v="1"/>
    <x v="5"/>
    <x v="1"/>
    <s v="Yes"/>
    <n v="2013"/>
    <s v="No"/>
    <s v="Entry level"/>
    <x v="5"/>
    <s v="Banking / Financial Services"/>
    <s v="#50,000 - #99,999"/>
    <s v="No: the qualification was not required"/>
    <s v="It was the best job offer I received"/>
    <s v="Experience/Professional"/>
    <s v="Customer Service"/>
    <s v="Telecommunications"/>
    <s v="#50,000 - #99,999"/>
    <s v="No: the qualification was not required"/>
    <s v="It was the only job offer I received"/>
    <s v="Government/ multi national (not south Africa)"/>
    <s v="My personal experience working"/>
    <s v="Education"/>
    <s v="Naira"/>
    <n v="8"/>
    <s v="The level of study"/>
    <s v="Personal contacts, including family and friends"/>
    <s v="No"/>
    <s v="Commercial Vehicles"/>
    <s v="Yes: From my first job"/>
    <s v="Agree"/>
    <s v="Agree"/>
    <s v="Spoken communication skills"/>
  </r>
  <r>
    <s v="2/27/2018"/>
    <x v="4"/>
    <s v="Banking and Finance"/>
    <s v="University of Lagos"/>
    <x v="0"/>
    <x v="2"/>
    <x v="1"/>
    <s v="No"/>
    <n v="2018"/>
    <s v="Yes"/>
    <s v="Entry level"/>
    <x v="31"/>
    <s v="Ecommerce/Internet"/>
    <s v="Under #20,000"/>
    <s v="Yes: the qualification was a formal requirement"/>
    <s v="To gain and broaden my experience in order to get the type of job I really want"/>
    <s v="Entry level"/>
    <s v="Finance/Accounting"/>
    <s v="NGO"/>
    <s v="Under #20,000"/>
    <s v="Yes: the qualification was a formal requirement"/>
    <s v="To gain and broaden my experience in order to get the type of job I really want"/>
    <s v="I think employers in the financial services sector."/>
    <s v="Others"/>
    <s v="Banking / Financial Services"/>
    <s v="Naira"/>
    <n v="11"/>
    <s v="IT/SIWES/Internship experience (gained as part of my course)"/>
    <s v="Recruitment agency/Online job site"/>
    <s v="No"/>
    <s v="Commercial Vehicles"/>
    <s v="No"/>
    <s v="Agree"/>
    <s v="Agree"/>
    <s v="Ability to solve complex problems"/>
  </r>
  <r>
    <s v="2/27/2018"/>
    <x v="4"/>
    <s v="Biochemistry"/>
    <s v="Wesley Univ. of Science &amp; Tech.,Ondo"/>
    <x v="0"/>
    <x v="2"/>
    <x v="4"/>
    <s v="Ongoing"/>
    <n v="2018"/>
    <s v="No"/>
    <m/>
    <x v="0"/>
    <m/>
    <m/>
    <m/>
    <m/>
    <s v="Clerical and administrative"/>
    <s v="Teacher"/>
    <s v="Education"/>
    <s v="Under â€Žâ‚¦20,000"/>
    <s v="Yes: while the qualification was not a formal requirement it did give me an advantage"/>
    <s v="To gain and broaden my experience in order to get the type of job I really want"/>
    <s v="Shell oil"/>
    <s v="Impression formed from talking to people who have worked there or still work there"/>
    <s v="Oil &amp; Gas / Mining"/>
    <s v="Naira"/>
    <n v="8"/>
    <s v="The subject(s) I studied"/>
    <s v="Internship"/>
    <s v="No"/>
    <s v="Walking"/>
    <s v="No"/>
    <s v="Agree"/>
    <s v="Strongly Agree"/>
    <s v="Critical thinking skills, Ability to solve complex problems, Ability to work with others, Written communication skills, Knowledge of the skill(s) you are studying"/>
  </r>
  <r>
    <s v="2/27/2018"/>
    <x v="4"/>
    <s v="Computer Engineering"/>
    <s v="Bells University of Technology, Otta"/>
    <x v="0"/>
    <x v="6"/>
    <x v="2"/>
    <s v="Yes"/>
    <n v="2017"/>
    <s v="No"/>
    <m/>
    <x v="0"/>
    <m/>
    <m/>
    <m/>
    <m/>
    <m/>
    <m/>
    <m/>
    <m/>
    <m/>
    <m/>
    <m/>
    <m/>
    <m/>
    <m/>
    <m/>
    <m/>
    <m/>
    <m/>
    <m/>
    <m/>
    <m/>
    <m/>
    <m/>
  </r>
  <r>
    <s v="2/27/2018"/>
    <x v="0"/>
    <s v="Estate Management"/>
    <s v="Covenant University Ota"/>
    <x v="0"/>
    <x v="0"/>
    <x v="1"/>
    <s v="Yes"/>
    <n v="2014"/>
    <s v="No"/>
    <s v="Managerial"/>
    <x v="32"/>
    <s v="Construction / Real Estate"/>
    <s v="#20,000 - #49,999"/>
    <s v="Yes: the qualification was a formal requirement"/>
    <s v="It fitted into my career plan/it was exactly the type of work I wanted"/>
    <s v="Experience/Professional"/>
    <s v="Business Developer"/>
    <s v="Food Services"/>
    <s v="#100,000 - #149,999"/>
    <s v="Yes: the qualification was a formal requirement"/>
    <s v="It fitted into my career plan/it was exactly the type of work I wanted"/>
    <s v="Eat N' Go Ltd"/>
    <s v="Impression formed from talking to people who have worked there or still work there"/>
    <s v="Construction / Real Estate"/>
    <s v="Naira"/>
    <n v="9"/>
    <s v="The subject(s) I studied"/>
    <s v="Personal contacts, including family and friends"/>
    <s v="No"/>
    <s v="Commercial Vehicles"/>
    <s v="No"/>
    <s v="Strongly Agree"/>
    <s v="Strongly Agree"/>
    <s v="Ability to work with others"/>
  </r>
  <r>
    <s v="2/27/2018"/>
    <x v="4"/>
    <s v="Computer Science"/>
    <s v="Others (For foreign trained students)"/>
    <x v="0"/>
    <x v="9"/>
    <x v="2"/>
    <s v="Yes"/>
    <n v="2017"/>
    <s v="No"/>
    <m/>
    <x v="0"/>
    <m/>
    <m/>
    <m/>
    <m/>
    <m/>
    <m/>
    <m/>
    <m/>
    <m/>
    <m/>
    <m/>
    <m/>
    <m/>
    <m/>
    <m/>
    <m/>
    <m/>
    <m/>
    <m/>
    <m/>
    <m/>
    <m/>
    <m/>
  </r>
  <r>
    <s v="2/27/2018"/>
    <x v="4"/>
    <s v="Economics"/>
    <s v="Landmark University,Omu-Aran."/>
    <x v="0"/>
    <x v="7"/>
    <x v="4"/>
    <s v="Yes"/>
    <n v="2017"/>
    <s v="Yes"/>
    <m/>
    <x v="0"/>
    <m/>
    <m/>
    <m/>
    <m/>
    <s v="Entry level"/>
    <s v="Researcher"/>
    <s v="Education"/>
    <s v="Under â€Žâ‚¦20,000"/>
    <s v="Yes: while the qualification was not a formal requirement it did give me an advantage"/>
    <s v="To gain and broaden my experience in order to get the type of job I really want"/>
    <s v="Dr Olumuyiwa Oludayo"/>
    <s v="Impression formed from talking to people who have worked there or still work there"/>
    <s v="NGO"/>
    <s v="Naira"/>
    <n v="8"/>
    <s v="No one thing was important"/>
    <s v="Social media/professional networking sites"/>
    <s v="No"/>
    <s v="Commercial Vehicles"/>
    <s v="No: From my current job"/>
    <s v="Disagree"/>
    <s v="Agree"/>
    <s v="Knowledge of the skill(s) you are studying"/>
  </r>
  <r>
    <s v="2/27/2018"/>
    <x v="0"/>
    <s v="Political Science"/>
    <s v="Obafemi Awolowo University,Ile-Ife"/>
    <x v="1"/>
    <x v="0"/>
    <x v="4"/>
    <s v="Yes"/>
    <n v="2015"/>
    <s v="No"/>
    <m/>
    <x v="0"/>
    <m/>
    <m/>
    <m/>
    <m/>
    <s v="Experience/Professional"/>
    <s v="Researcher"/>
    <s v="NGO"/>
    <s v="â€Žâ‚¦50,000 - â€Žâ‚¦99,999"/>
    <s v="No: the qualification was not required"/>
    <s v="To gain and broaden my experience in order to get the type of job I really want"/>
    <s v="KPMG"/>
    <s v="Room for intellectual development"/>
    <s v="NGO"/>
    <s v="Naira"/>
    <n v="10"/>
    <s v="Don't know"/>
    <s v="Recruitment agency/Online job site"/>
    <s v="No"/>
    <s v="Commercial Vehicles"/>
    <s v="No"/>
    <s v="Agree"/>
    <s v="Agree"/>
    <s v="Critical thinking skills"/>
  </r>
  <r>
    <s v="2/27/2018"/>
    <x v="0"/>
    <s v="Accountancy"/>
    <s v="Ahmadu Bello University, Zaria"/>
    <x v="4"/>
    <x v="1"/>
    <x v="1"/>
    <s v="Yes"/>
    <n v="2014"/>
    <s v="No"/>
    <s v="Entry level"/>
    <x v="21"/>
    <s v="Logistics / Transportation"/>
    <s v="#20,000 - #49,999"/>
    <s v="Yes: the qualification was a formal requirement"/>
    <s v="To gain and broaden my experience in order to get the type of job I really want"/>
    <s v="Experience/Professional"/>
    <s v="Finance/Accounting"/>
    <s v="Logistics / Transportation"/>
    <s v="#150,000 - #199,999"/>
    <s v="Yes: the qualification was a formal requirement"/>
    <s v="To gain and broaden my experience in order to get the type of job I really want"/>
    <s v="service firms"/>
    <s v="Impression formed from talking to people who have worked there or still work there"/>
    <s v="Oil &amp; Gas / Mining"/>
    <s v="Naira"/>
    <n v="9"/>
    <s v="knowing your onions(and latest in the proffession)"/>
    <s v="Personal contacts, including family and friends"/>
    <s v="No"/>
    <s v="Commercial Vehicles"/>
    <s v="No: From my current job"/>
    <s v="Agree"/>
    <s v="Agree"/>
    <s v="Critical thinking skills, Ability to solve complex problems, Ability to work with others, Written communication skills, Knowledge of the skill(s) you are studying"/>
  </r>
  <r>
    <s v="2/27/2018"/>
    <x v="3"/>
    <s v="Mechanical Engineering"/>
    <s v="Federal University of Technology, Akure"/>
    <x v="0"/>
    <x v="7"/>
    <x v="1"/>
    <s v="Yes"/>
    <n v="2017"/>
    <s v="No"/>
    <s v="Experience/Professional"/>
    <x v="36"/>
    <s v="Engineering"/>
    <s v="#100,000 - #149,999"/>
    <s v="Yes: the qualification was a formal requirement"/>
    <s v="To gain and broaden my experience in order to get the type of job I really want"/>
    <s v="Experience/Professional"/>
    <s v="Mechanical Engineer"/>
    <s v="Engineering"/>
    <s v="#100,000 - #149,999"/>
    <s v="Yes: the qualification was a formal requirement"/>
    <s v="To gain and broaden my experience in order to get the type of job I really want"/>
    <s v="Nigeria Liquefied Natural Gas"/>
    <s v="Impression formed during any encounter with company representatives"/>
    <s v="Power/Energy"/>
    <s v="Naira"/>
    <n v="10"/>
    <s v="Knowledge of Engineering Design"/>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2/27/2018"/>
    <x v="0"/>
    <s v="Computer Science"/>
    <s v="Benue State University, Makurdi."/>
    <x v="0"/>
    <x v="0"/>
    <x v="0"/>
    <s v="Yes"/>
    <n v="2014"/>
    <s v="No"/>
    <s v="Entry level"/>
    <x v="5"/>
    <s v="Banking / Financial Services"/>
    <s v="#50,000 - #99,999"/>
    <s v="No: the qualification was not required"/>
    <s v="It was the best job offer I received"/>
    <s v="Entry level"/>
    <s v="Customer Service"/>
    <s v="Banking / Financial Services"/>
    <s v="#50,000 - #99,999"/>
    <s v="No: the qualification was not required"/>
    <s v="It was the only job offer I received"/>
    <s v="ARM PENSION"/>
    <s v="Impression formed during any encounter with company representatives"/>
    <s v="Banking / Financial Services"/>
    <s v="Naira"/>
    <n v="11"/>
    <s v="Don't know"/>
    <s v="Personal contacts, including family and friends"/>
    <s v="No"/>
    <s v="Motorcycle"/>
    <s v="No"/>
    <s v="Agree"/>
    <s v="Agree"/>
    <s v="Ability to solve complex problems"/>
  </r>
  <r>
    <s v="2/27/2018"/>
    <x v="3"/>
    <s v="Law"/>
    <s v="Others (For foreign trained students)"/>
    <x v="0"/>
    <x v="6"/>
    <x v="3"/>
    <s v="Yes"/>
    <n v="2017"/>
    <s v="No"/>
    <s v="Entry level"/>
    <x v="14"/>
    <s v="Ecommerce/Internet"/>
    <s v="#20,000 - #49,999"/>
    <s v="Yes: the qualification was a formal requirement"/>
    <s v="To gain and broaden my experience in order to get the type of job I really want"/>
    <s v="Entry level"/>
    <s v="Operations Manager"/>
    <s v="Hospitality/Leisure"/>
    <s v="#100,000 - #149,999"/>
    <s v="Yes: the qualification was a formal requirement"/>
    <s v="To gain and broaden my experience in order to get the type of job I really want"/>
    <s v="Multinational companies "/>
    <s v="Impression formed from talking to people who have worked there or still work there"/>
    <s v="Ecommerce/Internet"/>
    <s v="Naira"/>
    <n v="15"/>
    <s v="The level of study"/>
    <s v="Social media/professional networking sites"/>
    <s v="No"/>
    <s v="Commercial Vehicles"/>
    <s v="No"/>
    <s v="Disagree"/>
    <s v="Agree"/>
    <s v="Critical thinking skills"/>
  </r>
  <r>
    <s v="2/27/2018"/>
    <x v="3"/>
    <s v="Business Administration"/>
    <s v="Anambra State University of Science &amp; Technology, Uli"/>
    <x v="0"/>
    <x v="7"/>
    <x v="1"/>
    <s v="Yes"/>
    <n v="2017"/>
    <s v="No"/>
    <s v="Entry level"/>
    <x v="37"/>
    <s v="Ecommerce/Internet"/>
    <s v="#20,000 - #49,999"/>
    <s v="Yes: while the qualification was not a formal requirement it did give me an advantage"/>
    <s v="To gain and broaden my experience in order to get the type of job I really want"/>
    <s v="Entry level"/>
    <s v="Data Entry"/>
    <s v="Ecommerce/Internet"/>
    <s v="#20,000 - #49,999"/>
    <s v="Yes: while the qualification was not a formal requirement it did give me an advantage"/>
    <s v="To gain and broaden my experience in order to get the type of job I really want"/>
    <s v="KPMG"/>
    <s v="Impression formed during any encounter with company representatives"/>
    <s v="Technology"/>
    <s v="Naira"/>
    <n v="9"/>
    <s v="IT/SIWES/Internship experience (gained as part of my course)"/>
    <s v="Recruitment agency/Online job site"/>
    <s v="No"/>
    <s v="Commercial Vehicles"/>
    <s v="No"/>
    <s v="Disagree"/>
    <s v="Agree"/>
    <s v="Critical thinking skills, Ability to solve complex problems, Ability to work with others, Written communication skills, Spoken communication skills"/>
  </r>
  <r>
    <s v="2/27/2018"/>
    <x v="3"/>
    <s v="Geography"/>
    <s v="Ahmadu Bello University, Zaria"/>
    <x v="1"/>
    <x v="7"/>
    <x v="2"/>
    <s v="Yes"/>
    <n v="2017"/>
    <s v="No"/>
    <m/>
    <x v="0"/>
    <m/>
    <m/>
    <m/>
    <m/>
    <m/>
    <m/>
    <m/>
    <m/>
    <m/>
    <m/>
    <m/>
    <m/>
    <m/>
    <m/>
    <m/>
    <m/>
    <m/>
    <m/>
    <m/>
    <m/>
    <m/>
    <m/>
    <m/>
  </r>
  <r>
    <s v="2/27/2018"/>
    <x v="2"/>
    <s v="Accountancy"/>
    <s v="University of Port-Harcourt"/>
    <x v="0"/>
    <x v="2"/>
    <x v="4"/>
    <s v="Ongoing"/>
    <n v="2018"/>
    <s v="Yes"/>
    <m/>
    <x v="0"/>
    <m/>
    <m/>
    <m/>
    <m/>
    <s v="Entry level"/>
    <s v="Data Entry"/>
    <s v="Government / Defence"/>
    <s v="â€Žâ‚¦20,000 - â€Žâ‚¦49,999"/>
    <s v="Yes: the qualification was a formal requirement"/>
    <s v="To gain and broaden my experience in order to get the type of job I really want"/>
    <s v="Total oil company"/>
    <s v="Impression formed from the media"/>
    <s v="Manufacturing / Production"/>
    <s v="Naira"/>
    <n v="7"/>
    <s v="The subject(s) I studied"/>
    <s v="Social media/professional networking sites"/>
    <s v="No"/>
    <s v="Commercial Vehicles"/>
    <s v="No: From my current job"/>
    <s v="Agree"/>
    <s v="Strongly Agree"/>
    <s v="Critical thinking skills"/>
  </r>
  <r>
    <s v="2/27/2018"/>
    <x v="2"/>
    <s v="Accountancy"/>
    <s v="University of Agriculture, Abeokuta."/>
    <x v="0"/>
    <x v="8"/>
    <x v="2"/>
    <s v="Ongoing"/>
    <n v="2019"/>
    <s v="No"/>
    <m/>
    <x v="0"/>
    <m/>
    <m/>
    <m/>
    <m/>
    <m/>
    <m/>
    <m/>
    <m/>
    <m/>
    <m/>
    <m/>
    <m/>
    <m/>
    <m/>
    <m/>
    <m/>
    <m/>
    <m/>
    <m/>
    <m/>
    <m/>
    <m/>
    <m/>
  </r>
  <r>
    <s v="2/27/2018"/>
    <x v="2"/>
    <s v="Electrical &amp; Electronic Engineering"/>
    <s v="Covenant University Ota"/>
    <x v="0"/>
    <x v="0"/>
    <x v="1"/>
    <s v="No"/>
    <m/>
    <s v="No"/>
    <s v="Experience/Professional"/>
    <x v="12"/>
    <s v="Technology"/>
    <s v="â€Žâ‚¦100,000 - â€Žâ‚¦149,999"/>
    <s v="No: the qualification was not required"/>
    <s v="To gain and broaden my experience in order to get the type of job I really want"/>
    <s v="Experience/Professional"/>
    <s v="Graphic Designer"/>
    <s v="Technology"/>
    <s v="â€Žâ‚¦150,000 - â€Žâ‚¦199,999"/>
    <s v="No: the qualification was not required"/>
    <s v="It was an opportunity to progress in the organisation"/>
    <s v="Total E&amp;P"/>
    <s v="Iâ€™ve worked there."/>
    <s v="Creatives/Art/Design"/>
    <s v="Naira"/>
    <n v="11"/>
    <s v="My qualification didnâ€™t matter."/>
    <s v="Personal contacts, including family and friends"/>
    <s v="No"/>
    <s v="Motorcycle"/>
    <s v="No"/>
    <s v="Strongly Disagree"/>
    <s v="Strongly Disagree"/>
    <s v="Critical thinking skills, Ability to work with others"/>
  </r>
  <r>
    <s v="2/27/2018"/>
    <x v="0"/>
    <s v="Biochemistry"/>
    <s v="University of Nigeria, Nsukka"/>
    <x v="0"/>
    <x v="0"/>
    <x v="0"/>
    <s v="Yes"/>
    <n v="2015"/>
    <s v="No"/>
    <s v="Clerical and administrative"/>
    <x v="14"/>
    <s v="Others"/>
    <s v="#50,000 - #99,999"/>
    <s v="Yes: while the qualification was not a formal requirement it did give me an advantage"/>
    <s v="To see if I would like the type of work it involved"/>
    <s v="Experience/Professional"/>
    <s v="Social Media/Digital Marketing"/>
    <s v="Construction / Real Estate"/>
    <s v="#50,000 - #99,999"/>
    <s v="Yes: while the qualification was not a formal requirement it did give me an advantage"/>
    <s v="It fitted into my career plan/it was exactly the type of work I wanted"/>
    <s v="Andela"/>
    <s v="Impression formed during any encounter with company representatives"/>
    <s v="Creatives/Art/Design"/>
    <s v="Naira"/>
    <n v="8"/>
    <s v="If I could deliver results on the job."/>
    <s v="Recruitment agency/Online job site"/>
    <s v="No"/>
    <s v="Commercial Vehicles"/>
    <s v="No"/>
    <s v="Strongly Disagree"/>
    <s v="Strongly Agree"/>
    <s v="Critical thinking skills"/>
  </r>
  <r>
    <s v="2/27/2018"/>
    <x v="2"/>
    <s v="Geology"/>
    <s v="Obafemi Awolowo University,Ile-Ife"/>
    <x v="0"/>
    <x v="1"/>
    <x v="0"/>
    <s v="No"/>
    <m/>
    <s v="No"/>
    <s v="Entry level"/>
    <x v="7"/>
    <s v="Advertising / Marketing / Comms"/>
    <s v="â€Žâ‚¦20,000 - â€Žâ‚¦49,999"/>
    <s v="Yes: the qualification was a formal requirement"/>
    <s v="It was the best job offer I received"/>
    <s v="Entry level"/>
    <s v="Content Creator/Content Writer/ Content Developer"/>
    <s v="Ecommerce/Internet"/>
    <s v="â€Žâ‚¦20,000 - â€Žâ‚¦49,999"/>
    <s v="Yes: while the qualification was not a formal requirement it did give me an advantage"/>
    <s v="It was an opportunity to progress in the organisation"/>
    <s v="Tech industry"/>
    <s v="Impression formed from talking to people who have worked there or still work there"/>
    <s v="Ecommerce/Internet"/>
    <s v="Naira"/>
    <n v="9"/>
    <s v="The level of study"/>
    <s v="Social media/professional networking sites"/>
    <s v="Yes: during my higher education study"/>
    <s v="Commercial Vehicles"/>
    <s v="No"/>
    <s v="Strongly Disagree"/>
    <s v="Strongly Disagree"/>
    <s v="Knowledge of the skill(s) you are studying"/>
  </r>
  <r>
    <s v="2/27/2018"/>
    <x v="2"/>
    <s v="Chemical Engineering"/>
    <s v="University of Lagos"/>
    <x v="0"/>
    <x v="3"/>
    <x v="4"/>
    <s v="No"/>
    <m/>
    <s v="No"/>
    <m/>
    <x v="0"/>
    <m/>
    <m/>
    <m/>
    <m/>
    <s v="Entry level"/>
    <s v="QA Engineer"/>
    <s v="Technology"/>
    <s v="â€Žâ‚¦20,000 - â€Žâ‚¦49,999"/>
    <s v="Yes: while the qualification was not a formal requirement it did give me an advantage"/>
    <s v="To see if I would like the type of work it involved"/>
    <s v="multi-national organisations"/>
    <s v="Impression formed from talking to people who have worked there or still work there"/>
    <s v="Power/Energy"/>
    <s v="Naira"/>
    <n v="9"/>
    <s v="The level of study"/>
    <s v="Social media/professional networking sites"/>
    <s v="No"/>
    <s v="Commercial Vehicles"/>
    <s v="No"/>
    <s v="Disagree"/>
    <s v="Agree"/>
    <s v="Ability to work with others, Written communication skills, Knowledge of the skill(s) you are studying"/>
  </r>
  <r>
    <s v="2/27/2018"/>
    <x v="2"/>
    <s v="Business Administration"/>
    <s v="University of Benin"/>
    <x v="0"/>
    <x v="3"/>
    <x v="4"/>
    <s v="No"/>
    <m/>
    <s v="No"/>
    <m/>
    <x v="0"/>
    <m/>
    <m/>
    <m/>
    <m/>
    <s v="Experience/Professional"/>
    <s v="Human Resources"/>
    <s v="Consulting"/>
    <s v="â€Žâ‚¦20,000 - â€Žâ‚¦49,999"/>
    <s v="Yes: while the qualification was not a formal requirement it did give me an advantage"/>
    <s v="To gain and broaden my experience in order to get the type of job I really want"/>
    <s v="Access Bank"/>
    <s v="Impression formed from talking to people who have worked there or still work there"/>
    <s v="Consulting"/>
    <s v="Naira"/>
    <n v="9"/>
    <s v="IT/SIWES/Internship experience (gained as part of my course)"/>
    <s v="Personal contacts, including family and friends"/>
    <s v="No"/>
    <s v="Commercial Vehicles"/>
    <s v="No"/>
    <s v="Agree"/>
    <s v="Agree"/>
    <s v="Critical thinking skills"/>
  </r>
  <r>
    <s v="2/27/2018"/>
    <x v="2"/>
    <s v="Computer Science"/>
    <s v="Lagos State Polytechnic, Ikorodu, Ikeja, Lagos, Lagos State."/>
    <x v="2"/>
    <x v="6"/>
    <x v="4"/>
    <s v="No"/>
    <m/>
    <s v="No"/>
    <m/>
    <x v="0"/>
    <m/>
    <m/>
    <m/>
    <m/>
    <s v="Entry level"/>
    <s v="Software Developer"/>
    <s v="Oil &amp; Gas / Mining"/>
    <s v="â€Žâ‚¦50,000 - â€Žâ‚¦99,999"/>
    <s v="Yes: the qualification was a formal requirement"/>
    <s v="It was the only job offer I received"/>
    <s v="the best company in their field of choice"/>
    <s v="Impression formed from talking to people who have worked there or still work there"/>
    <s v="Technology"/>
    <s v="Naira"/>
    <n v="9"/>
    <s v="The subject(s) I studied"/>
    <s v="University/polytechnic (e.g. Careers Service, lecturer, website)"/>
    <s v="No"/>
    <s v="Uber/Taxify/Taxi services"/>
    <s v="No"/>
    <s v="Strongly Agree"/>
    <s v="Strongly Agree"/>
    <s v="Critical thinking skills, Ability to solve complex problems, Ability to work with others, Knowledge of the skill(s) you are studying"/>
  </r>
  <r>
    <s v="2/27/2018"/>
    <x v="1"/>
    <s v="Statistics"/>
    <s v="University of Ilorin"/>
    <x v="0"/>
    <x v="0"/>
    <x v="4"/>
    <s v="Yes"/>
    <n v="2015"/>
    <s v="No"/>
    <m/>
    <x v="0"/>
    <m/>
    <m/>
    <m/>
    <m/>
    <s v="Entry level"/>
    <s v="Content Creator/Content Writer/ Content Developer"/>
    <s v="Advertising / Marketing / Comms"/>
    <s v="â€Žâ‚¦20,000 - â€Žâ‚¦49,999"/>
    <s v="No: the qualification was not required"/>
    <s v="To gain and broaden my experience in order to get the type of job I really want"/>
    <s v="Ringier Digital Marketing"/>
    <s v="Impression formed from the media"/>
    <s v="Advertising / Marketing / Comms"/>
    <s v="Naira"/>
    <n v="11"/>
    <s v="The subject(s) I studied"/>
    <s v="Social media/professional networking sites"/>
    <s v="No"/>
    <s v="Commercial Vehicles"/>
    <s v="No"/>
    <s v="Strongly Disagree"/>
    <s v="Disagree"/>
    <s v="Critical thinking skills, Ability to solve complex problems"/>
  </r>
  <r>
    <s v="2/27/2018"/>
    <x v="1"/>
    <s v="Production and Industrial Engineering"/>
    <s v="University of Benin"/>
    <x v="0"/>
    <x v="3"/>
    <x v="4"/>
    <s v="Yes"/>
    <n v="2016"/>
    <s v="No"/>
    <m/>
    <x v="0"/>
    <m/>
    <m/>
    <m/>
    <m/>
    <s v="Entry level"/>
    <s v="Teacher"/>
    <s v="Education"/>
    <s v="â€Žâ‚¦20,000 - â€Žâ‚¦49,999"/>
    <s v="Yes: the qualification was a formal requirement"/>
    <s v="To gain and broaden my experience in order to get the type of job I really want"/>
    <s v="Well paid company "/>
    <s v="Others"/>
    <s v="Engineering"/>
    <s v="Naira"/>
    <n v="6"/>
    <s v="The subject(s) I studied"/>
    <s v="Personal contacts, including family and friends"/>
    <s v="No"/>
    <s v="Motorcycle"/>
    <s v="No: From my current job"/>
    <s v="Strongly Agree"/>
    <s v="Strongly Agree"/>
    <s v="Ability to solve complex problems"/>
  </r>
  <r>
    <s v="2/27/2018"/>
    <x v="1"/>
    <s v="Computer Science"/>
    <s v="University of Benin"/>
    <x v="1"/>
    <x v="0"/>
    <x v="4"/>
    <s v="Yes"/>
    <n v="2015"/>
    <s v="No"/>
    <m/>
    <x v="0"/>
    <m/>
    <m/>
    <m/>
    <m/>
    <s v="Entry level"/>
    <s v="IT Support"/>
    <s v="Technology"/>
    <s v="â€Žâ‚¦100,000 - â€Žâ‚¦149,999"/>
    <s v="Yes: the qualification was a formal requirement"/>
    <s v="It fitted into my career plan/it was exactly the type of work I wanted"/>
    <s v="sakal gb"/>
    <s v="Impression formed from talking to people who have worked there or still work there"/>
    <s v="Technology"/>
    <s v="Naira"/>
    <n v="8"/>
    <s v="IT/SIWES/Internship experience (gained as part of my course)"/>
    <s v="Personal contacts, including family and friends"/>
    <s v="No"/>
    <s v="Commercial Vehicles"/>
    <s v="No"/>
    <s v="Strongly Agree"/>
    <s v="Strongly Agree"/>
    <s v="Ability to solve complex problems"/>
  </r>
  <r>
    <s v="2/27/2018"/>
    <x v="3"/>
    <s v="Educational / Psychology Guidance And Counselling"/>
    <s v="Ekiti State University"/>
    <x v="0"/>
    <x v="5"/>
    <x v="4"/>
    <s v="Yes"/>
    <n v="2017"/>
    <s v="No"/>
    <m/>
    <x v="0"/>
    <m/>
    <m/>
    <m/>
    <m/>
    <s v="Experience/Professional"/>
    <s v="Teacher"/>
    <s v="Education"/>
    <s v="Under â€Žâ‚¦20,000"/>
    <s v="Yes: the qualification was a formal requirement"/>
    <s v="It was an opportunity to progress in the organisation"/>
    <s v="Oil and gas mining"/>
    <s v="Impression formed during any encounter with company representatives"/>
    <s v="Oil &amp; Gas / Mining"/>
    <s v="Naira"/>
    <n v="8"/>
    <s v="The level of study"/>
    <s v="Personal contacts, including family and friends"/>
    <s v="No"/>
    <s v="Car"/>
    <s v="No"/>
    <s v="Strongly Agree"/>
    <s v="Strongly Agree"/>
    <s v="Critical thinking skills, Ability to solve complex problems, Ability to work with others, Written communication skills, Spoken communication skills"/>
  </r>
  <r>
    <s v="2/27/2018"/>
    <x v="3"/>
    <s v="Education &amp; Economics"/>
    <s v="Delta State University Abraka"/>
    <x v="0"/>
    <x v="3"/>
    <x v="4"/>
    <s v="No"/>
    <m/>
    <s v="No"/>
    <m/>
    <x v="0"/>
    <m/>
    <m/>
    <m/>
    <m/>
    <s v="Clerical and administrative"/>
    <s v="Teacher"/>
    <s v="Education"/>
    <s v="Under â€Žâ‚¦20,000"/>
    <s v="Yes: while the qualification was not a formal requirement it did give me an advantage"/>
    <s v="It was the only job offer I received"/>
    <s v="NestlÃ© nigeria"/>
    <s v="Impression formed from the media"/>
    <s v="Oil &amp; Gas / Mining"/>
    <s v="Naira"/>
    <n v="9"/>
    <s v="The subject(s) I studied"/>
    <s v="Personal contacts, including family and friends"/>
    <s v="Yes: before my higher education"/>
    <s v="Motorcycle"/>
    <s v="No"/>
    <s v="Agree"/>
    <s v="Strongly Agree"/>
    <s v="Ability to work with others"/>
  </r>
  <r>
    <s v="2/27/2018"/>
    <x v="3"/>
    <s v="Economics"/>
    <s v="Others (For foreign trained students)"/>
    <x v="1"/>
    <x v="1"/>
    <x v="4"/>
    <s v="Yes"/>
    <n v="2013"/>
    <s v="Yes"/>
    <m/>
    <x v="0"/>
    <m/>
    <m/>
    <m/>
    <m/>
    <s v="Experience/Professional"/>
    <s v="Business Support"/>
    <s v="Oil &amp; Gas / Mining"/>
    <s v="â€Žâ‚¦150,000 - â€Žâ‚¦199,999"/>
    <s v="Yes: while the qualification was not a formal requirement it did give me an advantage"/>
    <s v="In order to earn a living/pay off debts"/>
    <s v="No idea"/>
    <s v="Others"/>
    <s v="Banking / Financial Services"/>
    <s v="Naira"/>
    <n v="10"/>
    <s v="Don't know"/>
    <s v="Personal contacts, including family and friends"/>
    <s v="No"/>
    <s v="Car"/>
    <s v="No: From my current job"/>
    <s v="Strongly Disagree"/>
    <s v="Strongly Agree"/>
    <s v="Knowledge of the skill(s) you are studying"/>
  </r>
  <r>
    <s v="2/27/2018"/>
    <x v="2"/>
    <s v="Estate Management"/>
    <s v="Covenant University Ota"/>
    <x v="0"/>
    <x v="6"/>
    <x v="4"/>
    <s v="Ongoing"/>
    <m/>
    <s v="Yes"/>
    <m/>
    <x v="0"/>
    <m/>
    <m/>
    <m/>
    <m/>
    <s v="Entry level"/>
    <s v="Estate Management"/>
    <s v="Construction / Real Estate"/>
    <s v="Under â€Žâ‚¦20,000"/>
    <s v="Yes: the qualification was a formal requirement"/>
    <s v="It was the best job offer I received"/>
    <s v="Government"/>
    <s v="Money"/>
    <s v="Government / Defence"/>
    <s v="Naira"/>
    <n v="10"/>
    <s v="IT/SIWES/Internship experience (gained as part of my course)"/>
    <s v="Internship"/>
    <s v="Yes: during my higher education study"/>
    <s v="Commercial Vehicles"/>
    <s v="No"/>
    <s v="Strongly Disagree"/>
    <s v="Strongly Disagree"/>
    <s v="Knowledge of the skill(s) you are studying"/>
  </r>
  <r>
    <s v="2/27/2018"/>
    <x v="4"/>
    <s v="Accountancy"/>
    <s v="National Open University of Nigeria, Lagos."/>
    <x v="0"/>
    <x v="6"/>
    <x v="1"/>
    <s v="No"/>
    <m/>
    <s v="No"/>
    <s v="Clerical and administrative"/>
    <x v="34"/>
    <s v="Healthcare"/>
    <s v="â€Žâ‚¦20,000 - â€Žâ‚¦49,999"/>
    <s v="No: the qualification was not required"/>
    <s v="In order to earn a living/pay off debts"/>
    <s v="Clerical and administrative"/>
    <s v="Office Manager"/>
    <s v="Healthcare"/>
    <s v="â€Žâ‚¦20,000 - â€Žâ‚¦49,999"/>
    <s v="No: the qualification was not required"/>
    <s v="In order to earn a living/pay off debts"/>
    <s v="Chevron"/>
    <s v="Impression formed from the media"/>
    <s v="Education"/>
    <s v="Naira"/>
    <n v="10"/>
    <s v="Don't know"/>
    <s v="Personal contacts, including family and friends"/>
    <s v="No"/>
    <s v="Keke Marwa/Napep/Tricycle"/>
    <s v="No"/>
    <s v="Disagree"/>
    <s v="Agree"/>
    <s v="Knowledge of the skill(s) you are studying"/>
  </r>
  <r>
    <s v="2/27/2018"/>
    <x v="2"/>
    <s v="Economics"/>
    <s v="University of Ilorin"/>
    <x v="0"/>
    <x v="2"/>
    <x v="4"/>
    <s v="Ongoing"/>
    <n v="2018"/>
    <s v="Yes"/>
    <m/>
    <x v="0"/>
    <m/>
    <m/>
    <m/>
    <m/>
    <s v="Clerical and administrative"/>
    <s v="Finance/Accounting"/>
    <s v="Banking / Financial Services"/>
    <s v="â€Žâ‚¦20,000 - â€Žâ‚¦49,999"/>
    <s v="Yes: the qualification was a formal requirement"/>
    <s v="To gain and broaden my experience in order to get the type of job I really want"/>
    <s v="finance, consulting and oil sectors"/>
    <s v="Impression formed during any encounter with company representatives"/>
    <s v="Others"/>
    <s v="Naira"/>
    <n v="9"/>
    <s v="No one thing was important"/>
    <s v="Personal contacts, including family and friends"/>
    <s v="No"/>
    <s v="Commercial Vehicles"/>
    <s v="No"/>
    <s v="Disagree"/>
    <s v="Agree"/>
    <s v="Critical thinking skills, Ability to solve complex problems, Ability to work with others, Written communication skills, Spoken communication skills"/>
  </r>
  <r>
    <s v="2/27/2018"/>
    <x v="1"/>
    <s v="Economics"/>
    <s v="Osun State University, Oshogbo"/>
    <x v="0"/>
    <x v="9"/>
    <x v="2"/>
    <s v="Yes"/>
    <n v="2016"/>
    <s v="No"/>
    <m/>
    <x v="0"/>
    <m/>
    <m/>
    <m/>
    <m/>
    <m/>
    <m/>
    <m/>
    <m/>
    <m/>
    <m/>
    <m/>
    <m/>
    <m/>
    <m/>
    <m/>
    <m/>
    <m/>
    <m/>
    <m/>
    <m/>
    <m/>
    <m/>
    <m/>
  </r>
  <r>
    <s v="2/27/2018"/>
    <x v="3"/>
    <s v="History and International Studies"/>
    <s v="Obafemi Awolowo University,Ile-Ife"/>
    <x v="0"/>
    <x v="0"/>
    <x v="4"/>
    <s v="Yes"/>
    <n v="2017"/>
    <s v="No"/>
    <m/>
    <x v="0"/>
    <m/>
    <m/>
    <m/>
    <m/>
    <s v="Entry level"/>
    <s v="Content Creator/Content Writer/ Content Developer"/>
    <s v="Consulting"/>
    <s v="â€Žâ‚¦50,000 - â€Žâ‚¦99,999"/>
    <s v="No: the qualification was not required"/>
    <s v="It fitted into my career plan/it was exactly the type of work I wanted"/>
    <s v="International organisations"/>
    <s v="Impression formed from the media"/>
    <s v="NGO"/>
    <s v="Naira"/>
    <n v="8"/>
    <s v="Ability to write"/>
    <s v="Personal contacts, including family and friends"/>
    <s v="No"/>
    <s v="Commercial Vehicles"/>
    <s v="No"/>
    <s v="Agree"/>
    <s v="Strongly Agree"/>
    <s v="Critical thinking skills, Ability to solve complex problems, Written communication skills, Spoken communication skills, Knowledge of the skill(s) you are studying"/>
  </r>
  <r>
    <s v="2/27/2018"/>
    <x v="0"/>
    <s v="Petroleum and Gas Engineering"/>
    <s v="University of Benin"/>
    <x v="0"/>
    <x v="0"/>
    <x v="1"/>
    <s v="Yes"/>
    <n v="2015"/>
    <s v="No"/>
    <s v="Entry level"/>
    <x v="13"/>
    <s v="Technology"/>
    <s v="#20,000 - #49,999"/>
    <s v="Yes: the qualification was a formal requirement"/>
    <s v="To gain and broaden my experience in order to get the type of job I really want"/>
    <s v="Clerical and administrative"/>
    <s v="IT Support"/>
    <s v="Technology"/>
    <s v="#50,000 - #99,999"/>
    <s v="Yes: the qualification was a formal requirement"/>
    <s v="To gain and broaden my experience in order to get the type of job I really want"/>
    <s v="Andela"/>
    <s v="Impression formed from talking to people who have worked there or still work there"/>
    <s v="Technology"/>
    <s v="Naira"/>
    <n v="9"/>
    <s v="IT/SIWES/Internship experience (gained as part of my course)"/>
    <s v="Personal contacts, including family and friends"/>
    <s v="No"/>
    <s v="Commercial Vehicles"/>
    <s v="No"/>
    <s v="Disagree"/>
    <s v="Disagree"/>
    <s v="Ability to solve complex problems, Ability to work with others, Written communication skills"/>
  </r>
  <r>
    <s v="2/27/2018"/>
    <x v="1"/>
    <s v="History and International Studies"/>
    <s v="University of Benin"/>
    <x v="0"/>
    <x v="0"/>
    <x v="4"/>
    <s v="Yes"/>
    <n v="2016"/>
    <s v="No"/>
    <m/>
    <x v="0"/>
    <m/>
    <m/>
    <m/>
    <m/>
    <s v="Entry level"/>
    <s v="Data Entry"/>
    <s v="Insurance"/>
    <s v="â€Žâ‚¦20,000 - â€Žâ‚¦49,999"/>
    <s v="No: the qualification was not required"/>
    <s v="In order to earn a living/pay off debts"/>
    <s v="....."/>
    <s v="....."/>
    <s v="NGO"/>
    <s v="Naira"/>
    <n v="7"/>
    <s v="No one thing was important"/>
    <s v="Personal contacts, including family and friends"/>
    <s v="No"/>
    <s v="Commercial Vehicles"/>
    <s v="No"/>
    <s v="Agree"/>
    <s v="Agree"/>
    <s v="Knowledge of the skill(s) you are studying"/>
  </r>
  <r>
    <s v="2/27/2018"/>
    <x v="2"/>
    <s v="Mass Communication (Communication and Language Arts)"/>
    <s v="University of Calabar"/>
    <x v="0"/>
    <x v="3"/>
    <x v="4"/>
    <s v="No"/>
    <n v="2018"/>
    <s v="No"/>
    <m/>
    <x v="0"/>
    <m/>
    <m/>
    <m/>
    <m/>
    <s v="Clerical and administrative"/>
    <s v="Customer Service"/>
    <s v="Advertising / Marketing / Comms"/>
    <s v="â€Žâ‚¦20,000 - â€Žâ‚¦49,999"/>
    <s v="Yes: while the qualification was not a formal requirement it did give me an advantage"/>
    <s v="To gain and broaden my experience in order to get the type of job I really want"/>
    <s v="any company"/>
    <s v="Impression formed from talking to people who have worked there or still work there"/>
    <s v="Trade / Services"/>
    <s v="Naira"/>
    <n v="12"/>
    <s v="IT/SIWES/Internship experience (gained as part of my course)"/>
    <s v="Media (e.g. newspaper/magazine advertisement)"/>
    <s v="Yes: during my higher education study"/>
    <s v="Uber/Taxify/Taxi services"/>
    <s v="No: From my current job"/>
    <s v="Strongly Agree"/>
    <s v="Strongly Agree"/>
    <s v="Ability to work with others"/>
  </r>
  <r>
    <s v="2/27/2018"/>
    <x v="4"/>
    <s v="Mechanical Engineering"/>
    <s v="Enugu State University of Science and Technology, Enugu"/>
    <x v="0"/>
    <x v="2"/>
    <x v="4"/>
    <s v="Ongoing"/>
    <n v="2018"/>
    <s v="Yes"/>
    <m/>
    <x v="0"/>
    <m/>
    <m/>
    <m/>
    <m/>
    <s v="Entry level"/>
    <s v="Mechanical Engineer"/>
    <s v="Telecommunications"/>
    <s v="â€Žâ‚¦20,000 - â€Žâ‚¦49,999"/>
    <s v="Yes: the qualification was a formal requirement"/>
    <s v="It fitted into my career plan/it was exactly the type of work I wanted"/>
    <s v="American towers"/>
    <s v="good company structure "/>
    <s v="Telecommunications"/>
    <s v="Naira"/>
    <n v="10"/>
    <s v="The subject(s) I studied"/>
    <s v="Personal contacts, including family and friends"/>
    <s v="No"/>
    <s v="Commercial Vehicles"/>
    <s v="No"/>
    <s v="Disagree"/>
    <s v="Agree"/>
    <s v="Critical thinking skills, Ability to work with others, Written communication skills, Spoken communication skills"/>
  </r>
  <r>
    <s v="2/27/2018"/>
    <x v="1"/>
    <s v="Food Science and Technology"/>
    <s v="Bowen University, Iwo"/>
    <x v="0"/>
    <x v="9"/>
    <x v="2"/>
    <s v="Yes"/>
    <n v="2015"/>
    <s v="No"/>
    <m/>
    <x v="0"/>
    <m/>
    <m/>
    <m/>
    <m/>
    <m/>
    <m/>
    <m/>
    <m/>
    <m/>
    <m/>
    <m/>
    <m/>
    <m/>
    <m/>
    <m/>
    <m/>
    <m/>
    <m/>
    <m/>
    <m/>
    <m/>
    <m/>
    <m/>
  </r>
  <r>
    <s v="2/27/2018"/>
    <x v="1"/>
    <s v="Mass Communication (Communication and Language Arts)"/>
    <s v="University of Ibadan"/>
    <x v="0"/>
    <x v="0"/>
    <x v="4"/>
    <s v="Yes"/>
    <n v="2015"/>
    <s v="No"/>
    <m/>
    <x v="0"/>
    <m/>
    <m/>
    <m/>
    <m/>
    <s v="Entry level"/>
    <s v="Customer Service"/>
    <s v="Banking / Financial Services"/>
    <s v="â€Žâ‚¦100,000 - â€Žâ‚¦149,999"/>
    <s v="Don't know"/>
    <s v="It was the only job offer I received"/>
    <s v="Dont knw"/>
    <s v="Others"/>
    <s v="Advertising / Marketing / Comms"/>
    <s v="Naira"/>
    <n v="7"/>
    <s v="The level of study"/>
    <s v="Recruitment agency/Online job site"/>
    <s v="No"/>
    <s v="BRT"/>
    <s v="No"/>
    <s v="Agree"/>
    <s v="Agree"/>
    <s v="Knowledge of the skill(s) you are studying"/>
  </r>
  <r>
    <s v="2/27/2018"/>
    <x v="4"/>
    <s v="Architecture"/>
    <s v="Crescent University,"/>
    <x v="0"/>
    <x v="9"/>
    <x v="4"/>
    <s v="Yes"/>
    <n v="2017"/>
    <s v="Yes"/>
    <m/>
    <x v="0"/>
    <m/>
    <m/>
    <m/>
    <m/>
    <s v="Entry level"/>
    <s v="Architect"/>
    <s v="Construction / Real Estate"/>
    <s v="â€Žâ‚¦50,000 - â€Žâ‚¦99,999"/>
    <s v="Yes: the qualification was a formal requirement"/>
    <s v="To gain and broaden my experience in order to get the type of job I really want"/>
    <s v="Brains and Hammers"/>
    <s v="Impression formed from talking to people who have worked there or still work there"/>
    <s v="Creatives/Art/Design"/>
    <s v="Naira"/>
    <n v="8"/>
    <s v="Willingness to learn "/>
    <s v="Personal contacts, including family and friends"/>
    <s v="No"/>
    <s v="Keke Marwa/Napep/Tricycle"/>
    <s v="No"/>
    <s v="Strongly Agree"/>
    <s v="Strongly Agree"/>
    <s v="Knowledge of the skill(s) you are studying"/>
  </r>
  <r>
    <s v="2/27/2018"/>
    <x v="2"/>
    <s v="Civil Engineering"/>
    <s v="Covenant University Ota"/>
    <x v="0"/>
    <x v="2"/>
    <x v="4"/>
    <s v="Ongoing"/>
    <n v="2018"/>
    <s v="Yes"/>
    <m/>
    <x v="0"/>
    <m/>
    <m/>
    <m/>
    <m/>
    <s v="Entry level"/>
    <s v="Civil Engineer"/>
    <s v="Construction / Real Estate"/>
    <s v="â€Žâ‚¦50,000 - â€Žâ‚¦99,999"/>
    <s v="Yes: the qualification was a formal requirement"/>
    <s v="To gain and broaden my experience in order to get the type of job I really want"/>
    <s v="International Oil Companies or Fast Growing Start Ups"/>
    <s v="Impression formed from talking to people who have worked there or still work there"/>
    <s v="Construction / Real Estate"/>
    <s v="Naira"/>
    <n v="8"/>
    <s v="IT/SIWES/Internship experience (gained as part of my course)"/>
    <s v="Internship"/>
    <s v="Yes: during my higher education study"/>
    <s v="Uber/Taxify/Taxi services"/>
    <s v="No"/>
    <s v="Disagree"/>
    <s v="Agree"/>
    <s v="Critical thinking skills, Ability to solve complex problems, Ability to work with others, Written communication skills, Spoken communication skills, Knowledge of the skill(s) you are studying"/>
  </r>
  <r>
    <s v="2/27/2018"/>
    <x v="0"/>
    <s v="Accountancy"/>
    <s v="Osun State College of Technology, Esa â€“ Oke, Osun State."/>
    <x v="2"/>
    <x v="1"/>
    <x v="4"/>
    <s v="Yes"/>
    <n v="2014"/>
    <s v="Yes"/>
    <m/>
    <x v="0"/>
    <m/>
    <m/>
    <m/>
    <m/>
    <s v="Entry level"/>
    <s v="Marketing"/>
    <s v="Others"/>
    <s v="Under â€Žâ‚¦20,000"/>
    <s v="Yes: while the qualification was not a formal requirement it did give me an advantage"/>
    <s v="In order to earn a living/pay off debts"/>
    <s v="Banking section "/>
    <s v="Impression formed from talking to people who have worked there or still work there"/>
    <s v="Power/Energy"/>
    <s v="Naira"/>
    <n v="10"/>
    <s v="Is not my profession but a skill I learn"/>
    <s v="Personal contacts, including family and friends"/>
    <s v="No"/>
    <s v="Uber/Taxify/Taxi services"/>
    <s v="No"/>
    <s v="Agree"/>
    <s v="Strongly Agree"/>
    <s v="Ability to work with others"/>
  </r>
  <r>
    <s v="2/27/2018"/>
    <x v="2"/>
    <s v="Accountancy"/>
    <s v="Babcock University,Ilishan-Remo"/>
    <x v="0"/>
    <x v="2"/>
    <x v="7"/>
    <s v="Ongoing"/>
    <n v="2018"/>
    <s v="Yes"/>
    <s v="Entry level"/>
    <x v="21"/>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It was the best job offer I received"/>
    <s v="KPMG"/>
    <s v="Impression formed from talking to people who have worked there or still work there"/>
    <s v="Banking / Financial Services"/>
    <s v="Naira"/>
    <n v="9"/>
    <s v="Don't know"/>
    <s v="Internship"/>
    <s v="Yes: during my higher education study"/>
    <s v="Commercial Vehicles"/>
    <s v="No"/>
    <s v="Agree"/>
    <s v="Strongly Agree"/>
    <s v="Critical thinking skills, Ability to solve complex problems, Ability to work with others, Written communication skills, Knowledge of the skill(s) you are studying"/>
  </r>
  <r>
    <s v="2/27/2018"/>
    <x v="3"/>
    <s v="Banking and Finance"/>
    <s v="Ekiti State University"/>
    <x v="0"/>
    <x v="0"/>
    <x v="4"/>
    <s v="Yes"/>
    <n v="2017"/>
    <s v="Yes"/>
    <m/>
    <x v="0"/>
    <m/>
    <m/>
    <m/>
    <m/>
    <s v="Experience/Professional"/>
    <s v="Teacher"/>
    <s v="Education"/>
    <s v="Under â€Žâ‚¦20,000"/>
    <s v="No: the qualification was not required"/>
    <s v="It was the only job offer I received"/>
    <s v="Dont know"/>
    <s v="Impression formed from talking to people who have worked there or still work there"/>
    <s v="Banking / Financial Services"/>
    <s v="Naira"/>
    <n v="7"/>
    <s v="The level of study"/>
    <s v="Personal contacts, including family and friends"/>
    <s v="No"/>
    <s v="Walking"/>
    <s v="No"/>
    <s v="Strongly Agree"/>
    <s v="Strongly Agree"/>
    <s v="Ability to work with others"/>
  </r>
  <r>
    <s v="2/27/2018"/>
    <x v="0"/>
    <s v="Agricultural Economics"/>
    <s v="Obafemi Awolowo University,Ile-Ife"/>
    <x v="0"/>
    <x v="6"/>
    <x v="4"/>
    <s v="Yes"/>
    <n v="2015"/>
    <s v="No"/>
    <m/>
    <x v="0"/>
    <m/>
    <m/>
    <m/>
    <m/>
    <s v="Entry level"/>
    <s v="Human Resources"/>
    <s v="Consulting"/>
    <s v="â€Žâ‚¦50,000 - â€Žâ‚¦99,999"/>
    <s v="Yes: while the qualification was not a formal requirement it did give me an advantage"/>
    <s v="To see if I would like the type of work it involved"/>
    <s v="MTN"/>
    <s v="Others"/>
    <s v="Consulting"/>
    <s v="Naira"/>
    <n v="8"/>
    <s v="The level of study"/>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r>
  <r>
    <s v="2/27/2018"/>
    <x v="3"/>
    <s v="Sociology/Anthropology"/>
    <s v="Bowen University, Iwo"/>
    <x v="0"/>
    <x v="6"/>
    <x v="2"/>
    <s v="Yes"/>
    <n v="2016"/>
    <s v="No"/>
    <m/>
    <x v="0"/>
    <m/>
    <m/>
    <m/>
    <m/>
    <m/>
    <m/>
    <m/>
    <m/>
    <m/>
    <m/>
    <m/>
    <m/>
    <m/>
    <m/>
    <m/>
    <m/>
    <m/>
    <m/>
    <m/>
    <m/>
    <m/>
    <m/>
    <m/>
  </r>
  <r>
    <s v="2/27/2018"/>
    <x v="2"/>
    <s v="Electrical &amp; Electronic Engineering"/>
    <s v="Landmark University,Omu-Aran."/>
    <x v="0"/>
    <x v="2"/>
    <x v="4"/>
    <s v="No"/>
    <m/>
    <s v="Yes"/>
    <m/>
    <x v="0"/>
    <m/>
    <m/>
    <m/>
    <m/>
    <s v="Entry level"/>
    <s v="Teacher"/>
    <s v="Education"/>
    <s v="â€Žâ‚¦20,000 - â€Žâ‚¦49,999"/>
    <s v="Yes: the qualification was a formal requirement"/>
    <s v="It was the only job offer I received"/>
    <s v="programming/communication"/>
    <s v="Impression formed from talking to people who have worked there or still work there"/>
    <s v="Engineering"/>
    <s v="Naira"/>
    <n v="2"/>
    <s v="The subject(s) I studied"/>
    <s v="University/polytechnic (e.g. Careers Service, lecturer, website)"/>
    <s v="No"/>
    <s v="Walking"/>
    <s v="No"/>
    <s v="Disagree"/>
    <s v="Strongly Agree"/>
    <s v="Ability to solve complex problems, Ability to work with others, Written communication skills, Knowledge of the skill(s) you are studying"/>
  </r>
  <r>
    <s v="2/27/2018"/>
    <x v="4"/>
    <s v="Computer Science"/>
    <s v="University of Ibadan"/>
    <x v="0"/>
    <x v="2"/>
    <x v="2"/>
    <s v="Ongoing"/>
    <n v="2018"/>
    <s v="No"/>
    <m/>
    <x v="0"/>
    <m/>
    <m/>
    <m/>
    <m/>
    <m/>
    <m/>
    <m/>
    <m/>
    <m/>
    <m/>
    <m/>
    <m/>
    <m/>
    <m/>
    <m/>
    <m/>
    <m/>
    <m/>
    <m/>
    <m/>
    <m/>
    <m/>
    <m/>
  </r>
  <r>
    <s v="2/27/2018"/>
    <x v="1"/>
    <s v="Medical Rehabilitation"/>
    <s v="University of Maiduguri"/>
    <x v="0"/>
    <x v="8"/>
    <x v="0"/>
    <s v="Yes"/>
    <n v="2017"/>
    <s v="No"/>
    <s v="Entry level"/>
    <x v="20"/>
    <s v="Healthcare"/>
    <s v="#100,000 - #14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It was the only job offer I received"/>
    <s v="Government agencies"/>
    <s v="Impression formed from talking to people who have worked there or still work there"/>
    <s v="Healthcare"/>
    <s v="Naira"/>
    <n v="10"/>
    <s v="The level of study"/>
    <s v="Personal contacts, including family and friends"/>
    <s v="No"/>
    <s v="Commercial Vehicles"/>
    <s v="Yes: From my first job"/>
    <s v="Agree"/>
    <s v="Strongly Agree"/>
    <s v="Critical thinking skills, Ability to solve complex problems, Ability to work with others, Written communication skills, Spoken communication skills, Knowledge of the skill(s) you are studying"/>
  </r>
  <r>
    <s v="2/27/2018"/>
    <x v="1"/>
    <s v="Microbiology"/>
    <s v="Obafemi Awolowo University,Ile-Ife"/>
    <x v="0"/>
    <x v="0"/>
    <x v="0"/>
    <s v="Yes"/>
    <m/>
    <s v="No"/>
    <s v="Clerical and administrative"/>
    <x v="10"/>
    <s v="NGO"/>
    <s v="â€Žâ‚¦20,000 - â€Žâ‚¦49,999"/>
    <s v="Yes: while the qualification was not a formal requirement it did give me an advantage"/>
    <s v="It was in the right location"/>
    <s v="Clerical and administrative"/>
    <s v="Operations Manager"/>
    <s v="NGO"/>
    <s v="â€Žâ‚¦50,000 - â€Žâ‚¦99,999"/>
    <s v="Yes: while the qualification was not a formal requirement it did give me an advantage"/>
    <s v="It fitted into my career plan/it was exactly the type of work I wanted"/>
    <s v="Plan International, Marie Stopes, UNDP, UNFPA"/>
    <s v="Impression formed during any encounter with company representatives"/>
    <s v="NGO"/>
    <s v="Naira"/>
    <n v="8"/>
    <s v="Volunteer Experience gained during NYSC"/>
    <s v="Personal contacts, including family and friends"/>
    <s v="No"/>
    <s v="Commercial Vehicles"/>
    <s v="No"/>
    <s v="Disagree"/>
    <s v="Agree"/>
    <s v="Knowledge of the skill(s) you are studying"/>
  </r>
  <r>
    <s v="2/27/2018"/>
    <x v="2"/>
    <s v="Mass Communication (Communication and Language Arts)"/>
    <s v="University of Lagos"/>
    <x v="0"/>
    <x v="0"/>
    <x v="2"/>
    <s v="No"/>
    <m/>
    <s v="No"/>
    <m/>
    <x v="0"/>
    <m/>
    <m/>
    <m/>
    <m/>
    <m/>
    <m/>
    <m/>
    <m/>
    <m/>
    <m/>
    <m/>
    <m/>
    <m/>
    <m/>
    <m/>
    <m/>
    <m/>
    <m/>
    <m/>
    <m/>
    <m/>
    <m/>
    <m/>
  </r>
  <r>
    <s v="2/27/2018"/>
    <x v="1"/>
    <s v="Sociology/Anthropology"/>
    <s v="Nnamdi Azikiwe University, Awka"/>
    <x v="0"/>
    <x v="0"/>
    <x v="1"/>
    <s v="Yes"/>
    <n v="2016"/>
    <s v="Yes"/>
    <s v="Entry level"/>
    <x v="10"/>
    <s v="Education"/>
    <s v="#20,000 - #49,999"/>
    <s v="Yes: while the qualification was not a formal requirement it did give me an advantage"/>
    <s v="In order to earn a living/pay off debts"/>
    <s v="Entry level"/>
    <s v="Teacher"/>
    <s v="Education"/>
    <s v="#20,000 - #49,999"/>
    <s v="Yes: while the qualification was not a formal requirement it did give me an advantage"/>
    <s v="In order to earn a living/pay off debts"/>
    <s v="Green spring school"/>
    <s v="Others"/>
    <s v="Education"/>
    <s v="Naira"/>
    <n v="7"/>
    <s v="The level of study"/>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r>
  <r>
    <s v="2/27/2018"/>
    <x v="4"/>
    <s v="Estate Management"/>
    <s v="Covenant University Ota"/>
    <x v="0"/>
    <x v="1"/>
    <x v="2"/>
    <s v="Yes"/>
    <n v="2017"/>
    <s v="No"/>
    <m/>
    <x v="0"/>
    <m/>
    <m/>
    <m/>
    <m/>
    <m/>
    <m/>
    <m/>
    <m/>
    <m/>
    <m/>
    <m/>
    <m/>
    <m/>
    <m/>
    <m/>
    <m/>
    <m/>
    <m/>
    <m/>
    <m/>
    <m/>
    <m/>
    <m/>
  </r>
  <r>
    <s v="2/27/2018"/>
    <x v="3"/>
    <s v="Accountancy"/>
    <s v="University of Port-Harcourt"/>
    <x v="0"/>
    <x v="6"/>
    <x v="2"/>
    <s v="Yes"/>
    <n v="2016"/>
    <s v="No"/>
    <m/>
    <x v="0"/>
    <m/>
    <m/>
    <m/>
    <m/>
    <m/>
    <m/>
    <m/>
    <m/>
    <m/>
    <m/>
    <m/>
    <m/>
    <m/>
    <m/>
    <m/>
    <m/>
    <m/>
    <m/>
    <m/>
    <m/>
    <m/>
    <m/>
    <m/>
  </r>
  <r>
    <s v="2/27/2018"/>
    <x v="2"/>
    <s v="Political Science"/>
    <s v="Obafemi Awolowo University,Ile-Ife"/>
    <x v="0"/>
    <x v="6"/>
    <x v="4"/>
    <s v="Yes"/>
    <n v="2017"/>
    <s v="No"/>
    <m/>
    <x v="0"/>
    <m/>
    <m/>
    <m/>
    <m/>
    <s v="Experience/Professional"/>
    <s v="Customer Service"/>
    <s v="Consulting"/>
    <s v="â€Žâ‚¦20,000 - â€Žâ‚¦49,999"/>
    <s v="Yes: while the qualification was not a formal requirement it did give me an advantage"/>
    <s v="To gain and broaden my experience in order to get the type of job I really want"/>
    <s v="Aviation"/>
    <s v="Others"/>
    <s v="Aerospace"/>
    <s v="Naira"/>
    <n v="12"/>
    <s v="No one thing was important"/>
    <s v="Recruitment agency/Online job site"/>
    <s v="No"/>
    <s v="Commercial Vehicles"/>
    <s v="No"/>
    <s v="Agree"/>
    <s v="Strongly Agree"/>
    <s v="Critical thinking skills"/>
  </r>
  <r>
    <s v="2/27/2018"/>
    <x v="3"/>
    <s v="Computer Science"/>
    <s v="Lagos State University Ojo, Lagos."/>
    <x v="0"/>
    <x v="0"/>
    <x v="0"/>
    <s v="No"/>
    <m/>
    <s v="No"/>
    <s v="Clerical and administrative"/>
    <x v="34"/>
    <s v="Consulting"/>
    <s v="â€Žâ‚¦20,000 - â€Žâ‚¦49,999"/>
    <s v="No: the qualification was not required"/>
    <s v="It was the only job offer I received"/>
    <s v="Experience/Professional"/>
    <s v="Project Co-Ordinator"/>
    <s v="NGO"/>
    <s v="â€Žâ‚¦100,000 - â€Žâ‚¦149,999"/>
    <s v="Yes: while the qualification was not a formal requirement it did give me an advantage"/>
    <s v="It fitted into my career plan/it was exactly the type of work I wanted"/>
    <s v="NGOs"/>
    <s v="Impression formed during any encounter with company representatives"/>
    <s v="Oil &amp; Gas / Mining"/>
    <s v="Naira"/>
    <n v="12"/>
    <s v="IT/SIWES/Internship experience (gained as part of my course)"/>
    <s v="Media (e.g. newspaper/magazine advertisement)"/>
    <s v="No"/>
    <s v="Commercial Vehicles"/>
    <s v="No"/>
    <s v="Strongly Agree"/>
    <s v="Strongly Agree"/>
    <s v="Critical thinking skills, Ability to work with others, Knowledge of the skill(s) you are studying"/>
  </r>
  <r>
    <s v="2/27/2018"/>
    <x v="4"/>
    <s v="Microbiology"/>
    <s v="University of Port-Harcourt"/>
    <x v="0"/>
    <x v="6"/>
    <x v="4"/>
    <s v="Yes"/>
    <n v="2017"/>
    <s v="Yes"/>
    <m/>
    <x v="0"/>
    <m/>
    <m/>
    <m/>
    <m/>
    <s v="Entry level"/>
    <s v="Customer Service"/>
    <s v="Ecommerce/Internet"/>
    <s v="â€Žâ‚¦50,000 - â€Žâ‚¦99,999"/>
    <s v="No: the qualification was not required"/>
    <s v="To gain and broaden my experience in order to get the type of job I really want"/>
    <s v="NAFDAC"/>
    <s v="Impression formed from talking to people who have worked there or still work there"/>
    <s v="Manufacturing / Production"/>
    <s v="Naira"/>
    <n v="10"/>
    <s v="No one thing was important"/>
    <s v="Personal contacts, including family and friends"/>
    <s v="No"/>
    <s v="Keke Marwa/Napep/Tricycle"/>
    <s v="No"/>
    <s v="Strongly Disagree"/>
    <s v="Disagree"/>
    <s v="None of the above"/>
  </r>
  <r>
    <s v="2/27/2018"/>
    <x v="1"/>
    <s v="Sociology/Anthropology"/>
    <s v="Landmark University,Omu-Aran."/>
    <x v="0"/>
    <x v="7"/>
    <x v="4"/>
    <s v="Yes"/>
    <n v="2015"/>
    <s v="No"/>
    <m/>
    <x v="0"/>
    <m/>
    <m/>
    <m/>
    <m/>
    <s v="Clerical and administrative"/>
    <s v="Content Creator/Content Writer/ Content Developer"/>
    <s v="Advertising / Marketing / Comms"/>
    <s v="â€Žâ‚¦20,000 - â€Žâ‚¦49,999"/>
    <s v="Yes: while the qualification was not a formal requirement it did give me an advantage"/>
    <s v="To gain and broaden my experience in order to get the type of job I really want"/>
    <s v="Non-governmental Organizations"/>
    <s v="Impression formed from talking to people who have worked there or still work there"/>
    <s v="Education"/>
    <s v="Naira"/>
    <n v="6"/>
    <s v="No one thing was important"/>
    <s v="Personal contacts, including family and friends"/>
    <s v="No"/>
    <s v="Commercial Vehicles"/>
    <s v="No"/>
    <s v="Agree"/>
    <s v="Strongly Agree"/>
    <s v="Ability to work with others, Written communication skills"/>
  </r>
  <r>
    <s v="2/27/2018"/>
    <x v="4"/>
    <s v="Accountancy"/>
    <s v="Obafemi Awolowo University,Ile-Ife"/>
    <x v="0"/>
    <x v="2"/>
    <x v="2"/>
    <s v="No"/>
    <n v="2018"/>
    <s v="No"/>
    <m/>
    <x v="0"/>
    <m/>
    <m/>
    <m/>
    <m/>
    <m/>
    <m/>
    <m/>
    <m/>
    <m/>
    <m/>
    <m/>
    <m/>
    <m/>
    <m/>
    <m/>
    <m/>
    <m/>
    <m/>
    <m/>
    <m/>
    <m/>
    <m/>
    <m/>
  </r>
  <r>
    <s v="2/27/2018"/>
    <x v="4"/>
    <s v="Business Administration"/>
    <s v="University of Benin"/>
    <x v="0"/>
    <x v="2"/>
    <x v="1"/>
    <s v="Ongoing"/>
    <n v="2018"/>
    <s v="No"/>
    <s v="Clerical and administrative"/>
    <x v="21"/>
    <s v="Manufacturing / Production"/>
    <s v="#20,000 - #49,999"/>
    <s v="No: the qualification was not required"/>
    <s v="To see if I would like the type of work it involved"/>
    <s v="Clerical and administrative"/>
    <s v="Teacher"/>
    <s v="Education"/>
    <s v="#20,000 - #49,999"/>
    <s v="Yes: the qualification was a formal requirement"/>
    <s v="It was the best job offer I received"/>
    <s v="Nil"/>
    <s v="Others"/>
    <s v="Banking / Financial Services"/>
    <s v="Naira"/>
    <n v="7.5"/>
    <s v="The subject(s) I studied"/>
    <s v="Personal contacts, including family and friends"/>
    <s v="No"/>
    <s v="Commercial Vehicles"/>
    <s v="Yes: From my first job"/>
    <s v="Agree"/>
    <s v="Strongly Agree"/>
    <s v="Ability to work with others, Knowledge of the skill(s) you are studying"/>
  </r>
  <r>
    <s v="2/27/2018"/>
    <x v="2"/>
    <s v="Mass Communication (Communication and Language Arts)"/>
    <s v="Adekunle Ajasin University, Akungba."/>
    <x v="0"/>
    <x v="4"/>
    <x v="0"/>
    <s v="No"/>
    <m/>
    <s v="No"/>
    <s v="Entry level"/>
    <x v="14"/>
    <s v="Advertising / Marketing / Comms"/>
    <s v="â€Žâ‚¦20,000 - â€Žâ‚¦49,999"/>
    <s v="Yes: while the qualification was not a formal requirement it did give me an advantage"/>
    <s v="It fitted into my career plan/it was exactly the type of work I wanted"/>
    <s v="Entry level"/>
    <s v="Social Media/Digital Marketing"/>
    <s v="Advertising / Marketing / Comms"/>
    <s v="â€Žâ‚¦20,000 - â€Žâ‚¦49,999"/>
    <s v="Yes: while the qualification was not a formal requirement it did give me an advantage"/>
    <s v="It fitted into my career plan/it was exactly the type of work I wanted"/>
    <s v="RedMedia Africa "/>
    <s v="Impression formed from the media"/>
    <s v="Advertising / Marketing / Comms"/>
    <s v="Naira"/>
    <n v="8"/>
    <s v="IT/SIWES/Internship experience (gained as part of my course)"/>
    <s v="Social media/professional networking sites"/>
    <s v="No"/>
    <s v="BRT"/>
    <s v="No"/>
    <s v="Agree"/>
    <s v="Agree"/>
    <s v="Critical thinking skills, Ability to solve complex problems, Ability to work with others, Written communication skills, Spoken communication skills"/>
  </r>
  <r>
    <s v="2/27/2018"/>
    <x v="1"/>
    <s v="Computer Engineering"/>
    <s v="University of Lagos"/>
    <x v="0"/>
    <x v="0"/>
    <x v="0"/>
    <s v="Yes"/>
    <n v="2015"/>
    <s v="No"/>
    <s v="Entry level"/>
    <x v="41"/>
    <s v="Engineering"/>
    <s v="Under #20,000"/>
    <s v="Yes: the qualification was a formal requirement"/>
    <s v="To gain and broaden my experience in order to get the type of job I really want"/>
    <s v="Entry level"/>
    <s v="Sales"/>
    <s v="Retail / Wholesales"/>
    <s v="#50,000 - #99,999"/>
    <s v="Yes: the qualification was a formal requirement"/>
    <s v="It was the only job offer I received"/>
    <s v="ICT sector"/>
    <s v="Impression formed from talking to people who have worked there or still work there"/>
    <s v="Technology"/>
    <s v="Naira"/>
    <n v="9"/>
    <s v="Experience"/>
    <s v="Personal contacts, including family and friends"/>
    <s v="No"/>
    <s v="Commercial Vehicles"/>
    <s v="No"/>
    <s v="Agree"/>
    <s v="Agree"/>
    <s v="Critical thinking skills, Ability to solve complex problems, Ability to work with others, Knowledge of the skill(s) you are studying"/>
  </r>
  <r>
    <s v="2/27/2018"/>
    <x v="3"/>
    <s v="Biochemistry"/>
    <s v="Nnamdi Azikiwe University, Awka"/>
    <x v="0"/>
    <x v="5"/>
    <x v="0"/>
    <s v="Yes"/>
    <n v="2017"/>
    <s v="No"/>
    <s v="Clerical and administrative"/>
    <x v="37"/>
    <s v="Healthcare"/>
    <s v="#20,000 - #49,999"/>
    <s v="No: the qualification was not required"/>
    <s v="To gain and broaden my experience in order to get the type of job I really want"/>
    <s v="Clerical and administrative"/>
    <s v="Customer Service"/>
    <s v="Others"/>
    <s v="#20,000 - #49,999"/>
    <s v="Yes: the qualification was a formal requirement"/>
    <s v="It fitted into my career plan/it was exactly the type of work I wanted"/>
    <s v="Glasxosmithkline  (GSK)"/>
    <s v="Impression formed during any encounter with company representatives"/>
    <s v="Hospitality/Leisure"/>
    <s v="Naira"/>
    <n v="8"/>
    <s v="IT/SIWES/Internship experience (gained as part of my course)"/>
    <s v="Personal contacts, including family and friends"/>
    <s v="No"/>
    <s v="Commercial Vehicles"/>
    <s v="No"/>
    <s v="Agree"/>
    <s v="Agree"/>
    <s v="Critical thinking skills"/>
  </r>
  <r>
    <s v="2/27/2018"/>
    <x v="3"/>
    <s v="Hospitality and Tourism"/>
    <s v="Yaba College of Technology, Yaba, Lagos State."/>
    <x v="2"/>
    <x v="0"/>
    <x v="1"/>
    <s v="Yes"/>
    <n v="2017"/>
    <s v="No"/>
    <s v="Experience/Professional"/>
    <x v="5"/>
    <s v="Hospitality/Leisure"/>
    <s v="#50,000 - #99,999"/>
    <s v="Yes: the qualification was a formal requirement"/>
    <s v="It was the only job offer I received"/>
    <s v="Experience/Professional"/>
    <s v="Customer Service"/>
    <s v="Hospitality/Leisure"/>
    <s v="#50,000 - #99,999"/>
    <s v="Yes: the qualification was a formal requirement"/>
    <s v="It was the only job offer I received"/>
    <s v="SHELL"/>
    <s v="Impression formed from talking to people who have worked there or still work there"/>
    <s v="Hospitality/Leisure"/>
    <s v="Naira"/>
    <n v="13"/>
    <s v="The subject(s) I studied"/>
    <s v="Personal contacts, including family and friends"/>
    <s v="No"/>
    <s v="Keke Marwa/Napep/Tricycle"/>
    <s v="No"/>
    <s v="Disagree"/>
    <s v="Strongly Disagree"/>
    <s v="Critical thinking skills, Ability to solve complex problems, Written communication skills, Spoken communication skills, Knowledge of the skill(s) you are studying"/>
  </r>
  <r>
    <s v="2/27/2018"/>
    <x v="2"/>
    <s v="Agricultural and Bioresources Engineering"/>
    <s v="Federal University of Technology, Akure"/>
    <x v="0"/>
    <x v="6"/>
    <x v="2"/>
    <s v="No"/>
    <m/>
    <s v="No"/>
    <m/>
    <x v="0"/>
    <m/>
    <m/>
    <m/>
    <m/>
    <m/>
    <m/>
    <m/>
    <m/>
    <m/>
    <m/>
    <m/>
    <m/>
    <m/>
    <m/>
    <m/>
    <m/>
    <m/>
    <m/>
    <m/>
    <m/>
    <m/>
    <m/>
    <m/>
  </r>
  <r>
    <s v="2/27/2018"/>
    <x v="4"/>
    <s v="English and Literary Studies"/>
    <s v="Niger Delta Unversity, Yenagoa"/>
    <x v="0"/>
    <x v="6"/>
    <x v="2"/>
    <s v="Yes"/>
    <n v="2017"/>
    <s v="No"/>
    <m/>
    <x v="0"/>
    <m/>
    <m/>
    <m/>
    <m/>
    <m/>
    <m/>
    <m/>
    <m/>
    <m/>
    <m/>
    <m/>
    <m/>
    <m/>
    <m/>
    <m/>
    <m/>
    <m/>
    <m/>
    <m/>
    <m/>
    <m/>
    <m/>
    <m/>
  </r>
  <r>
    <s v="2/27/2018"/>
    <x v="2"/>
    <s v="Economics"/>
    <s v="University of Lagos"/>
    <x v="0"/>
    <x v="0"/>
    <x v="1"/>
    <s v="No"/>
    <n v="2018"/>
    <s v="No"/>
    <s v="Entry level"/>
    <x v="21"/>
    <s v="Banking / Financial Services"/>
    <s v="#250,000 and more"/>
    <s v="Yes: the qualification was a formal requirement"/>
    <s v="It fitted into my career plan/it was exactly the type of work I wanted"/>
    <s v="Entry level"/>
    <s v="Finance/Accounting"/>
    <s v="Banking / Financial Services"/>
    <s v="#250,000 and more"/>
    <s v="Yes: the qualification was a formal requirement"/>
    <s v="It fitted into my career plan/it was exactly the type of work I wanted"/>
    <s v="Standard Chartered Bank"/>
    <s v="Impression formed from talking to people who have worked there or still work there"/>
    <s v="Banking / Financial Services"/>
    <s v="Naira"/>
    <n v="15"/>
    <s v="The subject(s) I studied"/>
    <s v="Employer's website"/>
    <s v="No"/>
    <s v="Car"/>
    <s v="No"/>
    <s v="Strongly Agree"/>
    <s v="Strongly Agree"/>
    <s v="Critical thinking skills, Ability to solve complex problems, Ability to work with others, Written communication skills, Spoken communication skills"/>
  </r>
  <r>
    <s v="2/27/2018"/>
    <x v="2"/>
    <s v="Economics"/>
    <s v="University of Ibadan"/>
    <x v="2"/>
    <x v="2"/>
    <x v="4"/>
    <s v="No"/>
    <n v="2018"/>
    <s v="Yes"/>
    <m/>
    <x v="0"/>
    <m/>
    <m/>
    <m/>
    <m/>
    <s v="Entry level"/>
    <s v="Content Creator/Content Writer/ Content Developer"/>
    <s v="Trade / Services"/>
    <s v="Under â€Žâ‚¦20,000"/>
    <s v="Yes: the qualification was a formal requirement"/>
    <s v="It was the only job offer I received"/>
    <s v="Dangote"/>
    <s v="Impression formed from talking to people who have worked there or still work there"/>
    <s v="Media"/>
    <s v="Naira"/>
    <n v="8"/>
    <s v="Don't know"/>
    <s v="University/polytechnic (e.g. Careers Service, lecturer, website)"/>
    <s v="No"/>
    <s v="Commercial Vehicles"/>
    <s v="No"/>
    <s v="Strongly Disagree"/>
    <s v="Agree"/>
    <s v="Critical thinking skills"/>
  </r>
  <r>
    <s v="2/27/2018"/>
    <x v="2"/>
    <s v="Medical Laboratory Sciences"/>
    <s v="Afe Babalola University, Ado-Ekiti - Ekiti State"/>
    <x v="0"/>
    <x v="6"/>
    <x v="2"/>
    <s v="No"/>
    <m/>
    <s v="No"/>
    <m/>
    <x v="0"/>
    <m/>
    <m/>
    <m/>
    <m/>
    <m/>
    <m/>
    <m/>
    <m/>
    <m/>
    <m/>
    <m/>
    <m/>
    <m/>
    <m/>
    <m/>
    <m/>
    <m/>
    <m/>
    <m/>
    <m/>
    <m/>
    <m/>
    <m/>
  </r>
  <r>
    <s v="2/27/2018"/>
    <x v="2"/>
    <s v="Accountancy"/>
    <s v="Covenant University Ota"/>
    <x v="0"/>
    <x v="2"/>
    <x v="2"/>
    <s v="Ongoing"/>
    <n v="2018"/>
    <s v="No"/>
    <m/>
    <x v="0"/>
    <m/>
    <m/>
    <m/>
    <m/>
    <m/>
    <m/>
    <m/>
    <m/>
    <m/>
    <m/>
    <m/>
    <m/>
    <m/>
    <m/>
    <m/>
    <m/>
    <m/>
    <m/>
    <m/>
    <m/>
    <m/>
    <m/>
    <m/>
  </r>
  <r>
    <s v="2/27/2018"/>
    <x v="1"/>
    <s v="Fine and Applied Arts (Creatiuve Arts)"/>
    <s v="Federal University of Technology, Akure"/>
    <x v="0"/>
    <x v="0"/>
    <x v="1"/>
    <s v="Yes"/>
    <n v="2016"/>
    <s v="No"/>
    <s v="Entry level"/>
    <x v="17"/>
    <s v="Consulting"/>
    <s v="#20,000 - #49,999"/>
    <s v="No: the qualification was not required"/>
    <s v="It was the only job offer I received"/>
    <s v="Entry level"/>
    <s v="Creatives"/>
    <s v="Consulting"/>
    <s v="#50,000 - #99,999"/>
    <s v="No: the qualification was not required"/>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Recruitment agency/Online job site"/>
    <s v="No"/>
    <s v="Commercial Vehicles"/>
    <s v="No"/>
    <s v="Disagree"/>
    <s v="Strongly Agree"/>
    <s v="Critical thinking skills, Written communication skills"/>
  </r>
  <r>
    <s v="2/27/2018"/>
    <x v="1"/>
    <s v="Economics"/>
    <s v="Osun State University, Oshogbo"/>
    <x v="0"/>
    <x v="0"/>
    <x v="4"/>
    <s v="Yes"/>
    <n v="2016"/>
    <s v="No"/>
    <m/>
    <x v="0"/>
    <m/>
    <m/>
    <m/>
    <m/>
    <s v="Entry level"/>
    <s v="Human Resources"/>
    <s v="Banking / Financial Services"/>
    <s v="â€Žâ‚¦50,000 - â€Žâ‚¦9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8"/>
    <s v="The level of study"/>
    <s v="Media (e.g. newspaper/magazine advertisement)"/>
    <s v="No"/>
    <s v="Commercial Vehicles"/>
    <s v="No"/>
    <s v="Agree"/>
    <s v="Agree"/>
    <s v="Ability to solve complex problems"/>
  </r>
  <r>
    <s v="2/27/2018"/>
    <x v="4"/>
    <s v="Electrical &amp; Electronic Engineering"/>
    <s v="University of Benin"/>
    <x v="0"/>
    <x v="2"/>
    <x v="2"/>
    <s v="Ongoing"/>
    <n v="2018"/>
    <s v="Yes"/>
    <m/>
    <x v="0"/>
    <m/>
    <m/>
    <m/>
    <m/>
    <m/>
    <m/>
    <m/>
    <m/>
    <m/>
    <m/>
    <m/>
    <m/>
    <m/>
    <m/>
    <m/>
    <m/>
    <m/>
    <m/>
    <m/>
    <m/>
    <m/>
    <m/>
    <m/>
  </r>
  <r>
    <s v="2/27/2018"/>
    <x v="1"/>
    <s v="Political Science"/>
    <s v="Nnamdi Azikiwe University, Awka"/>
    <x v="0"/>
    <x v="6"/>
    <x v="2"/>
    <s v="Yes"/>
    <n v="2016"/>
    <s v="No"/>
    <m/>
    <x v="0"/>
    <m/>
    <m/>
    <m/>
    <m/>
    <m/>
    <m/>
    <m/>
    <m/>
    <m/>
    <m/>
    <m/>
    <m/>
    <m/>
    <m/>
    <m/>
    <m/>
    <m/>
    <m/>
    <m/>
    <m/>
    <m/>
    <m/>
    <m/>
  </r>
  <r>
    <s v="2/27/2018"/>
    <x v="3"/>
    <s v="Computer Science"/>
    <s v="Babcock University,Ilishan-Remo"/>
    <x v="0"/>
    <x v="6"/>
    <x v="2"/>
    <s v="Yes"/>
    <n v="2017"/>
    <s v="Yes"/>
    <m/>
    <x v="0"/>
    <m/>
    <m/>
    <m/>
    <m/>
    <m/>
    <m/>
    <m/>
    <m/>
    <m/>
    <m/>
    <m/>
    <m/>
    <m/>
    <m/>
    <m/>
    <m/>
    <m/>
    <m/>
    <m/>
    <m/>
    <m/>
    <m/>
    <m/>
  </r>
  <r>
    <s v="2/27/2018"/>
    <x v="4"/>
    <s v="Biochemistry"/>
    <s v="Delta State University Abraka"/>
    <x v="0"/>
    <x v="6"/>
    <x v="2"/>
    <s v="Yes"/>
    <n v="2017"/>
    <s v="Yes"/>
    <m/>
    <x v="0"/>
    <m/>
    <m/>
    <m/>
    <m/>
    <m/>
    <m/>
    <m/>
    <m/>
    <m/>
    <m/>
    <m/>
    <m/>
    <m/>
    <m/>
    <m/>
    <m/>
    <m/>
    <m/>
    <m/>
    <m/>
    <m/>
    <m/>
    <m/>
  </r>
  <r>
    <s v="2/27/2018"/>
    <x v="2"/>
    <s v="Accountancy"/>
    <s v="Babcock University,Ilishan-Remo"/>
    <x v="0"/>
    <x v="3"/>
    <x v="4"/>
    <s v="No"/>
    <m/>
    <s v="No"/>
    <m/>
    <x v="0"/>
    <m/>
    <m/>
    <m/>
    <m/>
    <s v="Clerical and administrative"/>
    <s v="Finance/Accounting"/>
    <s v="Retail / Wholesales"/>
    <s v="â€Žâ‚¦20,000 - â€Žâ‚¦49,999"/>
    <s v="No: the qualification was not required"/>
    <s v="To see if I would like the type of work it involved"/>
    <s v="do not knoe yet"/>
    <s v="Others"/>
    <s v="Agriculture/Poultry/Fishing"/>
    <s v="Naira"/>
    <n v="11"/>
    <s v="Don't know"/>
    <s v="Personal contacts, including family and friends"/>
    <s v="No"/>
    <s v="Commercial Vehicles"/>
    <s v="No"/>
    <s v="Disagree"/>
    <s v="Disagree"/>
    <s v="Critical thinking skills, Ability to solve complex problems, Written communication skills, Knowledge of the skill(s) you are studying"/>
  </r>
  <r>
    <s v="2/27/2018"/>
    <x v="2"/>
    <s v="Law"/>
    <s v="University of Abuja, Gwagwalada"/>
    <x v="0"/>
    <x v="6"/>
    <x v="2"/>
    <s v="No"/>
    <m/>
    <s v="No"/>
    <m/>
    <x v="0"/>
    <m/>
    <m/>
    <m/>
    <m/>
    <m/>
    <m/>
    <m/>
    <m/>
    <m/>
    <m/>
    <m/>
    <m/>
    <m/>
    <m/>
    <m/>
    <m/>
    <m/>
    <m/>
    <m/>
    <m/>
    <m/>
    <m/>
    <m/>
  </r>
  <r>
    <s v="2/27/2018"/>
    <x v="1"/>
    <s v="Religion"/>
    <s v="University of Ilorin"/>
    <x v="4"/>
    <x v="6"/>
    <x v="4"/>
    <s v="Yes"/>
    <n v="2015"/>
    <s v="No"/>
    <m/>
    <x v="0"/>
    <m/>
    <m/>
    <m/>
    <m/>
    <s v="Entry level"/>
    <s v="Human Resources"/>
    <s v="Banking / Financial Services"/>
    <s v="â€Žâ‚¦20,000 - â€Žâ‚¦49,999"/>
    <s v="Yes: while the qualification was not a formal requirement it did give me an advantage"/>
    <s v="It was an opportunity to progress in the organisation"/>
    <s v="Banking/Financial sector "/>
    <s v="Others"/>
    <s v="Banking / Financial Services"/>
    <s v="Naira"/>
    <n v="8"/>
    <s v="Don't know"/>
    <s v="Recruitment agency/Online job site"/>
    <s v="Yes: before and during my higher education study"/>
    <s v="Commercial Vehicles"/>
    <s v="No"/>
    <s v="Agree"/>
    <s v="Agree"/>
    <s v="Critical thinking skills, Ability to solve complex problems, Ability to work with others, Written communication skills, Spoken communication skills"/>
  </r>
  <r>
    <s v="2/27/2018"/>
    <x v="2"/>
    <s v="Petroleum and Gas Engineering"/>
    <s v="University of Lagos"/>
    <x v="0"/>
    <x v="6"/>
    <x v="2"/>
    <s v="No"/>
    <m/>
    <s v="No"/>
    <m/>
    <x v="0"/>
    <m/>
    <m/>
    <m/>
    <m/>
    <m/>
    <m/>
    <m/>
    <m/>
    <m/>
    <m/>
    <m/>
    <m/>
    <m/>
    <m/>
    <m/>
    <m/>
    <m/>
    <m/>
    <m/>
    <m/>
    <m/>
    <m/>
    <m/>
  </r>
  <r>
    <s v="2/27/2018"/>
    <x v="2"/>
    <s v="Microbiology"/>
    <s v="University of Benin"/>
    <x v="0"/>
    <x v="0"/>
    <x v="4"/>
    <s v="No"/>
    <m/>
    <s v="No"/>
    <m/>
    <x v="0"/>
    <m/>
    <m/>
    <m/>
    <m/>
    <s v="Entry level"/>
    <s v="Business Developer"/>
    <s v="Trade / Services"/>
    <s v="â€Žâ‚¦20,000 - â€Žâ‚¦49,999"/>
    <s v="Yes: the qualification was a formal requirement"/>
    <s v="In order to earn a living/pay off debts"/>
    <s v="Chevron"/>
    <s v="Impression formed from talking to people who have worked there or still work there"/>
    <s v="Food Services"/>
    <s v="Naira"/>
    <n v="10"/>
    <s v="Experience gained in sales and business development"/>
    <s v="Recruitment agency/Online job site"/>
    <s v="No"/>
    <s v="Commercial Vehicles"/>
    <s v="No"/>
    <s v="Agree"/>
    <s v="Agree"/>
    <s v="Written communication skills"/>
  </r>
  <r>
    <s v="2/27/2018"/>
    <x v="4"/>
    <s v="Economics"/>
    <s v="Federal University, Oye-Ekiti, Ekiti State"/>
    <x v="0"/>
    <x v="6"/>
    <x v="2"/>
    <s v="Yes"/>
    <n v="2017"/>
    <s v="No"/>
    <m/>
    <x v="0"/>
    <m/>
    <m/>
    <m/>
    <m/>
    <m/>
    <m/>
    <m/>
    <m/>
    <m/>
    <m/>
    <m/>
    <m/>
    <m/>
    <m/>
    <m/>
    <m/>
    <m/>
    <m/>
    <m/>
    <m/>
    <m/>
    <m/>
    <m/>
  </r>
  <r>
    <s v="2/27/2018"/>
    <x v="2"/>
    <s v="Sociology/Anthropology"/>
    <s v="Covenant University Ota"/>
    <x v="0"/>
    <x v="2"/>
    <x v="4"/>
    <s v="Ongoing"/>
    <n v="2018"/>
    <s v="No"/>
    <m/>
    <x v="0"/>
    <m/>
    <m/>
    <m/>
    <m/>
    <s v="Entry level"/>
    <s v="Customer Service"/>
    <s v="Technology"/>
    <s v="â€Žâ‚¦50,000 - â€Žâ‚¦99,999"/>
    <s v="Yes: the qualification was a formal requirement"/>
    <s v="To gain and broaden my experience in order to get the type of job I really want"/>
    <s v="There are several employers that offer diverse opportunities for graduates. This depends on the level of fufillment the graduate is looking for"/>
    <s v="Others"/>
    <s v="Others"/>
    <s v="Naira"/>
    <n v="9"/>
    <s v="Don't know"/>
    <s v="Social media/professional networking sites"/>
    <s v="No"/>
    <s v="BRT"/>
    <s v="No"/>
    <s v="Agree"/>
    <s v="Agree"/>
    <s v="Critical thinking skills, Ability to solve complex problems, Ability to work with others, Written communication skills, Spoken communication skills, Knowledge of the skill(s) you are studying"/>
  </r>
  <r>
    <s v="2/27/2018"/>
    <x v="4"/>
    <s v="Law"/>
    <s v="Rivers State University of Science &amp; Technology"/>
    <x v="0"/>
    <x v="6"/>
    <x v="4"/>
    <s v="Yes"/>
    <n v="2017"/>
    <s v="No"/>
    <m/>
    <x v="0"/>
    <m/>
    <m/>
    <m/>
    <m/>
    <s v="Entry level"/>
    <s v="Law And Other Legal Related Roles"/>
    <s v="Legal"/>
    <s v="â€Žâ‚¦100,000 - â€Žâ‚¦149,999"/>
    <s v="Yes: the qualification was a formal requirement"/>
    <s v="It fitted into my career plan/it was exactly the type of work I wanted"/>
    <s v="I really donâ€™t know because Iâ€™ve been sending applications for over two months and no employer has responded"/>
    <s v="I donâ€™t know"/>
    <s v="Legal"/>
    <s v="Naira"/>
    <n v="9"/>
    <s v="The subject(s) I studied"/>
    <s v="Recruitment agency/Online job site"/>
    <s v="No"/>
    <s v="Commercial Vehicles"/>
    <s v="Yes: From my first job"/>
    <s v="Strongly Agree"/>
    <s v="Agree"/>
    <s v="Critical thinking skills, Ability to solve complex problems, Ability to work with others, Written communication skills, Spoken communication skills, Knowledge of the skill(s) you are studying"/>
  </r>
  <r>
    <s v="2/27/2018"/>
    <x v="2"/>
    <s v="Statistics"/>
    <s v="Federal University of Technology, Akure"/>
    <x v="0"/>
    <x v="6"/>
    <x v="2"/>
    <s v="No"/>
    <m/>
    <s v="No"/>
    <m/>
    <x v="0"/>
    <m/>
    <m/>
    <m/>
    <m/>
    <m/>
    <m/>
    <m/>
    <m/>
    <m/>
    <m/>
    <m/>
    <m/>
    <m/>
    <m/>
    <m/>
    <m/>
    <m/>
    <m/>
    <m/>
    <m/>
    <m/>
    <m/>
    <m/>
  </r>
  <r>
    <s v="2/27/2018"/>
    <x v="4"/>
    <s v="Computer Science"/>
    <s v="Covenant University Ota"/>
    <x v="0"/>
    <x v="0"/>
    <x v="4"/>
    <s v="Yes"/>
    <n v="2016"/>
    <s v="Yes"/>
    <m/>
    <x v="0"/>
    <m/>
    <m/>
    <m/>
    <m/>
    <s v="Entry level"/>
    <s v="Software Developer"/>
    <s v="Telecommunications"/>
    <s v="â€Žâ‚¦50,000 - â€Žâ‚¦99,999"/>
    <s v="Yes: the qualification was a formal requirement"/>
    <s v="It was an attractive offer with accommodation &amp; feeding plus good pay but in retrospect not a good choice because i'm not doing what i was told i'll be doing."/>
    <s v="Andela"/>
    <s v="Impression formed from the media"/>
    <s v="Technology"/>
    <s v="Naira"/>
    <n v="9"/>
    <s v="Experience with personal software projects"/>
    <s v="Social media/professional networking sites"/>
    <s v="No"/>
    <s v="Commercial Vehicles"/>
    <s v="No"/>
    <s v="Agree"/>
    <s v="Agree"/>
    <s v="Critical thinking skills, Ability to solve complex problems, Written communication skills, Knowledge of the skill(s) you are studying"/>
  </r>
  <r>
    <s v="2/27/2018"/>
    <x v="1"/>
    <s v="Statistics"/>
    <s v="Obafemi Awolowo University,Ile-Ife"/>
    <x v="0"/>
    <x v="0"/>
    <x v="0"/>
    <s v="Yes"/>
    <m/>
    <s v="No"/>
    <s v="Entry level"/>
    <x v="34"/>
    <s v="Logistics / Transportation"/>
    <s v="â€Žâ‚¦20,000 - â€Žâ‚¦49,999"/>
    <s v="No: the qualification was not required"/>
    <s v="To gain and broaden my experience in order to get the type of job I really want"/>
    <s v="Entry level"/>
    <s v="Social Media/Digital Marketing"/>
    <s v="Telecommunications"/>
    <s v="â€Žâ‚¦50,000 - â€Žâ‚¦99,999"/>
    <s v="Yes: the qualification was a formal requirement"/>
    <s v="To gain and broaden my experience in order to get the type of job I really want"/>
    <s v="Delloitte"/>
    <s v="Others"/>
    <s v="Blue Collar"/>
    <s v="Naira"/>
    <n v="10"/>
    <s v="The subject(s) I studied"/>
    <s v="University/polytechnic (e.g. Careers Service, lecturer, website)"/>
    <s v="No"/>
    <s v="Commercial Vehicles"/>
    <s v="No"/>
    <s v="Agree"/>
    <s v="Agree"/>
    <s v="Critical thinking skills, Ability to solve complex problems, Written communication skills"/>
  </r>
  <r>
    <s v="2/27/2018"/>
    <x v="3"/>
    <s v="Law"/>
    <s v="University of Maiduguri"/>
    <x v="0"/>
    <x v="6"/>
    <x v="2"/>
    <s v="Yes"/>
    <n v="2017"/>
    <s v="No"/>
    <m/>
    <x v="0"/>
    <m/>
    <m/>
    <m/>
    <m/>
    <m/>
    <m/>
    <m/>
    <m/>
    <m/>
    <m/>
    <m/>
    <m/>
    <m/>
    <m/>
    <m/>
    <m/>
    <m/>
    <m/>
    <m/>
    <m/>
    <m/>
    <m/>
    <m/>
  </r>
  <r>
    <s v="2/27/2018"/>
    <x v="4"/>
    <s v="History and International Studies"/>
    <s v="Afe Babalola University, Ado-Ekiti - Ekiti State"/>
    <x v="0"/>
    <x v="6"/>
    <x v="2"/>
    <s v="Yes"/>
    <n v="2017"/>
    <s v="No"/>
    <m/>
    <x v="0"/>
    <m/>
    <m/>
    <m/>
    <m/>
    <m/>
    <m/>
    <m/>
    <m/>
    <m/>
    <m/>
    <m/>
    <m/>
    <m/>
    <m/>
    <m/>
    <m/>
    <m/>
    <m/>
    <m/>
    <m/>
    <m/>
    <m/>
    <m/>
  </r>
  <r>
    <s v="2/27/2018"/>
    <x v="4"/>
    <s v="History and International Studies"/>
    <s v="Afe Babalola University, Ado-Ekiti - Ekiti State"/>
    <x v="0"/>
    <x v="6"/>
    <x v="2"/>
    <s v="Yes"/>
    <n v="2017"/>
    <s v="No"/>
    <m/>
    <x v="0"/>
    <m/>
    <m/>
    <m/>
    <m/>
    <m/>
    <m/>
    <m/>
    <m/>
    <m/>
    <m/>
    <m/>
    <m/>
    <m/>
    <m/>
    <m/>
    <m/>
    <m/>
    <m/>
    <m/>
    <m/>
    <m/>
    <m/>
    <m/>
  </r>
  <r>
    <s v="2/27/2018"/>
    <x v="4"/>
    <s v="Computer Science"/>
    <s v="Cross River State University of Science &amp;Technology, Calabar"/>
    <x v="0"/>
    <x v="0"/>
    <x v="0"/>
    <s v="Yes"/>
    <n v="2017"/>
    <s v="No"/>
    <s v="Entry level"/>
    <x v="2"/>
    <s v="Government / Defence"/>
    <s v="#50,000 - #99,999"/>
    <s v="No: the qualification was not required"/>
    <s v="In order to earn a living/pay off debts"/>
    <s v="Clerical and administrative"/>
    <s v="Data Entry"/>
    <s v="Government / Defence"/>
    <s v="#50,000 - #99,999"/>
    <s v="No: the qualification was not required"/>
    <s v="In order to earn a living/pay off debts"/>
    <s v="FHI360"/>
    <s v="Impression formed working with the organisation"/>
    <s v="NGO"/>
    <s v="Naira"/>
    <n v="10"/>
    <s v="Don't know"/>
    <s v="Media (e.g. newspaper/magazine advertisement)"/>
    <s v="Yes: during my higher education study"/>
    <s v="Commercial Vehicles"/>
    <s v="Yes: From my first job"/>
    <s v="Agree"/>
    <s v="Agree"/>
    <s v="Knowledge of the skill(s) you are studying"/>
  </r>
  <r>
    <s v="2/27/2018"/>
    <x v="0"/>
    <s v="Educational / Psychology Guidance And Counselling"/>
    <s v="Imo State University, Owerri"/>
    <x v="0"/>
    <x v="6"/>
    <x v="4"/>
    <s v="Yes"/>
    <n v="2017"/>
    <s v="No"/>
    <m/>
    <x v="0"/>
    <m/>
    <m/>
    <m/>
    <m/>
    <s v="Entry level"/>
    <s v="Sales"/>
    <s v="Manufacturing / Production"/>
    <s v="â€Žâ‚¦20,000 - â€Žâ‚¦49,999"/>
    <s v="Yes: while the qualification was not a formal requirement it did give me an advantage"/>
    <s v="To gain and broaden my experience in order to get the type of job I really want"/>
    <s v="Air peace airline"/>
    <s v="Impression formed from talking to people who have worked there or still work there"/>
    <s v="Travels/Tours"/>
    <s v="Naira"/>
    <n v="10"/>
    <s v="No one thing was important"/>
    <s v="Media (e.g. newspaper/magazine advertisement)"/>
    <s v="No"/>
    <s v="Commercial Vehicles"/>
    <s v="No"/>
    <s v="Strongly Agree"/>
    <s v="Agree"/>
    <s v="Critical thinking skills, Ability to solve complex problems, Ability to work with others, Written communication skills, Spoken communication skills, Knowledge of the skill(s) you are studying"/>
  </r>
  <r>
    <s v="2/27/2018"/>
    <x v="1"/>
    <s v="Biochemistry"/>
    <s v="Abia State University, Uturu."/>
    <x v="0"/>
    <x v="0"/>
    <x v="1"/>
    <s v="Yes"/>
    <n v="2016"/>
    <s v="No"/>
    <s v="Clerical and administrative"/>
    <x v="5"/>
    <s v="Creatives/Art/Design"/>
    <s v="#20,000 - #49,999"/>
    <s v="Yes: the qualification was a formal requirement"/>
    <s v="In order to earn a living/pay off debts"/>
    <s v="Entry level"/>
    <s v="Customer Service"/>
    <s v="Creatives/Art/Design"/>
    <s v="#20,000 - #49,999"/>
    <s v="Yes: the qualification was a formal requirement"/>
    <s v="To gain and broaden my experience in order to get the type of job I really want"/>
    <s v="Nestle"/>
    <s v="Impression formed during any encounter with company representatives"/>
    <s v="Manufacturing / Production"/>
    <s v="Naira"/>
    <n v="10"/>
    <s v="My experience in related roles in my previous job"/>
    <s v="Recruitment agency/Online job site"/>
    <s v="No"/>
    <s v="Commercial Vehicles"/>
    <s v="No"/>
    <s v="Disagree"/>
    <s v="Agree"/>
    <s v="None of the above"/>
  </r>
  <r>
    <s v="2/27/2018"/>
    <x v="3"/>
    <s v="Geology"/>
    <s v="University of Ilorin"/>
    <x v="0"/>
    <x v="3"/>
    <x v="1"/>
    <s v="Yes"/>
    <n v="2016"/>
    <s v="No"/>
    <s v="Entry level"/>
    <x v="14"/>
    <s v="Technology"/>
    <s v="#20,000 - #49,999"/>
    <s v="Yes: while the qualification was not a formal requirement it did give me an advantage"/>
    <s v="To gain and broaden my experience in order to get the type of job I really want"/>
    <s v="Entry level"/>
    <s v="Social Media/Digital Marketing"/>
    <s v="Technology"/>
    <s v="#20,000 - #49,999"/>
    <s v="Yes: while the qualification was not a formal requirement it did give me an advantage"/>
    <s v="To gain and broaden my experience in order to get the type of job I really want"/>
    <s v="I don't know"/>
    <s v="Others"/>
    <s v="Technology"/>
    <s v="Naira"/>
    <n v="9"/>
    <s v="No one thing was important"/>
    <s v="Recruitment agency/Online job site"/>
    <s v="No"/>
    <s v="Keke Marwa/Napep/Tricycle"/>
    <s v="No"/>
    <s v="Agree"/>
    <s v="Strongly Agree"/>
    <s v="Critical thinking skills, Ability to solve complex problems, Ability to work with others, Written communication skills, Knowledge of the skill(s) you are studying"/>
  </r>
  <r>
    <s v="2/27/2018"/>
    <x v="3"/>
    <s v="Microbiology"/>
    <s v="Ladoke Akintola University of Technology, Ogbomoso"/>
    <x v="0"/>
    <x v="6"/>
    <x v="2"/>
    <s v="Yes"/>
    <n v="2017"/>
    <s v="Yes"/>
    <m/>
    <x v="0"/>
    <m/>
    <m/>
    <m/>
    <m/>
    <m/>
    <m/>
    <m/>
    <m/>
    <m/>
    <m/>
    <m/>
    <m/>
    <m/>
    <m/>
    <m/>
    <m/>
    <m/>
    <m/>
    <m/>
    <m/>
    <m/>
    <m/>
    <m/>
  </r>
  <r>
    <s v="2/27/2018"/>
    <x v="4"/>
    <s v="Agricultural and Bioresources Engineering"/>
    <s v="University of Ibadan"/>
    <x v="0"/>
    <x v="2"/>
    <x v="1"/>
    <s v="Ongoing"/>
    <n v="2018"/>
    <s v="No"/>
    <s v="Entry level"/>
    <x v="8"/>
    <s v="Consulting"/>
    <s v="#20,000 - #49,999"/>
    <s v="Yes: while the qualification was not a formal requirement it did give me an advantage"/>
    <s v="To gain and broaden my experience in order to get the type of job I really want"/>
    <s v="Entry level"/>
    <s v="Human Resources"/>
    <s v="FMCG"/>
    <s v="#20,000 - #49,999"/>
    <s v="Yes: while the qualification was not a formal requirement it did give me an advantage"/>
    <s v="To gain and broaden my experience in order to get the type of job I really want"/>
    <s v="Multi-National Companies"/>
    <s v="Impression formed during any encounter with company representatives"/>
    <s v="FMCG"/>
    <s v="Naira"/>
    <n v="8"/>
    <s v="IT/SIWES/Internship experience (gained as part of my course)"/>
    <s v="Recruitment agency/Online job site"/>
    <s v="No"/>
    <s v="Commercial Vehicles"/>
    <s v="No"/>
    <s v="Strongly Agree"/>
    <s v="Strongly Agree"/>
    <s v="Critical thinking skills, Ability to solve complex problems, Ability to work with others, Spoken communication skills"/>
  </r>
  <r>
    <s v="2/27/2018"/>
    <x v="4"/>
    <s v="Accountancy"/>
    <s v="University of Agriculture, Abeokuta."/>
    <x v="0"/>
    <x v="2"/>
    <x v="1"/>
    <s v="No"/>
    <n v="2018"/>
    <s v="No"/>
    <s v="Clerical and administrative"/>
    <x v="21"/>
    <s v="FMCG"/>
    <s v="#20,000 - #49,999"/>
    <s v="Yes: the qualification was a formal requirement"/>
    <s v="To see if I would like the type of work it involved"/>
    <s v="Clerical and administrative"/>
    <s v="Teacher"/>
    <s v="Education"/>
    <s v="Under #20,000"/>
    <s v="Yes: the qualification was a formal requirement"/>
    <s v="It was the best job offer I received"/>
    <s v="Access Bank PlC"/>
    <s v="Impression formed during any encounter with company representatives"/>
    <s v="Banking / Financial Services"/>
    <s v="Naira"/>
    <n v="7"/>
    <s v="The subject(s) I studied"/>
    <s v="Social media/professional networking sites"/>
    <s v="No"/>
    <s v="Commercial Vehicles"/>
    <s v="No"/>
    <s v="Agree"/>
    <s v="Agree"/>
    <s v="Knowledge of the skill(s) you are studying"/>
  </r>
  <r>
    <s v="2/27/2018"/>
    <x v="2"/>
    <s v="Petroleum and Gas Engineering"/>
    <s v="University of Lagos"/>
    <x v="0"/>
    <x v="3"/>
    <x v="4"/>
    <s v="Ongoing"/>
    <n v="2019"/>
    <s v="No"/>
    <m/>
    <x v="0"/>
    <m/>
    <m/>
    <m/>
    <m/>
    <s v="Entry level"/>
    <s v="Business Analyst"/>
    <s v="Consulting"/>
    <s v="â€Žâ‚¦20,000 - â€Žâ‚¦49,999"/>
    <s v="Yes: the qualification was a formal requirement"/>
    <s v="To gain and broaden my experience in order to get the type of job I really want"/>
    <s v="NLNG"/>
    <s v="Impression formed from talking to people who have worked there or still work there"/>
    <s v="Oil &amp; Gas / Mining"/>
    <s v="Naira"/>
    <n v="7"/>
    <s v="Voluntary experience"/>
    <s v="Personal contacts, including family and friends"/>
    <s v="No"/>
    <s v="BRT"/>
    <s v="No"/>
    <s v="Disagree"/>
    <s v="Agree"/>
    <s v="Critical thinking skills, Ability to solve complex problems, Ability to work with others, Written communication skills, Spoken communication skills, Knowledge of the skill(s) you are studying"/>
  </r>
  <r>
    <s v="2/27/2018"/>
    <x v="2"/>
    <s v="Microbiology"/>
    <s v="University of Ilorin"/>
    <x v="0"/>
    <x v="2"/>
    <x v="2"/>
    <s v="Ongoing"/>
    <n v="2018"/>
    <s v="No"/>
    <m/>
    <x v="0"/>
    <m/>
    <m/>
    <m/>
    <m/>
    <m/>
    <m/>
    <m/>
    <m/>
    <m/>
    <m/>
    <m/>
    <m/>
    <m/>
    <m/>
    <m/>
    <m/>
    <m/>
    <m/>
    <m/>
    <m/>
    <m/>
    <m/>
    <m/>
  </r>
  <r>
    <s v="2/27/2018"/>
    <x v="4"/>
    <s v="Banking and Finance"/>
    <s v="Olabisi Onabanjo University Ago-Iwoye"/>
    <x v="0"/>
    <x v="2"/>
    <x v="1"/>
    <s v="Ongoing"/>
    <n v="2018"/>
    <s v="No"/>
    <s v="Entry level"/>
    <x v="21"/>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HEINEKEN"/>
    <s v="FAMILIARITY WITH GRADUATE PROGRAMME"/>
    <s v="Banking / Financial Services"/>
    <s v="Naira"/>
    <n v="9"/>
    <s v="The subject(s) I studied"/>
    <s v="Social media/professional networking sites"/>
    <s v="No"/>
    <s v="Commercial Vehicles"/>
    <s v="No"/>
    <s v="Strongly Disagree"/>
    <s v="Strongly Agree"/>
    <s v="Critical thinking skills, Ability to work with others, Written communication skills, Spoken communication skills, Knowledge of the skill(s) you are studying"/>
  </r>
  <r>
    <s v="2/27/2018"/>
    <x v="0"/>
    <s v="Mathematics"/>
    <s v="University of Ilorin"/>
    <x v="0"/>
    <x v="0"/>
    <x v="6"/>
    <s v="Yes"/>
    <n v="2014"/>
    <s v="No"/>
    <s v="Entry level"/>
    <x v="7"/>
    <s v="Construction / Real Estate"/>
    <s v="Under #20,000"/>
    <s v="Yes: the qualification was a formal requirement"/>
    <s v="In order to earn a living/pay off debts"/>
    <s v="Experience/Professional"/>
    <s v="Business Analyst"/>
    <s v="Technology"/>
    <s v="#100,000 - #149,999"/>
    <s v="Yes: the qualification was a formal requirement"/>
    <s v="It fitted into my career plan/it was exactly the type of work I wanted"/>
    <s v="Accenture"/>
    <s v="Impression formed during any encounter with company representatives"/>
    <s v="Technology"/>
    <s v="Naira"/>
    <n v="9"/>
    <s v="skills &amp; experience "/>
    <s v="Social media/professional networking sites"/>
    <s v="No"/>
    <s v="Commercial Vehicles"/>
    <s v="No"/>
    <s v="Agree"/>
    <s v="Agree"/>
    <s v="Critical thinking skills, Ability to solve complex problems, Ability to work with others"/>
  </r>
  <r>
    <s v="2/27/2018"/>
    <x v="2"/>
    <s v="Chemical Engineering"/>
    <s v="University of Lagos"/>
    <x v="0"/>
    <x v="6"/>
    <x v="2"/>
    <s v="No"/>
    <m/>
    <s v="No"/>
    <m/>
    <x v="0"/>
    <m/>
    <m/>
    <m/>
    <m/>
    <m/>
    <m/>
    <m/>
    <m/>
    <m/>
    <m/>
    <m/>
    <m/>
    <m/>
    <m/>
    <m/>
    <m/>
    <m/>
    <m/>
    <m/>
    <m/>
    <m/>
    <m/>
    <m/>
  </r>
  <r>
    <s v="2/27/2018"/>
    <x v="3"/>
    <s v="Economics"/>
    <s v="Obafemi Awolowo University,Ile-Ife"/>
    <x v="0"/>
    <x v="0"/>
    <x v="4"/>
    <s v="Yes"/>
    <n v="2017"/>
    <s v="No"/>
    <m/>
    <x v="0"/>
    <m/>
    <m/>
    <m/>
    <m/>
    <s v="Entry level"/>
    <s v="Public Relations"/>
    <s v="Banking / Financial Services"/>
    <s v="Under â€Žâ‚¦20,000"/>
    <s v="Don't know"/>
    <s v="It was the only job offer I received"/>
    <s v="KPMG"/>
    <s v="Impression formed from the media"/>
    <s v="Banking / Financial Services"/>
    <s v="Naira"/>
    <n v="9"/>
    <s v="The level of study"/>
    <s v="Personal contacts, including family and friends"/>
    <s v="No"/>
    <s v="Motorcycle"/>
    <s v="No"/>
    <s v="Agree"/>
    <s v="Strongly Agree"/>
    <s v="Ability to solve complex problems"/>
  </r>
  <r>
    <s v="2/27/2018"/>
    <x v="2"/>
    <s v="Psychology"/>
    <s v="University of Lagos"/>
    <x v="0"/>
    <x v="4"/>
    <x v="1"/>
    <s v="No"/>
    <n v="2019"/>
    <s v="No"/>
    <s v="Entry level"/>
    <x v="8"/>
    <s v="Consulting"/>
    <s v="Under #20,000"/>
    <s v="Yes: while the qualification was not a formal requirement it did give me an advantage"/>
    <s v="To gain and broaden my experience in order to get the type of job I really want"/>
    <s v="Entry level"/>
    <s v="Human Resources"/>
    <s v="Consulting"/>
    <s v="Under #20,000"/>
    <s v="Yes: while the qualification was not a formal requirement it did give me an advantage"/>
    <s v="To gain and broaden my experience in order to get the type of job I really want"/>
    <s v="None that I know of yet "/>
    <s v="Impression formed from talking to people who have worked there or still work there"/>
    <s v="Banking / Financial Services"/>
    <s v="Naira"/>
    <n v="9"/>
    <s v="Don't know"/>
    <s v="Recruitment agency/Online job site"/>
    <s v="No"/>
    <s v="BRT"/>
    <s v="No"/>
    <s v="Agree"/>
    <s v="Agree"/>
    <s v="Critical thinking skills, Ability to solve complex problems, Ability to work with others, Written communication skills, Spoken communication skills, Knowledge of the skill(s) you are studying"/>
  </r>
  <r>
    <s v="2/27/2018"/>
    <x v="4"/>
    <s v="Chemical Engineering"/>
    <s v="Covenant University Ota"/>
    <x v="0"/>
    <x v="3"/>
    <x v="1"/>
    <s v="Yes"/>
    <n v="2017"/>
    <s v="No"/>
    <s v="Entry level"/>
    <x v="28"/>
    <s v="Hospitality/Leisure"/>
    <s v="#20,000 - #49,999"/>
    <s v="Yes: while the qualification was not a formal requirement it did give me an advantage"/>
    <s v="In order to earn a living/pay off debts"/>
    <s v="Entry level"/>
    <s v="Marketing"/>
    <s v="FMCG"/>
    <s v="#150,000 - #199,999"/>
    <s v="Yes: the qualification was a formal requirement"/>
    <s v="It was an opportunity to progress in the organisation"/>
    <s v="General Electric"/>
    <s v="Impression formed from talking to people who have worked there or still work there"/>
    <s v="Oil &amp; Gas / Mining"/>
    <s v="Naira"/>
    <n v="8"/>
    <s v="The level of study"/>
    <s v="Social media/professional networking sites"/>
    <s v="No"/>
    <s v="Commercial Vehicles"/>
    <s v="No"/>
    <s v="Agree"/>
    <s v="Agree"/>
    <s v="Critical thinking skills, Ability to solve complex problems, Ability to work with others, Written communication skills"/>
  </r>
  <r>
    <s v="2/27/2018"/>
    <x v="2"/>
    <s v="Estate Management"/>
    <s v="University of Lagos"/>
    <x v="0"/>
    <x v="0"/>
    <x v="1"/>
    <s v="No"/>
    <n v="2019"/>
    <s v="No"/>
    <s v="Entry level"/>
    <x v="2"/>
    <s v="Creatives/Art/Design"/>
    <s v="#20,000 - #49,999"/>
    <s v="Yes: while the qualification was not a formal requirement it did give me an advantage"/>
    <s v="To gain and broaden my experience in order to get the type of job I really want"/>
    <s v="Clerical and administrative"/>
    <s v="Operations Manager"/>
    <s v="Creatives/Art/Design"/>
    <s v="#50,000 - #99,999"/>
    <s v="Yes: while the qualification was not a formal requirement it did give me an advantage"/>
    <s v="It was an opportunity to progress in the organisation"/>
    <s v="Creatives/Tech"/>
    <s v="There is a dedication to your growth"/>
    <s v="Creatives/Art/Design"/>
    <s v="Naira"/>
    <n v="9"/>
    <s v="The level of study"/>
    <s v="Personal contacts, including family and friends"/>
    <s v="Yes: during my higher education study"/>
    <s v="Commercial Vehicles"/>
    <s v="No"/>
    <s v="Strongly Disagree"/>
    <s v="Strongly Disagree"/>
    <s v="Ability to work with others, Written communication skills"/>
  </r>
  <r>
    <s v="2/27/2018"/>
    <x v="1"/>
    <s v="Biochemistry"/>
    <s v="Anambra State University of Science &amp; Technology, Uli"/>
    <x v="0"/>
    <x v="0"/>
    <x v="1"/>
    <s v="Yes"/>
    <n v="2016"/>
    <s v="No"/>
    <s v="Entry level"/>
    <x v="17"/>
    <s v="Telecommunications"/>
    <s v="#50,000 - #99,999"/>
    <s v="Yes: the qualification was a formal requirement"/>
    <s v="It was an opportunity to progress in the organisation"/>
    <s v="Clerical and administrative"/>
    <s v="Customer Service"/>
    <s v="Others"/>
    <s v="#50,000 - #99,999"/>
    <s v="Yes: the qualification was a formal requirement"/>
    <s v="To gain and broaden my experience in order to get the type of job I really want"/>
    <s v="Chevron Oil and Gas"/>
    <s v="Impression formed from talking to people who have worked there or still work there"/>
    <s v="FMCG"/>
    <s v="Naira"/>
    <n v="8"/>
    <s v="The level of study"/>
    <s v="Social media/professional networking sites"/>
    <s v="No"/>
    <s v="Commercial Vehicles"/>
    <s v="No"/>
    <s v="Strongly Agree"/>
    <s v="Strongly Agree"/>
    <s v="Critical thinking skills"/>
  </r>
  <r>
    <s v="2/27/2018"/>
    <x v="3"/>
    <s v="Computer Science"/>
    <s v="The Polytechnic, Ile Ife, O.A.U. Ile-Ife, Osun State."/>
    <x v="2"/>
    <x v="0"/>
    <x v="1"/>
    <s v="Yes"/>
    <n v="2016"/>
    <s v="No"/>
    <s v="Entry level"/>
    <x v="13"/>
    <s v="Media"/>
    <s v="#20,000 - #49,999"/>
    <s v="Yes: the qualification was a formal requirement"/>
    <s v="It was in the right location"/>
    <s v="Experience/Professional"/>
    <s v="Web Developer"/>
    <s v="Media"/>
    <s v="#150,000 - #199,999"/>
    <s v="Yes: the qualification was a formal requirement"/>
    <s v="It fitted into my career plan/it was exactly the type of work I wanted"/>
    <s v="SHELL"/>
    <s v="Impression formed from the media"/>
    <s v="Technology"/>
    <s v="Naira"/>
    <n v="9"/>
    <s v="Don't know"/>
    <s v="Personal contacts, including family and friends"/>
    <s v="No"/>
    <s v="Commercial Vehicles"/>
    <s v="No"/>
    <s v="Strongly Disagree"/>
    <s v="Agree"/>
    <s v="Critical thinking skills, Ability to solve complex problems, Ability to work with others, Written communication skills, Spoken communication skills"/>
  </r>
  <r>
    <s v="2/27/2018"/>
    <x v="0"/>
    <s v="Economics"/>
    <s v="Covenant University Ota"/>
    <x v="0"/>
    <x v="0"/>
    <x v="0"/>
    <s v="Yes"/>
    <n v="2014"/>
    <s v="No"/>
    <s v="Clerical and administrative"/>
    <x v="5"/>
    <s v="Consulting"/>
    <s v="Under #20,000"/>
    <s v="No: the qualification was not required"/>
    <s v="In order to earn a living/pay off debts"/>
    <s v="Entry level"/>
    <s v="Finance/Accounting"/>
    <s v="Banking / Financial Services"/>
    <s v="#100,000 - #149,999"/>
    <s v="Yes: the qualification was a formal requirement"/>
    <s v="It fitted into my career plan/it was exactly the type of work I wanted"/>
    <s v="PwC"/>
    <s v="Impression formed from talking to people who have worked there or still work there"/>
    <s v="Consulting"/>
    <s v="Naira"/>
    <n v="9"/>
    <s v="The level of study"/>
    <s v="Recruitment agency/Online job site"/>
    <s v="No"/>
    <s v="BRT"/>
    <s v="No"/>
    <s v="Agree"/>
    <s v="Agree"/>
    <s v="Critical thinking skills, Ability to solve complex problems, Ability to work with others, Written communication skills, Spoken communication skills, Knowledge of the skill(s) you are studying"/>
  </r>
  <r>
    <s v="2/27/2018"/>
    <x v="1"/>
    <s v="Biochemistry"/>
    <s v="University of Maiduguri"/>
    <x v="0"/>
    <x v="0"/>
    <x v="3"/>
    <s v="Yes"/>
    <n v="2015"/>
    <s v="No"/>
    <s v="Entry level"/>
    <x v="13"/>
    <s v="Education"/>
    <s v="#20,000 - #49,999"/>
    <s v="Yes: while the qualification was not a formal requirement it did give me an advantage"/>
    <s v="To gain and broaden my experience in order to get the type of job I really want"/>
    <s v="Entry level"/>
    <s v="Graphic Designer"/>
    <s v="Consulting"/>
    <s v="#50,000 - #99,999"/>
    <s v="Yes: while the qualification was not a formal requirement it did give me an advantage"/>
    <s v="It was the best job offer I received"/>
    <s v="Hotels.ng"/>
    <s v="Impression formed from the media"/>
    <s v="Creatives/Art/Design"/>
    <s v="Naira"/>
    <n v="10"/>
    <s v="Yearning to learn "/>
    <s v="Social media/professional networking sites"/>
    <s v="No"/>
    <s v="Commercial Vehicles"/>
    <s v="No"/>
    <s v="Strongly Disagree"/>
    <s v="Strongly Disagree"/>
    <s v="None of the above"/>
  </r>
  <r>
    <s v="2/27/2018"/>
    <x v="1"/>
    <s v="Cell Biology &amp; Genetics"/>
    <s v="Anambra State University of Science &amp; Technology, Uli"/>
    <x v="0"/>
    <x v="6"/>
    <x v="3"/>
    <s v="Yes"/>
    <n v="2016"/>
    <s v="No"/>
    <s v="Experience/Professional"/>
    <x v="15"/>
    <s v="FMCG"/>
    <s v="#20,000 - #49,999"/>
    <s v="Yes: while the qualification was not a formal requirement it did give me an advantage"/>
    <s v="In order to earn a living/pay off debts"/>
    <s v="Experience/Professional"/>
    <s v="Sales"/>
    <s v="FMCG"/>
    <s v="#20,000 - #49,999"/>
    <s v="Yes: while the qualification was not a formal requirement it did give me an advantage"/>
    <s v="In order to earn a living/pay off debts"/>
    <s v="FMCG"/>
    <s v="Impression formed from the media"/>
    <s v="Retail / Wholesales"/>
    <s v="Naira"/>
    <n v="8"/>
    <s v="The level of study"/>
    <s v="Media (e.g. newspaper/magazine advertisement)"/>
    <s v="No"/>
    <s v="Commercial Vehicles"/>
    <s v="No"/>
    <s v="Disagree"/>
    <s v="Disagree"/>
    <s v="Critical thinking skills, Ability to solve complex problems, Written communication skills, Spoken communication skills"/>
  </r>
  <r>
    <s v="2/27/2018"/>
    <x v="0"/>
    <s v="Civil Engineering"/>
    <s v="Osun State College of Technology, Esa â€“ Oke, Osun State."/>
    <x v="2"/>
    <x v="1"/>
    <x v="4"/>
    <s v="Yes"/>
    <n v="2014"/>
    <s v="No"/>
    <m/>
    <x v="0"/>
    <m/>
    <m/>
    <m/>
    <m/>
    <s v="Experience/Professional"/>
    <s v="Civil Engineer"/>
    <s v="Consulting"/>
    <s v="â€Žâ‚¦100,000 - â€Žâ‚¦149,999"/>
    <s v="Yes: the qualification was a formal requirement"/>
    <s v="To gain and broaden my experience in order to get the type of job I really want"/>
    <s v="I can't say "/>
    <s v="Impression formed from talking to people who have worked there or still work there"/>
    <s v="Construction / Real Estate"/>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7/2018"/>
    <x v="4"/>
    <s v="Business Administration"/>
    <s v="Moshood Abiola Polytechnic, Abeokuta, Ogun State."/>
    <x v="2"/>
    <x v="6"/>
    <x v="2"/>
    <s v="Yes"/>
    <n v="2017"/>
    <s v="No"/>
    <m/>
    <x v="0"/>
    <m/>
    <m/>
    <m/>
    <m/>
    <m/>
    <m/>
    <m/>
    <m/>
    <m/>
    <m/>
    <m/>
    <m/>
    <m/>
    <m/>
    <m/>
    <m/>
    <m/>
    <m/>
    <m/>
    <m/>
    <m/>
    <m/>
    <m/>
  </r>
  <r>
    <s v="2/27/2018"/>
    <x v="4"/>
    <s v="Business Administration"/>
    <s v="University of Lagos"/>
    <x v="0"/>
    <x v="2"/>
    <x v="1"/>
    <s v="Ongoing"/>
    <n v="2018"/>
    <s v="No"/>
    <s v="Entry level"/>
    <x v="18"/>
    <s v="Banking / Financial Services"/>
    <s v="Under #20,000"/>
    <s v="Yes: the qualification was a formal requirement"/>
    <s v="In order to earn a living/pay off debts"/>
    <s v="Entry level"/>
    <s v="Business Support"/>
    <s v="Banking / Financial Services"/>
    <s v="Under #20,000"/>
    <s v="Yes: the qualification was a formal requirement"/>
    <s v="In order to earn a living/pay off debts"/>
    <s v="Oil companies"/>
    <s v="Impression formed during any encounter with company representatives"/>
    <s v="Oil &amp; Gas / Mining"/>
    <s v="Naira"/>
    <n v="8"/>
    <s v="IT/SIWES/Internship experience (gained as part of my course)"/>
    <s v="Media (e.g. newspaper/magazine advertisement)"/>
    <s v="No"/>
    <s v="Commercial Vehicles"/>
    <s v="No"/>
    <s v="Agree"/>
    <s v="Agree"/>
    <s v="Ability to work with others, Written communication skills, Spoken communication skills"/>
  </r>
  <r>
    <s v="2/27/2018"/>
    <x v="4"/>
    <s v="Accountancy"/>
    <s v="Kwara State Polytechnic, Ilorin, Kwara State."/>
    <x v="2"/>
    <x v="6"/>
    <x v="2"/>
    <s v="Yes"/>
    <n v="2017"/>
    <s v="No"/>
    <m/>
    <x v="0"/>
    <m/>
    <m/>
    <m/>
    <m/>
    <m/>
    <m/>
    <m/>
    <m/>
    <m/>
    <m/>
    <m/>
    <m/>
    <m/>
    <m/>
    <m/>
    <m/>
    <m/>
    <m/>
    <m/>
    <m/>
    <m/>
    <m/>
    <m/>
  </r>
  <r>
    <s v="2/27/2018"/>
    <x v="3"/>
    <s v="Computer Science"/>
    <s v="Ogun State Institute of Technology, Igbesa Oba Adesola Market Road, Igbesa, Ogun State."/>
    <x v="3"/>
    <x v="6"/>
    <x v="4"/>
    <s v="No"/>
    <m/>
    <s v="No"/>
    <m/>
    <x v="0"/>
    <m/>
    <m/>
    <m/>
    <m/>
    <s v="Entry level"/>
    <s v="Graphic Designer"/>
    <s v="Others"/>
    <s v="â€Žâ‚¦20,000 - â€Žâ‚¦49,999"/>
    <s v="No: the qualification was not required"/>
    <s v="In order to earn a living/pay off debts"/>
    <s v="IT and telecommunication"/>
    <s v="Others"/>
    <s v="Telecommunications"/>
    <s v="Naira"/>
    <n v="10"/>
    <s v="Don't know"/>
    <s v="Personal contacts, including family and friends"/>
    <s v="Yes: during my higher education study"/>
    <s v="Commercial Vehicles"/>
    <s v="No"/>
    <s v="Disagree"/>
    <s v="Agree"/>
    <s v="Ability to solve complex problems, Ability to work with others, Written communication skills, Spoken communication skills, Knowledge of the skill(s) you are studying"/>
  </r>
  <r>
    <s v="2/27/2018"/>
    <x v="3"/>
    <s v="Biochemistry"/>
    <s v="Caritas University, Enugu"/>
    <x v="0"/>
    <x v="0"/>
    <x v="4"/>
    <s v="Yes"/>
    <n v="2017"/>
    <s v="No"/>
    <m/>
    <x v="0"/>
    <m/>
    <m/>
    <m/>
    <m/>
    <s v="Entry level"/>
    <s v="Customer Service"/>
    <s v="Ecommerce/Internet"/>
    <s v="â€Žâ‚¦50,000 - â€Žâ‚¦99,999"/>
    <s v="Yes: the qualification was a formal requirement"/>
    <s v="In order to earn a living/pay off debts"/>
    <s v="Oil sector"/>
    <s v="A good income plus benefits heard from employees"/>
    <s v="Oil &amp; Gas / Mining"/>
    <s v="Naira"/>
    <n v="9"/>
    <s v="Course of study"/>
    <s v="Personal contacts, including family and friends"/>
    <s v="No"/>
    <s v="Motorcycle"/>
    <s v="No"/>
    <s v="Agree"/>
    <s v="Agree"/>
    <s v="Knowledge of the skill(s) you are studying"/>
  </r>
  <r>
    <s v="2/27/2018"/>
    <x v="4"/>
    <s v="Education &amp; Accountancy"/>
    <s v="Lagos State University Ojo, Lagos."/>
    <x v="0"/>
    <x v="2"/>
    <x v="1"/>
    <s v="Ongoing"/>
    <n v="2018"/>
    <s v="No"/>
    <s v="Experience/Professional"/>
    <x v="10"/>
    <s v="NGO"/>
    <s v="#50,000 - #99,999"/>
    <s v="Yes: the qualification was a formal requirement"/>
    <s v="It fitted into my career plan/it was exactly the type of work I wanted"/>
    <s v="Experience/Professional"/>
    <s v="Teacher"/>
    <s v="Education"/>
    <s v="Under #20,000"/>
    <s v="Yes: the qualification was a formal requirement"/>
    <s v="It fitted into my career plan/it was exactly the type of work I wanted"/>
    <s v="PWC"/>
    <s v="Others"/>
    <s v="Education"/>
    <s v="Naira"/>
    <n v="6"/>
    <s v="The subject(s) I studied"/>
    <s v="University/polytechnic (e.g. Careers Service, lecturer, website)"/>
    <s v="No"/>
    <s v="Walking"/>
    <s v="Yes: From my first job"/>
    <s v="Agree"/>
    <s v="Strongly Agree"/>
    <s v="Critical thinking skills, Ability to solve complex problems, Ability to work with others, Written communication skills, Spoken communication skills"/>
  </r>
  <r>
    <s v="2/27/2018"/>
    <x v="0"/>
    <s v="English and Literary Studies"/>
    <s v="Lagos State University Ojo, Lagos."/>
    <x v="0"/>
    <x v="0"/>
    <x v="4"/>
    <s v="Yes"/>
    <n v="2013"/>
    <s v="No"/>
    <m/>
    <x v="0"/>
    <m/>
    <m/>
    <m/>
    <m/>
    <s v="Clerical and administrative"/>
    <s v="Customer Service"/>
    <s v="Telecommunications"/>
    <s v="â€Žâ‚¦50,000 - â€Žâ‚¦99,999"/>
    <s v="Yes: the qualification was a formal requirement"/>
    <s v="To gain and broaden my experience in order to get the type of job I really want"/>
    <s v="The civil service "/>
    <s v="Impression formed from talking to people who have worked there or still work there"/>
    <s v="Government / Defence"/>
    <s v="Naira"/>
    <n v="9"/>
    <s v="The level of study"/>
    <s v="Personal contacts, including family and friends"/>
    <s v="No"/>
    <s v="Commercial Vehicles"/>
    <s v="No: From my current job"/>
    <s v="Disagree"/>
    <s v="Agree"/>
    <s v="Critical thinking skills, Written communication skills, Spoken communication skills"/>
  </r>
  <r>
    <s v="2/27/2018"/>
    <x v="3"/>
    <s v="Business Administration"/>
    <s v="University of Ilorin"/>
    <x v="0"/>
    <x v="0"/>
    <x v="4"/>
    <s v="Yes"/>
    <n v="2015"/>
    <s v="No"/>
    <m/>
    <x v="0"/>
    <m/>
    <m/>
    <m/>
    <m/>
    <s v="Entry level"/>
    <s v="Business Developer"/>
    <s v="Banking / Financial Services"/>
    <s v="â€Žâ‚¦50,000 - â€Žâ‚¦99,999"/>
    <s v="Yes: the qualification was a formal requirement"/>
    <s v="To gain and broaden my experience in order to get the type of job I really want"/>
    <s v="Oil companies"/>
    <s v="Impression formed from talking to people who have worked there or still work there"/>
    <s v="Education"/>
    <s v="Naira"/>
    <n v="9"/>
    <s v="Don't know"/>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r>
  <r>
    <s v="2/27/2018"/>
    <x v="3"/>
    <s v="Health Administration and Management"/>
    <s v="Madonna University, Okija"/>
    <x v="0"/>
    <x v="3"/>
    <x v="4"/>
    <s v="Yes"/>
    <n v="2017"/>
    <s v="No"/>
    <m/>
    <x v="0"/>
    <m/>
    <m/>
    <m/>
    <m/>
    <s v="Experience/Professional"/>
    <s v="Data Entry"/>
    <s v="Healthcare"/>
    <s v="â€Žâ‚¦20,000 - â€Žâ‚¦49,999"/>
    <s v="Yes: the qualification was a formal requirement"/>
    <s v="It fitted into my career plan/it was exactly the type of work I wanted"/>
    <s v="none"/>
    <s v="Impression formed during any encounter with company representatives"/>
    <s v="Healthcare"/>
    <s v="Naira"/>
    <n v="8"/>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2/27/2018"/>
    <x v="2"/>
    <s v="English and Literary Studies"/>
    <s v="University of Lagos"/>
    <x v="0"/>
    <x v="6"/>
    <x v="4"/>
    <s v="No"/>
    <m/>
    <s v="No"/>
    <m/>
    <x v="0"/>
    <m/>
    <m/>
    <m/>
    <m/>
    <s v="Clerical and administrative"/>
    <s v="Data Entry"/>
    <s v="Food Services"/>
    <s v="â€Žâ‚¦50,000 - â€Žâ‚¦99,999"/>
    <s v="Yes: while the qualification was not a formal requirement it did give me an advantage"/>
    <s v="In order to earn a living/pay off debts"/>
    <s v="Self employed"/>
    <s v="Impression formed from talking to people who have worked there or still work there"/>
    <s v="Others"/>
    <s v="Naira"/>
    <n v="12"/>
    <s v="The level of study"/>
    <s v="Personal contacts, including family and friends"/>
    <s v="Yes: during my higher education study"/>
    <s v="Commercial Vehicles"/>
    <s v="No"/>
    <s v="Agree"/>
    <s v="Strongly Agree"/>
    <s v="Written communication skills"/>
  </r>
  <r>
    <s v="2/27/2018"/>
    <x v="4"/>
    <s v="Business Administration"/>
    <s v="Moshood Abiola Polytechnic, Abeokuta, Ogun State."/>
    <x v="2"/>
    <x v="6"/>
    <x v="1"/>
    <s v="Yes"/>
    <n v="2017"/>
    <s v="No"/>
    <s v="Entry level"/>
    <x v="15"/>
    <s v="Trade / Services"/>
    <s v="Under #20,000"/>
    <s v="No: the qualification was not required"/>
    <s v="To see if I would like the type of work it involved"/>
    <s v="Entry level"/>
    <s v="Sales"/>
    <s v="Trade / Services"/>
    <s v="Under #20,000"/>
    <s v="No: the qualification was not required"/>
    <s v="To see if I would like the type of work it involved"/>
    <s v="Dangote "/>
    <s v="Impression formed from the media"/>
    <s v="Ecommerce/Internet"/>
    <s v="Naira"/>
    <n v="9"/>
    <s v="Don't know"/>
    <s v="Recruitment agency/Online job site"/>
    <s v="No"/>
    <s v="Commercial Vehicles"/>
    <s v="No"/>
    <s v="Agree"/>
    <s v="Strongly Agree"/>
    <s v="Critical thinking skills, Ability to work with others, Spoken communication skills"/>
  </r>
  <r>
    <s v="2/27/2018"/>
    <x v="3"/>
    <s v="Public Administration and Local Government"/>
    <s v="University of Maiduguri"/>
    <x v="0"/>
    <x v="0"/>
    <x v="4"/>
    <s v="Yes"/>
    <n v="2016"/>
    <s v="No"/>
    <m/>
    <x v="0"/>
    <m/>
    <m/>
    <m/>
    <m/>
    <s v="Entry level"/>
    <s v="Data Entry"/>
    <s v="Government / Defence"/>
    <s v="â€Žâ‚¦20,000 - â€Žâ‚¦49,999"/>
    <s v="Yes: the qualification was a formal requirement"/>
    <s v="It was the only job offer I received"/>
    <s v="NGOs"/>
    <s v="Impression formed from talking to people who have worked there or still work there"/>
    <s v="Healthcare"/>
    <s v="Naira"/>
    <n v="9"/>
    <s v="Don't know"/>
    <s v="Personal contacts, including family and friends"/>
    <s v="No"/>
    <s v="Keke Marwa/Napep/Tricycle"/>
    <s v="No"/>
    <s v="Agree"/>
    <s v="Agree"/>
    <s v="Critical thinking skills, Ability to solve complex problems, Ability to work with others, Written communication skills, Spoken communication skills"/>
  </r>
  <r>
    <s v="2/27/2018"/>
    <x v="1"/>
    <s v="Accountancy"/>
    <s v="Ahmadu Bello University, Zaria"/>
    <x v="0"/>
    <x v="5"/>
    <x v="1"/>
    <s v="Yes"/>
    <n v="2014"/>
    <s v="No"/>
    <s v="Entry level"/>
    <x v="4"/>
    <s v="Banking / Financial Services"/>
    <s v="#20,000 - #49,999"/>
    <s v="Yes: the qualification was a formal requirement"/>
    <s v="It was the only job offer I received"/>
    <s v="Entry level"/>
    <s v="Marketing"/>
    <s v="Banking / Financial Services"/>
    <s v="#20,000 - #49,999"/>
    <s v="Yes: the qualification was a formal requirement"/>
    <s v="To gain and broaden my experience in order to get the type of job I really want"/>
    <s v="Guarante Trust Bank "/>
    <s v="Impression formed during any encounter with company representatives"/>
    <s v="Blue Collar"/>
    <s v="Naira"/>
    <n v="24"/>
    <s v="Smartness"/>
    <s v="Personal contacts, including family and friends"/>
    <s v="No"/>
    <s v="Commercial Vehicles"/>
    <s v="No"/>
    <s v="Strongly Disagree"/>
    <s v="Strongly Disagree"/>
    <s v="Critical thinking skills, Ability to work with others, Written communication skills, Spoken communication skills, Knowledge of the skill(s) you are studying"/>
  </r>
  <r>
    <s v="2/27/2018"/>
    <x v="2"/>
    <s v="Economics"/>
    <s v="Bowen University, Iwo"/>
    <x v="0"/>
    <x v="2"/>
    <x v="2"/>
    <s v="Ongoing"/>
    <n v="2018"/>
    <s v="Yes"/>
    <m/>
    <x v="0"/>
    <m/>
    <m/>
    <m/>
    <m/>
    <m/>
    <m/>
    <m/>
    <m/>
    <m/>
    <m/>
    <m/>
    <m/>
    <m/>
    <m/>
    <m/>
    <m/>
    <m/>
    <m/>
    <m/>
    <m/>
    <m/>
    <m/>
    <m/>
  </r>
  <r>
    <s v="2/27/2018"/>
    <x v="2"/>
    <s v="Sociology/Anthropology"/>
    <s v="Osun State University, Oshogbo"/>
    <x v="0"/>
    <x v="2"/>
    <x v="2"/>
    <s v="Ongoing"/>
    <n v="2019"/>
    <s v="No"/>
    <m/>
    <x v="0"/>
    <m/>
    <m/>
    <m/>
    <m/>
    <m/>
    <m/>
    <m/>
    <m/>
    <m/>
    <m/>
    <m/>
    <m/>
    <m/>
    <m/>
    <m/>
    <m/>
    <m/>
    <m/>
    <m/>
    <m/>
    <m/>
    <m/>
    <m/>
  </r>
  <r>
    <s v="2/27/2018"/>
    <x v="0"/>
    <s v="Mass Communication (Communication and Language Arts)"/>
    <s v="Imo State University, Owerri"/>
    <x v="0"/>
    <x v="6"/>
    <x v="0"/>
    <s v="Yes"/>
    <n v="2017"/>
    <s v="No"/>
    <s v="Experience/Professional"/>
    <x v="15"/>
    <s v="Advertising / Marketing / Comms"/>
    <s v="#20,000 - #49,999"/>
    <s v="No: the qualification was not required"/>
    <s v="In order to earn a living/pay off debts"/>
    <s v="Experience/Professional"/>
    <s v="Sales"/>
    <s v="Trade / Services"/>
    <s v="#20,000 - #49,999"/>
    <s v="No: the qualification was not required"/>
    <s v="In order to earn a living/pay off debts"/>
    <s v="Nigeria breweries"/>
    <s v="Impression formed during any encounter with company representatives"/>
    <s v="Advertising / Marketing / Comms"/>
    <s v="Naira"/>
    <n v="10"/>
    <s v="IT/SIWES/Internship experience (gained as part of my course)"/>
    <s v="Recruitment agency/Online job site"/>
    <s v="Yes: during my higher education study"/>
    <s v="Commercial Vehicles"/>
    <s v="No"/>
    <s v="Agree"/>
    <s v="Strongly Agree"/>
    <s v="Written communication skills"/>
  </r>
  <r>
    <s v="2/27/2018"/>
    <x v="3"/>
    <s v="Business Management"/>
    <s v="University of Nigeria, Nsukka"/>
    <x v="0"/>
    <x v="0"/>
    <x v="4"/>
    <s v="Yes"/>
    <n v="2017"/>
    <s v="No"/>
    <m/>
    <x v="0"/>
    <m/>
    <m/>
    <m/>
    <m/>
    <s v="Entry level"/>
    <s v="Business Analyst"/>
    <s v="Consulting"/>
    <s v="â€Žâ‚¦50,000 - â€Žâ‚¦99,999"/>
    <s v="Yes: the qualification was a formal requirement"/>
    <s v="It fitted into my career plan/it was exactly the type of work I wanted"/>
    <s v="Andela"/>
    <s v="Impression formed from talking to people who have worked there or still work there"/>
    <s v="Consulting"/>
    <s v="Naira"/>
    <n v="11"/>
    <s v="The subject(s) I studied"/>
    <s v="Social media/professional networking sites"/>
    <s v="No"/>
    <s v="Commercial Vehicles"/>
    <s v="No"/>
    <s v="Agree"/>
    <s v="Strongly Agree"/>
    <s v="Ability to solve complex problems, Written communication skills, Spoken communication skills, Knowledge of the skill(s) you are studying"/>
  </r>
  <r>
    <s v="2/27/2018"/>
    <x v="2"/>
    <s v="Botany"/>
    <s v="Nnamdi Azikiwe University, Awka"/>
    <x v="0"/>
    <x v="0"/>
    <x v="4"/>
    <s v="No"/>
    <m/>
    <s v="No"/>
    <m/>
    <x v="0"/>
    <m/>
    <m/>
    <m/>
    <m/>
    <s v="Executive Director"/>
    <s v="Business Analyst"/>
    <s v="Consulting"/>
    <s v="â€Žâ‚¦20,000 - â€Žâ‚¦49,999"/>
    <s v="Yes: while the qualification was not a formal requirement it did give me an advantage"/>
    <s v="It was the only job offer I received"/>
    <s v="Flutterwave and Hotels.ng"/>
    <s v="Impression formed from talking to people who have worked there or still work there"/>
    <s v="Technology"/>
    <s v="Naira"/>
    <n v="9"/>
    <s v="The level of study"/>
    <s v="Personal contacts, including family and friends"/>
    <s v="No"/>
    <s v="Commercial Vehicles"/>
    <s v="No"/>
    <s v="Strongly Disagree"/>
    <s v="Strongly Disagree"/>
    <s v="None of the above"/>
  </r>
  <r>
    <s v="2/27/2018"/>
    <x v="4"/>
    <s v="Biochemistry"/>
    <s v="Covenant University Ota"/>
    <x v="0"/>
    <x v="0"/>
    <x v="4"/>
    <s v="Yes"/>
    <n v="2017"/>
    <s v="Yes"/>
    <m/>
    <x v="0"/>
    <m/>
    <m/>
    <m/>
    <m/>
    <s v="Entry level"/>
    <s v="Customer Service"/>
    <s v="FMCG"/>
    <s v="â€Žâ‚¦100,000 - â€Žâ‚¦149,999"/>
    <s v="Yes: the qualification was a formal requirement"/>
    <s v="It was an opportunity to progress in the organisation"/>
    <s v="Oil companies"/>
    <s v="Impression formed from talking to people who have worked there or still work there"/>
    <s v="Creatives/Art/Design"/>
    <s v="Naira"/>
    <n v="10"/>
    <s v="First class degree"/>
    <s v="Personal contacts, including family and friends"/>
    <s v="No"/>
    <s v="Car"/>
    <s v="No"/>
    <s v="Disagree"/>
    <s v="Agree"/>
    <s v="Critical thinking skills, Ability to work with others, Written communication skills, Spoken communication skills"/>
  </r>
  <r>
    <s v="2/27/2018"/>
    <x v="3"/>
    <s v="Christian Religious Studies"/>
    <s v="University of Lagos"/>
    <x v="0"/>
    <x v="0"/>
    <x v="3"/>
    <s v="Yes"/>
    <n v="2017"/>
    <s v="No"/>
    <s v="Clerical and administrative"/>
    <x v="5"/>
    <s v="Trade / Services"/>
    <s v="#20,000 - #49,999"/>
    <s v="Yes: the qualification was a formal requirement"/>
    <s v="It fitted into my career plan/it was exactly the type of work I wanted"/>
    <s v="Clerical and administrative"/>
    <s v="Customer Service"/>
    <s v="Education"/>
    <s v="#50,000 - #99,999"/>
    <s v="Yes: the qualification was a formal requirement"/>
    <s v="It fitted into my career plan/it was exactly the type of work I wanted"/>
    <s v="Pwc"/>
    <s v="Others"/>
    <s v="Oil &amp; Gas / Mining"/>
    <s v="Naira"/>
    <n v="8"/>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2/27/2018"/>
    <x v="4"/>
    <s v="Psychology"/>
    <s v="Federal University, Oye-Ekiti, Ekiti State"/>
    <x v="0"/>
    <x v="1"/>
    <x v="2"/>
    <s v="Yes"/>
    <n v="2017"/>
    <s v="Yes"/>
    <m/>
    <x v="0"/>
    <m/>
    <m/>
    <m/>
    <m/>
    <m/>
    <m/>
    <m/>
    <m/>
    <m/>
    <m/>
    <m/>
    <m/>
    <m/>
    <m/>
    <m/>
    <m/>
    <m/>
    <m/>
    <m/>
    <m/>
    <m/>
    <m/>
    <m/>
  </r>
  <r>
    <s v="2/27/2018"/>
    <x v="4"/>
    <s v="Computer Science"/>
    <s v="Bowen University, Iwo"/>
    <x v="0"/>
    <x v="6"/>
    <x v="1"/>
    <s v="Yes"/>
    <n v="2018"/>
    <s v="No"/>
    <s v="Entry level"/>
    <x v="18"/>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Entertainment and financial sector "/>
    <s v="Impression formed from the media"/>
    <s v="Media"/>
    <s v="Naira"/>
    <n v="12"/>
    <s v="Performance "/>
    <s v="Media (e.g. newspaper/magazine advertisement)"/>
    <s v="No"/>
    <s v="Commercial Vehicles"/>
    <s v="No"/>
    <s v="Agree"/>
    <s v="Disagree"/>
    <s v="Ability to work with others"/>
  </r>
  <r>
    <s v="2/27/2018"/>
    <x v="2"/>
    <s v="Accountancy"/>
    <s v="Oduduwa University, Ipetumodu - Osun State"/>
    <x v="0"/>
    <x v="2"/>
    <x v="2"/>
    <s v="Ongoing"/>
    <n v="2018"/>
    <s v="No"/>
    <m/>
    <x v="0"/>
    <m/>
    <m/>
    <m/>
    <m/>
    <m/>
    <m/>
    <m/>
    <m/>
    <m/>
    <m/>
    <m/>
    <m/>
    <m/>
    <m/>
    <m/>
    <m/>
    <m/>
    <m/>
    <m/>
    <m/>
    <m/>
    <m/>
    <m/>
  </r>
  <r>
    <s v="2/27/2018"/>
    <x v="4"/>
    <s v="Economics"/>
    <s v="Covenant University Ota"/>
    <x v="0"/>
    <x v="0"/>
    <x v="0"/>
    <s v="Yes"/>
    <n v="2017"/>
    <s v="No"/>
    <s v="Entry level"/>
    <x v="4"/>
    <s v="Insurance"/>
    <s v="#200,000 - #249,999"/>
    <s v="Yes: the qualification was a formal requirement"/>
    <s v="To gain and broaden my experience in order to get the type of job I really want"/>
    <s v="Entry level"/>
    <s v="Business Analyst"/>
    <s v="Insurance"/>
    <s v="#200,000 - #249,999"/>
    <s v="Yes: the qualification was a formal requirement"/>
    <s v="To gain and broaden my experience in order to get the type of job I really want"/>
    <s v="African Development Bank"/>
    <s v="Impression formed from talking to people who have worked there or still work there"/>
    <s v="Banking / Financial Services"/>
    <s v="Naira"/>
    <n v="8"/>
    <s v="IT/SIWES/Internship experience (gained as part of my cours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2/27/2018"/>
    <x v="2"/>
    <s v="Education &amp; Physics"/>
    <s v="University of Ibadan"/>
    <x v="0"/>
    <x v="2"/>
    <x v="2"/>
    <s v="Ongoing"/>
    <n v="2018"/>
    <s v="Yes"/>
    <m/>
    <x v="0"/>
    <m/>
    <m/>
    <m/>
    <m/>
    <m/>
    <m/>
    <m/>
    <m/>
    <m/>
    <m/>
    <m/>
    <m/>
    <m/>
    <m/>
    <m/>
    <m/>
    <m/>
    <m/>
    <m/>
    <m/>
    <m/>
    <m/>
    <m/>
  </r>
  <r>
    <s v="2/27/2018"/>
    <x v="3"/>
    <s v="Education And Political Science"/>
    <s v="University of Benin"/>
    <x v="0"/>
    <x v="1"/>
    <x v="2"/>
    <s v="Yes"/>
    <n v="2017"/>
    <s v="Yes"/>
    <m/>
    <x v="0"/>
    <m/>
    <m/>
    <m/>
    <m/>
    <m/>
    <m/>
    <m/>
    <m/>
    <m/>
    <m/>
    <m/>
    <m/>
    <m/>
    <m/>
    <m/>
    <m/>
    <m/>
    <m/>
    <m/>
    <m/>
    <m/>
    <m/>
    <m/>
  </r>
  <r>
    <s v="2/27/2018"/>
    <x v="4"/>
    <s v="Economics"/>
    <s v="Bowen University, Iwo"/>
    <x v="0"/>
    <x v="9"/>
    <x v="2"/>
    <s v="Yes"/>
    <n v="2019"/>
    <s v="Yes"/>
    <m/>
    <x v="0"/>
    <m/>
    <m/>
    <m/>
    <m/>
    <m/>
    <m/>
    <m/>
    <m/>
    <m/>
    <m/>
    <m/>
    <m/>
    <m/>
    <m/>
    <m/>
    <m/>
    <m/>
    <m/>
    <m/>
    <m/>
    <m/>
    <m/>
    <m/>
  </r>
  <r>
    <s v="2/27/2018"/>
    <x v="3"/>
    <s v="Political Science"/>
    <s v="University of Ibadan"/>
    <x v="0"/>
    <x v="8"/>
    <x v="2"/>
    <s v="Yes"/>
    <n v="2017"/>
    <s v="No"/>
    <m/>
    <x v="0"/>
    <m/>
    <m/>
    <m/>
    <m/>
    <m/>
    <m/>
    <m/>
    <m/>
    <m/>
    <m/>
    <m/>
    <m/>
    <m/>
    <m/>
    <m/>
    <m/>
    <m/>
    <m/>
    <m/>
    <m/>
    <m/>
    <m/>
    <m/>
  </r>
  <r>
    <s v="2/27/2018"/>
    <x v="3"/>
    <s v="Mass Communication (Communication and Language Arts)"/>
    <s v="Wellspring University, Evbuobanosa - Edo State"/>
    <x v="0"/>
    <x v="6"/>
    <x v="2"/>
    <s v="Yes"/>
    <n v="2017"/>
    <s v="No"/>
    <m/>
    <x v="0"/>
    <m/>
    <m/>
    <m/>
    <m/>
    <m/>
    <m/>
    <m/>
    <m/>
    <m/>
    <m/>
    <m/>
    <m/>
    <m/>
    <m/>
    <m/>
    <m/>
    <m/>
    <m/>
    <m/>
    <m/>
    <m/>
    <m/>
    <m/>
  </r>
  <r>
    <s v="2/27/2018"/>
    <x v="3"/>
    <s v="Public Administration and Local Government"/>
    <s v="Obafemi Awolowo University,Ile-Ife"/>
    <x v="0"/>
    <x v="6"/>
    <x v="2"/>
    <s v="Yes"/>
    <n v="2017"/>
    <s v="Yes"/>
    <m/>
    <x v="0"/>
    <m/>
    <m/>
    <m/>
    <m/>
    <m/>
    <m/>
    <m/>
    <m/>
    <m/>
    <m/>
    <m/>
    <m/>
    <m/>
    <m/>
    <m/>
    <m/>
    <m/>
    <m/>
    <m/>
    <m/>
    <m/>
    <m/>
    <m/>
  </r>
  <r>
    <s v="2/27/2018"/>
    <x v="3"/>
    <s v="Economics"/>
    <s v="University of Nigeria, Nsukka"/>
    <x v="0"/>
    <x v="0"/>
    <x v="4"/>
    <s v="Yes"/>
    <n v="2017"/>
    <s v="No"/>
    <m/>
    <x v="0"/>
    <m/>
    <m/>
    <m/>
    <m/>
    <s v="Entry level"/>
    <s v="Finance/Accounting"/>
    <s v="Banking / Financial Services"/>
    <s v="â€Žâ‚¦100,000 - â€Žâ‚¦149,999"/>
    <s v="Yes: the qualification was a formal requirement"/>
    <s v="To gain and broaden my experience in order to get the type of job I really want"/>
    <s v="None "/>
    <s v="Others"/>
    <s v="Banking / Financial Services"/>
    <s v="Naira"/>
    <n v="8"/>
    <s v="The level of study"/>
    <s v="Personal contacts, including family and friends"/>
    <s v="No"/>
    <s v="Commercial Vehicles"/>
    <s v="No: From my current job"/>
    <s v="Agree"/>
    <s v="Agree"/>
    <s v="Critical thinking skills"/>
  </r>
  <r>
    <s v="2/27/2018"/>
    <x v="1"/>
    <s v="Law"/>
    <s v="Lagos State University Ojo, Lagos."/>
    <x v="0"/>
    <x v="1"/>
    <x v="0"/>
    <s v="Yes"/>
    <n v="2016"/>
    <s v="Yes"/>
    <s v="Entry level"/>
    <x v="19"/>
    <s v="Legal"/>
    <s v="#20,000 - #49,999"/>
    <s v="Yes: the qualification was a formal requirement"/>
    <s v="To gain and broaden my experience in order to get the type of job I really want"/>
    <s v="Experience/Professional"/>
    <s v="Law And Other Legal Related Roles"/>
    <s v="Legal"/>
    <s v="#20,000 - #49,999"/>
    <s v="Yes: the qualification was a formal requirement"/>
    <s v="To gain and broaden my experience in order to get the type of job I really want"/>
    <s v="Banking industry "/>
    <s v="Impression formed from talking to people who have worked there or still work there"/>
    <s v="Legal"/>
    <s v="Naira"/>
    <n v="9"/>
    <s v="The level of study"/>
    <s v="Personal contacts, including family and friends"/>
    <s v="No"/>
    <s v="Car"/>
    <s v="No"/>
    <s v="Strongly Agree"/>
    <s v="Strongly Agree"/>
    <s v="Ability to solve complex problems, Written communication skills, Knowledge of the skill(s) you are studying"/>
  </r>
  <r>
    <s v="2/27/2018"/>
    <x v="1"/>
    <s v="Economics"/>
    <s v="University of Jos"/>
    <x v="0"/>
    <x v="6"/>
    <x v="4"/>
    <s v="Yes"/>
    <n v="2015"/>
    <s v="No"/>
    <m/>
    <x v="0"/>
    <m/>
    <m/>
    <m/>
    <m/>
    <s v="Entry level"/>
    <s v="Customer Service"/>
    <s v="Agriculture/Poultry/Fishing"/>
    <s v="â€Žâ‚¦20,000 - â€Žâ‚¦49,999"/>
    <s v="Yes: the qualification was a formal requirement"/>
    <s v="It was the best job offer I received"/>
    <s v="Federal government "/>
    <s v="Impression formed from talking to people who have worked there or still work there"/>
    <s v="Government / Defence"/>
    <s v="Naira"/>
    <n v="8"/>
    <s v="Don't know"/>
    <s v="Social media/professional networking sites"/>
    <s v="No"/>
    <s v="Keke Marwa/Napep/Tricycle"/>
    <s v="No"/>
    <s v="Disagree"/>
    <s v="Agree"/>
    <s v="Critical thinking skills"/>
  </r>
  <r>
    <s v="2/27/2018"/>
    <x v="3"/>
    <s v="Biochemistry"/>
    <s v="University of Port-Harcourt"/>
    <x v="0"/>
    <x v="7"/>
    <x v="4"/>
    <s v="Yes"/>
    <n v="2016"/>
    <s v="No"/>
    <m/>
    <x v="0"/>
    <m/>
    <m/>
    <m/>
    <m/>
    <s v="Experience/Professional"/>
    <s v="Researcher"/>
    <s v="Healthcare"/>
    <s v="â€Žâ‚¦250,000 and more"/>
    <s v="Yes: the qualification was a formal requirement"/>
    <s v="It fitted into my career plan/it was exactly the type of work I wanted"/>
    <s v="Oil Industry"/>
    <s v="Impression formed from talking to people who have worked there or still work there"/>
    <s v="Healthcare"/>
    <s v="Foreign currency"/>
    <n v="9"/>
    <s v="The level of study"/>
    <s v="Employer's website"/>
    <s v="No"/>
    <s v="Commercial Vehicles"/>
    <s v="No"/>
    <s v="Agree"/>
    <s v="Agree"/>
    <s v="Knowledge of the skill(s) you are studying"/>
  </r>
  <r>
    <s v="2/27/2018"/>
    <x v="2"/>
    <s v="Industrial Relations and Personnel Management"/>
    <s v="Bells University of Technology, Otta"/>
    <x v="0"/>
    <x v="2"/>
    <x v="4"/>
    <s v="Ongoing"/>
    <n v="2018"/>
    <s v="No"/>
    <m/>
    <x v="0"/>
    <m/>
    <m/>
    <m/>
    <m/>
    <s v="Clerical and administrative"/>
    <s v="Sales"/>
    <s v="Trade / Services"/>
    <s v="Under â€Žâ‚¦20,000"/>
    <s v="No: the qualification was not required"/>
    <s v="To add to my working experience "/>
    <s v="United Nation"/>
    <s v="Impression formed from talking to people who have worked there or still work there"/>
    <s v="Consulting"/>
    <s v="Naira"/>
    <n v="24"/>
    <s v="The subject(s) I studied"/>
    <s v="Personal contacts, including family and friends"/>
    <s v="Yes: during my higher education study"/>
    <s v="Commercial Vehicles"/>
    <s v="No"/>
    <s v="Agree"/>
    <s v="Strongly Agree"/>
    <s v="Ability to work with others"/>
  </r>
  <r>
    <s v="2/27/2018"/>
    <x v="2"/>
    <s v="Educational Foundations"/>
    <s v="Ekiti State University"/>
    <x v="0"/>
    <x v="6"/>
    <x v="2"/>
    <s v="No"/>
    <m/>
    <s v="No"/>
    <m/>
    <x v="0"/>
    <m/>
    <m/>
    <m/>
    <m/>
    <m/>
    <m/>
    <m/>
    <m/>
    <m/>
    <m/>
    <m/>
    <m/>
    <m/>
    <m/>
    <m/>
    <m/>
    <m/>
    <m/>
    <m/>
    <m/>
    <m/>
    <m/>
    <m/>
  </r>
  <r>
    <s v="2/27/2018"/>
    <x v="2"/>
    <s v="Food Science and Technology"/>
    <s v="Federal University of Technology, Akure"/>
    <x v="0"/>
    <x v="5"/>
    <x v="2"/>
    <s v="No"/>
    <n v="2019"/>
    <s v="No"/>
    <m/>
    <x v="0"/>
    <m/>
    <m/>
    <m/>
    <m/>
    <m/>
    <m/>
    <m/>
    <m/>
    <m/>
    <m/>
    <m/>
    <m/>
    <m/>
    <m/>
    <m/>
    <m/>
    <m/>
    <m/>
    <m/>
    <m/>
    <m/>
    <m/>
    <m/>
  </r>
  <r>
    <s v="2/27/2018"/>
    <x v="0"/>
    <s v="Soil Science"/>
    <s v="University of Agriculture, Abeokuta."/>
    <x v="0"/>
    <x v="6"/>
    <x v="4"/>
    <s v="Yes"/>
    <n v="2013"/>
    <s v="No"/>
    <m/>
    <x v="0"/>
    <m/>
    <m/>
    <m/>
    <m/>
    <s v="Entry level"/>
    <s v="Finance/Accounting"/>
    <s v="Banking / Financial Services"/>
    <s v="â€Žâ‚¦50,000 - â€Žâ‚¦99,999"/>
    <s v="No: the qualification was not required"/>
    <s v="To gain and broaden my experience in order to get the type of job I really want"/>
    <s v="Banking"/>
    <s v="Impression formed during any encounter with company representatives"/>
    <s v="Government / Defence"/>
    <s v="Naira"/>
    <n v="9"/>
    <s v="The level of study"/>
    <s v="Internship"/>
    <s v="No"/>
    <s v="Commercial Vehicles"/>
    <s v="No"/>
    <s v="Disagree"/>
    <s v="Agree"/>
    <s v="Ability to work with others"/>
  </r>
  <r>
    <s v="2/27/2018"/>
    <x v="2"/>
    <s v="Accountancy"/>
    <s v="Babcock University,Ilishan-Remo"/>
    <x v="0"/>
    <x v="2"/>
    <x v="1"/>
    <s v="Ongoing"/>
    <n v="2018"/>
    <s v="Yes"/>
    <s v="Experience/Professional"/>
    <x v="16"/>
    <s v="Ecommerce/Internet"/>
    <s v="#20,000 - #49,999"/>
    <s v="Yes: the qualification was a formal requirement"/>
    <s v="To gain and broaden my experience in order to get the type of job I really want"/>
    <s v="Experience/Professional"/>
    <s v="Project Co-Ordinator"/>
    <s v="Ecommerce/Internet"/>
    <s v="#50,000 - #99,999"/>
    <s v="Yes: the qualification was a formal requirement"/>
    <s v="To gain and broaden my experience in order to get the type of job I really want"/>
    <s v="Private organizations "/>
    <s v="Others"/>
    <s v="Consulting"/>
    <s v="Naira"/>
    <n v="8"/>
    <s v="No one thing was important"/>
    <s v="University/polytechnic (e.g. Careers Service, lecturer, website)"/>
    <s v="No"/>
    <s v="Commercial Vehicles"/>
    <s v="No"/>
    <s v="Agree"/>
    <s v="Strongly Agree"/>
    <s v="Written communication skills, Spoken communication skills, Knowledge of the skill(s) you are studying"/>
  </r>
  <r>
    <s v="2/27/2018"/>
    <x v="2"/>
    <s v="Theatre and Film Studies"/>
    <s v="University of Ibadan"/>
    <x v="0"/>
    <x v="1"/>
    <x v="2"/>
    <s v="No"/>
    <m/>
    <s v="No"/>
    <m/>
    <x v="0"/>
    <m/>
    <m/>
    <m/>
    <m/>
    <m/>
    <m/>
    <m/>
    <m/>
    <m/>
    <m/>
    <m/>
    <m/>
    <m/>
    <m/>
    <m/>
    <m/>
    <m/>
    <m/>
    <m/>
    <m/>
    <m/>
    <m/>
    <m/>
  </r>
  <r>
    <s v="2/27/2018"/>
    <x v="2"/>
    <s v="Banking and Finance"/>
    <s v="University of Lagos"/>
    <x v="0"/>
    <x v="3"/>
    <x v="2"/>
    <s v="No"/>
    <m/>
    <s v="No"/>
    <m/>
    <x v="0"/>
    <m/>
    <m/>
    <m/>
    <m/>
    <m/>
    <m/>
    <m/>
    <m/>
    <m/>
    <m/>
    <m/>
    <m/>
    <m/>
    <m/>
    <m/>
    <m/>
    <m/>
    <m/>
    <m/>
    <m/>
    <m/>
    <m/>
    <m/>
  </r>
  <r>
    <s v="2/27/2018"/>
    <x v="4"/>
    <s v="Psychology"/>
    <s v="Obafemi Awolowo University,Ile-Ife"/>
    <x v="0"/>
    <x v="6"/>
    <x v="2"/>
    <s v="Yes"/>
    <n v="2018"/>
    <s v="No"/>
    <m/>
    <x v="0"/>
    <m/>
    <m/>
    <m/>
    <m/>
    <m/>
    <m/>
    <m/>
    <m/>
    <m/>
    <m/>
    <m/>
    <m/>
    <m/>
    <m/>
    <m/>
    <m/>
    <m/>
    <m/>
    <m/>
    <m/>
    <m/>
    <m/>
    <m/>
  </r>
  <r>
    <s v="2/27/2018"/>
    <x v="4"/>
    <s v="Pure and Industrial Chemistry"/>
    <s v="University of Ilorin"/>
    <x v="0"/>
    <x v="6"/>
    <x v="2"/>
    <s v="Yes"/>
    <n v="2017"/>
    <s v="No"/>
    <m/>
    <x v="0"/>
    <m/>
    <m/>
    <m/>
    <m/>
    <m/>
    <m/>
    <m/>
    <m/>
    <m/>
    <m/>
    <m/>
    <m/>
    <m/>
    <m/>
    <m/>
    <m/>
    <m/>
    <m/>
    <m/>
    <m/>
    <m/>
    <m/>
    <m/>
  </r>
  <r>
    <s v="2/27/2018"/>
    <x v="3"/>
    <s v="Fisheries"/>
    <s v="University of Agriculture, Abeokuta."/>
    <x v="0"/>
    <x v="3"/>
    <x v="4"/>
    <s v="Yes"/>
    <n v="2016"/>
    <s v="No"/>
    <m/>
    <x v="0"/>
    <m/>
    <m/>
    <m/>
    <m/>
    <s v="Entry level"/>
    <s v="Public Relations"/>
    <s v="Agriculture/Poultry/Fishing"/>
    <s v="â€Žâ‚¦20,000 - â€Žâ‚¦49,999"/>
    <s v="Yes: the qualification was a formal requirement"/>
    <s v="To gain and broaden my experience in order to get the type of job I really want"/>
    <s v="I dont know"/>
    <s v="Others"/>
    <s v="Agriculture/Poultry/Fishing"/>
    <s v="Naira"/>
    <n v="8"/>
    <s v="The subject(s) I studied"/>
    <s v="Employer's website"/>
    <s v="No"/>
    <s v="Commercial Vehicles"/>
    <s v="No"/>
    <s v="Strongly Disagree"/>
    <s v="Strongly Agree"/>
    <s v="Critical thinking skills"/>
  </r>
  <r>
    <s v="2/27/2018"/>
    <x v="3"/>
    <s v="Cell Biology &amp; Genetics"/>
    <s v="University of Abuja, Gwagwalada"/>
    <x v="0"/>
    <x v="1"/>
    <x v="1"/>
    <s v="Yes"/>
    <n v="2017"/>
    <s v="Yes"/>
    <s v="Clerical and administrative"/>
    <x v="37"/>
    <s v="Advertising / Marketing / Comms"/>
    <s v="#20,000 - #49,999"/>
    <s v="No: the qualification was not required"/>
    <s v="It was an opportunity to progress in the organisation"/>
    <s v="Clerical and administrative"/>
    <s v="Data Entry"/>
    <s v="Advertising / Marketing / Comms"/>
    <s v="#20,000 - #49,999"/>
    <s v="No: the qualification was not required"/>
    <s v="In order to earn a living/pay off debts"/>
    <s v="Don't really know"/>
    <s v="Others"/>
    <s v="Healthcare"/>
    <s v="Naira"/>
    <n v="8"/>
    <s v="IT/SIWES/Internship experience (gained as part of my course)"/>
    <s v="Personal contacts, including family and friends"/>
    <s v="Yes: before and during my higher education study"/>
    <s v="Motorcycle"/>
    <s v="No"/>
    <s v="Strongly Agree"/>
    <s v="Strongly Agree"/>
    <s v="Ability to solve complex problems"/>
  </r>
  <r>
    <s v="2/27/2018"/>
    <x v="2"/>
    <s v="Foreign Languages and Literature"/>
    <s v="University of Lagos"/>
    <x v="0"/>
    <x v="6"/>
    <x v="2"/>
    <s v="No"/>
    <n v="2019"/>
    <s v="No"/>
    <m/>
    <x v="0"/>
    <m/>
    <m/>
    <m/>
    <m/>
    <m/>
    <m/>
    <m/>
    <m/>
    <m/>
    <m/>
    <m/>
    <m/>
    <m/>
    <m/>
    <m/>
    <m/>
    <m/>
    <m/>
    <m/>
    <m/>
    <m/>
    <m/>
    <m/>
  </r>
  <r>
    <s v="2/27/2018"/>
    <x v="4"/>
    <s v="Computer Engineering"/>
    <s v="Covenant University Ota"/>
    <x v="0"/>
    <x v="4"/>
    <x v="2"/>
    <s v="Yes"/>
    <n v="2017"/>
    <s v="No"/>
    <m/>
    <x v="0"/>
    <m/>
    <m/>
    <m/>
    <m/>
    <m/>
    <m/>
    <m/>
    <m/>
    <m/>
    <m/>
    <m/>
    <m/>
    <m/>
    <m/>
    <m/>
    <m/>
    <m/>
    <m/>
    <m/>
    <m/>
    <m/>
    <m/>
    <m/>
  </r>
  <r>
    <s v="2/27/2018"/>
    <x v="0"/>
    <s v="Computer Science"/>
    <s v="Others (For foreign trained students)"/>
    <x v="1"/>
    <x v="1"/>
    <x v="4"/>
    <s v="Yes"/>
    <n v="2015"/>
    <s v="No"/>
    <m/>
    <x v="0"/>
    <m/>
    <m/>
    <m/>
    <m/>
    <s v="Entry level"/>
    <s v="Marketing"/>
    <s v="Hospitality/Leisure"/>
    <s v="â€Žâ‚¦50,000 - â€Žâ‚¦99,999"/>
    <s v="No: the qualification was not required"/>
    <s v="To see if I would like the type of work it involved"/>
    <s v="Chevron"/>
    <s v="Impression formed from talking to people who have worked there or still work there"/>
    <s v="Oil &amp; Gas / Min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2/27/2018"/>
    <x v="2"/>
    <s v="Accountancy"/>
    <s v="Obafemi Awolowo University,Ile-Ife"/>
    <x v="0"/>
    <x v="6"/>
    <x v="2"/>
    <s v="No"/>
    <m/>
    <s v="No"/>
    <m/>
    <x v="0"/>
    <m/>
    <m/>
    <m/>
    <m/>
    <m/>
    <m/>
    <m/>
    <m/>
    <m/>
    <m/>
    <m/>
    <m/>
    <m/>
    <m/>
    <m/>
    <m/>
    <m/>
    <m/>
    <m/>
    <m/>
    <m/>
    <m/>
    <m/>
  </r>
  <r>
    <s v="2/27/2018"/>
    <x v="4"/>
    <s v="Pure and Industrial Chemistry"/>
    <s v="University of Lagos"/>
    <x v="0"/>
    <x v="6"/>
    <x v="4"/>
    <s v="Yes"/>
    <n v="2017"/>
    <s v="No"/>
    <m/>
    <x v="0"/>
    <m/>
    <m/>
    <m/>
    <m/>
    <s v="Entry level"/>
    <s v="Sales"/>
    <s v="Healthcare"/>
    <s v="â€Žâ‚¦50,000 - â€Žâ‚¦99,999"/>
    <s v="Yes: while the qualification was not a formal requirement it did give me an advantage"/>
    <s v="To gain and broaden my experience in order to get the type of job I really want"/>
    <s v="Biofem"/>
    <s v="Impression formed from the media"/>
    <s v="Healthcare"/>
    <s v="Naira"/>
    <n v="8"/>
    <s v="The subject(s) I studied"/>
    <s v="Media (e.g. newspaper/magazine advertisement)"/>
    <s v="No"/>
    <s v="Commercial Vehicles"/>
    <s v="No"/>
    <s v="Disagree"/>
    <s v="Agree"/>
    <s v="Ability to work with others"/>
  </r>
  <r>
    <s v="2/27/2018"/>
    <x v="2"/>
    <s v="Computer Science"/>
    <s v="University of Benin"/>
    <x v="0"/>
    <x v="1"/>
    <x v="4"/>
    <s v="No"/>
    <m/>
    <s v="No"/>
    <m/>
    <x v="0"/>
    <m/>
    <m/>
    <m/>
    <m/>
    <s v="Managerial"/>
    <s v="Sales"/>
    <s v="Retail / Wholesales"/>
    <s v="Under â€Žâ‚¦20,000"/>
    <s v="No: the qualification was not required"/>
    <s v="To gain and broaden my experience in order to get the type of job I really want"/>
    <s v="Dangote"/>
    <s v="Impression formed from talking to people who have worked there or still work there"/>
    <s v="Telecommunications"/>
    <s v="Naira"/>
    <n v="9"/>
    <s v="No one thing was important"/>
    <s v="Personal contacts, including family and friends"/>
    <s v="No"/>
    <s v="Keke Marwa/Napep/Tricycle"/>
    <s v="No"/>
    <s v="Agree"/>
    <s v="Strongly Agree"/>
    <s v="Critical thinking skills, Ability to solve complex problems, Ability to work with others, Knowledge of the skill(s) you are studying"/>
  </r>
  <r>
    <s v="2/27/2018"/>
    <x v="3"/>
    <s v="Food Science and Technology"/>
    <s v="University of Agriculture, Abeokuta."/>
    <x v="0"/>
    <x v="0"/>
    <x v="1"/>
    <s v="Yes"/>
    <n v="2017"/>
    <s v="No"/>
    <s v="Entry level"/>
    <x v="37"/>
    <s v="Education"/>
    <s v="Under #20,000"/>
    <s v="Yes: the qualification was a formal requirement"/>
    <s v="It was the only job offer I received"/>
    <s v="Entry level"/>
    <s v="Sales"/>
    <s v="Insurance"/>
    <s v="#20,000 - #49,999"/>
    <s v="Yes: the qualification was a formal requirement"/>
    <s v="To see if I would like the type of work it involved"/>
    <s v="FMCG"/>
    <s v="Impression formed during any encounter with company representatives"/>
    <s v="FMCG"/>
    <s v="Naira"/>
    <n v="8"/>
    <s v="The level of study"/>
    <s v="Social media/professional networking sites"/>
    <s v="No"/>
    <s v="Keke Marwa/Napep/Tricycle"/>
    <s v="No"/>
    <s v="Disagree"/>
    <s v="Agree"/>
    <s v="Written communication skills"/>
  </r>
  <r>
    <s v="2/27/2018"/>
    <x v="3"/>
    <s v="Mass Communication (Communication and Language Arts)"/>
    <s v="Adekunle Ajasin University, Akungba."/>
    <x v="0"/>
    <x v="2"/>
    <x v="1"/>
    <s v="Ongoing"/>
    <n v="2018"/>
    <s v="No"/>
    <s v="Entry level"/>
    <x v="14"/>
    <s v="Telecommunications"/>
    <s v="#50,000 - #99,999"/>
    <s v="Yes: while the qualification was not a formal requirement it did give me an advantage"/>
    <s v="It fitted into my career plan/it was exactly the type of work I wanted"/>
    <s v="Entry level"/>
    <s v="Office Manager"/>
    <s v="Government / Defence"/>
    <s v="Under #20,000"/>
    <s v="No: the qualification was not required"/>
    <s v="It was the best job offer I received"/>
    <s v="Andela company and Cregital company. They are two companies I would really love to work for after NYSC."/>
    <s v="Impression formed from the media"/>
    <s v="Advertising / Marketing / Comms"/>
    <s v="Naira"/>
    <n v="7"/>
    <s v="Don't know"/>
    <s v="Personal contacts, including family and friends"/>
    <s v="No"/>
    <s v="Commercial Vehicles"/>
    <s v="No"/>
    <s v="Agree"/>
    <s v="Strongly Agree"/>
    <s v="Written communication skills"/>
  </r>
  <r>
    <s v="2/28/2018"/>
    <x v="2"/>
    <s v="Marine Biology"/>
    <s v="University of Lagos"/>
    <x v="1"/>
    <x v="1"/>
    <x v="2"/>
    <s v="Yes"/>
    <n v="2014"/>
    <s v="No"/>
    <m/>
    <x v="0"/>
    <m/>
    <m/>
    <m/>
    <m/>
    <m/>
    <m/>
    <m/>
    <m/>
    <m/>
    <m/>
    <m/>
    <m/>
    <m/>
    <m/>
    <m/>
    <m/>
    <m/>
    <m/>
    <m/>
    <m/>
    <m/>
    <m/>
    <m/>
  </r>
  <r>
    <s v="2/28/2018"/>
    <x v="0"/>
    <s v="Computer Science"/>
    <s v="Kano University of Science &amp; Technology, Wudil"/>
    <x v="0"/>
    <x v="0"/>
    <x v="0"/>
    <s v="Yes"/>
    <m/>
    <s v="No"/>
    <s v="Entry level"/>
    <x v="13"/>
    <s v="Advertising / Marketing / Comms"/>
    <s v="Under â€Žâ‚¦20,000"/>
    <s v="No: the qualification was not required"/>
    <s v="It fitted into my career plan/it was exactly the type of work I wanted"/>
    <s v="Experience/Professional"/>
    <s v="Finance/Accounting"/>
    <s v="Banking / Financial Services"/>
    <s v="â€Žâ‚¦20,000 - â€Žâ‚¦49,999"/>
    <s v="Yes: the qualification was a formal requirement"/>
    <s v="In order to earn a living/pay off debts"/>
    <s v="NNPC"/>
    <s v="Impression formed from talking to people who have worked there or still work there"/>
    <s v="Media"/>
    <s v="Naira"/>
    <n v="10"/>
    <s v="The subject(s) I studied"/>
    <s v="Media (e.g. newspaper/magazine advertisement)"/>
    <s v="No"/>
    <s v="Car"/>
    <s v="No"/>
    <s v="Strongly Agree"/>
    <s v="Agree"/>
    <s v="Critical thinking skills, Ability to solve complex problems, Written communication skills, Spoken communication skills"/>
  </r>
  <r>
    <s v="2/28/2018"/>
    <x v="4"/>
    <s v="Architecture"/>
    <s v="University of Lagos"/>
    <x v="0"/>
    <x v="7"/>
    <x v="2"/>
    <s v="No"/>
    <n v="2019"/>
    <s v="No"/>
    <m/>
    <x v="0"/>
    <m/>
    <m/>
    <m/>
    <m/>
    <m/>
    <m/>
    <m/>
    <m/>
    <m/>
    <m/>
    <m/>
    <m/>
    <m/>
    <m/>
    <m/>
    <m/>
    <m/>
    <m/>
    <m/>
    <m/>
    <m/>
    <m/>
    <m/>
  </r>
  <r>
    <s v="2/28/2018"/>
    <x v="0"/>
    <s v="Business Management"/>
    <s v="Allover Central Polytechnic, Sango Ota, Plot 3A &amp; B Abiodun Popoola Street, Sango Ota, Ogun State."/>
    <x v="2"/>
    <x v="0"/>
    <x v="3"/>
    <s v="Yes"/>
    <m/>
    <s v="No"/>
    <s v="Experience/Professional"/>
    <x v="8"/>
    <s v="FMCG"/>
    <s v="â€Žâ‚¦50,000 - â€Žâ‚¦99,999"/>
    <s v="Yes: the qualification was a formal requirement"/>
    <s v="It fitted into my career plan/it was exactly the type of work I wanted"/>
    <s v="Managerial"/>
    <s v="Operations Manager"/>
    <s v="Power/Energy"/>
    <s v="â€Žâ‚¦250,000 and more"/>
    <s v="Yes: the qualification was a formal requirement"/>
    <s v="It was the best job offer I received"/>
    <s v="Not Sure"/>
    <s v="Others"/>
    <s v="Logistics / Transportation"/>
    <s v="Naira"/>
    <n v="7"/>
    <s v="Competence "/>
    <s v="Recruitment agency/Online job site"/>
    <s v="No"/>
    <s v="Car"/>
    <s v="No"/>
    <s v="Strongly Agree"/>
    <s v="Agree"/>
    <s v="Critical thinking skills, Ability to solve complex problems, Ability to work with others, Written communication skills, Spoken communication skills, Knowledge of the skill(s) you are studying"/>
  </r>
  <r>
    <s v="2/28/2018"/>
    <x v="4"/>
    <s v="Accountancy"/>
    <s v="University of Lagos"/>
    <x v="0"/>
    <x v="2"/>
    <x v="4"/>
    <s v="Ongoing"/>
    <n v="2018"/>
    <s v="Yes"/>
    <m/>
    <x v="0"/>
    <m/>
    <m/>
    <m/>
    <m/>
    <s v="Entry level"/>
    <s v="Teacher"/>
    <s v="Education"/>
    <s v="Under â€Žâ‚¦20,000"/>
    <s v="Yes: the qualification was a formal requirement"/>
    <s v="NYSC"/>
    <s v="PRICE WATERHOUSE COOPERS (PWC)."/>
    <s v="Impression formed from the media"/>
    <s v="Banking / Financial Services"/>
    <s v="Naira"/>
    <n v="7"/>
    <s v="The subject(s) I studied"/>
    <s v="University/polytechnic (e.g. Careers Service, lecturer, website)"/>
    <s v="No"/>
    <s v="Walking"/>
    <s v="No"/>
    <s v="Strongly Agree"/>
    <s v="Agree"/>
    <s v="Critical thinking skills, Ability to work with others, Spoken communication skills, Knowledge of the skill(s) you are studying"/>
  </r>
  <r>
    <s v="2/28/2018"/>
    <x v="2"/>
    <s v="Agricultural and Bioresources Engineering"/>
    <s v="Federal University of Technology, Akure"/>
    <x v="0"/>
    <x v="6"/>
    <x v="2"/>
    <s v="No"/>
    <m/>
    <s v="No"/>
    <m/>
    <x v="0"/>
    <m/>
    <m/>
    <m/>
    <m/>
    <m/>
    <m/>
    <m/>
    <m/>
    <m/>
    <m/>
    <m/>
    <m/>
    <m/>
    <m/>
    <m/>
    <m/>
    <m/>
    <m/>
    <m/>
    <m/>
    <m/>
    <m/>
    <m/>
  </r>
  <r>
    <s v="2/28/2018"/>
    <x v="1"/>
    <s v="Petroleum and Gas Engineering"/>
    <s v="Federal University of Technology, Owerri"/>
    <x v="0"/>
    <x v="6"/>
    <x v="0"/>
    <s v="Yes"/>
    <n v="2015"/>
    <s v="No"/>
    <s v="Entry level"/>
    <x v="37"/>
    <s v="Consulting"/>
    <s v="#20,000 - #49,999"/>
    <s v="No: the qualification was not required"/>
    <s v="To gain and broaden my experience in order to get the type of job I really want"/>
    <s v="Entry level"/>
    <s v="Data Entry"/>
    <s v="Consulting"/>
    <s v="#20,000 - #49,999"/>
    <s v="No: the qualification was not required"/>
    <s v="To gain and broaden my experience in order to get the type of job I really want"/>
    <s v="Shell nigeria"/>
    <s v="Impression formed from talking to people who have worked there or still work there"/>
    <s v="Oil &amp; Gas / Mining"/>
    <s v="Naira"/>
    <n v="8"/>
    <s v="IT/SIWES/Internship experience (gained as part of my course)"/>
    <s v="Personal contacts, including family and friends"/>
    <s v="No"/>
    <s v="Commercial Vehicles"/>
    <s v="No"/>
    <s v="Strongly Disagree"/>
    <s v="Strongly Agree"/>
    <s v="Critical thinking skills, Ability to solve complex problems, Knowledge of the skill(s) you are studying"/>
  </r>
  <r>
    <s v="2/28/2018"/>
    <x v="1"/>
    <s v="Education And Biology"/>
    <s v="University of Lagos"/>
    <x v="0"/>
    <x v="8"/>
    <x v="0"/>
    <s v="Yes"/>
    <n v="2016"/>
    <s v="No"/>
    <s v="Clerical and administrative"/>
    <x v="29"/>
    <s v="Education"/>
    <s v="#50,000 - #99,999"/>
    <s v="No: the qualification was not required"/>
    <s v="To see if I would like the type of work it involved"/>
    <s v="Clerical and administrative"/>
    <s v="Executive Assistance/Personal Assitance"/>
    <s v="Education"/>
    <s v="#50,000 - #99,999"/>
    <s v="No: the qualification was not required"/>
    <s v="To see if I would like the type of work it involved"/>
    <s v="Nigerian Breweries "/>
    <s v="Impression formed from talking to people who have worked there or still work there"/>
    <s v="FMCG"/>
    <s v="Naira"/>
    <n v="9"/>
    <s v="No one thing was important"/>
    <s v="Media (e.g. newspaper/magazine advertisement)"/>
    <s v="No"/>
    <s v="Motorcycle"/>
    <s v="No"/>
    <s v="Disagree"/>
    <s v="Disagree"/>
    <s v="Ability to work with others"/>
  </r>
  <r>
    <s v="2/28/2018"/>
    <x v="1"/>
    <s v="Education And Biology"/>
    <s v="University of Lagos"/>
    <x v="0"/>
    <x v="8"/>
    <x v="0"/>
    <s v="Yes"/>
    <n v="2016"/>
    <s v="No"/>
    <s v="Clerical and administrative"/>
    <x v="29"/>
    <s v="Education"/>
    <s v="#50,000 - #99,999"/>
    <s v="No: the qualification was not required"/>
    <s v="To see if I would like the type of work it involved"/>
    <s v="Clerical and administrative"/>
    <s v="Executive Assistance/Personal Assitance"/>
    <s v="Education"/>
    <s v="#50,000 - #99,999"/>
    <s v="No: the qualification was not required"/>
    <s v="To see if I would like the type of work it involved"/>
    <s v="Nigerian Breweries "/>
    <s v="Impression formed from talking to people who have worked there or still work there"/>
    <s v="FMCG"/>
    <s v="Naira"/>
    <n v="9"/>
    <s v="No one thing was important"/>
    <s v="Media (e.g. newspaper/magazine advertisement)"/>
    <s v="No"/>
    <s v="Motorcycle"/>
    <s v="No"/>
    <s v="Disagree"/>
    <s v="Disagree"/>
    <s v="Ability to work with others"/>
  </r>
  <r>
    <s v="2/28/2018"/>
    <x v="4"/>
    <s v="Agriculture"/>
    <s v="Landmark University,Omu-Aran."/>
    <x v="0"/>
    <x v="6"/>
    <x v="2"/>
    <s v="Yes"/>
    <n v="2017"/>
    <s v="No"/>
    <m/>
    <x v="0"/>
    <m/>
    <m/>
    <m/>
    <m/>
    <m/>
    <m/>
    <m/>
    <m/>
    <m/>
    <m/>
    <m/>
    <m/>
    <m/>
    <m/>
    <m/>
    <m/>
    <m/>
    <m/>
    <m/>
    <m/>
    <m/>
    <m/>
    <m/>
  </r>
  <r>
    <s v="2/28/2018"/>
    <x v="3"/>
    <s v="Law"/>
    <s v="Others (For foreign trained students)"/>
    <x v="1"/>
    <x v="0"/>
    <x v="0"/>
    <s v="Ongoing"/>
    <n v="2018"/>
    <s v="No"/>
    <s v="Clerical and administrative"/>
    <x v="18"/>
    <s v="Banking / Financial Services"/>
    <s v="#50,000 - #99,999"/>
    <s v="Yes: the qualification was a formal requirement"/>
    <s v="To gain and broaden my experience in order to get the type of job I really want"/>
    <s v="Experience/Professional"/>
    <s v="Law And Other Legal Related Roles"/>
    <s v="Legal"/>
    <s v="#50,000 - #99,999"/>
    <s v="Yes: the qualification was a formal requirement"/>
    <s v="It was the best job offer I received"/>
    <s v="Foreign Companies in Nigeria"/>
    <s v="Impression formed from talking to people who have worked there or still work there"/>
    <s v="Consulting"/>
    <s v="Naira"/>
    <n v="10"/>
    <s v="The subject(s) I studied"/>
    <s v="Personal contacts, including family and friends"/>
    <s v="Yes: during my higher education study"/>
    <s v="Car"/>
    <s v="No"/>
    <s v="Agree"/>
    <s v="Strongly Agree"/>
    <s v="Critical thinking skills, Ability to solve complex problems, Ability to work with others, Written communication skills, Spoken communication skills, Knowledge of the skill(s) you are studying"/>
  </r>
  <r>
    <s v="2/28/2018"/>
    <x v="3"/>
    <s v="Computer Science"/>
    <s v="Covenant University Ota"/>
    <x v="0"/>
    <x v="3"/>
    <x v="1"/>
    <s v="Yes"/>
    <n v="2016"/>
    <s v="No"/>
    <s v="Clerical and administrative"/>
    <x v="5"/>
    <s v="Banking / Financial Services"/>
    <s v="#50,000 - #99,999"/>
    <s v="Yes: the qualification was a formal requirement"/>
    <s v="To gain and broaden my experience in order to get the type of job I really want"/>
    <s v="Clerical and administrative"/>
    <s v="Business Support"/>
    <s v="Oil &amp; Gas / Mining"/>
    <s v="#50,000 - #99,999"/>
    <s v="Yes: the qualification was a formal requirement"/>
    <s v="It was an opportunity to progress in the organisation"/>
    <s v="Oil and Gas"/>
    <s v="Impression formed from talking to people who have worked there or still work there"/>
    <s v="Oil &amp; Gas / Mining"/>
    <s v="Naira"/>
    <n v="8"/>
    <s v="IT/SIWES/Internship experience (gained as part of my course)"/>
    <s v="Personal contacts, including family and friends"/>
    <s v="No"/>
    <s v="Commercial Vehicles"/>
    <s v="No"/>
    <s v="Agree"/>
    <s v="Agree"/>
    <s v="Critical thinking skills, Ability to solve complex problems, Ability to work with others, Knowledge of the skill(s) you are studying"/>
  </r>
  <r>
    <s v="2/28/2018"/>
    <x v="4"/>
    <s v="Fisheries"/>
    <s v="University of Lagos"/>
    <x v="0"/>
    <x v="2"/>
    <x v="4"/>
    <s v="Ongoing"/>
    <n v="2018"/>
    <s v="No"/>
    <m/>
    <x v="0"/>
    <m/>
    <m/>
    <m/>
    <m/>
    <s v="Entry level"/>
    <s v="Sales"/>
    <s v="Agriculture/Poultry/Fishing"/>
    <s v="Under â€Žâ‚¦20,000"/>
    <s v="No: the qualification was not required"/>
    <s v="In order to earn a living/pay off debts"/>
    <s v="Banks and telecoms"/>
    <s v="Impression formed from talking to people who have worked there or still work there"/>
    <s v="Creatives/Art/Design"/>
    <s v="Naira"/>
    <n v="8"/>
    <s v="The subject(s) I studied"/>
    <s v="University/polytechnic (e.g. Careers Service, lecturer, website)"/>
    <s v="No"/>
    <s v="Keke Marwa/Napep/Tricycle"/>
    <s v="No"/>
    <s v="Agree"/>
    <s v="Strongly Agree"/>
    <s v="Critical thinking skills, Ability to solve complex problems, Ability to work with others, Written communication skills, Spoken communication skills, Knowledge of the skill(s) you are studying"/>
  </r>
  <r>
    <s v="2/28/2018"/>
    <x v="3"/>
    <s v="Economics"/>
    <s v="University of Abuja, Gwagwalada"/>
    <x v="0"/>
    <x v="0"/>
    <x v="4"/>
    <s v="Yes"/>
    <n v="2017"/>
    <s v="No"/>
    <m/>
    <x v="0"/>
    <m/>
    <m/>
    <m/>
    <m/>
    <s v="Clerical and administrative"/>
    <s v="Executive Assistance/Personal Assitance"/>
    <s v="Banking / Financial Services"/>
    <s v="â€Žâ‚¦20,000 - â€Žâ‚¦49,999"/>
    <s v="Yes: while the qualification was not a formal requirement it did give me an advantage"/>
    <s v="It was the only job offer I received"/>
    <s v="Plc companies"/>
    <s v="Impression formed from talking to people who have worked there or still work there"/>
    <s v="Banking / Financial Services"/>
    <s v="Naira"/>
    <n v="10"/>
    <s v="The level of study"/>
    <s v="Personal contacts, including family and friends"/>
    <s v="No"/>
    <s v="Car"/>
    <s v="No"/>
    <s v="Agree"/>
    <s v="Agree"/>
    <s v="Critical thinking skills, Ability to solve complex problems, Written communication skills, Spoken communication skills, Knowledge of the skill(s) you are studying"/>
  </r>
  <r>
    <s v="2/28/2018"/>
    <x v="3"/>
    <s v="Geology"/>
    <s v="Nasarawa State University, Keffi"/>
    <x v="0"/>
    <x v="8"/>
    <x v="0"/>
    <s v="Yes"/>
    <n v="2017"/>
    <s v="No"/>
    <s v="Entry level"/>
    <x v="17"/>
    <s v="Banking / Financial Services"/>
    <s v="#20,000 - #49,999"/>
    <s v="Yes: the qualification was a formal requirement"/>
    <s v="In order to earn a living/pay off debts"/>
    <s v="Entry level"/>
    <s v="Data Entry"/>
    <s v="Others"/>
    <s v="Under #20,000"/>
    <s v="No: the qualification was not required"/>
    <s v="In order to earn a living/pay off debts"/>
    <s v="Banks"/>
    <s v="Impression formed from talking to people who have worked there or still work there"/>
    <s v="Oil &amp; Gas / Mining"/>
    <s v="Naira"/>
    <n v="8"/>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r>
  <r>
    <s v="2/28/2018"/>
    <x v="3"/>
    <s v="Architecture"/>
    <s v="Enugu State University of Science and Technology, Enugu"/>
    <x v="0"/>
    <x v="2"/>
    <x v="1"/>
    <s v="Ongoing"/>
    <n v="2018"/>
    <s v="Yes"/>
    <s v="Experience/Professional"/>
    <x v="27"/>
    <s v="Construction / Real Estate"/>
    <s v="#50,000 - #99,999"/>
    <s v="Yes: while the qualification was not a formal requirement it did give me an advantage"/>
    <s v="It fitted into my career plan/it was exactly the type of work I wanted"/>
    <s v="Experience/Professional"/>
    <s v="Architect"/>
    <s v="Construction / Real Estate"/>
    <s v="#50,000 - #99,999"/>
    <s v="Yes: while the qualification was not a formal requirement it did give me an advantage"/>
    <s v="It fitted into my career plan/it was exactly the type of work I wanted"/>
    <s v="Julius Berger"/>
    <s v="Impression formed from talking to people who have worked there or still work there"/>
    <s v="Construction / Real Estate"/>
    <s v="Naira"/>
    <n v="10"/>
    <s v="Skills I possess "/>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8/2018"/>
    <x v="3"/>
    <s v="Law"/>
    <s v="University of Benin"/>
    <x v="0"/>
    <x v="6"/>
    <x v="4"/>
    <s v="Yes"/>
    <n v="2017"/>
    <s v="No"/>
    <m/>
    <x v="0"/>
    <m/>
    <m/>
    <m/>
    <m/>
    <s v="Entry level"/>
    <s v="Researcher"/>
    <s v="Legal"/>
    <s v="â€Žâ‚¦20,000 - â€Žâ‚¦49,999"/>
    <s v="Yes: the qualification was a formal requirement"/>
    <s v="To gain and broaden my experience in order to get the type of job I really want"/>
    <s v="None"/>
    <s v="Impression formed from the media"/>
    <s v="Education"/>
    <s v="Naira"/>
    <n v="8"/>
    <s v="The level of study"/>
    <s v="Personal contacts, including family and friends"/>
    <s v="No"/>
    <s v="Commercial Vehicles"/>
    <s v="No"/>
    <s v="Agree"/>
    <s v="Strongly Agree"/>
    <s v="Knowledge of the skill(s) you are studying"/>
  </r>
  <r>
    <s v="2/28/2018"/>
    <x v="2"/>
    <s v="Chemical Engineering"/>
    <s v="Covenant University Ota"/>
    <x v="0"/>
    <x v="0"/>
    <x v="4"/>
    <s v="No"/>
    <m/>
    <s v="No"/>
    <m/>
    <x v="0"/>
    <m/>
    <m/>
    <m/>
    <m/>
    <s v="Entry level"/>
    <s v="Human Resources"/>
    <s v="NGO"/>
    <s v="â€Žâ‚¦20,000 - â€Žâ‚¦49,999"/>
    <s v="No: the qualification was not required"/>
    <s v="To gain and broaden my experience in order to get the type of job I really want"/>
    <s v="Total "/>
    <s v="Impression formed from talking to people who have worked there or still work there"/>
    <s v="Engineering"/>
    <s v="Naira"/>
    <n v="8"/>
    <s v="No one thing was important"/>
    <s v="Media (e.g. newspaper/magazine advertisement)"/>
    <s v="No"/>
    <s v="Commercial Vehicles"/>
    <s v="No"/>
    <s v="Agree"/>
    <s v="Agree"/>
    <s v="Critical thinking skills, Ability to work with others, Written communication skills, Spoken communication skills"/>
  </r>
  <r>
    <s v="2/28/2018"/>
    <x v="1"/>
    <s v="Computer Science"/>
    <s v="Lagos State Polytechnic, Ikorodu, Ikeja, Lagos, Lagos State."/>
    <x v="2"/>
    <x v="1"/>
    <x v="1"/>
    <s v="Yes"/>
    <n v="2016"/>
    <s v="No"/>
    <s v="Entry level"/>
    <x v="10"/>
    <s v="Others"/>
    <s v="#20,000 - #49,999"/>
    <s v="Yes: the qualification was a formal requirement"/>
    <s v="In order to earn a living/pay off debts"/>
    <s v="Entry level"/>
    <s v="IT Support"/>
    <s v="Engineering"/>
    <s v="#20,000 - #49,999"/>
    <s v="Yes: while the qualification was not a formal requirement it did give me an advantage"/>
    <s v="It fitted into my career plan/it was exactly the type of work I wanted"/>
    <s v="Netcom africa limited"/>
    <s v="Others"/>
    <s v="Technology"/>
    <s v="Naira"/>
    <n v="8"/>
    <s v="IT/SIWES/Internship experience (gained as part of my course)"/>
    <s v="Social media/professional networking sites"/>
    <s v="No"/>
    <s v="Commercial Vehicles"/>
    <s v="No: From my current job"/>
    <s v="Agree"/>
    <s v="Agree"/>
    <s v="Ability to work with others, Written communication skills, Spoken communication skills"/>
  </r>
  <r>
    <s v="2/28/2018"/>
    <x v="2"/>
    <s v="Accountancy"/>
    <s v="Obafemi Awolowo University,Ile-Ife"/>
    <x v="0"/>
    <x v="6"/>
    <x v="2"/>
    <s v="No"/>
    <m/>
    <s v="No"/>
    <m/>
    <x v="0"/>
    <m/>
    <m/>
    <m/>
    <m/>
    <m/>
    <m/>
    <m/>
    <m/>
    <m/>
    <m/>
    <m/>
    <m/>
    <m/>
    <m/>
    <m/>
    <m/>
    <m/>
    <m/>
    <m/>
    <m/>
    <m/>
    <m/>
    <m/>
  </r>
  <r>
    <s v="2/28/2018"/>
    <x v="1"/>
    <s v="Economics"/>
    <s v="University of Nigeria, Nsukka"/>
    <x v="0"/>
    <x v="0"/>
    <x v="0"/>
    <s v="Yes"/>
    <n v="2015"/>
    <s v="No"/>
    <s v="Entry level"/>
    <x v="21"/>
    <s v="Banking / Financial Services"/>
    <s v="#50,000 - #99,999"/>
    <s v="Yes: the qualification was a formal requirement"/>
    <s v="To gain and broaden my experience in order to get the type of job I really want"/>
    <s v="Entry level"/>
    <s v="Finance/Accounting"/>
    <s v="Banking / Financial Services"/>
    <s v="#200,000 - #249,999"/>
    <s v="Yes: the qualification was a formal requirement"/>
    <s v="In order to earn a living/pay off debts"/>
    <s v="Consulting"/>
    <s v="Impression formed from talking to people who have worked there or still work there"/>
    <s v="Consulting"/>
    <s v="Naira"/>
    <n v="12"/>
    <s v="Don't know"/>
    <s v="Recruitment agency/Online job site"/>
    <s v="No"/>
    <s v="Commercial Vehicles"/>
    <s v="No: From my current job"/>
    <s v="Agree"/>
    <s v="Agree"/>
    <s v="Ability to work with others, Written communication skills, Spoken communication skills"/>
  </r>
  <r>
    <s v="2/28/2018"/>
    <x v="0"/>
    <s v="Linguistics and Nigerian Languages"/>
    <s v="Osun State University, Oshogbo"/>
    <x v="0"/>
    <x v="9"/>
    <x v="3"/>
    <s v="Yes"/>
    <n v="2015"/>
    <s v="No"/>
    <s v="Entry level"/>
    <x v="10"/>
    <s v="Education"/>
    <s v="Under #20,000"/>
    <s v="Yes: the qualification was a formal requirement"/>
    <s v="In order to earn a living/pay off debts"/>
    <s v="Clerical and administrative"/>
    <s v="Executive Assistance/Personal Assitance"/>
    <s v="Legal"/>
    <s v="Under #20,000"/>
    <s v="No: the qualification was not required"/>
    <s v="To gain and broaden my experience in order to get the type of job I really want"/>
    <s v="Schn@eider"/>
    <s v="Others"/>
    <s v="Oil &amp; Gas / Mining"/>
    <s v="Naira"/>
    <n v="16"/>
    <s v="For the fact that i know exactly what to do"/>
    <s v="Personal contacts, including family and friends"/>
    <s v="No"/>
    <s v="Commercial Vehicles"/>
    <s v="No"/>
    <s v="Disagree"/>
    <s v="Agree"/>
    <s v="Ability to work with others, Written communication skills, Spoken communication skills, Knowledge of the skill(s) you are studying"/>
  </r>
  <r>
    <s v="2/28/2018"/>
    <x v="3"/>
    <s v="Linguistics and Nigerian Languages"/>
    <s v="Tai Solarin Univ. of Education, Ijebu-Ode"/>
    <x v="0"/>
    <x v="6"/>
    <x v="2"/>
    <s v="Yes"/>
    <n v="2016"/>
    <s v="No"/>
    <m/>
    <x v="0"/>
    <m/>
    <m/>
    <m/>
    <m/>
    <m/>
    <m/>
    <m/>
    <m/>
    <m/>
    <m/>
    <m/>
    <m/>
    <m/>
    <m/>
    <m/>
    <m/>
    <m/>
    <m/>
    <m/>
    <m/>
    <m/>
    <m/>
    <m/>
  </r>
  <r>
    <s v="2/28/2018"/>
    <x v="4"/>
    <s v="Electrical &amp; Electronic Engineering"/>
    <s v="University of Lagos"/>
    <x v="0"/>
    <x v="2"/>
    <x v="1"/>
    <s v="Ongoing"/>
    <n v="2018"/>
    <s v="No"/>
    <s v="Entry level"/>
    <x v="14"/>
    <s v="Technology"/>
    <s v="#20,000 - #49,999"/>
    <s v="No: the qualification was not required"/>
    <s v="To gain and broaden my experience in order to get the type of job I really want"/>
    <s v="Entry level"/>
    <s v="QA Engineer"/>
    <s v="Power/Energy"/>
    <s v="#20,000 - #49,999"/>
    <s v="Yes: the qualification was a formal requirement"/>
    <s v="To gain and broaden my experience in order to get the type of job I really want"/>
    <s v="Interswitch"/>
    <s v="Impression formed during any encounter with company representatives"/>
    <s v="Power/Energy"/>
    <s v="Naira"/>
    <n v="8"/>
    <s v="IT/SIWES/Internship experience (gained as part of my course)"/>
    <s v="Personal contacts, including family and friends"/>
    <s v="No"/>
    <s v="Uber/Taxify/Taxi services"/>
    <s v="No"/>
    <s v="Strongly Disagree"/>
    <s v="Disagree"/>
    <s v="Critical thinking skills"/>
  </r>
  <r>
    <s v="2/28/2018"/>
    <x v="1"/>
    <s v="Microbiology"/>
    <s v="Obafemi Awolowo University,Ile-Ife"/>
    <x v="0"/>
    <x v="4"/>
    <x v="2"/>
    <s v="Yes"/>
    <n v="2016"/>
    <s v="No"/>
    <m/>
    <x v="0"/>
    <m/>
    <m/>
    <m/>
    <m/>
    <m/>
    <m/>
    <m/>
    <m/>
    <m/>
    <m/>
    <m/>
    <m/>
    <m/>
    <m/>
    <m/>
    <m/>
    <m/>
    <m/>
    <m/>
    <m/>
    <m/>
    <m/>
    <m/>
  </r>
  <r>
    <s v="2/28/2018"/>
    <x v="3"/>
    <s v="Mass Communication (Communication and Language Arts)"/>
    <s v="Adekunle Ajasin University, Akungba."/>
    <x v="0"/>
    <x v="0"/>
    <x v="0"/>
    <s v="Yes"/>
    <n v="2017"/>
    <s v="No"/>
    <s v="Entry level"/>
    <x v="5"/>
    <s v="Media"/>
    <s v="#20,000 - #49,999"/>
    <s v="Yes: the qualification was a formal requirement"/>
    <s v="It fitted into my career plan/it was exactly the type of work I wanted"/>
    <s v="Entry level"/>
    <s v="Customer Service"/>
    <s v="Media"/>
    <s v="#20,000 - #49,999"/>
    <s v="Yes: the qualification was a formal requirement"/>
    <s v="It fitted into my career plan/it was exactly the type of work I wanted"/>
    <s v="Start up companies"/>
    <s v="Impression formed from talking to people who have worked there or still work there"/>
    <s v="Food Services"/>
    <s v="Naira"/>
    <n v="9"/>
    <s v="The level of study"/>
    <s v="Recruitment agency/Online job site"/>
    <s v="No"/>
    <s v="BRT"/>
    <s v="No"/>
    <s v="Strongly Disagree"/>
    <s v="Agree"/>
    <s v="Spoken communication skills"/>
  </r>
  <r>
    <s v="2/28/2018"/>
    <x v="2"/>
    <s v="Forest Resources Management (Forestry)"/>
    <s v="University of Agriculture, Abeokuta."/>
    <x v="0"/>
    <x v="2"/>
    <x v="4"/>
    <s v="Ongoing"/>
    <n v="2018"/>
    <s v="Yes"/>
    <m/>
    <x v="0"/>
    <m/>
    <m/>
    <m/>
    <m/>
    <s v="Clerical and administrative"/>
    <s v="Office Manager"/>
    <s v="Agriculture/Poultry/Fishing"/>
    <s v="Under â€Žâ‚¦20,000"/>
    <s v="Yes: the qualification was a formal requirement"/>
    <s v="To gain and broaden my experience in order to get the type of job I really want"/>
    <s v="Oil and Gas"/>
    <s v="Impression formed from talking to people who have worked there or still work there"/>
    <s v="Oil &amp; Gas / Mining"/>
    <s v="Naira"/>
    <n v="6"/>
    <s v="The level of study"/>
    <s v="Personal contacts, including family and friends"/>
    <s v="No"/>
    <s v="Commercial Vehicles"/>
    <s v="No"/>
    <s v="Strongly Agree"/>
    <s v="Strongly Agree"/>
    <s v="Critical thinking skills"/>
  </r>
  <r>
    <s v="2/28/2018"/>
    <x v="2"/>
    <s v="Mass Communication (Communication and Language Arts)"/>
    <s v="Covenant University Ota"/>
    <x v="0"/>
    <x v="6"/>
    <x v="1"/>
    <s v="No"/>
    <m/>
    <s v="No"/>
    <s v="Experience/Professional"/>
    <x v="3"/>
    <s v="Media"/>
    <s v="Under â€Žâ‚¦20,000"/>
    <s v="No: the qualification was not required"/>
    <s v="It was the only job offer I received"/>
    <s v="Clerical and administrative"/>
    <s v="Customer Service"/>
    <s v="Creatives/Art/Design"/>
    <s v="Under â€Žâ‚¦20,000"/>
    <s v="No: the qualification was not required"/>
    <s v="It was the best job offer I received"/>
    <s v="work in the area or field , you have intrest in doing."/>
    <s v="Impression formed from the media"/>
    <s v="Trade / Services"/>
    <s v="Naira"/>
    <n v="12"/>
    <s v="The level of study"/>
    <s v="Personal contacts, including family and friends"/>
    <s v="No"/>
    <s v="Commercial Vehicles"/>
    <s v="No"/>
    <s v="Agree"/>
    <s v="Agree"/>
    <s v="Spoken communication skills"/>
  </r>
  <r>
    <s v="2/28/2018"/>
    <x v="2"/>
    <s v="Political Science"/>
    <s v="Kwara State University, Ilorin"/>
    <x v="0"/>
    <x v="2"/>
    <x v="1"/>
    <s v="Ongoing"/>
    <n v="2018"/>
    <s v="No"/>
    <s v="Entry level"/>
    <x v="6"/>
    <s v="Construction / Real Estate"/>
    <s v="#20,000 - #49,999"/>
    <s v="Yes: while the qualification was not a formal requirement it did give me an advantage"/>
    <s v="To gain and broaden my experience in order to get the type of job I really want"/>
    <s v="Experience/Professional"/>
    <s v="Social Media/Digital Marketing"/>
    <s v="Construction / Real Estate"/>
    <s v="#20,000 - #49,999"/>
    <s v="No: the qualification was not required"/>
    <s v="It fitted into my career plan/it was exactly the type of work I wanted"/>
    <s v="Cregital, SeamFix, Jumia, Konga, Travelstart, Wakanow."/>
    <s v="Impression formed from talking to people who have worked there or still work there"/>
    <s v="Media"/>
    <s v="Naira"/>
    <n v="10"/>
    <s v="My ability to deliver results within a short period."/>
    <s v="Internship"/>
    <s v="No"/>
    <s v="Motorcycle"/>
    <s v="No"/>
    <s v="Agree"/>
    <s v="Strongly Agree"/>
    <s v="Critical thinking skills, Ability to solve complex problems, Written communication skills, Spoken communication skills"/>
  </r>
  <r>
    <s v="2/28/2018"/>
    <x v="2"/>
    <s v="Computer Science"/>
    <s v="University of Port-Harcourt"/>
    <x v="0"/>
    <x v="6"/>
    <x v="2"/>
    <s v="No"/>
    <m/>
    <s v="No"/>
    <m/>
    <x v="0"/>
    <m/>
    <m/>
    <m/>
    <m/>
    <m/>
    <m/>
    <m/>
    <m/>
    <m/>
    <m/>
    <m/>
    <m/>
    <m/>
    <m/>
    <m/>
    <m/>
    <m/>
    <m/>
    <m/>
    <m/>
    <m/>
    <m/>
    <m/>
  </r>
  <r>
    <s v="2/28/2018"/>
    <x v="2"/>
    <s v="Accountancy"/>
    <s v="Obafemi Awolowo University,Ile-Ife"/>
    <x v="0"/>
    <x v="6"/>
    <x v="4"/>
    <s v="No"/>
    <n v="2019"/>
    <s v="No"/>
    <m/>
    <x v="0"/>
    <m/>
    <m/>
    <m/>
    <m/>
    <s v="Experience/Professional"/>
    <s v="Finance/Accounting"/>
    <s v="Banking / Financial Services"/>
    <s v="Under â€Žâ‚¦20,000"/>
    <s v="Don't know"/>
    <s v="To gain and broaden my experience in order to get the type of job I really want"/>
    <s v="Afrinvest"/>
    <s v="Impression formed from the media"/>
    <s v="Banking / Financial Services"/>
    <s v="Naira"/>
    <n v="7"/>
    <s v="The subject(s) I studied"/>
    <s v="Social media/professional networking sites"/>
    <s v="Yes: during my higher education study"/>
    <s v="Commercial Vehicles"/>
    <s v="No"/>
    <s v="Strongly Agree"/>
    <s v="Agree"/>
    <s v="Knowledge of the skill(s) you are studying"/>
  </r>
  <r>
    <s v="2/28/2018"/>
    <x v="2"/>
    <s v="Accountancy"/>
    <s v="University of Lagos"/>
    <x v="0"/>
    <x v="3"/>
    <x v="4"/>
    <s v="No"/>
    <n v="2019"/>
    <s v="No"/>
    <m/>
    <x v="0"/>
    <m/>
    <m/>
    <m/>
    <m/>
    <s v="Entry level"/>
    <s v="Finance/Accounting"/>
    <s v="Construction / Real Estate"/>
    <s v="â€Žâ‚¦20,000 - â€Žâ‚¦49,999"/>
    <s v="Yes: the qualification was a formal requirement"/>
    <s v="To gain and broaden my experience in order to get the type of job I really want"/>
    <s v="Oil and Gas sector employers"/>
    <s v="Impression formed from talking to people who have worked there or still work there"/>
    <s v="Banking / Financial Services"/>
    <s v="Naira"/>
    <n v="10"/>
    <s v="Don't know"/>
    <s v="Social media/professional networking sites"/>
    <s v="No"/>
    <s v="Commercial Vehicles"/>
    <s v="No"/>
    <s v="Disagree"/>
    <s v="Agree"/>
    <s v="Knowledge of the skill(s) you are studying"/>
  </r>
  <r>
    <s v="2/28/2018"/>
    <x v="4"/>
    <s v="Electrical &amp; Electronic Engineering"/>
    <s v="Federal University, Oye-Ekiti, Ekiti State"/>
    <x v="0"/>
    <x v="3"/>
    <x v="2"/>
    <s v="Yes"/>
    <n v="2017"/>
    <s v="No"/>
    <m/>
    <x v="0"/>
    <m/>
    <m/>
    <m/>
    <m/>
    <m/>
    <m/>
    <m/>
    <m/>
    <m/>
    <m/>
    <m/>
    <m/>
    <m/>
    <m/>
    <m/>
    <m/>
    <m/>
    <m/>
    <m/>
    <m/>
    <m/>
    <m/>
    <m/>
  </r>
  <r>
    <s v="2/28/2018"/>
    <x v="3"/>
    <s v="Mechanical Engineering"/>
    <s v="Federal University of Technology, Owerri"/>
    <x v="0"/>
    <x v="6"/>
    <x v="2"/>
    <s v="Yes"/>
    <n v="2017"/>
    <s v="No"/>
    <m/>
    <x v="0"/>
    <m/>
    <m/>
    <m/>
    <m/>
    <m/>
    <m/>
    <m/>
    <m/>
    <m/>
    <m/>
    <m/>
    <m/>
    <m/>
    <m/>
    <m/>
    <m/>
    <m/>
    <m/>
    <m/>
    <m/>
    <m/>
    <m/>
    <m/>
  </r>
  <r>
    <s v="2/28/2018"/>
    <x v="2"/>
    <s v="Computer Science"/>
    <s v="National Open University of Nigeria, Lagos."/>
    <x v="0"/>
    <x v="3"/>
    <x v="4"/>
    <s v="No"/>
    <m/>
    <s v="No"/>
    <m/>
    <x v="0"/>
    <m/>
    <m/>
    <m/>
    <m/>
    <s v="Entry level"/>
    <s v="IT Support"/>
    <s v="Telecommunications"/>
    <s v="â€Žâ‚¦20,000 - â€Žâ‚¦49,999"/>
    <s v="Yes: the qualification was a formal requirement"/>
    <s v="It fitted into my career plan/it was exactly the type of work I wanted"/>
    <s v="I Can't really state a particular company, but the TECH,Mining, Construction Industries offer better opportunity"/>
    <s v="Impression formed from talking to people who have worked there or still work there"/>
    <s v="Technology"/>
    <s v="Naira"/>
    <n v="9"/>
    <s v="Don't know"/>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2/28/2018"/>
    <x v="4"/>
    <s v="Mass Communication (Communication and Language Arts)"/>
    <s v="University of Lagos"/>
    <x v="0"/>
    <x v="3"/>
    <x v="4"/>
    <s v="Ongoing"/>
    <n v="2018"/>
    <s v="No"/>
    <m/>
    <x v="0"/>
    <m/>
    <m/>
    <m/>
    <m/>
    <s v="Entry level"/>
    <s v="Marketing"/>
    <s v="Engineering"/>
    <s v="â€Žâ‚¦50,000 - â€Žâ‚¦99,999"/>
    <s v="No: the qualification was not required"/>
    <s v="It fitted into my career plan/it was exactly the type of work I wanted"/>
    <s v="I can't think of any company in this country"/>
    <s v="Because people prefer doing their own jobs than white collar"/>
    <s v="Advertising / Marketing / Comms"/>
    <s v="Naira"/>
    <n v="8"/>
    <s v="IT/SIWES/Internship experience (gained as part of my course)"/>
    <s v="Social media/professional networking sites"/>
    <s v="No"/>
    <s v="Commercial Vehicles"/>
    <s v="No"/>
    <s v="Agree"/>
    <s v="Agree"/>
    <s v="Critical thinking skills, Ability to work with others, Written communication skills, Spoken communication skills, Knowledge of the skill(s) you are studying"/>
  </r>
  <r>
    <s v="2/28/2018"/>
    <x v="3"/>
    <s v="Mathematics"/>
    <s v="University of Benin"/>
    <x v="0"/>
    <x v="0"/>
    <x v="4"/>
    <s v="Yes"/>
    <n v="2017"/>
    <s v="Yes"/>
    <m/>
    <x v="0"/>
    <m/>
    <m/>
    <m/>
    <m/>
    <s v="Entry level"/>
    <s v="Business Analyst"/>
    <s v="Consulting"/>
    <s v="â€Žâ‚¦100,000 - â€Žâ‚¦149,999"/>
    <s v="Yes: the qualification was a formal requirement"/>
    <s v="To see if I would like the type of work it involved"/>
    <s v="PWC"/>
    <s v="Impression formed from the media"/>
    <s v="Banking / Financial Services"/>
    <s v="Naira"/>
    <n v="12"/>
    <s v="The subject(s) I studied"/>
    <s v="Internship"/>
    <s v="Yes: before my higher education"/>
    <s v="Commercial Vehicles"/>
    <s v="No"/>
    <s v="Strongly Agree"/>
    <s v="Strongly Agree"/>
    <s v="Critical thinking skills, Ability to solve complex problems"/>
  </r>
  <r>
    <s v="2/28/2018"/>
    <x v="4"/>
    <s v="Accountancy"/>
    <s v="Adekunle Ajasin University, Akungba."/>
    <x v="0"/>
    <x v="6"/>
    <x v="2"/>
    <s v="Yes"/>
    <n v="2017"/>
    <s v="No"/>
    <m/>
    <x v="0"/>
    <m/>
    <m/>
    <m/>
    <m/>
    <m/>
    <m/>
    <m/>
    <m/>
    <m/>
    <m/>
    <m/>
    <m/>
    <m/>
    <m/>
    <m/>
    <m/>
    <m/>
    <m/>
    <m/>
    <m/>
    <m/>
    <m/>
    <m/>
  </r>
  <r>
    <s v="2/28/2018"/>
    <x v="0"/>
    <s v="Accountancy"/>
    <s v="Osun State College of Technology, Esa â€“ Oke, Osun State."/>
    <x v="2"/>
    <x v="6"/>
    <x v="2"/>
    <s v="Yes"/>
    <n v="2014"/>
    <s v="No"/>
    <m/>
    <x v="0"/>
    <m/>
    <m/>
    <m/>
    <m/>
    <m/>
    <m/>
    <m/>
    <m/>
    <m/>
    <m/>
    <m/>
    <m/>
    <m/>
    <m/>
    <m/>
    <m/>
    <m/>
    <m/>
    <m/>
    <m/>
    <m/>
    <m/>
    <m/>
  </r>
  <r>
    <s v="2/28/2018"/>
    <x v="3"/>
    <s v="Accountancy"/>
    <s v="University of Nigeria, Nsukka"/>
    <x v="0"/>
    <x v="0"/>
    <x v="4"/>
    <s v="Yes"/>
    <n v="2017"/>
    <s v="No"/>
    <m/>
    <x v="0"/>
    <m/>
    <m/>
    <m/>
    <m/>
    <s v="Entry level"/>
    <s v="Finance/Accounting"/>
    <s v="Banking / Financial Services"/>
    <s v="â€Žâ‚¦50,000 - â€Žâ‚¦99,999"/>
    <s v="Yes: the qualification was a formal requirement"/>
    <s v="It fitted into my career plan/it was exactly the type of work I wanted"/>
    <s v="Banks"/>
    <s v="Impression formed from talking to people who have worked there or still work there"/>
    <s v="Banking / Financial Services"/>
    <s v="Naira"/>
    <n v="9"/>
    <s v="Don't know"/>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r>
  <r>
    <s v="2/28/2018"/>
    <x v="2"/>
    <s v="Electrical &amp; Electronic Engineering"/>
    <s v="University of Lagos"/>
    <x v="0"/>
    <x v="9"/>
    <x v="2"/>
    <s v="No"/>
    <m/>
    <s v="No"/>
    <m/>
    <x v="0"/>
    <m/>
    <m/>
    <m/>
    <m/>
    <m/>
    <m/>
    <m/>
    <m/>
    <m/>
    <m/>
    <m/>
    <m/>
    <m/>
    <m/>
    <m/>
    <m/>
    <m/>
    <m/>
    <m/>
    <m/>
    <m/>
    <m/>
    <m/>
  </r>
  <r>
    <s v="2/28/2018"/>
    <x v="3"/>
    <s v="Mass Communication (Communication and Language Arts)"/>
    <s v="University of Jos"/>
    <x v="0"/>
    <x v="0"/>
    <x v="1"/>
    <s v="Yes"/>
    <n v="2016"/>
    <s v="No"/>
    <s v="Entry level"/>
    <x v="14"/>
    <s v="Consulting"/>
    <s v="#50,000 - #99,999"/>
    <s v="Yes: the qualification was a formal requirement"/>
    <s v="It was the best job offer I received"/>
    <s v="Entry level"/>
    <s v="Content Creator/Content Writer/ Content Developer"/>
    <s v="Consulting"/>
    <s v="#50,000 - #99,999"/>
    <s v="Yes: the qualification was a formal requirement"/>
    <s v="It was the best job offer I received"/>
    <s v="Media"/>
    <s v="Impression formed from talking to people who have worked there or still work there"/>
    <s v="Advertising / Marketing / Comms"/>
    <s v="Naira"/>
    <n v="11"/>
    <s v="The subject(s) I studied"/>
    <s v="Recruitment agency/Online job site"/>
    <s v="No"/>
    <s v="Commercial Vehicles"/>
    <s v="No"/>
    <s v="Agree"/>
    <s v="Agree"/>
    <s v="Written communication skills"/>
  </r>
  <r>
    <s v="2/28/2018"/>
    <x v="4"/>
    <s v="Accountancy"/>
    <s v="Afe Babalola University, Ado-Ekiti - Ekiti State"/>
    <x v="0"/>
    <x v="6"/>
    <x v="2"/>
    <s v="Yes"/>
    <n v="2017"/>
    <s v="Yes"/>
    <m/>
    <x v="0"/>
    <m/>
    <m/>
    <m/>
    <m/>
    <m/>
    <m/>
    <m/>
    <m/>
    <m/>
    <m/>
    <m/>
    <m/>
    <m/>
    <m/>
    <m/>
    <m/>
    <m/>
    <m/>
    <m/>
    <m/>
    <m/>
    <m/>
    <m/>
  </r>
  <r>
    <s v="2/28/2018"/>
    <x v="1"/>
    <s v="Education And Biology"/>
    <s v="Tai Solarin Univ. of Education, Ijebu-Ode"/>
    <x v="0"/>
    <x v="3"/>
    <x v="1"/>
    <s v="Yes"/>
    <n v="2016"/>
    <s v="No"/>
    <s v="Experience/Professional"/>
    <x v="10"/>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To gain and broaden my experience in order to get the type of job I really want"/>
    <s v="Oil sector"/>
    <s v="Impression formed from the media"/>
    <s v="Oil &amp; Gas / Mining"/>
    <s v="Naira"/>
    <n v="7"/>
    <s v="The level of study"/>
    <s v="Social media/professional networking sites"/>
    <s v="No"/>
    <s v="Motorcycle"/>
    <s v="No"/>
    <s v="Strongly Agree"/>
    <s v="Strongly Agree"/>
    <s v="Knowledge of the skill(s) you are studying"/>
  </r>
  <r>
    <s v="2/28/2018"/>
    <x v="3"/>
    <s v="Education &amp; Economics"/>
    <s v="University of Port-Harcourt"/>
    <x v="4"/>
    <x v="7"/>
    <x v="4"/>
    <s v="Yes"/>
    <n v="2016"/>
    <s v="No"/>
    <m/>
    <x v="0"/>
    <m/>
    <m/>
    <m/>
    <m/>
    <s v="Entry level"/>
    <s v="Customer Service"/>
    <s v="Ecommerce/Internet"/>
    <s v="â€Žâ‚¦150,000 - â€Žâ‚¦199,999"/>
    <s v="Yes: the qualification was a formal requirement"/>
    <s v="It fitted into my career plan/it was exactly the type of work I wanted"/>
    <s v="Banks"/>
    <s v="Impression formed from the media"/>
    <s v="Government / Defence"/>
    <s v="Foreign currency"/>
    <n v="9"/>
    <s v="The level of study"/>
    <s v="Social media/professional networking sites"/>
    <s v="No"/>
    <s v="Keke Marwa/Napep/Tricycle"/>
    <s v="No"/>
    <s v="Agree"/>
    <s v="Agree"/>
    <s v="Critical thinking skills, Ability to work with others, Written communication skills, Spoken communication skills"/>
  </r>
  <r>
    <s v="2/28/2018"/>
    <x v="3"/>
    <s v="Statistics"/>
    <s v="University of Ibadan"/>
    <x v="0"/>
    <x v="0"/>
    <x v="4"/>
    <s v="Yes"/>
    <n v="2017"/>
    <s v="No"/>
    <m/>
    <x v="0"/>
    <m/>
    <m/>
    <m/>
    <m/>
    <s v="Entry level"/>
    <s v="Back-End Developer"/>
    <s v="Technology"/>
    <s v="â€Žâ‚¦100,000 - â€Žâ‚¦14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8"/>
    <s v="Programming Skill Sets"/>
    <s v="Recruitment agency/Online job site"/>
    <s v="No"/>
    <s v="Commercial Vehicles"/>
    <s v="No"/>
    <s v="Agree"/>
    <s v="Agree"/>
    <s v="Critical thinking skills, Ability to solve complex problems, Ability to work with others"/>
  </r>
  <r>
    <s v="2/28/2018"/>
    <x v="1"/>
    <s v="Accountancy"/>
    <s v="Osun State College of Technology, Esa â€“ Oke, Osun State."/>
    <x v="3"/>
    <x v="0"/>
    <x v="0"/>
    <s v="No"/>
    <m/>
    <s v="No"/>
    <s v="Clerical and administrative"/>
    <x v="15"/>
    <s v="Retail / Wholesales"/>
    <s v="Under â€Žâ‚¦20,000"/>
    <s v="No: the qualification was not required"/>
    <s v="The job was well-paid"/>
    <s v="Clerical and administrative"/>
    <s v="Finance/Accounting"/>
    <s v="Trade / Services"/>
    <s v="Under â€Žâ‚¦20,000"/>
    <s v="Yes: the qualification was a formal requirement"/>
    <s v="It was in the right location"/>
    <s v="Dangote"/>
    <s v="Impression formed from talking to people who have worked there or still work there"/>
    <s v="Agriculture/Poultry/Fishing"/>
    <s v="Naira"/>
    <n v="14"/>
    <s v="The level of study"/>
    <s v="Internship"/>
    <s v="Yes: during my higher education study"/>
    <s v="Motorcycle"/>
    <s v="No"/>
    <s v="Agree"/>
    <s v="Strongly Agree"/>
    <s v="Ability to solve complex problems"/>
  </r>
  <r>
    <s v="2/28/2018"/>
    <x v="3"/>
    <s v="Law"/>
    <s v="University of Lagos"/>
    <x v="0"/>
    <x v="6"/>
    <x v="2"/>
    <s v="Yes"/>
    <n v="2017"/>
    <s v="No"/>
    <m/>
    <x v="0"/>
    <m/>
    <m/>
    <m/>
    <m/>
    <m/>
    <m/>
    <m/>
    <m/>
    <m/>
    <m/>
    <m/>
    <m/>
    <m/>
    <m/>
    <m/>
    <m/>
    <m/>
    <m/>
    <m/>
    <m/>
    <m/>
    <m/>
    <m/>
  </r>
  <r>
    <s v="2/28/2018"/>
    <x v="4"/>
    <s v="Food Science and Technology"/>
    <s v="University of Ibadan"/>
    <x v="0"/>
    <x v="8"/>
    <x v="1"/>
    <s v="No"/>
    <m/>
    <s v="No"/>
    <s v="Entry level"/>
    <x v="10"/>
    <s v="Education"/>
    <s v="Under â€Žâ‚¦20,000"/>
    <s v="Yes: while the qualification was not a formal requirement it did give me an advantage"/>
    <s v="In order to earn a living/pay off debts"/>
    <s v="Entry level"/>
    <s v="Teacher"/>
    <s v="Education"/>
    <s v="Under â€Žâ‚¦20,000"/>
    <s v="Yes: while the qualification was not a formal requirement it did give me an advantage"/>
    <s v="In order to earn a living/pay off debts"/>
    <s v="Construction Companies "/>
    <s v="Impression formed from talking to people who have worked there or still work there"/>
    <s v="Construction / Real Estate"/>
    <s v="Naira"/>
    <n v="9"/>
    <s v="No one thing was important"/>
    <s v="Social media/professional networking sites"/>
    <s v="No"/>
    <s v="Commercial Vehicles"/>
    <s v="No"/>
    <s v="Disagree"/>
    <s v="Agree"/>
    <s v="Knowledge of the skill(s) you are studying"/>
  </r>
  <r>
    <s v="2/28/2018"/>
    <x v="3"/>
    <s v="Accountancy"/>
    <s v="Crawford University Igbesa"/>
    <x v="0"/>
    <x v="1"/>
    <x v="2"/>
    <s v="Yes"/>
    <n v="2016"/>
    <s v="No"/>
    <m/>
    <x v="0"/>
    <m/>
    <m/>
    <m/>
    <m/>
    <m/>
    <m/>
    <m/>
    <m/>
    <m/>
    <m/>
    <m/>
    <m/>
    <m/>
    <m/>
    <m/>
    <m/>
    <m/>
    <m/>
    <m/>
    <m/>
    <m/>
    <m/>
    <m/>
  </r>
  <r>
    <s v="2/28/2018"/>
    <x v="4"/>
    <s v="Computer Science"/>
    <s v="Babcock University,Ilishan-Remo"/>
    <x v="0"/>
    <x v="6"/>
    <x v="4"/>
    <s v="Yes"/>
    <n v="2017"/>
    <s v="Yes"/>
    <m/>
    <x v="0"/>
    <m/>
    <m/>
    <m/>
    <m/>
    <s v="Entry level"/>
    <s v="IT Support"/>
    <s v="Technology"/>
    <s v="â€Žâ‚¦100,000 - â€Žâ‚¦149,999"/>
    <s v="Yes: the qualification was a formal requirement"/>
    <s v="It fitted into my career plan/it was exactly the type of work I wanted"/>
    <s v="None"/>
    <s v="None"/>
    <s v="Technology"/>
    <s v="Naira"/>
    <n v="10"/>
    <s v="IT/SIWES/Internship experience (gained as part of my course)"/>
    <s v="Social media/professional networking sites"/>
    <s v="No"/>
    <s v="Motorcycle"/>
    <s v="No"/>
    <s v="Agree"/>
    <s v="Agree"/>
    <s v="Critical thinking skills"/>
  </r>
  <r>
    <s v="2/28/2018"/>
    <x v="4"/>
    <s v="Economics"/>
    <s v="University of Benin"/>
    <x v="0"/>
    <x v="2"/>
    <x v="2"/>
    <s v="No"/>
    <n v="2018"/>
    <s v="No"/>
    <m/>
    <x v="0"/>
    <m/>
    <m/>
    <m/>
    <m/>
    <m/>
    <m/>
    <m/>
    <m/>
    <m/>
    <m/>
    <m/>
    <m/>
    <m/>
    <m/>
    <m/>
    <m/>
    <m/>
    <m/>
    <m/>
    <m/>
    <m/>
    <m/>
    <m/>
  </r>
  <r>
    <s v="2/28/2018"/>
    <x v="4"/>
    <s v="Economics"/>
    <s v="Ekiti State University"/>
    <x v="0"/>
    <x v="6"/>
    <x v="2"/>
    <s v="Yes"/>
    <n v="2017"/>
    <s v="No"/>
    <m/>
    <x v="0"/>
    <m/>
    <m/>
    <m/>
    <m/>
    <m/>
    <m/>
    <m/>
    <m/>
    <m/>
    <m/>
    <m/>
    <m/>
    <m/>
    <m/>
    <m/>
    <m/>
    <m/>
    <m/>
    <m/>
    <m/>
    <m/>
    <m/>
    <m/>
  </r>
  <r>
    <s v="2/28/2018"/>
    <x v="2"/>
    <s v="Accountancy"/>
    <s v="Covenant University Ota"/>
    <x v="0"/>
    <x v="2"/>
    <x v="4"/>
    <s v="Ongoing"/>
    <n v="2018"/>
    <s v="Yes"/>
    <m/>
    <x v="0"/>
    <m/>
    <m/>
    <m/>
    <m/>
    <s v="Entry level"/>
    <s v="Finance/Accounting"/>
    <s v="Oil &amp; Gas / Mining"/>
    <s v="â€Žâ‚¦20,000 - â€Žâ‚¦49,999"/>
    <s v="Yes: while the qualification was not a formal requirement it did give me an advantage"/>
    <s v="To gain and broaden my experience in order to get the type of job I really want"/>
    <s v="KPMG"/>
    <s v="Impression formed from talking to people who have worked there or still work there"/>
    <s v="Travels/Tours"/>
    <s v="Naira"/>
    <n v="9"/>
    <s v="IT/SIWES/Internship experience (gained as part of my course)"/>
    <s v="Internship"/>
    <s v="Yes: during my higher education study"/>
    <s v="Commercial Vehicles"/>
    <s v="No"/>
    <s v="Agree"/>
    <s v="Agree"/>
    <s v="Written communication skills"/>
  </r>
  <r>
    <s v="2/28/2018"/>
    <x v="3"/>
    <s v="Library and Information Science"/>
    <s v="University of Nigeria, Nsukka"/>
    <x v="0"/>
    <x v="6"/>
    <x v="4"/>
    <s v="Yes"/>
    <n v="2017"/>
    <s v="No"/>
    <m/>
    <x v="0"/>
    <m/>
    <m/>
    <m/>
    <m/>
    <s v="Entry level"/>
    <s v="Teacher"/>
    <s v="Education"/>
    <s v="Under â€Žâ‚¦20,000"/>
    <s v="No: the qualification was not required"/>
    <s v="In order to earn a living/pay off debts"/>
    <s v="KPMG "/>
    <s v="Impression formed from talking to people who have worked there or still work there"/>
    <s v="NGO"/>
    <s v="Naira"/>
    <n v="10"/>
    <s v="The level of study"/>
    <s v="Personal contacts, including family and friends"/>
    <s v="No"/>
    <s v="Commercial Vehicles"/>
    <s v="No"/>
    <s v="Disagree"/>
    <s v="Disagree"/>
    <s v="Ability to work with others"/>
  </r>
  <r>
    <s v="2/28/2018"/>
    <x v="2"/>
    <s v="Computer Science"/>
    <s v="Bowen University, Iwo"/>
    <x v="0"/>
    <x v="2"/>
    <x v="2"/>
    <s v="Ongoing"/>
    <n v="2018"/>
    <s v="No"/>
    <m/>
    <x v="0"/>
    <m/>
    <m/>
    <m/>
    <m/>
    <m/>
    <m/>
    <m/>
    <m/>
    <m/>
    <m/>
    <m/>
    <m/>
    <m/>
    <m/>
    <m/>
    <m/>
    <m/>
    <m/>
    <m/>
    <m/>
    <m/>
    <m/>
    <m/>
  </r>
  <r>
    <s v="2/28/2018"/>
    <x v="4"/>
    <s v="Zoology"/>
    <s v="University of Ilorin"/>
    <x v="0"/>
    <x v="1"/>
    <x v="2"/>
    <s v="Yes"/>
    <n v="2017"/>
    <s v="No"/>
    <m/>
    <x v="0"/>
    <m/>
    <m/>
    <m/>
    <m/>
    <m/>
    <m/>
    <m/>
    <m/>
    <m/>
    <m/>
    <m/>
    <m/>
    <m/>
    <m/>
    <m/>
    <m/>
    <m/>
    <m/>
    <m/>
    <m/>
    <m/>
    <m/>
    <m/>
  </r>
  <r>
    <s v="2/28/2018"/>
    <x v="4"/>
    <s v="Mechanical Engineering"/>
    <s v="Afe Babalola University, Ado-Ekiti - Ekiti State"/>
    <x v="0"/>
    <x v="1"/>
    <x v="2"/>
    <s v="Yes"/>
    <n v="2017"/>
    <s v="No"/>
    <m/>
    <x v="0"/>
    <m/>
    <m/>
    <m/>
    <m/>
    <m/>
    <m/>
    <m/>
    <m/>
    <m/>
    <m/>
    <m/>
    <m/>
    <m/>
    <m/>
    <m/>
    <m/>
    <m/>
    <m/>
    <m/>
    <m/>
    <m/>
    <m/>
    <m/>
  </r>
  <r>
    <s v="2/28/2018"/>
    <x v="3"/>
    <s v="Mechanical Engineering"/>
    <s v="University of Benin"/>
    <x v="0"/>
    <x v="3"/>
    <x v="1"/>
    <s v="Yes"/>
    <n v="2017"/>
    <s v="Yes"/>
    <s v="Entry level"/>
    <x v="36"/>
    <s v="Engineering"/>
    <s v="#20,000 - #49,999"/>
    <s v="Yes: the qualification was a formal requirement"/>
    <s v="It fitted into my career plan/it was exactly the type of work I wanted"/>
    <s v="Entry level"/>
    <s v="Business Analyst"/>
    <s v="Agriculture/Poultry/Fishing"/>
    <s v="#20,000 - #49,999"/>
    <s v="Yes: while the qualification was not a formal requirement it did give me an advantage"/>
    <s v="To see if I would like the type of work it involved"/>
    <s v="Yourself"/>
    <s v="Others"/>
    <s v="Engineering"/>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8/2018"/>
    <x v="3"/>
    <s v="English and Literary Studies"/>
    <s v="Obafemi Awolowo University,Ile-Ife"/>
    <x v="0"/>
    <x v="0"/>
    <x v="4"/>
    <s v="Yes"/>
    <n v="2017"/>
    <s v="No"/>
    <m/>
    <x v="0"/>
    <m/>
    <m/>
    <m/>
    <m/>
    <s v="Entry level"/>
    <s v="Teacher"/>
    <s v="Education"/>
    <s v="â€Žâ‚¦20,000 - â€Žâ‚¦49,999"/>
    <s v="Yes: the qualification was a formal requirement"/>
    <s v="It was the only job offer I received"/>
    <s v="KPMG, Stanbic IBTC Bank"/>
    <s v="Impression formed from talking to people who have worked there or still work there"/>
    <s v="Media"/>
    <s v="Naira"/>
    <n v="8.5"/>
    <s v="My ability to write essays "/>
    <s v="Personal contacts, including family and friends"/>
    <s v="No"/>
    <s v="Motorcycle"/>
    <s v="No"/>
    <s v="Agree"/>
    <s v="Agree"/>
    <s v="Ability to work with others, Written communication skills, Spoken communication skills"/>
  </r>
  <r>
    <s v="2/28/2018"/>
    <x v="0"/>
    <s v="Banking and Finance"/>
    <s v="Lagos State University Ojo, Lagos."/>
    <x v="0"/>
    <x v="0"/>
    <x v="4"/>
    <s v="Yes"/>
    <n v="2015"/>
    <s v="No"/>
    <m/>
    <x v="0"/>
    <m/>
    <m/>
    <m/>
    <m/>
    <s v="Entry level"/>
    <s v="Finance/Accounting"/>
    <s v="Banking / Financial Services"/>
    <s v="â€Žâ‚¦200,000 - â€Žâ‚¦249,999"/>
    <s v="Yes: the qualification was a formal requirement"/>
    <s v="It fitted into my career plan/it was exactly the type of work I wanted"/>
    <s v="PwC"/>
    <s v="Impression formed from talking to people who have worked there or still work there"/>
    <s v="FMCG"/>
    <s v="Naira"/>
    <n v="9"/>
    <s v="The subject(s) I studied"/>
    <s v="Recruitment agency/Online job site"/>
    <s v="No"/>
    <s v="BRT"/>
    <s v="Yes: From my first job"/>
    <s v="Disagree"/>
    <s v="Strongly Agree"/>
    <s v="Written communication skills, Knowledge of the skill(s) you are studying"/>
  </r>
  <r>
    <s v="2/28/2018"/>
    <x v="3"/>
    <s v="Mass Communication (Communication and Language Arts)"/>
    <s v="Tai Solarin Univ. of Education, Ijebu-Ode"/>
    <x v="0"/>
    <x v="6"/>
    <x v="2"/>
    <s v="Yes"/>
    <n v="2017"/>
    <s v="No"/>
    <m/>
    <x v="0"/>
    <m/>
    <m/>
    <m/>
    <m/>
    <m/>
    <m/>
    <m/>
    <m/>
    <m/>
    <m/>
    <m/>
    <m/>
    <m/>
    <m/>
    <m/>
    <m/>
    <m/>
    <m/>
    <m/>
    <m/>
    <m/>
    <m/>
    <m/>
  </r>
  <r>
    <s v="2/28/2018"/>
    <x v="0"/>
    <s v="Law"/>
    <s v="University of Calabar"/>
    <x v="0"/>
    <x v="3"/>
    <x v="1"/>
    <s v="Yes"/>
    <n v="2014"/>
    <s v="Yes"/>
    <s v="Entry level"/>
    <x v="19"/>
    <s v="Legal"/>
    <s v="Under #20,000"/>
    <s v="Yes: the qualification was a formal requirement"/>
    <s v="It fitted into my career plan/it was exactly the type of work I wanted"/>
    <s v="Entry level"/>
    <s v="Law And Other Legal Related Roles"/>
    <s v="Legal"/>
    <s v="Under #20,000"/>
    <s v="Yes: the qualification was a formal requirement"/>
    <s v="It fitted into my career plan/it was exactly the type of work I wanted"/>
    <s v="Atiku Abubakar"/>
    <s v="Others"/>
    <s v="Media"/>
    <s v="Naira"/>
    <n v="11"/>
    <s v="The level of study"/>
    <s v="Social media/professional networking sites"/>
    <s v="No"/>
    <s v="Commercial Vehicles"/>
    <s v="No"/>
    <s v="Strongly Agree"/>
    <s v="Agree"/>
    <s v="Critical thinking skills, Ability to work with others, Written communication skills, Spoken communication skills, Knowledge of the skill(s) you are studying"/>
  </r>
  <r>
    <s v="2/28/2018"/>
    <x v="3"/>
    <s v="English and Literary Studies"/>
    <s v="University of Lagos"/>
    <x v="1"/>
    <x v="3"/>
    <x v="4"/>
    <s v="Yes"/>
    <n v="2016"/>
    <s v="No"/>
    <m/>
    <x v="0"/>
    <m/>
    <m/>
    <m/>
    <m/>
    <s v="Entry level"/>
    <s v="Teacher"/>
    <s v="Education"/>
    <s v="â€Žâ‚¦20,000 - â€Žâ‚¦49,999"/>
    <s v="No: the qualification was not required"/>
    <s v="To gain and broaden my experience in order to get the type of job I really want"/>
    <s v="Canada"/>
    <s v="Impression formed from talking to people who have worked there or still work there"/>
    <s v="Advertising / Marketing / Comms"/>
    <s v="Naira"/>
    <n v="9"/>
    <s v="The level of study"/>
    <s v="Recruitment agency/Online job site"/>
    <s v="No"/>
    <s v="Commercial Vehicles"/>
    <s v="No"/>
    <s v="Agree"/>
    <s v="Agree"/>
    <s v="Ability to solve complex problems, Ability to work with others, Written communication skills, Spoken communication skills"/>
  </r>
  <r>
    <s v="2/28/2018"/>
    <x v="2"/>
    <s v="Mechanical Engineering"/>
    <s v="Landmark University,Omu-Aran."/>
    <x v="0"/>
    <x v="2"/>
    <x v="4"/>
    <s v="Ongoing"/>
    <n v="2018"/>
    <s v="No"/>
    <m/>
    <x v="0"/>
    <m/>
    <m/>
    <m/>
    <m/>
    <s v="Entry level"/>
    <s v="Mechanical Engineer"/>
    <s v="Engineering"/>
    <s v="Under â€Žâ‚¦20,000"/>
    <s v="Yes: the qualification was a formal requirement"/>
    <s v="To gain and broaden my experience in order to get the type of job I really want"/>
    <s v="Banking/Finance/Accounting/Audit"/>
    <s v="Others"/>
    <s v="Manufacturing / Production"/>
    <s v="Naira"/>
    <n v="6"/>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8/2018"/>
    <x v="2"/>
    <s v="Computer Science"/>
    <s v="Yaba College of Technology, Yaba, Lagos State."/>
    <x v="3"/>
    <x v="3"/>
    <x v="2"/>
    <s v="No"/>
    <m/>
    <s v="No"/>
    <m/>
    <x v="0"/>
    <m/>
    <m/>
    <m/>
    <m/>
    <m/>
    <m/>
    <m/>
    <m/>
    <m/>
    <m/>
    <m/>
    <m/>
    <m/>
    <m/>
    <m/>
    <m/>
    <m/>
    <m/>
    <m/>
    <m/>
    <m/>
    <m/>
    <m/>
  </r>
  <r>
    <s v="2/28/2018"/>
    <x v="3"/>
    <s v="Building"/>
    <s v="Covenant University Ota"/>
    <x v="0"/>
    <x v="1"/>
    <x v="2"/>
    <s v="Yes"/>
    <n v="2016"/>
    <s v="No"/>
    <m/>
    <x v="0"/>
    <m/>
    <m/>
    <m/>
    <m/>
    <m/>
    <m/>
    <m/>
    <m/>
    <m/>
    <m/>
    <m/>
    <m/>
    <m/>
    <m/>
    <m/>
    <m/>
    <m/>
    <m/>
    <m/>
    <m/>
    <m/>
    <m/>
    <m/>
  </r>
  <r>
    <s v="2/28/2018"/>
    <x v="1"/>
    <s v="Economics"/>
    <s v="Babcock University,Ilishan-Remo"/>
    <x v="0"/>
    <x v="0"/>
    <x v="4"/>
    <s v="Yes"/>
    <n v="2015"/>
    <s v="No"/>
    <m/>
    <x v="0"/>
    <m/>
    <m/>
    <m/>
    <m/>
    <s v="Clerical and administrative"/>
    <s v="Finance/Accounting"/>
    <s v="Telecommunications"/>
    <s v="â€Žâ‚¦50,000 - â€Žâ‚¦99,999"/>
    <s v="Yes: the qualification was a formal requirement"/>
    <s v="To gain and broaden my experience in order to get the type of job I really want"/>
    <s v="BIG FOUR"/>
    <s v="Impression formed during any encounter with company representatives"/>
    <s v="Banking / Financial Services"/>
    <s v="Naira"/>
    <n v="10"/>
    <s v="Don't know"/>
    <s v="Social media/professional networking sites"/>
    <s v="No"/>
    <s v="Commercial Vehicles"/>
    <s v="No"/>
    <s v="Strongly Agree"/>
    <s v="Strongly Agree"/>
    <s v="Critical thinking skills"/>
  </r>
  <r>
    <s v="2/28/2018"/>
    <x v="3"/>
    <s v="Computer Engineering"/>
    <s v="Covenant University Ota"/>
    <x v="0"/>
    <x v="0"/>
    <x v="1"/>
    <s v="Yes"/>
    <n v="2017"/>
    <s v="No"/>
    <s v="Entry level"/>
    <x v="13"/>
    <s v="Education"/>
    <s v="Under #20,000"/>
    <s v="Yes: while the qualification was not a formal requirement it did give me an advantage"/>
    <s v="To gain and broaden my experience in order to get the type of job I really want"/>
    <s v="Clerical and administrative"/>
    <s v="IT Support"/>
    <s v="Education"/>
    <s v="#50,000 - #99,999"/>
    <s v="Yes: the qualification was a formal requirement"/>
    <s v="It was the only job offer I received"/>
    <s v="study harder"/>
    <s v="Impression formed during any encounter with company representatives"/>
    <s v="Technology"/>
    <s v="Naira"/>
    <n v="11"/>
    <s v="IT/SIWES/Internship experience (gained as part of my course)"/>
    <s v="Media (e.g. newspaper/magazine advertisement)"/>
    <s v="No"/>
    <s v="Commercial Vehicles"/>
    <s v="No"/>
    <s v="Agree"/>
    <s v="Disagree"/>
    <s v="Critical thinking skills, Ability to work with others, Spoken communication skills, Knowledge of the skill(s) you are studying"/>
  </r>
  <r>
    <s v="2/28/2018"/>
    <x v="3"/>
    <s v="Mass Communication (Communication and Language Arts)"/>
    <s v="University of Ilorin"/>
    <x v="0"/>
    <x v="7"/>
    <x v="0"/>
    <s v="Yes"/>
    <n v="2016"/>
    <s v="No"/>
    <s v="Entry level"/>
    <x v="6"/>
    <s v="Media"/>
    <s v="#20,000 - #49,999"/>
    <s v="Yes: while the qualification was not a formal requirement it did give me an advantage"/>
    <s v="To gain and broaden my experience in order to get the type of job I really want"/>
    <s v="Experience/Professional"/>
    <s v="Content Creator/Content Writer/ Content Developer"/>
    <s v="Media"/>
    <s v="#20,000 - #49,999"/>
    <s v="Yes: the qualification was a formal requirement"/>
    <s v="It fitted into my career plan/it was exactly the type of work I wanted"/>
    <s v="NNPC"/>
    <s v="Impression formed from talking to people who have worked there or still work there"/>
    <s v="Media"/>
    <s v="Naira"/>
    <n v="7"/>
    <s v="The subject(s) I studied"/>
    <s v="Social media/professional networking sites"/>
    <s v="No"/>
    <s v="Uber/Taxify/Taxi services"/>
    <s v="No: From my current job"/>
    <s v="Agree"/>
    <s v="Agree"/>
    <s v="Ability to solve complex problems, Ability to work with others, Written communication skills, Spoken communication skills, Knowledge of the skill(s) you are studying"/>
  </r>
  <r>
    <s v="2/28/2018"/>
    <x v="4"/>
    <s v="Business Management"/>
    <s v="Federal University of Technology, Akure"/>
    <x v="0"/>
    <x v="3"/>
    <x v="4"/>
    <s v="Yes"/>
    <n v="2017"/>
    <s v="No"/>
    <m/>
    <x v="0"/>
    <m/>
    <m/>
    <m/>
    <m/>
    <s v="Entry level"/>
    <s v="Human Resources"/>
    <s v="Consulting"/>
    <s v="â€Žâ‚¦20,000 - â€Žâ‚¦49,999"/>
    <s v="Yes: the qualification was a formal requirement"/>
    <s v="It fitted into my career plan/it was exactly the type of work I wanted"/>
    <s v="I dont have a company in particular"/>
    <s v="Others"/>
    <s v="Consulting"/>
    <s v="Naira"/>
    <n v="8"/>
    <s v="my course of study and the knowledge &amp; skillsi acquired in the process"/>
    <s v="Social media/professional networking sites"/>
    <s v="No"/>
    <s v="Commercial Vehicles"/>
    <s v="No"/>
    <s v="Agree"/>
    <s v="Agree"/>
    <s v="Critical thinking skills, Ability to solve complex problems, Ability to work with others, Written communication skills, Spoken communication skills"/>
  </r>
  <r>
    <s v="2/28/2018"/>
    <x v="0"/>
    <s v="Banking and Finance"/>
    <s v="Lagos State University Ojo, Lagos."/>
    <x v="0"/>
    <x v="6"/>
    <x v="4"/>
    <s v="Yes"/>
    <n v="2017"/>
    <s v="No"/>
    <m/>
    <x v="0"/>
    <m/>
    <m/>
    <m/>
    <m/>
    <s v="Clerical and administrative"/>
    <s v="Business Developer"/>
    <s v="Manufacturing / Production"/>
    <s v="â€Žâ‚¦20,000 - â€Žâ‚¦49,999"/>
    <s v="No: the qualification was not required"/>
    <s v="To gain and broaden my experience in order to get the type of job I really want"/>
    <s v="GLO"/>
    <s v="Impression formed from the media"/>
    <s v="FMCG"/>
    <s v="Naira"/>
    <n v="9"/>
    <s v="Don't know"/>
    <s v="Personal contacts, including family and friends"/>
    <s v="No"/>
    <s v="Commercial Vehicles"/>
    <s v="No"/>
    <s v="Agree"/>
    <s v="Agree"/>
    <s v="Ability to solve complex problems"/>
  </r>
  <r>
    <s v="2/28/2018"/>
    <x v="3"/>
    <s v="Business Administration"/>
    <s v="Ekiti State University"/>
    <x v="0"/>
    <x v="4"/>
    <x v="4"/>
    <s v="Yes"/>
    <n v="2017"/>
    <s v="Yes"/>
    <m/>
    <x v="0"/>
    <m/>
    <m/>
    <m/>
    <m/>
    <s v="Entry level"/>
    <s v="Executive Assistance/Personal Assitance"/>
    <s v="Consulting"/>
    <s v="â€Žâ‚¦20,000 - â€Žâ‚¦49,999"/>
    <s v="Yes: the qualification was a formal requirement"/>
    <s v="It fitted into my career plan/it was exactly the type of work I wanted"/>
    <s v="Work where you can add value "/>
    <s v="Impression formed during any encounter with company representatives"/>
    <s v="Consulting"/>
    <s v="Naira"/>
    <n v="8"/>
    <s v="The level of study"/>
    <s v="Recruitment agency/Online job site"/>
    <s v="No"/>
    <s v="Commercial Vehicles"/>
    <s v="No"/>
    <s v="Agree"/>
    <s v="Strongly Agree"/>
    <s v="Ability to work with others"/>
  </r>
  <r>
    <s v="2/28/2018"/>
    <x v="3"/>
    <s v="Business Administration"/>
    <s v="Ekiti State University"/>
    <x v="0"/>
    <x v="4"/>
    <x v="4"/>
    <s v="Yes"/>
    <n v="2017"/>
    <s v="Yes"/>
    <m/>
    <x v="0"/>
    <m/>
    <m/>
    <m/>
    <m/>
    <s v="Entry level"/>
    <s v="Executive Assistance/Personal Assitance"/>
    <s v="Consulting"/>
    <s v="â€Žâ‚¦20,000 - â€Žâ‚¦49,999"/>
    <s v="Yes: the qualification was a formal requirement"/>
    <s v="It fitted into my career plan/it was exactly the type of work I wanted"/>
    <s v="Work where you can add value "/>
    <s v="Impression formed during any encounter with company representatives"/>
    <s v="Consulting"/>
    <s v="Naira"/>
    <n v="8"/>
    <s v="The level of study"/>
    <s v="Recruitment agency/Online job site"/>
    <s v="No"/>
    <s v="Commercial Vehicles"/>
    <s v="No"/>
    <s v="Agree"/>
    <s v="Strongly Agree"/>
    <s v="Ability to work with others"/>
  </r>
  <r>
    <s v="2/28/2018"/>
    <x v="1"/>
    <s v="Cell Biology &amp; Genetics"/>
    <s v="Federal University of Technology, Akure"/>
    <x v="0"/>
    <x v="7"/>
    <x v="1"/>
    <s v="Yes"/>
    <n v="2016"/>
    <s v="No"/>
    <s v="Entry level"/>
    <x v="20"/>
    <s v="Healthcare"/>
    <s v="Under #20,000"/>
    <s v="Yes: the qualification was a formal requirement"/>
    <s v="To gain and broaden my experience in order to get the type of job I really want"/>
    <s v="Entry level"/>
    <s v="Customer Service"/>
    <s v="Healthcare"/>
    <s v="Under #20,000"/>
    <s v="Yes: while the qualification was not a formal requirement it did give me an advantage"/>
    <s v="It was the only job offer I received"/>
    <s v="manufacturing companies and banks"/>
    <s v="They give more job opportunities for graduates and people with little or no experience"/>
    <s v="FMCG"/>
    <s v="Naira"/>
    <n v="9"/>
    <s v="The level of study"/>
    <s v="Recruitment agency/Online job site"/>
    <s v="No"/>
    <s v="Commercial Vehicles"/>
    <s v="No"/>
    <s v="Strongly Disagree"/>
    <s v="Strongly Agree"/>
    <s v="Ability to work with others, Written communication skills"/>
  </r>
  <r>
    <s v="2/28/2018"/>
    <x v="0"/>
    <s v="Estate Management"/>
    <s v="Abubakar Tafawa Balewa University, Bauchi"/>
    <x v="0"/>
    <x v="1"/>
    <x v="2"/>
    <s v="Yes"/>
    <n v="2013"/>
    <s v="Yes"/>
    <m/>
    <x v="0"/>
    <m/>
    <m/>
    <m/>
    <m/>
    <m/>
    <m/>
    <m/>
    <m/>
    <m/>
    <m/>
    <m/>
    <m/>
    <m/>
    <m/>
    <m/>
    <m/>
    <m/>
    <m/>
    <m/>
    <m/>
    <m/>
    <m/>
    <m/>
  </r>
  <r>
    <s v="2/28/2018"/>
    <x v="4"/>
    <s v="Banking and Finance"/>
    <s v="Bowen University, Iwo"/>
    <x v="0"/>
    <x v="6"/>
    <x v="4"/>
    <s v="Yes"/>
    <n v="2017"/>
    <s v="Yes"/>
    <m/>
    <x v="0"/>
    <m/>
    <m/>
    <m/>
    <m/>
    <s v="Entry level"/>
    <s v="Finance/Accounting"/>
    <s v="Banking / Financial Services"/>
    <s v="Under â€Žâ‚¦20,000"/>
    <s v="Don't know"/>
    <s v="To gain and broaden my experience in order to get the type of job I really want"/>
    <s v="The private company "/>
    <s v="Impression formed from talking to people who have worked there or still work there"/>
    <s v="Banking / Financial Services"/>
    <s v="Naira"/>
    <n v="9"/>
    <s v="IT/SIWES/Internship experience (gained as part of my course)"/>
    <s v="Social media/professional networking sites"/>
    <s v="No"/>
    <s v="Car"/>
    <s v="No"/>
    <s v="Agree"/>
    <s v="Strongly Agree"/>
    <s v="Critical thinking skills, Ability to solve complex problems, Ability to work with others, Written communication skills, Spoken communication skills"/>
  </r>
  <r>
    <s v="2/28/2018"/>
    <x v="3"/>
    <s v="Economics"/>
    <s v="Babcock University,Ilishan-Remo"/>
    <x v="0"/>
    <x v="1"/>
    <x v="1"/>
    <s v="Yes"/>
    <n v="2016"/>
    <s v="No"/>
    <s v="Experience/Professional"/>
    <x v="3"/>
    <s v="Creatives/Art/Design"/>
    <s v="#20,000 - #49,999"/>
    <s v="Yes: while the qualification was not a formal requirement it did give me an advantage"/>
    <s v="It fitted into my career plan/it was exactly the type of work I wanted"/>
    <s v="Experience/Professional"/>
    <s v="Creatives"/>
    <s v="Creatives/Art/Design"/>
    <s v="#20,000 - #49,999"/>
    <s v="Yes: while the qualification was not a formal requirement it did give me an advantage"/>
    <s v="To see if I would like the type of work it involved"/>
    <s v="Oil and gas"/>
    <s v="Impression formed from talking to people who have worked there or still work there"/>
    <s v="Creatives/Art/Design"/>
    <s v="Naira"/>
    <n v="7"/>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2/28/2018"/>
    <x v="2"/>
    <s v="Economics"/>
    <s v="Babcock University,Ilishan-Remo"/>
    <x v="0"/>
    <x v="2"/>
    <x v="2"/>
    <s v="No"/>
    <m/>
    <s v="No"/>
    <m/>
    <x v="0"/>
    <m/>
    <m/>
    <m/>
    <m/>
    <m/>
    <m/>
    <m/>
    <m/>
    <m/>
    <m/>
    <m/>
    <m/>
    <m/>
    <m/>
    <m/>
    <m/>
    <m/>
    <m/>
    <m/>
    <m/>
    <m/>
    <m/>
    <m/>
  </r>
  <r>
    <s v="2/28/2018"/>
    <x v="2"/>
    <s v="Computer Engineering"/>
    <s v="Obafemi Awolowo University,Ile-Ife"/>
    <x v="0"/>
    <x v="6"/>
    <x v="2"/>
    <s v="No"/>
    <n v="2018"/>
    <s v="No"/>
    <m/>
    <x v="0"/>
    <m/>
    <m/>
    <m/>
    <m/>
    <m/>
    <m/>
    <m/>
    <m/>
    <m/>
    <m/>
    <m/>
    <m/>
    <m/>
    <m/>
    <m/>
    <m/>
    <m/>
    <m/>
    <m/>
    <m/>
    <m/>
    <m/>
    <m/>
  </r>
  <r>
    <s v="2/28/2018"/>
    <x v="4"/>
    <s v="Botany"/>
    <s v="Lagos State University Ojo, Lagos."/>
    <x v="0"/>
    <x v="2"/>
    <x v="1"/>
    <s v="Ongoing"/>
    <n v="2018"/>
    <s v="No"/>
    <s v="Entry level"/>
    <x v="30"/>
    <s v="FMCG"/>
    <s v="#20,000 - #49,999"/>
    <s v="Yes: the qualification was a formal requirement"/>
    <s v="To gain and broaden my experience in order to get the type of job I really want"/>
    <s v="Entry level"/>
    <s v="Researcher"/>
    <s v="Education"/>
    <s v="Under #20,000"/>
    <s v="Yes: the qualification was a formal requirement"/>
    <s v="NYSC placement"/>
    <s v="KPMG"/>
    <s v="Impression formed during any encounter with company representatives"/>
    <s v="Manufacturing / Production"/>
    <s v="Naira"/>
    <n v="10"/>
    <s v="The subject(s) I studied"/>
    <s v="University/polytechnic (e.g. Careers Service, lecturer, website)"/>
    <s v="No"/>
    <s v="Motorcycle"/>
    <s v="Yes: From my first job"/>
    <s v="Strongly Agree"/>
    <s v="Strongly Agree"/>
    <s v="Critical thinking skills, Ability to solve complex problems, Ability to work with others, Knowledge of the skill(s) you are studying"/>
  </r>
  <r>
    <s v="2/28/2018"/>
    <x v="2"/>
    <s v="Mechanical Engineering"/>
    <s v="University of Ilorin"/>
    <x v="0"/>
    <x v="2"/>
    <x v="2"/>
    <s v="Ongoing"/>
    <n v="2018"/>
    <s v="No"/>
    <m/>
    <x v="0"/>
    <m/>
    <m/>
    <m/>
    <m/>
    <m/>
    <m/>
    <m/>
    <m/>
    <m/>
    <m/>
    <m/>
    <m/>
    <m/>
    <m/>
    <m/>
    <m/>
    <m/>
    <m/>
    <m/>
    <m/>
    <m/>
    <m/>
    <m/>
  </r>
  <r>
    <s v="2/28/2018"/>
    <x v="1"/>
    <s v="Theatre and Film Studies"/>
    <s v="University of Benin"/>
    <x v="0"/>
    <x v="0"/>
    <x v="1"/>
    <s v="Yes"/>
    <n v="2016"/>
    <s v="No"/>
    <s v="Entry level"/>
    <x v="10"/>
    <s v="NGO"/>
    <s v="#20,000 - #49,999"/>
    <s v="Yes: the qualification was a formal requirement"/>
    <s v="To gain and broaden my experience in order to get the type of job I really want"/>
    <s v="Entry level"/>
    <s v="Customer Service"/>
    <s v="Others"/>
    <s v="#50,000 - #99,999"/>
    <s v="Yes: the qualification was a formal requirement"/>
    <s v="To see if I would like the type of work it involved"/>
    <s v="A small Organisation"/>
    <s v="Others"/>
    <s v="Blue Collar"/>
    <s v="Naira"/>
    <n v="8"/>
    <s v="Don't know"/>
    <s v="Personal contacts, including family and friends"/>
    <s v="No"/>
    <s v="Commercial Vehicles"/>
    <s v="No: From my current job"/>
    <s v="Agree"/>
    <s v="Agree"/>
    <s v="Critical thinking skills, Ability to work with others, Spoken communication skills"/>
  </r>
  <r>
    <s v="2/28/2018"/>
    <x v="3"/>
    <s v="History and International Studies"/>
    <s v="University of Port-Harcourt"/>
    <x v="0"/>
    <x v="6"/>
    <x v="2"/>
    <s v="Yes"/>
    <n v="2017"/>
    <s v="No"/>
    <m/>
    <x v="0"/>
    <m/>
    <m/>
    <m/>
    <m/>
    <m/>
    <m/>
    <m/>
    <m/>
    <m/>
    <m/>
    <m/>
    <m/>
    <m/>
    <m/>
    <m/>
    <m/>
    <m/>
    <m/>
    <m/>
    <m/>
    <m/>
    <m/>
    <m/>
  </r>
  <r>
    <s v="2/28/2018"/>
    <x v="3"/>
    <s v="Economics"/>
    <s v="University of Nigeria, Nsukka"/>
    <x v="0"/>
    <x v="4"/>
    <x v="0"/>
    <s v="Yes"/>
    <n v="2017"/>
    <s v="No"/>
    <s v="Entry level"/>
    <x v="6"/>
    <s v="Consulting"/>
    <s v="#20,000 - #49,999"/>
    <s v="No: the qualification was not required"/>
    <s v="To gain and broaden my experience in order to get the type of job I really want"/>
    <s v="Clerical and administrative"/>
    <s v="Content Creator/Content Writer/ Content Developer"/>
    <s v="Consulting"/>
    <s v="#20,000 - #49,999"/>
    <s v="No: the qualification was not required"/>
    <s v="To gain and broaden my experience in order to get the type of job I really want"/>
    <s v="mercy corp organization "/>
    <s v="Impression formed from talking to people who have worked there or still work there"/>
    <s v="NGO"/>
    <s v="Naira"/>
    <n v="19"/>
    <s v="No one thing was important"/>
    <s v="Social media/professional networking sites"/>
    <s v="No"/>
    <s v="BRT"/>
    <s v="No"/>
    <s v="Strongly Disagree"/>
    <s v="Strongly Disagree"/>
    <s v="Critical thinking skills"/>
  </r>
  <r>
    <s v="2/28/2018"/>
    <x v="4"/>
    <s v="Philosophy"/>
    <s v="Adekunle Ajasin University, Akungba."/>
    <x v="0"/>
    <x v="3"/>
    <x v="2"/>
    <s v="No"/>
    <n v="2019"/>
    <s v="No"/>
    <m/>
    <x v="0"/>
    <m/>
    <m/>
    <m/>
    <m/>
    <m/>
    <m/>
    <m/>
    <m/>
    <m/>
    <m/>
    <m/>
    <m/>
    <m/>
    <m/>
    <m/>
    <m/>
    <m/>
    <m/>
    <m/>
    <m/>
    <m/>
    <m/>
    <m/>
  </r>
  <r>
    <s v="2/28/2018"/>
    <x v="2"/>
    <s v="Political Science"/>
    <s v="Babcock University,Ilishan-Remo"/>
    <x v="0"/>
    <x v="2"/>
    <x v="0"/>
    <s v="Ongoing"/>
    <n v="2018"/>
    <s v="No"/>
    <s v="Entry level"/>
    <x v="37"/>
    <s v="Insurance"/>
    <s v="#20,000 - #49,999"/>
    <s v="No: the qualification was not required"/>
    <s v="To see if I would like the type of work it involved"/>
    <s v="Entry level"/>
    <s v="Content Creator/Content Writer/ Content Developer"/>
    <s v="Advertising / Marketing / Comms"/>
    <s v="#20,000 - #49,999"/>
    <s v="Yes: while the qualification was not a formal requirement it did give me an advantage"/>
    <s v="It was in the right location"/>
    <s v="banks"/>
    <s v="Impression formed from talking to people who have worked there or still work there"/>
    <s v="Banking / Financial Services"/>
    <s v="Naira"/>
    <n v="9"/>
    <s v="Don't know"/>
    <s v="Personal contacts, including family and friends"/>
    <s v="Yes: before and during my higher education study"/>
    <s v="Commercial Vehicles"/>
    <s v="No"/>
    <s v="Strongly Disagree"/>
    <s v="Strongly Agree"/>
    <s v="Critical thinking skills"/>
  </r>
  <r>
    <s v="2/28/2018"/>
    <x v="3"/>
    <s v="Accountancy"/>
    <s v="Yaba College of Technology, Yaba, Lagos State."/>
    <x v="2"/>
    <x v="1"/>
    <x v="4"/>
    <s v="Yes"/>
    <n v="2016"/>
    <s v="No"/>
    <m/>
    <x v="0"/>
    <m/>
    <m/>
    <m/>
    <m/>
    <s v="Experience/Professional"/>
    <s v="Business Developer"/>
    <s v="Advertising / Marketing / Comms"/>
    <s v="Under â€Žâ‚¦20,000"/>
    <s v="No: the qualification was not required"/>
    <s v="In order to earn a living/pay off debts"/>
    <s v="shell"/>
    <s v="Others"/>
    <s v="Government / Defence"/>
    <s v="Naira"/>
    <n v="8"/>
    <s v="The level of study"/>
    <s v="Personal contacts, including family and friends"/>
    <s v="No"/>
    <s v="Keke Marwa/Napep/Tricycle"/>
    <s v="No"/>
    <s v="Agree"/>
    <s v="Agree"/>
    <s v="Ability to solve complex problems"/>
  </r>
  <r>
    <s v="2/28/2018"/>
    <x v="3"/>
    <s v="Mass Communication (Communication and Language Arts)"/>
    <s v="Pan-African University, Lagos"/>
    <x v="1"/>
    <x v="0"/>
    <x v="1"/>
    <s v="Yes"/>
    <m/>
    <s v="No"/>
    <s v="Experience/Professional"/>
    <x v="6"/>
    <s v="Advertising / Marketing / Comms"/>
    <s v="â€Žâ‚¦20,000 - â€Žâ‚¦49,999"/>
    <s v="Yes: while the qualification was not a formal requirement it did give me an advantage"/>
    <s v="It was the only job offer I received"/>
    <s v="Experience/Professional"/>
    <s v="Public Relations"/>
    <s v="Others"/>
    <s v="â€Žâ‚¦50,000 - â€Žâ‚¦99,999"/>
    <s v="Yes: while the qualification was not a formal requirement it did give me an advantage"/>
    <s v="It fitted into my career plan/it was exactly the type of work I wanted"/>
    <s v="Ericsson"/>
    <s v="Impression formed from talking to people who have worked there or still work there"/>
    <s v="Advertising / Marketing / Comms"/>
    <s v="Naira"/>
    <n v="10"/>
    <s v="The subject(s) I studied"/>
    <s v="Recruitment agency/Online job site"/>
    <s v="No"/>
    <s v="Commercial Vehicles"/>
    <s v="No"/>
    <s v="Agree"/>
    <s v="Agree"/>
    <s v="Critical thinking skills, Written communication skills, Spoken communication skills, Knowledge of the skill(s) you are studying"/>
  </r>
  <r>
    <s v="2/28/2018"/>
    <x v="2"/>
    <s v="Business Administration"/>
    <s v="Yaba College of Technology, Yaba, Lagos State."/>
    <x v="2"/>
    <x v="6"/>
    <x v="2"/>
    <s v="No"/>
    <m/>
    <s v="No"/>
    <m/>
    <x v="0"/>
    <m/>
    <m/>
    <m/>
    <m/>
    <m/>
    <m/>
    <m/>
    <m/>
    <m/>
    <m/>
    <m/>
    <m/>
    <m/>
    <m/>
    <m/>
    <m/>
    <m/>
    <m/>
    <m/>
    <m/>
    <m/>
    <m/>
    <m/>
  </r>
  <r>
    <s v="2/28/2018"/>
    <x v="2"/>
    <s v="Business Administration"/>
    <s v="Yaba College of Technology, Yaba, Lagos State."/>
    <x v="2"/>
    <x v="6"/>
    <x v="2"/>
    <s v="No"/>
    <m/>
    <s v="No"/>
    <m/>
    <x v="0"/>
    <m/>
    <m/>
    <m/>
    <m/>
    <m/>
    <m/>
    <m/>
    <m/>
    <m/>
    <m/>
    <m/>
    <m/>
    <m/>
    <m/>
    <m/>
    <m/>
    <m/>
    <m/>
    <m/>
    <m/>
    <m/>
    <m/>
    <m/>
  </r>
  <r>
    <s v="2/28/2018"/>
    <x v="2"/>
    <s v="Agricultural Economics"/>
    <s v="University of Benin"/>
    <x v="0"/>
    <x v="5"/>
    <x v="2"/>
    <s v="No"/>
    <m/>
    <s v="No"/>
    <m/>
    <x v="0"/>
    <m/>
    <m/>
    <m/>
    <m/>
    <m/>
    <m/>
    <m/>
    <m/>
    <m/>
    <m/>
    <m/>
    <m/>
    <m/>
    <m/>
    <m/>
    <m/>
    <m/>
    <m/>
    <m/>
    <m/>
    <m/>
    <m/>
    <m/>
  </r>
  <r>
    <s v="2/28/2018"/>
    <x v="3"/>
    <s v="Economics"/>
    <s v="University of Port-Harcourt"/>
    <x v="0"/>
    <x v="6"/>
    <x v="2"/>
    <s v="Yes"/>
    <n v="2017"/>
    <s v="No"/>
    <m/>
    <x v="0"/>
    <m/>
    <m/>
    <m/>
    <m/>
    <m/>
    <m/>
    <m/>
    <m/>
    <m/>
    <m/>
    <m/>
    <m/>
    <m/>
    <m/>
    <m/>
    <m/>
    <m/>
    <m/>
    <m/>
    <m/>
    <m/>
    <m/>
    <m/>
  </r>
  <r>
    <s v="2/28/2018"/>
    <x v="3"/>
    <s v="Building"/>
    <s v="Covenant University Ota"/>
    <x v="0"/>
    <x v="0"/>
    <x v="4"/>
    <s v="Yes"/>
    <n v="2017"/>
    <s v="Yes"/>
    <m/>
    <x v="0"/>
    <m/>
    <m/>
    <m/>
    <m/>
    <s v="Clerical and administrative"/>
    <s v="Operations Manager"/>
    <s v="Retail / Wholesales"/>
    <s v="â€Žâ‚¦50,000 - â€Žâ‚¦99,999"/>
    <s v="No: the qualification was not required"/>
    <s v="It was the only job offer I received"/>
    <s v="artee group"/>
    <s v="Others"/>
    <s v="Retail / Wholesales"/>
    <s v="Naira"/>
    <n v="9"/>
    <s v="IT/SIWES/Internship experience (gained as part of my course)"/>
    <s v="Social media/professional networking sites"/>
    <s v="No"/>
    <s v="Car"/>
    <s v="No"/>
    <s v="Disagree"/>
    <s v="Agree"/>
    <s v="Critical thinking skills, Ability to solve complex problems, Knowledge of the skill(s) you are studying"/>
  </r>
  <r>
    <s v="2/28/2018"/>
    <x v="4"/>
    <s v="Accountancy"/>
    <s v="National Open University of Nigeria, Lagos."/>
    <x v="0"/>
    <x v="6"/>
    <x v="4"/>
    <s v="Yes"/>
    <n v="2016"/>
    <s v="No"/>
    <m/>
    <x v="0"/>
    <m/>
    <m/>
    <m/>
    <m/>
    <s v="Clerical and administrative"/>
    <s v="Estate Management"/>
    <s v="Construction / Real Estate"/>
    <s v="â€Žâ‚¦100,000 - â€Žâ‚¦149,999"/>
    <s v="Yes: the qualification was a formal requirement"/>
    <s v="To see if I would like the type of work it involved"/>
    <s v="7up bottling company "/>
    <s v="Impression formed from the media"/>
    <s v="Construction / Real Estate"/>
    <s v="Naira"/>
    <n v="7"/>
    <s v="Don't know"/>
    <s v="Personal contacts, including family and friends"/>
    <s v="No"/>
    <s v="Motorcycle"/>
    <s v="No"/>
    <s v="Strongly Agree"/>
    <s v="Strongly Agree"/>
    <s v="Ability to work with others"/>
  </r>
  <r>
    <s v="2/28/2018"/>
    <x v="0"/>
    <s v="Electrical &amp; Electronic Engineering"/>
    <s v="Ladoke Akintola University of Technology, Ogbomoso"/>
    <x v="0"/>
    <x v="3"/>
    <x v="0"/>
    <s v="Yes"/>
    <n v="2014"/>
    <s v="No"/>
    <s v="Entry level"/>
    <x v="17"/>
    <s v="Construction / Real Estate"/>
    <s v="#20,000 - #49,999"/>
    <s v="No: the qualification was not required"/>
    <s v="It was the only job offer I received"/>
    <s v="Clerical and administrative"/>
    <s v="Business Support"/>
    <s v="Others"/>
    <s v="Under #20,000"/>
    <s v="No: the qualification was not required"/>
    <s v="To gain and broaden my experience in order to get the type of job I really want"/>
    <s v="Telecommunication"/>
    <s v="Impression formed from talking to people who have worked there or still work there"/>
    <s v="Telecommunications"/>
    <s v="Naira"/>
    <n v="9"/>
    <s v="No one thing was important"/>
    <s v="Personal contacts, including family and friends"/>
    <s v="No"/>
    <s v="Car"/>
    <s v="No"/>
    <s v="Disagree"/>
    <s v="Agree"/>
    <s v="Critical thinking skills, Ability to solve complex problems, Ability to work with others, Written communication skills, Spoken communication skills"/>
  </r>
  <r>
    <s v="2/28/2018"/>
    <x v="3"/>
    <s v="Mechanical Engineering"/>
    <s v="Yaba College of Technology, Yaba, Lagos State."/>
    <x v="0"/>
    <x v="0"/>
    <x v="0"/>
    <s v="Yes"/>
    <m/>
    <s v="Yes"/>
    <s v="Entry level"/>
    <x v="35"/>
    <s v="Power/Energy"/>
    <s v="â€Žâ‚¦50,000 - â€Žâ‚¦99,999"/>
    <s v="No: the qualification was not required"/>
    <s v="It was the only job offer I received"/>
    <s v="Entry level"/>
    <s v="Mechanical Engineer"/>
    <s v="Power/Energy"/>
    <s v="â€Žâ‚¦50,000 - â€Žâ‚¦99,999"/>
    <s v="Yes: while the qualification was not a formal requirement it did give me an advantage"/>
    <s v="To gain and broaden my experience in order to get the type of job I really want"/>
    <s v="Nigeria Liquified Natural Gas"/>
    <s v="Impression formed from talking to people who have worked there or still work there"/>
    <s v="Oil &amp; Gas / Mining"/>
    <s v="Naira"/>
    <n v="9"/>
    <s v="The subject(s) I studied"/>
    <s v="Personal contacts, including family and friends"/>
    <s v="No"/>
    <s v="Keke Marwa/Napep/Tricycle"/>
    <s v="No"/>
    <s v="Agree"/>
    <s v="Agree"/>
    <s v="Critical thinking skills, Ability to solve complex problems, Ability to work with others, Knowledge of the skill(s) you are studying"/>
  </r>
  <r>
    <s v="2/28/2018"/>
    <x v="3"/>
    <s v="Microbiology"/>
    <s v="University of Agriculture, Abeokuta."/>
    <x v="0"/>
    <x v="1"/>
    <x v="4"/>
    <s v="Yes"/>
    <n v="2017"/>
    <s v="No"/>
    <m/>
    <x v="0"/>
    <m/>
    <m/>
    <m/>
    <m/>
    <s v="Experience/Professional"/>
    <s v="Teacher"/>
    <s v="Education"/>
    <s v="Under â€Žâ‚¦20,000"/>
    <s v="Yes: while the qualification was not a formal requirement it did give me an advantage"/>
    <s v="It was the only job offer I received"/>
    <s v="Teaching"/>
    <s v="Others"/>
    <s v="Healthcare"/>
    <s v="Naira"/>
    <n v="10"/>
    <s v="No one thing was important"/>
    <s v="Personal contacts, including family and friends"/>
    <s v="No"/>
    <s v="Motorcycle"/>
    <s v="No"/>
    <s v="Disagree"/>
    <s v="Disagree"/>
    <s v="Knowledge of the skill(s) you are studying"/>
  </r>
  <r>
    <s v="2/28/2018"/>
    <x v="4"/>
    <s v="Business Management"/>
    <s v="Kwara State Polytechnic, Ilorin, Kwara State."/>
    <x v="2"/>
    <x v="6"/>
    <x v="1"/>
    <s v="Yes"/>
    <n v="2017"/>
    <s v="No"/>
    <s v="Entry level"/>
    <x v="30"/>
    <s v="Manufacturing / Production"/>
    <s v="#50,000 - #99,999"/>
    <s v="Yes: the qualification was a formal requirement"/>
    <s v="It fitted into my career plan/it was exactly the type of work I wanted"/>
    <s v="Entry level"/>
    <s v="Operations Manager"/>
    <s v="Banking / Financial Services"/>
    <s v="#50,000 - #99,999"/>
    <s v="Yes: the qualification was a formal requirement"/>
    <s v="It fitted into my career plan/it was exactly the type of work I wanted"/>
    <s v="Nestle Plc, Gtbank, Agip, Total, Diomond bank, Oando plc, coca-cola, Flour Mill etc"/>
    <s v="Others"/>
    <s v="Manufacturing / Production"/>
    <s v="Naira"/>
    <n v="18"/>
    <s v="Don't know"/>
    <s v="Recruitment agency/Online job site"/>
    <s v="Yes: before my higher education"/>
    <s v="BRT"/>
    <s v="No"/>
    <s v="Strongly Agree"/>
    <s v="Strongly Agree"/>
    <s v="Ability to work with others"/>
  </r>
  <r>
    <s v="2/28/2018"/>
    <x v="1"/>
    <s v="Mechanical Engineering"/>
    <s v="Obafemi Awolowo University,Ile-Ife"/>
    <x v="1"/>
    <x v="0"/>
    <x v="1"/>
    <s v="No"/>
    <m/>
    <s v="No"/>
    <s v="Entry level"/>
    <x v="4"/>
    <s v="Trade / Services"/>
    <s v="â€Žâ‚¦20,000 - â€Žâ‚¦49,999"/>
    <s v="Yes: the qualification was a formal requirement"/>
    <s v="It was an opportunity to progress in the organisation"/>
    <s v="Managerial"/>
    <s v="Business Developer"/>
    <s v="Education"/>
    <s v="â€Žâ‚¦250,000 and more"/>
    <s v="Yes: while the qualification was not a formal requirement it did give me an advantage"/>
    <s v="It fitted into my career plan/it was exactly the type of work I wanted"/>
    <s v="Safaricom Kenya"/>
    <s v="Impression formed from talking to people who have worked there or still work there"/>
    <s v="Telecommunications"/>
    <s v="Foreign currency"/>
    <n v="9"/>
    <s v="IT/SIWES/Internship experience (gained as part of my course)"/>
    <s v="Personal contacts, including family and friends"/>
    <s v="No"/>
    <s v="Car"/>
    <s v="No: From my current job"/>
    <s v="Agree"/>
    <s v="Strongly Disagree"/>
    <s v="Critical thinking skills, Ability to solve complex problems"/>
  </r>
  <r>
    <s v="2/28/2018"/>
    <x v="1"/>
    <s v="Psychology"/>
    <s v="Enugu State University of Science and Technology, Enugu"/>
    <x v="0"/>
    <x v="4"/>
    <x v="1"/>
    <s v="Yes"/>
    <n v="2016"/>
    <s v="No"/>
    <s v="Experience/Professional"/>
    <x v="16"/>
    <s v="Engineering"/>
    <s v="#50,000 - #99,999"/>
    <s v="Yes: while the qualification was not a formal requirement it did give me an advantage"/>
    <s v="To gain and broaden my experience in order to get the type of job I really want"/>
    <s v="Experience/Professional"/>
    <s v="Marketing"/>
    <s v="Media"/>
    <s v="#50,000 - #99,999"/>
    <s v="Yes: the qualification was a formal requirement"/>
    <s v="It was an opportunity to progress in the organisation"/>
    <s v="Government establishment "/>
    <s v="Impression formed during any encounter with company representatives"/>
    <s v="Government / Defence"/>
    <s v="Naira"/>
    <n v="10"/>
    <s v="IT/SIWES/Internship experience (gained as part of my course)"/>
    <s v="Recruitment agency/Online job site"/>
    <s v="No"/>
    <s v="Commercial Vehicles"/>
    <s v="No"/>
    <s v="Strongly Disagree"/>
    <s v="Disagree"/>
    <s v="Critical thinking skills, Knowledge of the skill(s) you are studying"/>
  </r>
  <r>
    <s v="2/28/2018"/>
    <x v="4"/>
    <s v="Mechanical Engineering"/>
    <s v="Institute of Management and Technology, Enugu, Enugu State."/>
    <x v="2"/>
    <x v="2"/>
    <x v="2"/>
    <s v="Ongoing"/>
    <n v="2018"/>
    <s v="No"/>
    <m/>
    <x v="0"/>
    <m/>
    <m/>
    <m/>
    <m/>
    <m/>
    <m/>
    <m/>
    <m/>
    <m/>
    <m/>
    <m/>
    <m/>
    <m/>
    <m/>
    <m/>
    <m/>
    <m/>
    <m/>
    <m/>
    <m/>
    <m/>
    <m/>
    <m/>
  </r>
  <r>
    <s v="2/28/2018"/>
    <x v="2"/>
    <s v="Geography"/>
    <s v="University of Ibadan"/>
    <x v="0"/>
    <x v="1"/>
    <x v="4"/>
    <s v="No"/>
    <m/>
    <s v="No"/>
    <m/>
    <x v="0"/>
    <m/>
    <m/>
    <m/>
    <m/>
    <s v="Entry level"/>
    <s v="Blue-collar/Artisan"/>
    <s v="Technology"/>
    <s v="â€Žâ‚¦50,000 - â€Žâ‚¦99,999"/>
    <s v="No: the qualification was not required"/>
    <s v="It was the only job offer I received"/>
    <s v="I dont know"/>
    <s v="Impression formed from talking to people who have worked there or still work there"/>
    <s v="Government / Defence"/>
    <s v="Naira"/>
    <n v="5"/>
    <s v="IT/SIWES/Internship experience (gained as part of my course)"/>
    <s v="Internship"/>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s v="2/28/2018"/>
    <x v="4"/>
    <s v="Sociology/Anthropology"/>
    <s v="Obafemi Awolowo University,Ile-Ife"/>
    <x v="0"/>
    <x v="2"/>
    <x v="4"/>
    <s v="Ongoing"/>
    <n v="2018"/>
    <s v="No"/>
    <m/>
    <x v="0"/>
    <m/>
    <m/>
    <m/>
    <m/>
    <s v="Entry level"/>
    <s v="Operations Manager"/>
    <s v="Ecommerce/Internet"/>
    <s v="â€Žâ‚¦50,000 - â€Žâ‚¦99,999"/>
    <s v="Yes: the qualification was a formal requirement"/>
    <s v="To gain and broaden my experience in order to get the type of job I really want"/>
    <s v="Don't know "/>
    <s v="Others"/>
    <s v="Oil &amp; Gas / Minin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2/28/2018"/>
    <x v="3"/>
    <s v="Banking and Finance"/>
    <s v="Adekunle Ajasin University, Akungba."/>
    <x v="0"/>
    <x v="6"/>
    <x v="1"/>
    <s v="Yes"/>
    <n v="2016"/>
    <s v="Yes"/>
    <s v="Entry level"/>
    <x v="24"/>
    <s v="Technology"/>
    <s v="#20,000 - #49,999"/>
    <s v="Yes: the qualification was a formal requirement"/>
    <s v="To gain and broaden my experience in order to get the type of job I really want"/>
    <s v="Entry level"/>
    <s v="Blue-collar/Artisan"/>
    <s v="Blue Collar"/>
    <s v="Under #20,000"/>
    <s v="No: the qualification was not required"/>
    <s v="In order to earn a living/pay off debts"/>
    <s v="Kpmg"/>
    <s v="Impression formed during any encounter with company representatives"/>
    <s v="Banking / Financial Services"/>
    <s v="Naira"/>
    <n v="6"/>
    <s v="No one thing was important"/>
    <s v="Recruitment agency/Online job site"/>
    <s v="No"/>
    <s v="Commercial Vehicles"/>
    <s v="No"/>
    <s v="Disagree"/>
    <s v="Agree"/>
    <s v="Knowledge of the skill(s) you are studying"/>
  </r>
  <r>
    <s v="2/28/2018"/>
    <x v="3"/>
    <s v="Banking and Finance"/>
    <s v="Federal Polytechnic Ede, Osun State."/>
    <x v="2"/>
    <x v="0"/>
    <x v="4"/>
    <s v="Yes"/>
    <n v="2016"/>
    <s v="No"/>
    <m/>
    <x v="0"/>
    <m/>
    <m/>
    <m/>
    <m/>
    <s v="Entry level"/>
    <s v="Customer Service"/>
    <s v="Banking / Financial Services"/>
    <s v="â€Žâ‚¦50,000 - â€Žâ‚¦99,999"/>
    <s v="Yes: the qualification was a formal requirement"/>
    <s v="To gain and broaden my experience in order to get the type of job I really want"/>
    <s v="Banking sector generally"/>
    <s v="Others"/>
    <s v="Consulting"/>
    <s v="Naira"/>
    <n v="10"/>
    <s v="Don't know"/>
    <s v="Recruitment agency/Online job site"/>
    <s v="No"/>
    <s v="Commercial Vehicles"/>
    <s v="No: From my current job"/>
    <s v="Disagree"/>
    <s v="Agree"/>
    <s v="Knowledge of the skill(s) you are studying"/>
  </r>
  <r>
    <s v="2/28/2018"/>
    <x v="2"/>
    <s v="Banking and Finance"/>
    <s v="Abubakar Tafawa Balewa University, Bauchi"/>
    <x v="0"/>
    <x v="6"/>
    <x v="2"/>
    <s v="No"/>
    <n v="2019"/>
    <s v="No"/>
    <m/>
    <x v="0"/>
    <m/>
    <m/>
    <m/>
    <m/>
    <m/>
    <m/>
    <m/>
    <m/>
    <m/>
    <m/>
    <m/>
    <m/>
    <m/>
    <m/>
    <m/>
    <m/>
    <m/>
    <m/>
    <m/>
    <m/>
    <m/>
    <m/>
    <m/>
  </r>
  <r>
    <s v="2/28/2018"/>
    <x v="2"/>
    <s v="Business Administration"/>
    <s v="Benson Idahosa University,Benin City"/>
    <x v="0"/>
    <x v="8"/>
    <x v="4"/>
    <s v="Yes"/>
    <m/>
    <s v="No"/>
    <m/>
    <x v="0"/>
    <m/>
    <m/>
    <m/>
    <m/>
    <s v="Managerial"/>
    <s v="Office Manager"/>
    <s v="Oil &amp; Gas / Mining"/>
    <s v="â€Žâ‚¦150,000 - â€Žâ‚¦199,999"/>
    <s v="Yes: while the qualification was not a formal requirement it did give me an advantage"/>
    <s v="It was in the right location"/>
    <s v="KPMG"/>
    <s v="Impression formed from the media"/>
    <s v="Logistics / Transportation"/>
    <s v="Naira"/>
    <n v="5"/>
    <s v="No one thing was important"/>
    <s v="Personal contacts, including family and friends"/>
    <s v="Yes: before and during my higher education study"/>
    <s v="Car"/>
    <s v="No"/>
    <s v="Agree"/>
    <s v="Strongly Agree"/>
    <s v="Critical thinking skills, Ability to solve complex problems, Ability to work with others, Written communication skills, Spoken communication skills"/>
  </r>
  <r>
    <s v="2/28/2018"/>
    <x v="4"/>
    <s v="Economics"/>
    <s v="University of Ilorin"/>
    <x v="0"/>
    <x v="7"/>
    <x v="2"/>
    <s v="Yes"/>
    <n v="2017"/>
    <s v="No"/>
    <m/>
    <x v="0"/>
    <m/>
    <m/>
    <m/>
    <m/>
    <m/>
    <m/>
    <m/>
    <m/>
    <m/>
    <m/>
    <m/>
    <m/>
    <m/>
    <m/>
    <m/>
    <m/>
    <m/>
    <m/>
    <m/>
    <m/>
    <m/>
    <m/>
    <m/>
  </r>
  <r>
    <s v="2/28/2018"/>
    <x v="1"/>
    <s v="Philosophy"/>
    <s v="Olabisi Onabanjo University Ago-Iwoye"/>
    <x v="0"/>
    <x v="0"/>
    <x v="1"/>
    <s v="Yes"/>
    <n v="2015"/>
    <s v="No"/>
    <s v="Entry level"/>
    <x v="5"/>
    <s v="Telecommunications"/>
    <s v="#50,000 - #99,999"/>
    <s v="No: the qualification was not required"/>
    <s v="It fitted into my career plan/it was exactly the type of work I wanted"/>
    <s v="Experience/Professional"/>
    <s v="Human Resources"/>
    <s v="Consulting"/>
    <s v="#50,000 - #99,999"/>
    <s v="Yes: while the qualification was not a formal requirement it did give me an advantage"/>
    <s v="To gain and broaden my experience in order to get the type of job I really want"/>
    <s v="An outsourcing company called Customer Contact Solutions Nigeria Limited (CCSNL) offers the best job opportunities for graduates."/>
    <s v="Because i worked there."/>
    <s v="Telecommunications"/>
    <s v="Naira"/>
    <n v="12"/>
    <s v="The level of study"/>
    <s v="Social media/professional networking sites"/>
    <s v="No"/>
    <s v="Motorcycle"/>
    <s v="No"/>
    <s v="Agree"/>
    <s v="Agree"/>
    <s v="Critical thinking skills"/>
  </r>
  <r>
    <s v="2/28/2018"/>
    <x v="3"/>
    <s v="Metallurgical and Materials Engineering"/>
    <s v="Ahmadu Bello University, Zaria"/>
    <x v="0"/>
    <x v="6"/>
    <x v="4"/>
    <s v="Yes"/>
    <n v="2017"/>
    <s v="No"/>
    <m/>
    <x v="0"/>
    <m/>
    <m/>
    <m/>
    <m/>
    <s v="Entry level"/>
    <s v="Sales"/>
    <s v="Insurance"/>
    <s v="Under â€Žâ‚¦20,000"/>
    <s v="Yes: the qualification was a formal requirement"/>
    <s v="To gain and broaden my experience in order to get the type of job I really want"/>
    <s v="So far there are all bunch of scammers "/>
    <s v="Others"/>
    <s v="Manufacturing / Production"/>
    <s v="Naira"/>
    <n v="8"/>
    <s v="No one thing was important"/>
    <s v="Recruitment agency/Online job site"/>
    <s v="No"/>
    <s v="Walking"/>
    <s v="No"/>
    <s v="Strongly Agree"/>
    <s v="Strongly Agree"/>
    <s v="Critical thinking skills, Ability to solve complex problems, Ability to work with others"/>
  </r>
  <r>
    <s v="2/28/2018"/>
    <x v="0"/>
    <s v="Accountancy"/>
    <s v="Auchi Polytechnic, Auchi, Edo State."/>
    <x v="2"/>
    <x v="6"/>
    <x v="2"/>
    <s v="Yes"/>
    <n v="2015"/>
    <s v="No"/>
    <m/>
    <x v="0"/>
    <m/>
    <m/>
    <m/>
    <m/>
    <m/>
    <m/>
    <m/>
    <m/>
    <m/>
    <m/>
    <m/>
    <m/>
    <m/>
    <m/>
    <m/>
    <m/>
    <m/>
    <m/>
    <m/>
    <m/>
    <m/>
    <m/>
    <m/>
  </r>
  <r>
    <s v="2/28/2018"/>
    <x v="0"/>
    <s v="Chemical Engineering"/>
    <s v="University of Benin"/>
    <x v="0"/>
    <x v="6"/>
    <x v="4"/>
    <s v="Yes"/>
    <n v="2015"/>
    <s v="No"/>
    <m/>
    <x v="0"/>
    <m/>
    <m/>
    <m/>
    <m/>
    <s v="Entry level"/>
    <s v="QA Engineer"/>
    <s v="Logistics / Transportation"/>
    <s v="â€Žâ‚¦20,000 - â€Žâ‚¦49,999"/>
    <s v="No: the qualification was not required"/>
    <s v="It was the only job offer I received"/>
    <s v="Chevron "/>
    <s v="Impression formed from talking to people who have worked there or still work there"/>
    <s v="Engineering"/>
    <s v="Naira"/>
    <n v="8"/>
    <s v="Don't know"/>
    <s v="Personal contacts, including family and friends"/>
    <s v="No"/>
    <s v="Commercial Vehicles"/>
    <s v="No"/>
    <s v="Disagree"/>
    <s v="Strongly Agree"/>
    <s v="Critical thinking skills, Ability to solve complex problems, Ability to work with others, Written communication skills, Spoken communication skills"/>
  </r>
  <r>
    <s v="2/28/2018"/>
    <x v="2"/>
    <s v="Physics and Astronomy"/>
    <s v="University of Agriculture, Abeokuta."/>
    <x v="0"/>
    <x v="6"/>
    <x v="2"/>
    <s v="No"/>
    <m/>
    <s v="No"/>
    <m/>
    <x v="0"/>
    <m/>
    <m/>
    <m/>
    <m/>
    <m/>
    <m/>
    <m/>
    <m/>
    <m/>
    <m/>
    <m/>
    <m/>
    <m/>
    <m/>
    <m/>
    <m/>
    <m/>
    <m/>
    <m/>
    <m/>
    <m/>
    <m/>
    <m/>
  </r>
  <r>
    <s v="2/28/2018"/>
    <x v="0"/>
    <s v="Law"/>
    <s v="University of Abuja, Gwagwalada"/>
    <x v="0"/>
    <x v="0"/>
    <x v="0"/>
    <s v="Yes"/>
    <n v="2014"/>
    <s v="Yes"/>
    <s v="Entry level"/>
    <x v="19"/>
    <s v="Legal"/>
    <s v="#50,000 - #99,999"/>
    <s v="Yes: the qualification was a formal requirement"/>
    <s v="To gain and broaden my experience in order to get the type of job I really want"/>
    <s v="Experience/Professional"/>
    <s v="Law And Other Legal Related Roles"/>
    <s v="Oil &amp; Gas / Mining"/>
    <s v="#100,000 - #149,999"/>
    <s v="Yes: the qualification was a formal requirement"/>
    <s v="In order to earn a living/pay off debts"/>
    <s v="General Electric"/>
    <s v="Impression formed from the media"/>
    <s v="Oil &amp; Gas / Mining"/>
    <s v="Naira"/>
    <n v="8"/>
    <s v="The subject(s) I studied"/>
    <s v="Recruitment agency/Online job site"/>
    <s v="No"/>
    <s v="Commercial Vehicles"/>
    <s v="No"/>
    <s v="Agree"/>
    <s v="Agree"/>
    <s v="Ability to solve complex problems"/>
  </r>
  <r>
    <s v="2/28/2018"/>
    <x v="4"/>
    <s v="Educational / Psychology Guidance And Counselling"/>
    <s v="Olabisi Onabanjo University Ago-Iwoye"/>
    <x v="0"/>
    <x v="2"/>
    <x v="4"/>
    <s v="Ongoing"/>
    <n v="2018"/>
    <s v="No"/>
    <m/>
    <x v="0"/>
    <m/>
    <m/>
    <m/>
    <m/>
    <s v="Experience/Professional"/>
    <s v="Teacher"/>
    <s v="Education"/>
    <s v="â€Žâ‚¦20,000 - â€Žâ‚¦49,999"/>
    <s v="No: the qualification was not required"/>
    <s v="It was an opportunity to progress in the organisation"/>
    <s v="I really don't know "/>
    <s v="Impression formed from talking to people who have worked there or still work there"/>
    <s v="Education"/>
    <s v="Naira"/>
    <n v="6"/>
    <s v="I was posted there as a copper "/>
    <s v="Recruitment agency/Online job site"/>
    <s v="No"/>
    <s v="Keke Marwa/Napep/Tricycle"/>
    <s v="No"/>
    <s v="Strongly Agree"/>
    <s v="Strongly Agree"/>
    <s v="Ability to solve complex problems"/>
  </r>
  <r>
    <s v="2/28/2018"/>
    <x v="2"/>
    <s v="Estate Management"/>
    <s v="University of Lagos"/>
    <x v="0"/>
    <x v="3"/>
    <x v="4"/>
    <s v="No"/>
    <m/>
    <s v="No"/>
    <m/>
    <x v="0"/>
    <m/>
    <m/>
    <m/>
    <m/>
    <s v="Entry level"/>
    <s v="Researcher"/>
    <s v="Construction / Real Estate"/>
    <s v="â€Žâ‚¦20,000 - â€Žâ‚¦49,999"/>
    <s v="Yes: while the qualification was not a formal requirement it did give me an advantage"/>
    <s v="To gain and broaden my experience in order to get the type of job I really want"/>
    <s v="Financial Banks"/>
    <s v="Impression formed from the media"/>
    <s v="Construction / Real Estate"/>
    <s v="Naira"/>
    <n v="8"/>
    <s v="IT/SIWES/Internship experience (gained as part of my course)"/>
    <s v="Employer's website"/>
    <s v="No"/>
    <s v="Commercial Vehicles"/>
    <s v="No"/>
    <s v="Agree"/>
    <s v="Agree"/>
    <s v="Critical thinking skills, Ability to solve complex problems, Ability to work with others, Written communication skills, Spoken communication skills, Knowledge of the skill(s) you are studying"/>
  </r>
  <r>
    <s v="2/28/2018"/>
    <x v="3"/>
    <s v="Biochemistry"/>
    <s v="Covenant University Ota"/>
    <x v="0"/>
    <x v="0"/>
    <x v="1"/>
    <s v="Yes"/>
    <n v="2016"/>
    <s v="No"/>
    <s v="Clerical and administrative"/>
    <x v="29"/>
    <s v="Government / Defence"/>
    <s v="#20,000 - #49,999"/>
    <s v="No: the qualification was not required"/>
    <s v="In order to earn a living/pay off debts"/>
    <s v="Entry level"/>
    <s v="Public Relations"/>
    <s v="Technology"/>
    <s v="#100,000 - #149,999"/>
    <s v="Yes: the qualification was a formal requirement"/>
    <s v="It fitted into my career plan/it was exactly the type of work I wanted"/>
    <s v="A Company that does what he wants to do and has a very amazing culture."/>
    <s v="Impression formed from talking to people who have worked there or still work there"/>
    <s v="Technology"/>
    <s v="Naira"/>
    <n v="7"/>
    <s v="No one thing was important"/>
    <s v="Personal contacts, including family and friends"/>
    <s v="No"/>
    <s v="BRT"/>
    <s v="No: From my current job"/>
    <s v="Agree"/>
    <s v="Agree"/>
    <s v="Critical thinking skills, Ability to solve complex problems, Ability to work with others, Written communication skills, Spoken communication skills"/>
  </r>
  <r>
    <s v="2/28/2018"/>
    <x v="4"/>
    <s v="Electrical &amp; Electronic Engineering"/>
    <s v="University of Lagos"/>
    <x v="0"/>
    <x v="2"/>
    <x v="0"/>
    <s v="Ongoing"/>
    <n v="2018"/>
    <s v="No"/>
    <s v="Entry level"/>
    <x v="41"/>
    <s v="Engineering"/>
    <s v="Under #20,000"/>
    <s v="Yes: the qualification was a formal requirement"/>
    <s v="To gain and broaden my experience in order to get the type of job I really want"/>
    <s v="Entry level"/>
    <s v="Hardware Engineer"/>
    <s v="Engineering"/>
    <s v="Under #20,000"/>
    <s v="Yes: the qualification was a formal requirement"/>
    <s v="To gain and broaden my experience in order to get the type of job I really want"/>
    <s v="Multinationals"/>
    <s v="Impression formed from the media"/>
    <s v="Engineering"/>
    <s v="Naira"/>
    <n v="6"/>
    <s v="Don't know"/>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r>
  <r>
    <s v="2/28/2018"/>
    <x v="3"/>
    <s v="Accountancy"/>
    <s v="Obafemi Awolowo University,Ile-Ife"/>
    <x v="0"/>
    <x v="8"/>
    <x v="4"/>
    <s v="Yes"/>
    <n v="2017"/>
    <s v="No"/>
    <m/>
    <x v="0"/>
    <m/>
    <m/>
    <m/>
    <m/>
    <s v="Managerial"/>
    <s v="Operations Manager"/>
    <s v="Trade / Services"/>
    <s v="â€Žâ‚¦50,000 - â€Žâ‚¦99,999"/>
    <s v="Yes: the qualification was a formal requirement"/>
    <s v="To gain and broaden my experience in order to get the type of job I really want"/>
    <s v="PWC"/>
    <s v="Impression formed during any encounter with company representatives"/>
    <s v="Banking / Financial Services"/>
    <s v="Naira"/>
    <n v="9"/>
    <s v="IT/SIWES/Internship experience (gained as part of my course)"/>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2/28/2018"/>
    <x v="2"/>
    <s v="Civil Engineering"/>
    <s v="Ahmadu Bello University, Zaria"/>
    <x v="0"/>
    <x v="6"/>
    <x v="2"/>
    <s v="No"/>
    <m/>
    <s v="No"/>
    <m/>
    <x v="0"/>
    <m/>
    <m/>
    <m/>
    <m/>
    <m/>
    <m/>
    <m/>
    <m/>
    <m/>
    <m/>
    <m/>
    <m/>
    <m/>
    <m/>
    <m/>
    <m/>
    <m/>
    <m/>
    <m/>
    <m/>
    <m/>
    <m/>
    <m/>
  </r>
  <r>
    <s v="2/28/2018"/>
    <x v="4"/>
    <s v="Electrical &amp; Electronic Engineering"/>
    <s v="Obafemi Awolowo University,Ile-Ife"/>
    <x v="0"/>
    <x v="7"/>
    <x v="4"/>
    <s v="Yes"/>
    <n v="2017"/>
    <s v="No"/>
    <m/>
    <x v="0"/>
    <m/>
    <m/>
    <m/>
    <m/>
    <s v="Managerial"/>
    <s v="Front-End Developer"/>
    <s v="Consulting"/>
    <s v="Under â€Žâ‚¦20,000"/>
    <s v="No: the qualification was not required"/>
    <s v="It was an opportunity to progress in the organisation"/>
    <s v="Shell"/>
    <s v="Impression formed from talking to people who have worked there or still work there"/>
    <s v="Oil &amp; Gas / Mining"/>
    <s v="Naira"/>
    <n v="6"/>
    <s v=" skills that I learned myself"/>
    <s v="Personal contacts, including family and friends"/>
    <s v="Yes: during my higher education study"/>
    <s v="Commercial Vehicles"/>
    <s v="No"/>
    <s v="Agree"/>
    <s v="Strongly Agree"/>
    <s v="Critical thinking skills, Ability to solve complex problems, Ability to work with others, Spoken communication skills"/>
  </r>
  <r>
    <s v="2/28/2018"/>
    <x v="2"/>
    <s v="Biochemistry"/>
    <s v="University of Ibadan"/>
    <x v="1"/>
    <x v="3"/>
    <x v="1"/>
    <s v="Yes"/>
    <n v="2014"/>
    <s v="No"/>
    <s v="Entry level"/>
    <x v="37"/>
    <s v="Manufacturing / Production"/>
    <s v="#100,000 - #149,999"/>
    <s v="Yes: the qualification was a formal requirement"/>
    <s v="It fitted into my career plan/it was exactly the type of work I wanted"/>
    <s v="Entry level"/>
    <s v="Blue-collar/Artisan"/>
    <s v="Manufacturing / Production"/>
    <s v="#50,000 - #99,999"/>
    <s v="Yes: while the qualification was not a formal requirement it did give me an advantage"/>
    <s v="It fitted into my career plan/it was exactly the type of work I wanted"/>
    <s v="Nigerian bottling company "/>
    <s v="Impression formed from talking to people who have worked there or still work there"/>
    <s v="Manufacturing / Production"/>
    <s v="Naira"/>
    <n v="11"/>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2/28/2018"/>
    <x v="3"/>
    <s v="Biomedical Engineering"/>
    <s v="Delta State University Abraka"/>
    <x v="0"/>
    <x v="1"/>
    <x v="1"/>
    <s v="Yes"/>
    <n v="2016"/>
    <s v="No"/>
    <s v="Experience/Professional"/>
    <x v="20"/>
    <s v="NGO"/>
    <s v="#50,000 - #99,999"/>
    <s v="Yes: while the qualification was not a formal requirement it did give me an advantage"/>
    <s v="To gain and broaden my experience in order to get the type of job I really want"/>
    <s v="Experience/Professional"/>
    <s v="Social Media/Digital Marketing"/>
    <s v="NGO"/>
    <s v="#50,000 - #99,999"/>
    <s v="Yes: the qualification was a formal requirement"/>
    <s v="To gain and broaden my experience in order to get the type of job I really want"/>
    <s v="oil sector"/>
    <s v="Impression formed from talking to people who have worked there or still work there"/>
    <s v="Government / Defence"/>
    <s v="Naira"/>
    <n v="8"/>
    <s v="my communication skills"/>
    <s v="Personal contacts, including family and friends"/>
    <s v="No"/>
    <s v="Commercial Vehicles"/>
    <s v="No"/>
    <s v="Agree"/>
    <s v="Agree"/>
    <s v="Ability to work with others, Written communication skills, Spoken communication skills, Knowledge of the skill(s) you are studying"/>
  </r>
  <r>
    <s v="2/28/2018"/>
    <x v="2"/>
    <s v="Electrical &amp; Electronic Engineering"/>
    <s v="Lagos State Polytechnic, Ikorodu, Ikeja, Lagos, Lagos State."/>
    <x v="2"/>
    <x v="3"/>
    <x v="4"/>
    <s v="No"/>
    <n v="2019"/>
    <s v="No"/>
    <m/>
    <x v="0"/>
    <m/>
    <m/>
    <m/>
    <m/>
    <s v="Entry level"/>
    <s v="Data Entry"/>
    <s v="Telecommunications"/>
    <s v="Under â€Žâ‚¦20,000"/>
    <s v="Yes: the qualification was a formal requirement"/>
    <s v="To gain and broaden my experience in order to get the type of job I really want"/>
    <s v="System Specs"/>
    <s v="Impression formed from the media"/>
    <s v="Telecommunications"/>
    <s v="Naira"/>
    <n v="9"/>
    <s v="IT/SIWES/Internship experience (gained as part of my course)"/>
    <s v="Social media/professional networking sites"/>
    <s v="Yes: during my higher education study"/>
    <s v="Commercial Vehicles"/>
    <s v="No"/>
    <s v="Disagree"/>
    <s v="Agree"/>
    <s v="Knowledge of the skill(s) you are studying"/>
  </r>
  <r>
    <s v="2/28/2018"/>
    <x v="3"/>
    <s v="Animal Science"/>
    <s v="University of Benin"/>
    <x v="0"/>
    <x v="4"/>
    <x v="2"/>
    <s v="Yes"/>
    <n v="2017"/>
    <s v="No"/>
    <m/>
    <x v="0"/>
    <m/>
    <m/>
    <m/>
    <m/>
    <m/>
    <m/>
    <m/>
    <m/>
    <m/>
    <m/>
    <m/>
    <m/>
    <m/>
    <m/>
    <m/>
    <m/>
    <m/>
    <m/>
    <m/>
    <m/>
    <m/>
    <m/>
    <m/>
  </r>
  <r>
    <s v="2/28/2018"/>
    <x v="1"/>
    <s v="Electrical &amp; Electronic Engineering"/>
    <s v="University of Port-Harcourt"/>
    <x v="0"/>
    <x v="0"/>
    <x v="4"/>
    <s v="Yes"/>
    <n v="2016"/>
    <s v="No"/>
    <m/>
    <x v="0"/>
    <m/>
    <m/>
    <m/>
    <m/>
    <s v="Entry level"/>
    <s v="Teacher"/>
    <s v="Education"/>
    <s v="â€Žâ‚¦100,000 - â€Žâ‚¦149,999"/>
    <s v="No: the qualification was not required"/>
    <s v="It fitted into my career plan/it was exactly the type of work I wanted"/>
    <s v="Any organization that suits their interest "/>
    <s v="Others"/>
    <s v="Education"/>
    <s v="Naira"/>
    <n v="8"/>
    <s v="Final grade and intellectual quality "/>
    <s v="University/polytechnic (e.g. Careers Service, lecturer, website)"/>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s v="2/28/2018"/>
    <x v="2"/>
    <s v="Accountancy"/>
    <s v="University of Lagos"/>
    <x v="0"/>
    <x v="0"/>
    <x v="4"/>
    <s v="No"/>
    <n v="2019"/>
    <s v="No"/>
    <m/>
    <x v="0"/>
    <m/>
    <m/>
    <m/>
    <m/>
    <s v="Entry level"/>
    <s v="Finance/Accounting"/>
    <s v="Banking / Financial Services"/>
    <s v="â€Žâ‚¦50,000 - â€Žâ‚¦99,999"/>
    <s v="Yes: the qualification was a formal requirement"/>
    <s v="It fitted into my career plan/it was exactly the type of work I wanted"/>
    <s v="Standard Chartered"/>
    <s v="Impression formed during any encounter with company representatives"/>
    <s v="Banking / Financial Services"/>
    <s v="Naira"/>
    <n v="10"/>
    <s v="IT/SIWES/Internship experience (gained as part of my course)"/>
    <s v="Personal contacts, including family and friends"/>
    <s v="No"/>
    <s v="Commercial Vehicles"/>
    <s v="No"/>
    <s v="Agree"/>
    <s v="Agree"/>
    <s v="Ability to work with others"/>
  </r>
  <r>
    <s v="2/28/2018"/>
    <x v="2"/>
    <s v="Education And French"/>
    <s v="University of Ibadan"/>
    <x v="0"/>
    <x v="1"/>
    <x v="2"/>
    <s v="No"/>
    <m/>
    <s v="No"/>
    <m/>
    <x v="0"/>
    <m/>
    <m/>
    <m/>
    <m/>
    <m/>
    <m/>
    <m/>
    <m/>
    <m/>
    <m/>
    <m/>
    <m/>
    <m/>
    <m/>
    <m/>
    <m/>
    <m/>
    <m/>
    <m/>
    <m/>
    <m/>
    <m/>
    <m/>
  </r>
  <r>
    <s v="2/28/2018"/>
    <x v="4"/>
    <s v="Chemical Engineering"/>
    <s v="Madonna University, Okija"/>
    <x v="0"/>
    <x v="2"/>
    <x v="2"/>
    <s v="No"/>
    <n v="2018"/>
    <s v="Yes"/>
    <m/>
    <x v="0"/>
    <m/>
    <m/>
    <m/>
    <m/>
    <m/>
    <m/>
    <m/>
    <m/>
    <m/>
    <m/>
    <m/>
    <m/>
    <m/>
    <m/>
    <m/>
    <m/>
    <m/>
    <m/>
    <m/>
    <m/>
    <m/>
    <m/>
    <m/>
  </r>
  <r>
    <s v="2/28/2018"/>
    <x v="3"/>
    <s v="Biochemistry"/>
    <s v="University of Nigeria, Nsukka"/>
    <x v="0"/>
    <x v="0"/>
    <x v="4"/>
    <s v="Yes"/>
    <n v="2017"/>
    <s v="Yes"/>
    <m/>
    <x v="0"/>
    <m/>
    <m/>
    <m/>
    <m/>
    <s v="Clerical and administrative"/>
    <s v="Customer Service"/>
    <s v="Telecommunications"/>
    <s v="â€Žâ‚¦50,000 - â€Žâ‚¦99,999"/>
    <s v="Yes: while the qualification was not a formal requirement it did give me an advantage"/>
    <s v="It was the only job offer I received"/>
    <s v="FMCG"/>
    <s v="Impression formed from the media"/>
    <s v="Advertising / Marketing / Comms"/>
    <s v="Naira"/>
    <n v="8"/>
    <s v="Fast learner"/>
    <s v="Social media/professional networking sites"/>
    <s v="No"/>
    <s v="Keke Marwa/Napep/Tricycle"/>
    <s v="No"/>
    <s v="Disagree"/>
    <s v="Agree"/>
    <s v="Critical thinking skills, Ability to solve complex problems, Ability to work with others"/>
  </r>
  <r>
    <s v="2/28/2018"/>
    <x v="2"/>
    <s v="Biochemistry"/>
    <s v="University of Lagos"/>
    <x v="0"/>
    <x v="3"/>
    <x v="3"/>
    <s v="No"/>
    <m/>
    <s v="No"/>
    <s v="Entry level"/>
    <x v="6"/>
    <s v="Hospitality/Leisure"/>
    <s v="â€Žâ‚¦20,000 - â€Žâ‚¦49,999"/>
    <s v="Yes: the qualification was a formal requirement"/>
    <s v="To gain and broaden my experience in order to get the type of job I really want"/>
    <s v="Entry level"/>
    <s v="Content Creator/Content Writer/ Content Developer"/>
    <s v="Hospitality/Leisure"/>
    <s v="â€Žâ‚¦20,000 - â€Žâ‚¦49,999"/>
    <s v="Yes: the qualification was a formal requirement"/>
    <s v="To gain and broaden my experience in order to get the type of job I really want"/>
    <s v="KPMG "/>
    <s v="Impression formed from talking to people who have worked there or still work there"/>
    <s v="Manufacturing / Production"/>
    <s v="Naira"/>
    <n v="11"/>
    <s v="My willingness to learn on the job. And also previous experiences not necessarily IT/SIWES."/>
    <s v="Social media/professional networking sites"/>
    <s v="No"/>
    <s v="Commercial Vehicles"/>
    <s v="No"/>
    <s v="Agree"/>
    <s v="Strongly Agree"/>
    <s v="Critical thinking skills, Ability to solve complex problems, Ability to work with others, Written communication skills, Spoken communication skills"/>
  </r>
  <r>
    <s v="2/28/2018"/>
    <x v="3"/>
    <s v="Business Administration"/>
    <s v="Federal Polytechnic Ilaro, Ogun State."/>
    <x v="3"/>
    <x v="4"/>
    <x v="1"/>
    <s v="No"/>
    <m/>
    <s v="No"/>
    <s v="Entry level"/>
    <x v="12"/>
    <s v="Creatives/Art/Design"/>
    <s v="Under â€Žâ‚¦20,000"/>
    <s v="No: the qualification was not required"/>
    <s v="It fitted into my career plan/it was exactly the type of work I wanted"/>
    <s v="Entry level"/>
    <s v="Creatives"/>
    <s v="Creatives/Art/Design"/>
    <s v="Under â€Žâ‚¦20,000"/>
    <s v="No: the qualification was not required"/>
    <s v="It fitted into my career plan/it was exactly the type of work I wanted"/>
    <s v="The educational sector"/>
    <s v="Impression formed from talking to people who have worked there or still work there"/>
    <s v="Creatives/Art/Design"/>
    <s v="Naira"/>
    <n v="10"/>
    <s v="Due to the skill i got in creative designs"/>
    <s v="Personal contacts, including family and friends"/>
    <s v="No"/>
    <s v="Walking"/>
    <s v="No"/>
    <s v="Agree"/>
    <s v="Strongly Agree"/>
    <s v="Ability to solve complex problems"/>
  </r>
  <r>
    <s v="2/28/2018"/>
    <x v="3"/>
    <s v="History and International Studies"/>
    <s v="Obafemi Awolowo University,Ile-Ife"/>
    <x v="0"/>
    <x v="2"/>
    <x v="1"/>
    <s v="Ongoing"/>
    <n v="2018"/>
    <s v="Yes"/>
    <s v="Entry level"/>
    <x v="18"/>
    <s v="Manufacturing / Production"/>
    <s v="#20,000 - #49,999"/>
    <s v="Yes: while the qualification was not a formal requirement it did give me an advantage"/>
    <s v="It was an opportunity to progress in the organisation"/>
    <s v="Entry level"/>
    <s v="Business Support"/>
    <s v="Manufacturing / Production"/>
    <s v="#20,000 - #49,999"/>
    <s v="Yes: while the qualification was not a formal requirement it did give me an advantage"/>
    <s v="To gain and broaden my experience in order to get the type of job I really want"/>
    <s v="Multi national companies"/>
    <s v="Impression formed from the media"/>
    <s v="Consulting"/>
    <s v="Naira"/>
    <n v="9"/>
    <s v="The subject(s) I studied"/>
    <s v="Employer's website"/>
    <s v="No"/>
    <s v="Walking"/>
    <s v="Yes: From my first job"/>
    <s v="Agree"/>
    <s v="Strongly Agree"/>
    <s v="Critical thinking skills, Ability to solve complex problems, Ability to work with others, Written communication skills, Spoken communication skills"/>
  </r>
  <r>
    <s v="2/28/2018"/>
    <x v="0"/>
    <s v="Architecture"/>
    <s v="Nnamdi Azikiwe University, Awka"/>
    <x v="1"/>
    <x v="0"/>
    <x v="2"/>
    <s v="Yes"/>
    <n v="2016"/>
    <s v="No"/>
    <m/>
    <x v="0"/>
    <m/>
    <m/>
    <m/>
    <m/>
    <m/>
    <m/>
    <m/>
    <m/>
    <m/>
    <m/>
    <m/>
    <m/>
    <m/>
    <m/>
    <m/>
    <m/>
    <m/>
    <m/>
    <m/>
    <m/>
    <m/>
    <m/>
    <m/>
  </r>
  <r>
    <s v="2/28/2018"/>
    <x v="2"/>
    <s v="History and International Studies"/>
    <s v="Obafemi Awolowo University,Ile-Ife"/>
    <x v="0"/>
    <x v="6"/>
    <x v="2"/>
    <s v="No"/>
    <m/>
    <s v="No"/>
    <m/>
    <x v="0"/>
    <m/>
    <m/>
    <m/>
    <m/>
    <m/>
    <m/>
    <m/>
    <m/>
    <m/>
    <m/>
    <m/>
    <m/>
    <m/>
    <m/>
    <m/>
    <m/>
    <m/>
    <m/>
    <m/>
    <m/>
    <m/>
    <m/>
    <m/>
  </r>
  <r>
    <s v="2/28/2018"/>
    <x v="2"/>
    <s v="Biochemistry"/>
    <s v="University of Benin"/>
    <x v="0"/>
    <x v="3"/>
    <x v="4"/>
    <s v="No"/>
    <m/>
    <s v="No"/>
    <m/>
    <x v="0"/>
    <m/>
    <m/>
    <m/>
    <m/>
    <s v="Entry level"/>
    <s v="Teacher"/>
    <s v="Food Services"/>
    <s v="â€Žâ‚¦20,000 - â€Žâ‚¦49,999"/>
    <s v="Yes: while the qualification was not a formal requirement it did give me an advantage"/>
    <s v="in order not to be idle at home and pay off debt while waiting for a good and well paid job."/>
    <s v="Technology"/>
    <s v="Impression formed from talking to people who have worked there or still work there"/>
    <s v="Technology"/>
    <s v="Naira"/>
    <n v="10"/>
    <s v="my performance in the interview session"/>
    <s v="Personal contacts, including family and friends"/>
    <s v="No"/>
    <s v="Walking"/>
    <s v="No"/>
    <s v="Agree"/>
    <s v="Strongly Agree"/>
    <s v="Critical thinking skills, Ability to solve complex problems, Ability to work with others, Spoken communication skills, Knowledge of the skill(s) you are studying"/>
  </r>
  <r>
    <s v="2/28/2018"/>
    <x v="4"/>
    <s v="Political Science"/>
    <s v="Covenant University Ota"/>
    <x v="0"/>
    <x v="9"/>
    <x v="1"/>
    <s v="Yes"/>
    <m/>
    <s v="No"/>
    <s v="Entry level"/>
    <x v="31"/>
    <s v="Consulting"/>
    <s v="Under â€Žâ‚¦20,000"/>
    <s v="Yes: the qualification was a formal requirement"/>
    <s v="It fitted into my career plan/it was exactly the type of work I wanted"/>
    <s v="Entry level"/>
    <s v="Data Entry"/>
    <s v="Hospitality/Leisure"/>
    <s v="â€Žâ‚¦20,000 - â€Žâ‚¦49,999"/>
    <s v="Yes: while the qualification was not a formal requirement it did give me an advantage"/>
    <s v="In order to earn a living/pay off debts"/>
    <s v="PwC"/>
    <s v="Impression formed from interning there "/>
    <s v="Consulting"/>
    <s v="Naira"/>
    <n v="15"/>
    <s v="No one thing was important"/>
    <s v="Personal contacts, including family and friends"/>
    <s v="No"/>
    <s v="Commercial Vehicles"/>
    <s v="No"/>
    <s v="Strongly Disagree"/>
    <s v="Agree"/>
    <s v="Critical thinking skills, Ability to work with others, Written communication skills, Spoken communication skills"/>
  </r>
  <r>
    <s v="2/28/2018"/>
    <x v="2"/>
    <s v="Mass Communication (Communication and Language Arts)"/>
    <s v="Covenant University Ota"/>
    <x v="0"/>
    <x v="2"/>
    <x v="4"/>
    <s v="Ongoing"/>
    <n v="2018"/>
    <s v="No"/>
    <m/>
    <x v="0"/>
    <m/>
    <m/>
    <m/>
    <m/>
    <s v="Entry level"/>
    <s v="Teacher"/>
    <s v="Education"/>
    <s v="â€Žâ‚¦20,000 - â€Žâ‚¦49,999"/>
    <s v="Yes: the qualification was a formal requirement"/>
    <s v="Place of primary assignment "/>
    <s v="Telecommunication"/>
    <s v="Impression formed from the media"/>
    <s v="Media"/>
    <s v="Naira"/>
    <n v="8"/>
    <s v="The subject(s) I studied"/>
    <s v="Personal contacts, including family and friends"/>
    <s v="No"/>
    <s v="Keke Marwa/Napep/Tricycle"/>
    <s v="No"/>
    <s v="Strongly Agree"/>
    <s v="Strongly Agree"/>
    <s v="Critical thinking skills, Ability to solve complex problems, Ability to work with others, Spoken communication skills"/>
  </r>
  <r>
    <s v="2/28/2018"/>
    <x v="2"/>
    <s v="Accountancy"/>
    <s v="University of Benin"/>
    <x v="0"/>
    <x v="8"/>
    <x v="4"/>
    <s v="No"/>
    <n v="2019"/>
    <s v="No"/>
    <m/>
    <x v="0"/>
    <m/>
    <m/>
    <m/>
    <m/>
    <s v="Entry level"/>
    <s v="Teacher"/>
    <s v="Education"/>
    <s v="â€Žâ‚¦20,000 - â€Žâ‚¦49,999"/>
    <s v="Yes: the qualification was a formal requirement"/>
    <s v="It was the only job offer I received"/>
    <s v="Oil industry employers"/>
    <s v="Impression formed from the media"/>
    <s v="Oil &amp; Gas / Mining"/>
    <s v="Naira"/>
    <n v="9"/>
    <s v="The subject(s) I studied"/>
    <s v="Media (e.g. newspaper/magazine advertisement)"/>
    <s v="No"/>
    <s v="Keke Marwa/Napep/Tricycle"/>
    <s v="No"/>
    <s v="Agree"/>
    <s v="Agree"/>
    <s v="Critical thinking skills"/>
  </r>
  <r>
    <s v="2/28/2018"/>
    <x v="2"/>
    <s v="Microbiology"/>
    <s v="Obafemi Awolowo University,Ile-Ife"/>
    <x v="0"/>
    <x v="1"/>
    <x v="2"/>
    <s v="No"/>
    <n v="2017"/>
    <s v="No"/>
    <m/>
    <x v="0"/>
    <m/>
    <m/>
    <m/>
    <m/>
    <m/>
    <m/>
    <m/>
    <m/>
    <m/>
    <m/>
    <m/>
    <m/>
    <m/>
    <m/>
    <m/>
    <m/>
    <m/>
    <m/>
    <m/>
    <m/>
    <m/>
    <m/>
    <m/>
  </r>
  <r>
    <d v="2018-01-03T00:00:00"/>
    <x v="4"/>
    <s v="Electronic Engineering"/>
    <s v="University of Nigeria, Nsukka"/>
    <x v="0"/>
    <x v="2"/>
    <x v="2"/>
    <s v="Ongoing"/>
    <n v="2018"/>
    <s v="No"/>
    <m/>
    <x v="0"/>
    <m/>
    <m/>
    <m/>
    <m/>
    <m/>
    <m/>
    <m/>
    <m/>
    <m/>
    <m/>
    <m/>
    <m/>
    <m/>
    <m/>
    <m/>
    <m/>
    <m/>
    <m/>
    <m/>
    <m/>
    <m/>
    <m/>
    <m/>
  </r>
  <r>
    <d v="2018-01-03T00:00:00"/>
    <x v="4"/>
    <s v="Biochemistry"/>
    <s v="University of Nigeria, Nsukka"/>
    <x v="0"/>
    <x v="2"/>
    <x v="2"/>
    <s v="Ongoing"/>
    <n v="2018"/>
    <s v="Yes"/>
    <m/>
    <x v="0"/>
    <m/>
    <m/>
    <m/>
    <m/>
    <m/>
    <m/>
    <m/>
    <m/>
    <m/>
    <m/>
    <m/>
    <m/>
    <m/>
    <m/>
    <m/>
    <m/>
    <m/>
    <m/>
    <m/>
    <m/>
    <m/>
    <m/>
    <m/>
  </r>
  <r>
    <d v="2018-01-03T00:00:00"/>
    <x v="2"/>
    <s v="English and Literary Studies"/>
    <s v="Obafemi Awolowo University,Ile-Ife"/>
    <x v="0"/>
    <x v="4"/>
    <x v="2"/>
    <s v="No"/>
    <m/>
    <s v="No"/>
    <m/>
    <x v="0"/>
    <m/>
    <m/>
    <m/>
    <m/>
    <m/>
    <m/>
    <m/>
    <m/>
    <m/>
    <m/>
    <m/>
    <m/>
    <m/>
    <m/>
    <m/>
    <m/>
    <m/>
    <m/>
    <m/>
    <m/>
    <m/>
    <m/>
    <m/>
  </r>
  <r>
    <d v="2018-01-03T00:00:00"/>
    <x v="3"/>
    <s v="Chemical Engineering"/>
    <s v="Federal University of Technology, Minna."/>
    <x v="0"/>
    <x v="3"/>
    <x v="4"/>
    <s v="Yes"/>
    <n v="2017"/>
    <s v="No"/>
    <m/>
    <x v="0"/>
    <m/>
    <m/>
    <m/>
    <m/>
    <s v="Entry level"/>
    <s v="Customer Service"/>
    <s v="Banking / Financial Services"/>
    <s v="â€Žâ‚¦100,000 - â€Žâ‚¦149,999"/>
    <s v="Yes: the qualification was a formal requirement"/>
    <s v="To gain and broaden my experience in order to get the type of job I really want"/>
    <s v="Oil and gas "/>
    <s v="Impression formed from talking to people who have worked there or still work there"/>
    <s v="Oil &amp; Gas / Mining"/>
    <s v="Naira"/>
    <n v="11"/>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d v="2018-01-03T00:00:00"/>
    <x v="3"/>
    <s v="Business Administration"/>
    <s v="University of Lagos"/>
    <x v="0"/>
    <x v="0"/>
    <x v="1"/>
    <s v="Yes"/>
    <n v="2017"/>
    <s v="Yes"/>
    <s v="Entry level"/>
    <x v="22"/>
    <s v="Insurance"/>
    <s v="#20,000 - #49,999"/>
    <s v="Yes: while the qualification was not a formal requirement it did give me an advantage"/>
    <s v="To gain and broaden my experience in order to get the type of job I really want"/>
    <s v="Clerical and administrative"/>
    <s v="Business Developer"/>
    <s v="Advertising / Marketing / Comms"/>
    <s v="#100,000 - #149,999"/>
    <s v="Yes: the qualification was a formal requirement"/>
    <s v="It was going to be a new experience with new challenges in a new environment "/>
    <s v="A manufacturing or oil company "/>
    <s v="Impression formed from the media"/>
    <s v="Government / Defence"/>
    <s v="Naira"/>
    <n v="10"/>
    <s v="Don't know"/>
    <s v="Social media/professional networking sites"/>
    <s v="No"/>
    <s v="Commercial Vehicles"/>
    <s v="No"/>
    <s v="Agree"/>
    <s v="Agree"/>
    <s v="Ability to work with others, Knowledge of the skill(s) you are studying"/>
  </r>
  <r>
    <d v="2018-01-03T00:00:00"/>
    <x v="4"/>
    <s v="Forest Resources Management (Forestry)"/>
    <s v="Federal University of Technology, Akure"/>
    <x v="0"/>
    <x v="7"/>
    <x v="2"/>
    <s v="Yes"/>
    <n v="2017"/>
    <s v="No"/>
    <m/>
    <x v="0"/>
    <m/>
    <m/>
    <m/>
    <m/>
    <m/>
    <m/>
    <m/>
    <m/>
    <m/>
    <m/>
    <m/>
    <m/>
    <m/>
    <m/>
    <m/>
    <m/>
    <m/>
    <m/>
    <m/>
    <m/>
    <m/>
    <m/>
    <m/>
  </r>
  <r>
    <d v="2018-01-03T00:00:00"/>
    <x v="2"/>
    <s v="Accountancy"/>
    <s v="Bowen University, Iwo"/>
    <x v="0"/>
    <x v="2"/>
    <x v="2"/>
    <s v="Ongoing"/>
    <n v="2018"/>
    <s v="Yes"/>
    <m/>
    <x v="0"/>
    <m/>
    <m/>
    <m/>
    <m/>
    <m/>
    <m/>
    <m/>
    <m/>
    <m/>
    <m/>
    <m/>
    <m/>
    <m/>
    <m/>
    <m/>
    <m/>
    <m/>
    <m/>
    <m/>
    <m/>
    <m/>
    <m/>
    <m/>
  </r>
  <r>
    <d v="2018-01-03T00:00:00"/>
    <x v="3"/>
    <s v="Mathematics"/>
    <s v="University of Lagos"/>
    <x v="0"/>
    <x v="6"/>
    <x v="4"/>
    <s v="Yes"/>
    <n v="2017"/>
    <s v="No"/>
    <m/>
    <x v="0"/>
    <m/>
    <m/>
    <m/>
    <m/>
    <s v="Entry level"/>
    <s v="Data Entry"/>
    <s v="Consulting"/>
    <s v="â€Žâ‚¦20,000 - â€Žâ‚¦49,999"/>
    <s v="Yes: while the qualification was not a formal requirement it did give me an advantage"/>
    <s v="In order to earn a living/pay off debts"/>
    <s v="Multinationals"/>
    <s v="Impression formed from talking to people who have worked there or still work there"/>
    <s v="Logistics / Transportation"/>
    <s v="Naira"/>
    <n v="7"/>
    <s v="Don't know"/>
    <s v="Recruitment agency/Online job site"/>
    <s v="No"/>
    <s v="Commercial Vehicles"/>
    <s v="No"/>
    <s v="Disagree"/>
    <s v="Strongly Agree"/>
    <s v="Ability to solve complex problems"/>
  </r>
  <r>
    <d v="2018-01-03T00:00:00"/>
    <x v="2"/>
    <s v="Accountancy"/>
    <s v="Auchi Polytechnic, Auchi, Edo State."/>
    <x v="2"/>
    <x v="2"/>
    <x v="2"/>
    <s v="No"/>
    <n v="2019"/>
    <s v="No"/>
    <m/>
    <x v="0"/>
    <m/>
    <m/>
    <m/>
    <m/>
    <m/>
    <m/>
    <m/>
    <m/>
    <m/>
    <m/>
    <m/>
    <m/>
    <m/>
    <m/>
    <m/>
    <m/>
    <m/>
    <m/>
    <m/>
    <m/>
    <m/>
    <m/>
    <m/>
  </r>
  <r>
    <d v="2018-01-03T00:00:00"/>
    <x v="4"/>
    <s v="Economics"/>
    <s v="University of Nigeria, Nsukka"/>
    <x v="0"/>
    <x v="2"/>
    <x v="2"/>
    <s v="No"/>
    <n v="2018"/>
    <s v="Yes"/>
    <m/>
    <x v="0"/>
    <m/>
    <m/>
    <m/>
    <m/>
    <m/>
    <m/>
    <m/>
    <m/>
    <m/>
    <m/>
    <m/>
    <m/>
    <m/>
    <m/>
    <m/>
    <m/>
    <m/>
    <m/>
    <m/>
    <m/>
    <m/>
    <m/>
    <m/>
  </r>
  <r>
    <d v="2018-01-03T00:00:00"/>
    <x v="3"/>
    <s v="Civil Engineering"/>
    <s v="University of Ilorin"/>
    <x v="0"/>
    <x v="6"/>
    <x v="2"/>
    <s v="Yes"/>
    <n v="2016"/>
    <s v="No"/>
    <m/>
    <x v="0"/>
    <m/>
    <m/>
    <m/>
    <m/>
    <m/>
    <m/>
    <m/>
    <m/>
    <m/>
    <m/>
    <m/>
    <m/>
    <m/>
    <m/>
    <m/>
    <m/>
    <m/>
    <m/>
    <m/>
    <m/>
    <m/>
    <m/>
    <m/>
  </r>
  <r>
    <d v="2018-01-03T00:00:00"/>
    <x v="1"/>
    <s v="Mechanical Engineering"/>
    <s v="Ahmadu Bello University, Zaria"/>
    <x v="0"/>
    <x v="0"/>
    <x v="1"/>
    <s v="Yes"/>
    <n v="2015"/>
    <s v="No"/>
    <s v="Entry level"/>
    <x v="36"/>
    <s v="FMCG"/>
    <s v="#50,000 - #99,999"/>
    <s v="Yes: the qualification was a formal requirement"/>
    <s v="In order to earn a living/pay off debts"/>
    <s v="Entry level"/>
    <s v="Mechanical Engineer"/>
    <s v="FMCG"/>
    <s v="#100,000 - #149,999"/>
    <s v="Yes: the qualification was a formal requirement"/>
    <s v="It was the best job offer I received"/>
    <s v="Chevron"/>
    <s v="Impression formed from talking to people who have worked there or still work there"/>
    <s v="Engineering"/>
    <s v="Naira"/>
    <n v="8"/>
    <s v="The level of study"/>
    <s v="Personal contacts, including family and friends"/>
    <s v="No"/>
    <s v="Commercial Vehicles"/>
    <s v="Yes: From my first job"/>
    <s v="Agree"/>
    <s v="Strongly Agree"/>
    <s v="Critical thinking skills, Ability to solve complex problems"/>
  </r>
  <r>
    <d v="2018-01-03T00:00:00"/>
    <x v="4"/>
    <s v="Medicine"/>
    <s v="University of Lagos"/>
    <x v="0"/>
    <x v="0"/>
    <x v="4"/>
    <s v="No"/>
    <m/>
    <s v="No"/>
    <m/>
    <x v="0"/>
    <m/>
    <m/>
    <m/>
    <m/>
    <s v="Entry level"/>
    <s v="Doctor, Nursing And Other Medical Related Roles"/>
    <s v="Healthcare"/>
    <s v="â€Žâ‚¦150,000 - â€Žâ‚¦199,999"/>
    <s v="Yes: the qualification was a formal requirement"/>
    <s v="In order to earn a living/pay off debts"/>
    <s v="Andela "/>
    <s v="Impression formed from talking to people who have worked there or still work there"/>
    <s v="Healthcare"/>
    <s v="Naira"/>
    <n v="16"/>
    <s v="The subject(s) I studied"/>
    <s v="University/polytechnic (e.g. Careers Service, lecturer, website)"/>
    <s v="No"/>
    <s v="Commercial Vehicles"/>
    <s v="Yes: From my first job"/>
    <s v="Agree"/>
    <s v="Agree"/>
    <s v="Knowledge of the skill(s) you are studying"/>
  </r>
  <r>
    <d v="2018-01-03T00:00:00"/>
    <x v="4"/>
    <s v="Psychology"/>
    <s v="Obafemi Awolowo University,Ile-Ife"/>
    <x v="0"/>
    <x v="2"/>
    <x v="2"/>
    <s v="Ongoing"/>
    <n v="2018"/>
    <s v="No"/>
    <m/>
    <x v="0"/>
    <m/>
    <m/>
    <m/>
    <m/>
    <m/>
    <m/>
    <m/>
    <m/>
    <m/>
    <m/>
    <m/>
    <m/>
    <m/>
    <m/>
    <m/>
    <m/>
    <m/>
    <m/>
    <m/>
    <m/>
    <m/>
    <m/>
    <m/>
  </r>
  <r>
    <d v="2018-01-03T00:00:00"/>
    <x v="3"/>
    <s v="Mass Communication (Communication and Language Arts)"/>
    <s v="Babcock University,Ilishan-Remo"/>
    <x v="0"/>
    <x v="6"/>
    <x v="2"/>
    <s v="Yes"/>
    <n v="2016"/>
    <s v="No"/>
    <m/>
    <x v="0"/>
    <m/>
    <m/>
    <m/>
    <m/>
    <m/>
    <m/>
    <m/>
    <m/>
    <m/>
    <m/>
    <m/>
    <m/>
    <m/>
    <m/>
    <m/>
    <m/>
    <m/>
    <m/>
    <m/>
    <m/>
    <m/>
    <m/>
    <m/>
  </r>
  <r>
    <d v="2018-01-03T00:00:00"/>
    <x v="3"/>
    <s v="Chemical Engineering"/>
    <s v="Federal University of Technology, Minna."/>
    <x v="0"/>
    <x v="3"/>
    <x v="4"/>
    <s v="Yes"/>
    <n v="2017"/>
    <s v="No"/>
    <m/>
    <x v="0"/>
    <m/>
    <m/>
    <m/>
    <m/>
    <s v="Entry level"/>
    <s v="Operations Manager"/>
    <s v="Engineering"/>
    <s v="â€Žâ‚¦50,000 - â€Žâ‚¦99,999"/>
    <s v="Yes: while the qualification was not a formal requirement it did give me an advantage"/>
    <s v="To gain and broaden my experience in order to get the type of job I really want"/>
    <s v="Banking and finance"/>
    <s v="Impression formed from talking to people who have worked there or still work there"/>
    <s v="Oil &amp; Gas / Mining"/>
    <s v="Naira"/>
    <n v="24"/>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1-03T00:00:00"/>
    <x v="4"/>
    <s v="Mass Communication (Communication and Language Arts)"/>
    <s v="University of Ibadan"/>
    <x v="0"/>
    <x v="2"/>
    <x v="4"/>
    <s v="Ongoing"/>
    <n v="2018"/>
    <s v="No"/>
    <m/>
    <x v="0"/>
    <m/>
    <m/>
    <m/>
    <m/>
    <s v="Entry level"/>
    <s v="Customer Service"/>
    <s v="Telecommunications"/>
    <s v="â€Žâ‚¦20,000 - â€Žâ‚¦49,999"/>
    <s v="Yes: the qualification was a formal requirement"/>
    <s v="It fitted into my career plan/it was exactly the type of work I wanted"/>
    <s v="Don't really know "/>
    <s v="Impression formed from the media"/>
    <s v="Telecommunications"/>
    <s v="Naira"/>
    <n v="5"/>
    <s v="Don't know"/>
    <s v="Recruitment agency/Online job site"/>
    <s v="No"/>
    <s v="Commercial Vehicles"/>
    <s v="No"/>
    <s v="Strongly Agree"/>
    <s v="Strongly Agree"/>
    <s v="Critical thinking skills, Written communication skills, Spoken communication skills"/>
  </r>
  <r>
    <d v="2018-01-03T00:00:00"/>
    <x v="3"/>
    <s v="Computer Science"/>
    <s v="Cross River State University of Science &amp;Technology, Calabar"/>
    <x v="0"/>
    <x v="6"/>
    <x v="4"/>
    <s v="Yes"/>
    <n v="2017"/>
    <s v="No"/>
    <m/>
    <x v="0"/>
    <m/>
    <m/>
    <m/>
    <m/>
    <s v="Entry level"/>
    <s v="Customer Service"/>
    <s v="Construction / Real Estate"/>
    <s v="â€Žâ‚¦20,000 - â€Žâ‚¦49,999"/>
    <s v="Yes: the qualification was a formal requirement"/>
    <s v="To gain and broaden my experience in order to get the type of job I really want"/>
    <s v="Mid-level Companies"/>
    <s v="Impression formed during any encounter with company representatives"/>
    <s v="Technology"/>
    <s v="Naira"/>
    <n v="9"/>
    <s v="No one thing was important"/>
    <s v="Recruitment agency/Online job site"/>
    <s v="No"/>
    <s v="Commercial Vehicles"/>
    <s v="No"/>
    <s v="Agree"/>
    <s v="Strongly Disagree"/>
    <s v="Critical thinking skills, Ability to solve complex problems, Written communication skills, Spoken communication skills"/>
  </r>
  <r>
    <d v="2018-01-03T00:00:00"/>
    <x v="1"/>
    <s v="Electronic Engineering"/>
    <s v="Others (For foreign trained students)"/>
    <x v="0"/>
    <x v="6"/>
    <x v="2"/>
    <s v="Yes"/>
    <n v="2016"/>
    <s v="No"/>
    <m/>
    <x v="0"/>
    <m/>
    <m/>
    <m/>
    <m/>
    <m/>
    <m/>
    <m/>
    <m/>
    <m/>
    <m/>
    <m/>
    <m/>
    <m/>
    <m/>
    <m/>
    <m/>
    <m/>
    <m/>
    <m/>
    <m/>
    <m/>
    <m/>
    <m/>
  </r>
  <r>
    <d v="2018-01-03T00:00:00"/>
    <x v="2"/>
    <s v="Economics"/>
    <s v="Covenant University Ota"/>
    <x v="0"/>
    <x v="2"/>
    <x v="1"/>
    <s v="Ongoing"/>
    <n v="2018"/>
    <s v="Yes"/>
    <s v="Entry level"/>
    <x v="31"/>
    <s v="Banking / Financial Services"/>
    <s v="#50,000 - #99,999"/>
    <s v="Yes: the qualification was a formal requirement"/>
    <s v="It fitted into my career plan/it was exactly the type of work I wanted"/>
    <s v="Entry level"/>
    <s v="Researcher"/>
    <s v="Banking / Financial Services"/>
    <s v="#50,000 - #99,999"/>
    <s v="Yes: the qualification was a formal requirement"/>
    <s v="It fitted into my career plan/it was exactly the type of work I wanted"/>
    <s v="General Electric"/>
    <s v="Impression formed from talking to people who have worked there or still work there"/>
    <s v="Banking / Financial Services"/>
    <s v="Naira"/>
    <n v="10"/>
    <s v="No one thing was important"/>
    <s v="Internship"/>
    <s v="No"/>
    <s v="BRT"/>
    <s v="No"/>
    <s v="Strongly Agree"/>
    <s v="Strongly Agree"/>
    <s v="Critical thinking skills, Written communication skills, Knowledge of the skill(s) you are studying"/>
  </r>
  <r>
    <d v="2018-01-03T00:00:00"/>
    <x v="2"/>
    <s v="English and Literary Studies"/>
    <s v="Abia State University, Uturu."/>
    <x v="0"/>
    <x v="3"/>
    <x v="2"/>
    <s v="No"/>
    <m/>
    <s v="No"/>
    <m/>
    <x v="0"/>
    <m/>
    <m/>
    <m/>
    <m/>
    <m/>
    <m/>
    <m/>
    <m/>
    <m/>
    <m/>
    <m/>
    <m/>
    <m/>
    <m/>
    <m/>
    <m/>
    <m/>
    <m/>
    <m/>
    <m/>
    <m/>
    <m/>
    <m/>
  </r>
  <r>
    <d v="2018-01-03T00:00:00"/>
    <x v="2"/>
    <s v="English and Literary Studies"/>
    <s v="Abia State University, Uturu."/>
    <x v="0"/>
    <x v="3"/>
    <x v="2"/>
    <s v="No"/>
    <m/>
    <s v="No"/>
    <m/>
    <x v="0"/>
    <m/>
    <m/>
    <m/>
    <m/>
    <m/>
    <m/>
    <m/>
    <m/>
    <m/>
    <m/>
    <m/>
    <m/>
    <m/>
    <m/>
    <m/>
    <m/>
    <m/>
    <m/>
    <m/>
    <m/>
    <m/>
    <m/>
    <m/>
  </r>
  <r>
    <d v="2018-01-03T00:00:00"/>
    <x v="0"/>
    <s v="Philosophy"/>
    <s v="Adekunle Ajasin University, Akungba."/>
    <x v="0"/>
    <x v="0"/>
    <x v="4"/>
    <s v="Yes"/>
    <n v="2015"/>
    <s v="No"/>
    <m/>
    <x v="0"/>
    <m/>
    <m/>
    <m/>
    <m/>
    <s v="Entry level"/>
    <s v="Sales"/>
    <s v="Retail / Wholesales"/>
    <s v="â€Žâ‚¦50,000 - â€Žâ‚¦99,999"/>
    <s v="Yes: the qualification was a formal requirement"/>
    <s v="To gain and broaden my experience in order to get the type of job I really want"/>
    <s v="NGOs"/>
    <s v="Impression formed from the media"/>
    <s v="FMC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1-03T00:00:00"/>
    <x v="4"/>
    <s v="Geography"/>
    <s v="Obafemi Awolowo University,Ile-Ife"/>
    <x v="0"/>
    <x v="0"/>
    <x v="4"/>
    <s v="Ongoing"/>
    <n v="2018"/>
    <s v="No"/>
    <m/>
    <x v="0"/>
    <m/>
    <m/>
    <m/>
    <m/>
    <s v="Entry level"/>
    <s v="Finance/Accounting"/>
    <s v="Banking / Financial Services"/>
    <s v="â€Žâ‚¦50,000 - â€Žâ‚¦99,999"/>
    <s v="Yes: the qualification was a formal requirement"/>
    <s v="It fitted into my career plan/it was exactly the type of work I wanted"/>
    <s v="I have no idea"/>
    <s v="Others"/>
    <s v="Oil &amp; Gas / Mining"/>
    <s v="Naira"/>
    <n v="10"/>
    <s v="Don't know"/>
    <s v="Personal contacts, including family and friends"/>
    <s v="No"/>
    <s v="Motorcycle"/>
    <s v="No"/>
    <s v="Agree"/>
    <s v="Agree"/>
    <s v="Critical thinking skills, Ability to work with others, Written communication skills, Spoken communication skills"/>
  </r>
  <r>
    <d v="2018-01-03T00:00:00"/>
    <x v="3"/>
    <s v="English and Literary Studies"/>
    <s v="Delta State University Abraka"/>
    <x v="0"/>
    <x v="6"/>
    <x v="1"/>
    <s v="Yes"/>
    <n v="2017"/>
    <s v="No"/>
    <s v="Clerical and administrative"/>
    <x v="29"/>
    <s v="Education"/>
    <s v="Under #20,000"/>
    <s v="Yes: while the qualification was not a formal requirement it did give me an advantage"/>
    <s v="To gain and broaden my experience in order to get the type of job I really want"/>
    <s v="Clerical and administrative"/>
    <s v="Executive Assistance/Personal Assitance"/>
    <s v="Education"/>
    <s v="Under #20,000"/>
    <s v="Yes: while the qualification was not a formal requirement it did give me an advantage"/>
    <s v="It was an opportunity to progress in the organisation"/>
    <s v="Due to the fact that the population of the country is increasing by the day, the need to start up schools especially in the primary and secondary level is also increasing therefore, directors and owneres of these schools tend to need more hands in teaching these children. schools offer best opportunity for graduautes."/>
    <s v="Impression formed from talking to people who have worked there or still work there"/>
    <s v="Media"/>
    <s v="Naira"/>
    <n v="0"/>
    <s v="Don't know"/>
    <s v="Media (e.g. newspaper/magazine advertisement)"/>
    <s v="No"/>
    <s v="Keke Marwa/Napep/Tricycle"/>
    <s v="No"/>
    <s v="Strongly Agree"/>
    <s v="Strongly Agree"/>
    <s v="Ability to solve complex problems"/>
  </r>
  <r>
    <d v="2018-01-03T00:00:00"/>
    <x v="1"/>
    <s v="Public Administration and Local Government"/>
    <s v="Obafemi Awolowo University,Ile-Ife"/>
    <x v="0"/>
    <x v="6"/>
    <x v="1"/>
    <s v="Yes"/>
    <n v="2016"/>
    <s v="No"/>
    <s v="Entry level"/>
    <x v="10"/>
    <s v="Education"/>
    <s v="#20,000 - #49,999"/>
    <s v="Yes: the qualification was a formal requirement"/>
    <s v="It was the only job offer I received"/>
    <s v="Entry level"/>
    <s v="Data Entry"/>
    <s v="Healthcare"/>
    <s v="#50,000 - #99,999"/>
    <s v="Yes: the qualification was a formal requirement"/>
    <s v="To gain and broaden my experience in order to get the type of job I really want"/>
    <s v="Telecommunication and energy"/>
    <s v="Impression formed from talking to people who have worked there or still work there"/>
    <s v="Telecommunications"/>
    <s v="Naira"/>
    <n v="12"/>
    <s v="Don't know"/>
    <s v="Personal contacts, including family and friends"/>
    <s v="No"/>
    <s v="Commercial Vehicles"/>
    <s v="No"/>
    <s v="Strongly Disagree"/>
    <s v="Strongly Agree"/>
    <s v="Critical thinking skills, Written communication skills, Spoken communication skills"/>
  </r>
  <r>
    <d v="2018-01-03T00:00:00"/>
    <x v="1"/>
    <s v="Microbiology"/>
    <s v="University of Nigeria, Nsukka"/>
    <x v="0"/>
    <x v="4"/>
    <x v="4"/>
    <s v="Yes"/>
    <n v="2016"/>
    <s v="No"/>
    <m/>
    <x v="0"/>
    <m/>
    <m/>
    <m/>
    <m/>
    <s v="Entry level"/>
    <s v="Web Developer"/>
    <s v="Technology"/>
    <s v="â€Žâ‚¦50,000 - â€Žâ‚¦99,999"/>
    <s v="No: the qualification was not required"/>
    <s v="To gain and broaden my experience in order to get the type of job I really want"/>
    <s v="Google, Seamfix, Flutterwave"/>
    <s v="Impression formed from talking to people who have worked there or still work there"/>
    <s v="Technology"/>
    <s v="Naira"/>
    <n v="8"/>
    <s v="No one thing was important"/>
    <s v="Social media/professional networking sites"/>
    <s v="No"/>
    <s v="Commercial Vehicles"/>
    <s v="No: From my current job"/>
    <s v="Disagree"/>
    <s v="Disagree"/>
    <s v="Ability to work with others, Written communication skills"/>
  </r>
  <r>
    <d v="2018-01-03T00:00:00"/>
    <x v="3"/>
    <s v="Computer Science"/>
    <s v="Delta State University Abraka"/>
    <x v="0"/>
    <x v="6"/>
    <x v="2"/>
    <s v="Yes"/>
    <m/>
    <s v="Yes"/>
    <m/>
    <x v="0"/>
    <m/>
    <m/>
    <m/>
    <m/>
    <m/>
    <m/>
    <m/>
    <m/>
    <m/>
    <m/>
    <m/>
    <m/>
    <m/>
    <m/>
    <m/>
    <m/>
    <m/>
    <m/>
    <m/>
    <m/>
    <m/>
    <m/>
    <m/>
  </r>
  <r>
    <d v="2018-01-03T00:00:00"/>
    <x v="1"/>
    <s v="History and International Studies"/>
    <s v="University of Lagos"/>
    <x v="0"/>
    <x v="0"/>
    <x v="1"/>
    <s v="Yes"/>
    <n v="2015"/>
    <s v="No"/>
    <s v="Entry level"/>
    <x v="4"/>
    <s v="NGO"/>
    <s v="#50,000 - #99,999"/>
    <s v="Don't know"/>
    <s v="It was the only job offer I received"/>
    <s v="Experience/Professional"/>
    <s v="Data Entry"/>
    <s v="NGO"/>
    <s v="#150,000 - #199,999"/>
    <s v="Don't know"/>
    <s v="To gain and broaden my experience in order to get the type of job I really want"/>
    <s v="NGOs"/>
    <s v="Others"/>
    <s v="NGO"/>
    <s v="Naira"/>
    <n v="8"/>
    <s v="Don't know"/>
    <s v="Personal contacts, including family and friends"/>
    <s v="No"/>
    <s v="Motorcycle"/>
    <s v="No"/>
    <s v="Agree"/>
    <s v="Strongly Agree"/>
    <s v="Critical thinking skills, Ability to work with others, Written communication skills, Spoken communication skills, Knowledge of the skill(s) you are studying"/>
  </r>
  <r>
    <d v="2018-01-03T00:00:00"/>
    <x v="4"/>
    <s v="Agriculture"/>
    <s v="University of Ilorin"/>
    <x v="0"/>
    <x v="6"/>
    <x v="2"/>
    <s v="Yes"/>
    <n v="2017"/>
    <s v="No"/>
    <m/>
    <x v="0"/>
    <m/>
    <m/>
    <m/>
    <m/>
    <m/>
    <m/>
    <m/>
    <m/>
    <m/>
    <m/>
    <m/>
    <m/>
    <m/>
    <m/>
    <m/>
    <m/>
    <m/>
    <m/>
    <m/>
    <m/>
    <m/>
    <m/>
    <m/>
  </r>
  <r>
    <d v="2018-01-03T00:00:00"/>
    <x v="4"/>
    <s v="History and International Studies"/>
    <s v="Babcock University,Ilishan-Remo"/>
    <x v="0"/>
    <x v="6"/>
    <x v="2"/>
    <s v="Yes"/>
    <n v="2017"/>
    <s v="No"/>
    <m/>
    <x v="0"/>
    <m/>
    <m/>
    <m/>
    <m/>
    <m/>
    <m/>
    <m/>
    <m/>
    <m/>
    <m/>
    <m/>
    <m/>
    <m/>
    <m/>
    <m/>
    <m/>
    <m/>
    <m/>
    <m/>
    <m/>
    <m/>
    <m/>
    <m/>
  </r>
  <r>
    <d v="2018-01-03T00:00:00"/>
    <x v="1"/>
    <s v="Electrical &amp; Electronic Engineering"/>
    <s v="Covenant University Ota"/>
    <x v="0"/>
    <x v="0"/>
    <x v="4"/>
    <s v="Yes"/>
    <n v="2015"/>
    <s v="No"/>
    <m/>
    <x v="0"/>
    <m/>
    <m/>
    <m/>
    <m/>
    <s v="Experience/Professional"/>
    <s v="IT Support"/>
    <s v="Telecommunications"/>
    <s v="â€Žâ‚¦50,000 - â€Žâ‚¦99,999"/>
    <s v="Yes: while the qualification was not a formal requirement it did give me an advantage"/>
    <s v="It was the only job offer I received"/>
    <s v="Banks"/>
    <s v="Impression formed from talking to people who have worked there or still work there"/>
    <s v="Technology"/>
    <s v="Naira"/>
    <n v="10"/>
    <s v="The subject(s) I studied"/>
    <s v="Social media/professional networking sites"/>
    <s v="No"/>
    <s v="Commercial Vehicles"/>
    <s v="No"/>
    <s v="Agree"/>
    <s v="Agree"/>
    <s v="Critical thinking skills, Ability to solve complex problems, Ability to work with others, Written communication skills, Spoken communication skills"/>
  </r>
  <r>
    <d v="2018-01-03T00:00:00"/>
    <x v="2"/>
    <s v="Law"/>
    <s v="National Open University of Nigeria, Lagos."/>
    <x v="0"/>
    <x v="0"/>
    <x v="4"/>
    <s v="No"/>
    <m/>
    <s v="No"/>
    <m/>
    <x v="0"/>
    <m/>
    <m/>
    <m/>
    <m/>
    <s v="Clerical and administrative"/>
    <s v="Office Manager"/>
    <s v="Technology"/>
    <s v="â€Žâ‚¦20,000 - â€Žâ‚¦49,999"/>
    <s v="Yes: the qualification was a formal requirement"/>
    <s v="In order to earn a living/pay off debts"/>
    <s v="none"/>
    <s v="none"/>
    <s v="Technology"/>
    <s v="Naira"/>
    <n v="8"/>
    <s v="Don't know"/>
    <s v="Personal contacts, including family and friends"/>
    <s v="No"/>
    <s v="Commercial Vehicles"/>
    <s v="No"/>
    <s v="Disagree"/>
    <s v="Strongly Agree"/>
    <s v="Critical thinking skills"/>
  </r>
  <r>
    <d v="2018-01-03T00:00:00"/>
    <x v="0"/>
    <s v="Fisheries"/>
    <s v="Federal University of Technology, Minna."/>
    <x v="1"/>
    <x v="6"/>
    <x v="4"/>
    <s v="Yes"/>
    <n v="2014"/>
    <s v="No"/>
    <m/>
    <x v="0"/>
    <m/>
    <m/>
    <m/>
    <m/>
    <s v="Experience/Professional"/>
    <s v="Researcher"/>
    <s v="Agriculture/Poultry/Fishing"/>
    <s v="â€Žâ‚¦250,000 and more"/>
    <s v="No: the qualification was not required"/>
    <s v="It was the only job offer I received"/>
    <s v="Banks"/>
    <s v="Others"/>
    <s v="Consulting"/>
    <s v="Foreign currency"/>
    <n v="8"/>
    <s v="No one thing was important"/>
    <s v="Personal contacts, including family and friends"/>
    <s v="No"/>
    <s v="Keke Marwa/Napep/Tricycle"/>
    <s v="Yes: From my first job"/>
    <s v="Strongly Disagree"/>
    <s v="Strongly Agree"/>
    <s v="None of the above"/>
  </r>
  <r>
    <d v="2018-01-03T00:00:00"/>
    <x v="0"/>
    <s v="Fisheries"/>
    <s v="University of Port-Harcourt"/>
    <x v="0"/>
    <x v="3"/>
    <x v="4"/>
    <s v="Yes"/>
    <n v="2013"/>
    <s v="No"/>
    <m/>
    <x v="0"/>
    <m/>
    <m/>
    <m/>
    <m/>
    <s v="Experience/Professional"/>
    <s v="Customer Service"/>
    <s v="Telecommunications"/>
    <s v="â€Žâ‚¦20,000 - â€Žâ‚¦49,999"/>
    <s v="Yes: the qualification was a formal requirement"/>
    <s v="It was the only job offer I received"/>
    <s v="Oil and gas "/>
    <s v="Impression formed from talking to people who have worked there or still work there"/>
    <s v="Oil &amp; Gas / Mining"/>
    <s v="Naira"/>
    <n v="8"/>
    <s v="No one thing was important"/>
    <s v="Social media/professional networking sites"/>
    <s v="No"/>
    <s v="Keke Marwa/Napep/Tricycle"/>
    <s v="No"/>
    <s v="Strongly Disagree"/>
    <s v="Agree"/>
    <s v="Ability to work with others, Written communication skills, Spoken communication skills"/>
  </r>
  <r>
    <d v="2018-01-03T00:00:00"/>
    <x v="3"/>
    <s v="Law"/>
    <s v="University of Jos"/>
    <x v="0"/>
    <x v="3"/>
    <x v="0"/>
    <s v="Yes"/>
    <n v="2016"/>
    <s v="No"/>
    <s v="Entry level"/>
    <x v="19"/>
    <s v="Legal"/>
    <s v="Under #20,000"/>
    <s v="Yes: the qualification was a formal requirement"/>
    <s v="In order to earn a living/pay off debts"/>
    <s v="Experience/Professional"/>
    <s v="Content Creator/Content Writer/ Content Developer"/>
    <s v="Others"/>
    <s v="Under #20,000"/>
    <s v="Yes: while the qualification was not a formal requirement it did give me an advantage"/>
    <s v="To gain and broaden my experience in order to get the type of job I really want"/>
    <s v="Entrepreneurs "/>
    <s v="Impression formed from talking to people who have worked there or still work there"/>
    <s v="Consulting"/>
    <s v="Naira"/>
    <n v="9"/>
    <s v="The level of study"/>
    <s v="Personal contacts, including family and friends"/>
    <s v="No"/>
    <s v="Keke Marwa/Napep/Tricycle"/>
    <s v="No"/>
    <s v="Disagree"/>
    <s v="Agree"/>
    <s v="Written communication skills, Knowledge of the skill(s) you are studying"/>
  </r>
  <r>
    <d v="2018-01-03T00:00:00"/>
    <x v="2"/>
    <s v="Sociology/Anthropology"/>
    <s v="Bowen University, Iwo"/>
    <x v="0"/>
    <x v="2"/>
    <x v="1"/>
    <s v="Ongoing"/>
    <n v="2018"/>
    <s v="No"/>
    <s v="Experience/Professional"/>
    <x v="31"/>
    <s v="NGO"/>
    <s v="#100,000 - #149,999"/>
    <s v="Yes: the qualification was a formal requirement"/>
    <s v="It fitted into my career plan/it was exactly the type of work I wanted"/>
    <s v="Experience/Professional"/>
    <s v="Researcher"/>
    <s v="NGO"/>
    <s v="#100,000 - #149,999"/>
    <s v="Yes: the qualification was a formal requirement"/>
    <s v="It fitted into my career plan/it was exactly the type of work I wanted"/>
    <s v="NGOs"/>
    <s v="Others"/>
    <s v="NGO"/>
    <s v="Naira"/>
    <n v="9"/>
    <s v="The subject(s) I studied"/>
    <s v="Employer's website"/>
    <s v="Yes: before my higher education"/>
    <s v="Motorcycle"/>
    <s v="Yes: From my first job"/>
    <s v="Strongly Agree"/>
    <s v="Strongly Agree"/>
    <s v="Ability to work with others"/>
  </r>
  <r>
    <d v="2018-01-03T00:00:00"/>
    <x v="1"/>
    <s v="Electrical &amp; Electronic Engineering"/>
    <s v="University of Agriculture, Makurdi."/>
    <x v="1"/>
    <x v="7"/>
    <x v="2"/>
    <s v="Yes"/>
    <n v="2016"/>
    <s v="No"/>
    <m/>
    <x v="0"/>
    <m/>
    <m/>
    <m/>
    <m/>
    <m/>
    <m/>
    <m/>
    <m/>
    <m/>
    <m/>
    <m/>
    <m/>
    <m/>
    <m/>
    <m/>
    <m/>
    <m/>
    <m/>
    <m/>
    <m/>
    <m/>
    <m/>
    <m/>
  </r>
  <r>
    <d v="2018-01-03T00:00:00"/>
    <x v="1"/>
    <s v="Linguistics and Nigerian Languages"/>
    <s v="University of Ilorin"/>
    <x v="0"/>
    <x v="1"/>
    <x v="0"/>
    <s v="Yes"/>
    <n v="2015"/>
    <s v="No"/>
    <s v="Entry level"/>
    <x v="12"/>
    <s v="Travels/Tours"/>
    <s v="#50,000 - #99,999"/>
    <s v="No: the qualification was not required"/>
    <s v="In order to earn a living/pay off debts"/>
    <s v="Experience/Professional"/>
    <s v="UI/UX Designer"/>
    <s v="Technology"/>
    <s v="#100,000 - #149,999"/>
    <s v="No: the qualification was not required"/>
    <s v="It fitted into my career plan/it was exactly the type of work I wanted"/>
    <s v="I would advise no one to take up job in tour operators"/>
    <s v="Impression formed during any encounter with company representatives"/>
    <s v="Technology"/>
    <s v="Naira"/>
    <n v="8"/>
    <s v="Skill set"/>
    <s v="Personal contacts, including family and friends"/>
    <s v="No"/>
    <s v="Commercial Vehicles"/>
    <s v="No"/>
    <s v="Disagree"/>
    <s v="Disagree"/>
    <s v="None of the above"/>
  </r>
  <r>
    <d v="2018-01-03T00:00:00"/>
    <x v="1"/>
    <s v="Mechanical Engineering"/>
    <s v="Obafemi Awolowo University,Ile-Ife"/>
    <x v="1"/>
    <x v="0"/>
    <x v="0"/>
    <s v="Yes"/>
    <n v="2016"/>
    <s v="No"/>
    <s v="Entry level"/>
    <x v="7"/>
    <s v="Logistics / Transportation"/>
    <s v="Under #20,000"/>
    <s v="No: the qualification was not required"/>
    <s v="To gain and broaden my experience in order to get the type of job I really want"/>
    <s v="Experience/Professional"/>
    <s v="Project Co-Ordinator"/>
    <s v="Consulting"/>
    <s v="#200,000 - #249,999"/>
    <s v="Yes: the qualification was a formal requirement"/>
    <s v="It fitted into my career plan/it was exactly the type of work I wanted"/>
    <s v="Upstream IOCs"/>
    <s v="Impression formed from talking to people who have worked there or still work there"/>
    <s v="Oil &amp; Gas / Mining"/>
    <s v="Naira"/>
    <n v="9"/>
    <s v="The level of study"/>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1-03T00:00:00"/>
    <x v="0"/>
    <s v="Mass Communication (Communication and Language Arts)"/>
    <s v="University of Maiduguri"/>
    <x v="0"/>
    <x v="5"/>
    <x v="2"/>
    <s v="Yes"/>
    <n v="2015"/>
    <s v="No"/>
    <m/>
    <x v="0"/>
    <m/>
    <m/>
    <m/>
    <m/>
    <m/>
    <m/>
    <m/>
    <m/>
    <m/>
    <m/>
    <m/>
    <m/>
    <m/>
    <m/>
    <m/>
    <m/>
    <m/>
    <m/>
    <m/>
    <m/>
    <m/>
    <m/>
    <m/>
  </r>
  <r>
    <d v="2018-01-03T00:00:00"/>
    <x v="3"/>
    <s v="Biochemistry"/>
    <s v="Olabisi Onabanjo University Ago-Iwoye"/>
    <x v="0"/>
    <x v="6"/>
    <x v="4"/>
    <s v="Yes"/>
    <n v="2016"/>
    <s v="No"/>
    <m/>
    <x v="0"/>
    <m/>
    <m/>
    <m/>
    <m/>
    <s v="Entry level"/>
    <s v="Blue-collar/Artisan"/>
    <s v="Others"/>
    <s v="Under â€Žâ‚¦20,000"/>
    <s v="Don't know"/>
    <s v="In order to earn a living/pay off debts"/>
    <s v="Nigeria brewery"/>
    <s v="Impression formed during any encounter with company representatives"/>
    <s v="FMCG"/>
    <s v="Naira"/>
    <n v="7"/>
    <s v="Don't know"/>
    <s v="Personal contacts, including family and friends"/>
    <s v="No"/>
    <s v="Commercial Vehicles"/>
    <s v="No"/>
    <s v="Disagree"/>
    <s v="Agree"/>
    <s v="Ability to solve complex problems"/>
  </r>
  <r>
    <d v="2018-01-03T00:00:00"/>
    <x v="0"/>
    <s v="History and International Studies"/>
    <s v="University of Ilorin"/>
    <x v="0"/>
    <x v="6"/>
    <x v="0"/>
    <s v="Yes"/>
    <n v="2014"/>
    <s v="Yes"/>
    <s v="Entry level"/>
    <x v="10"/>
    <s v="Education"/>
    <s v="Under #20,000"/>
    <s v="Yes: the qualification was a formal requirement"/>
    <s v="It was the best job offer I received"/>
    <s v="Entry level"/>
    <s v="Teacher"/>
    <s v="Education"/>
    <s v="#20,000 - #49,999"/>
    <s v="Yes: the qualification was a formal requirement"/>
    <s v="To gain and broaden my experience in order to get the type of job I really want"/>
    <s v="Federal government"/>
    <s v="Impression formed during any encounter with company representatives"/>
    <s v="Government / Defence"/>
    <s v="Naira"/>
    <n v="7"/>
    <s v="The subject(s) I studied"/>
    <s v="Personal contacts, including family and friends"/>
    <s v="No"/>
    <s v="Keke Marwa/Napep/Tricycle"/>
    <s v="No"/>
    <s v="Agree"/>
    <s v="Agree"/>
    <s v="Spoken communication skills"/>
  </r>
  <r>
    <d v="2018-01-03T00:00:00"/>
    <x v="1"/>
    <s v="Adult Education and Extra-Mural Studies"/>
    <s v="University of Jos"/>
    <x v="0"/>
    <x v="1"/>
    <x v="0"/>
    <s v="Yes"/>
    <n v="2016"/>
    <s v="No"/>
    <s v="Entry level"/>
    <x v="10"/>
    <s v="Education"/>
    <s v="Under #20,000"/>
    <s v="Yes: while the qualification was not a formal requirement it did give me an advantage"/>
    <s v="It fitted into my career plan/it was exactly the type of work I wanted"/>
    <s v="Entry level"/>
    <s v="Teacher"/>
    <s v="Education"/>
    <s v="Under #20,000"/>
    <s v="Yes: the qualification was a formal requirement"/>
    <s v="It fitted into my career plan/it was exactly the type of work I wanted"/>
    <s v="None"/>
    <s v="Impression formed from talking to people who have worked there or still work there"/>
    <s v="NGO"/>
    <s v="Naira"/>
    <n v="10"/>
    <s v="Don't know"/>
    <s v="Social media/professional networking sites"/>
    <s v="No"/>
    <s v="Keke Marwa/Napep/Tricycle"/>
    <s v="No"/>
    <s v="Strongly Agree"/>
    <s v="Strongly Agree"/>
    <s v="Ability to solve complex problems"/>
  </r>
  <r>
    <d v="2018-01-03T00:00:00"/>
    <x v="4"/>
    <s v="Economics"/>
    <s v="Al-Hikmah University, Ilorin"/>
    <x v="0"/>
    <x v="4"/>
    <x v="4"/>
    <s v="Yes"/>
    <n v="2017"/>
    <s v="Yes"/>
    <m/>
    <x v="0"/>
    <m/>
    <m/>
    <m/>
    <m/>
    <s v="Entry level"/>
    <s v="Finance/Accounting"/>
    <s v="Government / Defence"/>
    <s v="â€Žâ‚¦50,000 - â€Žâ‚¦99,999"/>
    <s v="Yes: the qualification was a formal requirement"/>
    <s v="It was the only job offer I received"/>
    <s v="Government"/>
    <s v="Impression formed from talking to people who have worked there or still work there"/>
    <s v="Banking / Financial Services"/>
    <s v="Naira"/>
    <n v="8"/>
    <s v="No one thing was important"/>
    <s v="Personal contacts, including family and friends"/>
    <s v="No"/>
    <s v="Car"/>
    <s v="No"/>
    <s v="Agree"/>
    <s v="Strongly Agree"/>
    <s v="Critical thinking skills, Written communication skills, Knowledge of the skill(s) you are studying"/>
  </r>
  <r>
    <d v="2018-01-03T00:00:00"/>
    <x v="2"/>
    <s v="Botany"/>
    <s v="University of Lagos"/>
    <x v="0"/>
    <x v="6"/>
    <x v="2"/>
    <s v="No"/>
    <m/>
    <s v="No"/>
    <m/>
    <x v="0"/>
    <m/>
    <m/>
    <m/>
    <m/>
    <m/>
    <m/>
    <m/>
    <m/>
    <m/>
    <m/>
    <m/>
    <m/>
    <m/>
    <m/>
    <m/>
    <m/>
    <m/>
    <m/>
    <m/>
    <m/>
    <m/>
    <m/>
    <m/>
  </r>
  <r>
    <d v="2018-01-03T00:00:00"/>
    <x v="3"/>
    <s v="Geography"/>
    <s v="University of Port-Harcourt"/>
    <x v="0"/>
    <x v="0"/>
    <x v="1"/>
    <s v="Yes"/>
    <n v="2016"/>
    <s v="No"/>
    <s v="Clerical and administrative"/>
    <x v="29"/>
    <s v="Education"/>
    <s v="#20,000 - #49,999"/>
    <s v="Yes: while the qualification was not a formal requirement it did give me an advantage"/>
    <s v="It was the only job offer I received"/>
    <s v="Clerical and administrative"/>
    <s v="Social Media/Digital Marketing"/>
    <s v="Healthcare"/>
    <s v="#20,000 - #49,999"/>
    <s v="Yes: the qualification was a formal requirement"/>
    <s v="To see if I would like the type of work it involved"/>
    <s v="Total E&amp;P Nigeria Limited"/>
    <s v="Impression formed from talking to people who have worked there or still work there"/>
    <s v="Media"/>
    <s v="Naira"/>
    <n v="12"/>
    <s v="No one thing was important"/>
    <s v="Personal contacts, including family and friends"/>
    <s v="No"/>
    <s v="Commercial Vehicles"/>
    <s v="No"/>
    <s v="Strongly Disagree"/>
    <s v="Disagree"/>
    <s v="None of the above"/>
  </r>
  <r>
    <d v="2018-01-03T00:00:00"/>
    <x v="1"/>
    <s v="Accountancy"/>
    <s v="Auchi Polytechnic, Auchi, Edo State."/>
    <x v="2"/>
    <x v="5"/>
    <x v="2"/>
    <s v="Yes"/>
    <n v="2016"/>
    <s v="No"/>
    <m/>
    <x v="0"/>
    <m/>
    <m/>
    <m/>
    <m/>
    <m/>
    <m/>
    <m/>
    <m/>
    <m/>
    <m/>
    <m/>
    <m/>
    <m/>
    <m/>
    <m/>
    <m/>
    <m/>
    <m/>
    <m/>
    <m/>
    <m/>
    <m/>
    <m/>
  </r>
  <r>
    <d v="2018-01-03T00:00:00"/>
    <x v="1"/>
    <s v="Medicine"/>
    <s v="Obafemi Awolowo University,Ile-Ife"/>
    <x v="0"/>
    <x v="0"/>
    <x v="4"/>
    <s v="Yes"/>
    <n v="2017"/>
    <s v="No"/>
    <m/>
    <x v="0"/>
    <m/>
    <m/>
    <m/>
    <m/>
    <s v="Experience/Professional"/>
    <s v="Doctor, Nursing And Other Medical Related Roles"/>
    <s v="Healthcare"/>
    <s v="â€Žâ‚¦150,000 - â€Žâ‚¦199,999"/>
    <s v="Yes: the qualification was a formal requirement"/>
    <s v="In order to earn a living/pay off debts"/>
    <s v="Well established Private firms"/>
    <s v="Impression formed from talking to people who have worked there or still work there"/>
    <s v="Healthcare"/>
    <s v="Naira"/>
    <n v="9"/>
    <s v="My skills"/>
    <s v="Personal contacts, including family and friends"/>
    <s v="No"/>
    <s v="Commercial Vehicles"/>
    <s v="Yes: From my first job"/>
    <s v="Agree"/>
    <s v="Strongly Agree"/>
    <s v="Critical thinking skills, Ability to solve complex problems, Ability to work with others, Written communication skills, Spoken communication skills, Knowledge of the skill(s) you are studying"/>
  </r>
  <r>
    <d v="2018-01-03T00:00:00"/>
    <x v="2"/>
    <s v="Computer Science"/>
    <s v="The Polytechnic Ibadan, Ibadab, Oyo State."/>
    <x v="2"/>
    <x v="6"/>
    <x v="1"/>
    <s v="Yes"/>
    <n v="2019"/>
    <s v="No"/>
    <s v="Entry level"/>
    <x v="37"/>
    <s v="Banking / Financial Services"/>
    <s v="#50,000 - #99,999"/>
    <s v="No: the qualification was not required"/>
    <s v="In order to earn a living/pay off debts"/>
    <s v="Experience/Professional"/>
    <s v="IT Support"/>
    <s v="NGO"/>
    <s v="Under #20,000"/>
    <s v="No: the qualification was not required"/>
    <s v="In order to earn a living/pay off debts"/>
    <s v="Start My own Business"/>
    <s v="I won't need to work for anyone"/>
    <s v="FMCG"/>
    <s v="Naira"/>
    <n v="14"/>
    <s v="No one thing was important"/>
    <s v="Personal contacts, including family and friends"/>
    <s v="No"/>
    <s v="Keke Marwa/Napep/Tricycle"/>
    <s v="No"/>
    <s v="Disagree"/>
    <s v="Disagree"/>
    <s v="Critical thinking skills, Ability to work with others"/>
  </r>
  <r>
    <d v="2018-01-03T00:00:00"/>
    <x v="1"/>
    <s v="Mass Communication (Communication and Language Arts)"/>
    <s v="Ahmadu Bello University, Zaria"/>
    <x v="0"/>
    <x v="3"/>
    <x v="1"/>
    <s v="Yes"/>
    <n v="2016"/>
    <s v="No"/>
    <s v="Entry level"/>
    <x v="10"/>
    <s v="Education"/>
    <s v="Under #20,000"/>
    <s v="Yes: the qualification was a formal requirement"/>
    <s v="In order to earn a living/pay off debts"/>
    <s v="Entry level"/>
    <s v="Customer Service"/>
    <s v="Telecommunications"/>
    <s v="#20,000 - #49,999"/>
    <s v="Yes: the qualification was a formal requirement"/>
    <s v="To gain and broaden my experience in order to get the type of job I really want"/>
    <s v="Media Organisation"/>
    <s v="Impression formed from talking to people who have worked there or still work there"/>
    <s v="Media"/>
    <s v="Naira"/>
    <n v="9"/>
    <s v="From my perspective, my current employer expects we extensively utilize the knowledge we gained from our field of study"/>
    <s v="Recruitment agency/Online job site"/>
    <s v="No"/>
    <s v="Commercial Vehicles"/>
    <s v="No"/>
    <s v="Agree"/>
    <s v="Strongly Agree"/>
    <s v="Written communication skills"/>
  </r>
  <r>
    <d v="2018-01-03T00:00:00"/>
    <x v="0"/>
    <s v="Mass Communication (Communication and Language Arts)"/>
    <s v="Olabisi Onabanjo University Ago-Iwoye"/>
    <x v="0"/>
    <x v="9"/>
    <x v="1"/>
    <s v="No"/>
    <m/>
    <s v="No"/>
    <s v="Experience/Professional"/>
    <x v="5"/>
    <s v="Telecommunications"/>
    <s v="â€Žâ‚¦50,000 - â€Žâ‚¦99,999"/>
    <s v="Yes: while the qualification was not a formal requirement it did give me an advantage"/>
    <s v="It fitted into my career plan/it was exactly the type of work I wanted"/>
    <s v="Experience/Professional"/>
    <s v="Telesales"/>
    <s v="Telecommunications"/>
    <s v="â€Žâ‚¦100,000 - â€Žâ‚¦149,999"/>
    <s v="Yes: the qualification was a formal requirement"/>
    <s v="It fitted into my career plan/it was exactly the type of work I wanted"/>
    <s v="First bank"/>
    <s v="Impression formed during any encounter with company representatives"/>
    <s v="Aerospace"/>
    <s v="Naira"/>
    <n v="8"/>
    <s v="IT/SIWES/Internship experience (gained as part of my course)"/>
    <s v="Personal contacts, including family and friends"/>
    <s v="No"/>
    <s v="Commercial Vehicles"/>
    <s v="No"/>
    <s v="Strongly Agree"/>
    <s v="Strongly Agree"/>
    <s v="Written communication skills"/>
  </r>
  <r>
    <d v="2018-01-03T00:00:00"/>
    <x v="1"/>
    <s v="Marine Engineering"/>
    <s v="Federal University of Technology, Owerri"/>
    <x v="0"/>
    <x v="0"/>
    <x v="4"/>
    <s v="Yes"/>
    <n v="2016"/>
    <s v="No"/>
    <m/>
    <x v="0"/>
    <m/>
    <m/>
    <m/>
    <m/>
    <s v="Experience/Professional"/>
    <s v="Operations Manager"/>
    <s v="Oil &amp; Gas / Mining"/>
    <s v="â€Žâ‚¦50,000 - â€Žâ‚¦99,999"/>
    <s v="Yes: the qualification was a formal requirement"/>
    <s v="It fitted into my career plan/it was exactly the type of work I wanted"/>
    <s v="I can't say. "/>
    <s v="Others"/>
    <s v="Oil &amp; Gas / Mining"/>
    <s v="Naira"/>
    <n v="3"/>
    <s v="IT/SIWES/Internship experience (gained as part of my course)"/>
    <s v="Personal contacts, including family and friends"/>
    <s v="Yes: during my higher education study"/>
    <s v="Commercial Vehicles"/>
    <s v="Yes: From my first job"/>
    <s v="Agree"/>
    <s v="Strongly Disagree"/>
    <s v="Ability to solve complex problems"/>
  </r>
  <r>
    <d v="2018-01-03T00:00:00"/>
    <x v="4"/>
    <s v="Psychology"/>
    <s v="Obafemi Awolowo University,Ile-Ife"/>
    <x v="0"/>
    <x v="3"/>
    <x v="4"/>
    <s v="No"/>
    <m/>
    <s v="No"/>
    <m/>
    <x v="0"/>
    <m/>
    <m/>
    <m/>
    <m/>
    <s v="Entry level"/>
    <s v="Human Resources"/>
    <s v="Banking / Financial Services"/>
    <s v="â€Žâ‚¦20,000 - â€Žâ‚¦49,999"/>
    <s v="Yes: the qualification was a formal requirement"/>
    <s v="To gain and broaden my experience in order to get the type of job I really want"/>
    <s v="I don't know "/>
    <s v="Others"/>
    <s v="FMCG"/>
    <s v="Naira"/>
    <n v="9"/>
    <s v="The level of study"/>
    <s v="Social media/professional networking sites"/>
    <s v="No"/>
    <s v="Keke Marwa/Napep/Tricycle"/>
    <s v="No"/>
    <s v="Disagree"/>
    <s v="Disagree"/>
    <s v="Written communication skills, Spoken communication skills"/>
  </r>
  <r>
    <d v="2018-01-03T00:00:00"/>
    <x v="1"/>
    <s v="Electrical &amp; Electronic Engineering"/>
    <s v="Federal University of Technology, Minna."/>
    <x v="0"/>
    <x v="6"/>
    <x v="4"/>
    <s v="Yes"/>
    <n v="2016"/>
    <s v="No"/>
    <m/>
    <x v="0"/>
    <m/>
    <m/>
    <m/>
    <m/>
    <s v="Entry level"/>
    <s v="Blue-collar/Artisan"/>
    <s v="Telecommunications"/>
    <s v="â€Žâ‚¦50,000 - â€Žâ‚¦99,999"/>
    <s v="Yes: the qualification was a formal requirement"/>
    <s v="To gain and broaden my experience in order to get the type of job I really want"/>
    <s v="Multinationals companies and Federal government"/>
    <s v="Impression formed from talking to people who have worked there or still work there"/>
    <s v="Power/Energy"/>
    <s v="Naira"/>
    <n v="24"/>
    <s v="Don't know"/>
    <s v="Social media/professional networking sites"/>
    <s v="No"/>
    <s v="Car"/>
    <s v="No"/>
    <s v="Disagree"/>
    <s v="Agree"/>
    <s v="Ability to work with others, Spoken communication skills"/>
  </r>
  <r>
    <d v="2018-01-03T00:00:00"/>
    <x v="1"/>
    <s v="Political Science"/>
    <s v="Babcock University,Ilishan-Remo"/>
    <x v="0"/>
    <x v="1"/>
    <x v="2"/>
    <s v="Yes"/>
    <n v="2015"/>
    <s v="No"/>
    <m/>
    <x v="0"/>
    <m/>
    <m/>
    <m/>
    <m/>
    <m/>
    <m/>
    <m/>
    <m/>
    <m/>
    <m/>
    <m/>
    <m/>
    <m/>
    <m/>
    <m/>
    <m/>
    <m/>
    <m/>
    <m/>
    <m/>
    <m/>
    <m/>
    <m/>
  </r>
  <r>
    <d v="2018-01-03T00:00:00"/>
    <x v="3"/>
    <s v="Industrial Relations and Personnel Management"/>
    <s v="Lagos State University Ojo, Lagos."/>
    <x v="0"/>
    <x v="6"/>
    <x v="4"/>
    <s v="Yes"/>
    <n v="2017"/>
    <s v="No"/>
    <m/>
    <x v="0"/>
    <m/>
    <m/>
    <m/>
    <m/>
    <s v="Entry level"/>
    <s v="Teacher"/>
    <s v="Education"/>
    <s v="Under â€Žâ‚¦20,000"/>
    <s v="Yes: the qualification was a formal requirement"/>
    <s v="It was the only job offer I received"/>
    <s v="Production company"/>
    <s v="Impression formed from talking to people who have worked there or still work there"/>
    <s v="Agriculture/Poultry/Fishing"/>
    <s v="Naira"/>
    <n v="8"/>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1-03T00:00:00"/>
    <x v="3"/>
    <s v="Computer Science"/>
    <s v="Others (For foreign trained students)"/>
    <x v="0"/>
    <x v="1"/>
    <x v="2"/>
    <s v="Yes"/>
    <n v="2016"/>
    <s v="No"/>
    <m/>
    <x v="0"/>
    <m/>
    <m/>
    <m/>
    <m/>
    <m/>
    <m/>
    <m/>
    <m/>
    <m/>
    <m/>
    <m/>
    <m/>
    <m/>
    <m/>
    <m/>
    <m/>
    <m/>
    <m/>
    <m/>
    <m/>
    <m/>
    <m/>
    <m/>
  </r>
  <r>
    <d v="2018-01-03T00:00:00"/>
    <x v="1"/>
    <s v="History and International Studies"/>
    <s v="Lagos State University Ojo, Lagos."/>
    <x v="0"/>
    <x v="0"/>
    <x v="1"/>
    <s v="No"/>
    <m/>
    <s v="No"/>
    <s v="Clerical and administrative"/>
    <x v="30"/>
    <s v="Food Services"/>
    <s v="â€Žâ‚¦20,000 - â€Žâ‚¦49,999"/>
    <s v="Yes: while the qualification was not a formal requirement it did give me an advantage"/>
    <s v="It fitted into my career plan/it was exactly the type of work I wanted"/>
    <s v="Clerical and administrative"/>
    <s v="Product Manager"/>
    <s v="Food Services"/>
    <s v="â€Žâ‚¦20,000 - â€Žâ‚¦49,999"/>
    <s v="Yes: the qualification was a formal requirement"/>
    <s v="It was the only job offer I received"/>
    <s v="Shipping and Aviation "/>
    <s v="Others"/>
    <s v="Logistics / Transportation"/>
    <s v="Naira"/>
    <n v="12"/>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r>
  <r>
    <d v="2018-01-03T00:00:00"/>
    <x v="4"/>
    <s v="Business Administration"/>
    <s v="University of Agriculture, Abeokuta."/>
    <x v="0"/>
    <x v="6"/>
    <x v="4"/>
    <s v="No"/>
    <m/>
    <s v="No"/>
    <m/>
    <x v="0"/>
    <m/>
    <m/>
    <m/>
    <m/>
    <s v="Entry level"/>
    <s v="Sales"/>
    <s v="Trade / Services"/>
    <s v="Under â€Žâ‚¦20,000"/>
    <s v="No: the qualification was not required"/>
    <s v="To gain and broaden my experience in order to get the type of job I really want"/>
    <s v="Sales"/>
    <s v="Impression formed from talking to people who have worked there or still work there"/>
    <s v="Trade / Services"/>
    <s v="Naira"/>
    <n v="8"/>
    <s v="No one thing was important"/>
    <s v="Media (e.g. newspaper/magazine advertisement)"/>
    <s v="No"/>
    <s v="Commercial Vehicles"/>
    <s v="No"/>
    <s v="Agree"/>
    <s v="Agree"/>
    <s v="Critical thinking skills, Ability to work with others, Written communication skills, Spoken communication skills"/>
  </r>
  <r>
    <d v="2018-01-03T00:00:00"/>
    <x v="0"/>
    <s v="Mass Communication (Communication and Language Arts)"/>
    <s v="Covenant University Ota"/>
    <x v="0"/>
    <x v="0"/>
    <x v="1"/>
    <s v="Yes"/>
    <n v="2014"/>
    <s v="No"/>
    <s v="Entry level"/>
    <x v="6"/>
    <s v="Advertising / Marketing / Comms"/>
    <s v="#50,000 - #99,999"/>
    <s v="No: the qualification was not required"/>
    <s v="It was the only job offer I received"/>
    <s v="Managerial"/>
    <s v="Content Creator/Content Writer/ Content Developer"/>
    <s v="Media"/>
    <s v="#200,000 - #249,999"/>
    <s v="Yes: while the qualification was not a formal requirement it did give me an advantage"/>
    <s v="It fitted into my career plan/it was exactly the type of work I wanted"/>
    <s v="Oil Companies"/>
    <s v="Impression formed from the media"/>
    <s v="Oil &amp; Gas / Mining"/>
    <s v="Naira"/>
    <n v="12"/>
    <s v="IT/SIWES/Internship experience (gained as part of my course)"/>
    <s v="Personal contacts, including family and friends"/>
    <s v="No"/>
    <s v="Commercial Vehicles"/>
    <s v="No: From my current job"/>
    <s v="Agree"/>
    <s v="Agree"/>
    <s v="Ability to work with others, Written communication skills, Spoken communication skills, Knowledge of the skill(s) you are studying"/>
  </r>
  <r>
    <d v="2018-01-03T00:00:00"/>
    <x v="2"/>
    <s v="Accountancy"/>
    <s v="Covenant University Ota"/>
    <x v="0"/>
    <x v="2"/>
    <x v="2"/>
    <s v="Ongoing"/>
    <m/>
    <s v="No"/>
    <m/>
    <x v="0"/>
    <m/>
    <m/>
    <m/>
    <m/>
    <m/>
    <m/>
    <m/>
    <m/>
    <m/>
    <m/>
    <m/>
    <m/>
    <m/>
    <m/>
    <m/>
    <m/>
    <m/>
    <m/>
    <m/>
    <m/>
    <m/>
    <m/>
    <m/>
  </r>
  <r>
    <d v="2018-01-03T00:00:00"/>
    <x v="1"/>
    <s v="Petroleum and Gas Engineering"/>
    <s v="Covenant University Ota"/>
    <x v="0"/>
    <x v="0"/>
    <x v="1"/>
    <s v="Yes"/>
    <n v="2015"/>
    <s v="No"/>
    <s v="Entry level"/>
    <x v="5"/>
    <s v="Oil &amp; Gas / Mining"/>
    <s v="#100,000 - #149,999"/>
    <s v="Yes: the qualification was a formal requirement"/>
    <s v="It was an opportunity to progress in the organisation"/>
    <s v="Entry level"/>
    <s v="Petroleum Engineer"/>
    <s v="Oil &amp; Gas / Mining"/>
    <s v="#100,000 - #149,999"/>
    <s v="Yes: the qualification was a formal requirement"/>
    <s v="It fitted into my career plan/it was exactly the type of work I wanted"/>
    <s v="Access Bank"/>
    <s v="Others"/>
    <s v="Oil &amp; Gas / Mining"/>
    <s v="Naira"/>
    <n v="9"/>
    <s v="The subject(s) I studied"/>
    <s v="Personal contacts, including family and friends"/>
    <s v="No"/>
    <s v="Commercial Vehicles"/>
    <s v="No"/>
    <s v="Strongly Agree"/>
    <s v="Strongly Agree"/>
    <s v="Critical thinking skills, Ability to solve complex problems, Ability to work with others, Spoken communication skills, Knowledge of the skill(s) you are studying"/>
  </r>
  <r>
    <d v="2018-01-03T00:00:00"/>
    <x v="4"/>
    <s v="Accountancy"/>
    <s v="Covenant University Ota"/>
    <x v="1"/>
    <x v="0"/>
    <x v="4"/>
    <s v="Yes"/>
    <n v="2017"/>
    <s v="No"/>
    <m/>
    <x v="0"/>
    <m/>
    <m/>
    <m/>
    <m/>
    <s v="Entry level"/>
    <s v="Finance/Accounting"/>
    <s v="Banking / Financial Services"/>
    <s v="â€Žâ‚¦250,000 and more"/>
    <s v="Yes: the qualification was a formal requirement"/>
    <s v="To gain and broaden my experience in order to get the type of job I really want"/>
    <s v="Mckinsey"/>
    <s v="Impression formed during any encounter with company representatives"/>
    <s v="Banking / Financial Services"/>
    <s v="Foreign currency"/>
    <n v="10"/>
    <s v="The level of study"/>
    <s v="Employer's website"/>
    <s v="No"/>
    <s v="Walking"/>
    <s v="No"/>
    <s v="Strongly Agree"/>
    <s v="Strongly Agree"/>
    <s v="Critical thinking skills, Spoken communication skills"/>
  </r>
  <r>
    <d v="2018-01-03T00:00:00"/>
    <x v="1"/>
    <s v="Pure and Industrial Chemistry"/>
    <s v="Covenant University Ota"/>
    <x v="1"/>
    <x v="8"/>
    <x v="2"/>
    <s v="Yes"/>
    <n v="2015"/>
    <s v="No"/>
    <m/>
    <x v="0"/>
    <m/>
    <m/>
    <m/>
    <m/>
    <m/>
    <m/>
    <m/>
    <m/>
    <m/>
    <m/>
    <m/>
    <m/>
    <m/>
    <m/>
    <m/>
    <m/>
    <m/>
    <m/>
    <m/>
    <m/>
    <m/>
    <m/>
    <m/>
  </r>
  <r>
    <d v="2018-01-03T00:00:00"/>
    <x v="1"/>
    <s v="Computer Science"/>
    <s v="Covenant University Ota"/>
    <x v="0"/>
    <x v="1"/>
    <x v="4"/>
    <s v="Yes"/>
    <n v="2015"/>
    <s v="No"/>
    <m/>
    <x v="0"/>
    <m/>
    <m/>
    <m/>
    <m/>
    <s v="Experience/Professional"/>
    <s v="Operations Manager"/>
    <s v="Manufacturing / Production"/>
    <s v="â€Žâ‚¦100,000 - â€Žâ‚¦149,999"/>
    <s v="No: the qualification was not required"/>
    <s v="It fitted into my career plan/it was exactly the type of work I wanted"/>
    <s v="Banks unfortunately "/>
    <s v="Impression formed from talking to people who have worked there or still work there"/>
    <s v="Manufacturing / Production"/>
    <s v="Naira"/>
    <n v="14"/>
    <s v="No one thing was important"/>
    <s v="Personal contacts, including family and friends"/>
    <s v="No"/>
    <s v="Car"/>
    <s v="No"/>
    <s v="Disagree"/>
    <s v="Disagree"/>
    <s v="Critical thinking skills, Ability to solve complex problems, Ability to work with others, Written communication skills, Spoken communication skills"/>
  </r>
  <r>
    <d v="2018-01-03T00:00:00"/>
    <x v="1"/>
    <s v="Mechanical Engineering"/>
    <s v="University of Lagos"/>
    <x v="0"/>
    <x v="3"/>
    <x v="4"/>
    <s v="Yes"/>
    <n v="2015"/>
    <s v="No"/>
    <m/>
    <x v="0"/>
    <m/>
    <m/>
    <m/>
    <m/>
    <s v="Entry level"/>
    <s v="Blue-collar/Artisan"/>
    <s v="FMCG"/>
    <s v="â€Žâ‚¦50,000 - â€Žâ‚¦99,999"/>
    <s v="Don't know"/>
    <s v="It was the only job offer I received"/>
    <s v="Shell"/>
    <s v="Impression formed from the media"/>
    <s v="Engineering"/>
    <s v="Naira"/>
    <n v="11"/>
    <s v="The subject(s) I studied"/>
    <s v="Social media/professional networking sites"/>
    <s v="No"/>
    <s v="Commercial Vehicles"/>
    <s v="No"/>
    <s v="Disagree"/>
    <s v="Disagree"/>
    <s v="None of the above"/>
  </r>
  <r>
    <d v="2018-01-03T00:00:00"/>
    <x v="0"/>
    <s v="Physics and Astronomy"/>
    <s v="Covenant University Ota"/>
    <x v="1"/>
    <x v="0"/>
    <x v="4"/>
    <s v="Yes"/>
    <n v="2014"/>
    <s v="No"/>
    <m/>
    <x v="0"/>
    <m/>
    <m/>
    <m/>
    <m/>
    <s v="Experience/Professional"/>
    <s v="IT Support"/>
    <s v="Technology"/>
    <s v="â€Žâ‚¦50,000 - â€Žâ‚¦99,999"/>
    <s v="Yes: while the qualification was not a formal requirement it did give me an advantage"/>
    <s v="It fitted into my career plan/it was exactly the type of work I wanted"/>
    <s v="FMCG related companies"/>
    <s v="Impression formed during any encounter with company representatives"/>
    <s v="FMCG"/>
    <s v="Naira"/>
    <n v="8"/>
    <s v="The subject(s) I studied"/>
    <s v="Personal contacts, including family and friends"/>
    <s v="No"/>
    <s v="Car"/>
    <s v="No"/>
    <s v="Agree"/>
    <s v="Strongly Agree"/>
    <s v="Ability to solve complex problems"/>
  </r>
  <r>
    <d v="2018-01-03T00:00:00"/>
    <x v="0"/>
    <s v="Computer Science"/>
    <s v="Covenant University Ota"/>
    <x v="0"/>
    <x v="0"/>
    <x v="1"/>
    <s v="Yes"/>
    <n v="2014"/>
    <s v="No"/>
    <s v="Entry level"/>
    <x v="18"/>
    <s v="Ecommerce/Internet"/>
    <s v="#50,000 - #99,999"/>
    <s v="Yes: while the qualification was not a formal requirement it did give me an advantage"/>
    <s v="It was the only job offer I received"/>
    <s v="Experience/Professional"/>
    <s v="Finance/Accounting"/>
    <s v="Consulting"/>
    <s v="#200,000 - #249,999"/>
    <s v="Yes: the qualification was a formal requirement"/>
    <s v="It was the best job offer I received"/>
    <s v="Big 4 firms"/>
    <s v="Impression formed from talking to people who have worked there or still work there"/>
    <s v="Oil &amp; Gas / Mining"/>
    <s v="Naira"/>
    <n v="8"/>
    <s v="Don't know"/>
    <s v="Media (e.g. newspaper/magazine advertisement)"/>
    <s v="No"/>
    <s v="Car"/>
    <s v="No: From my current job"/>
    <s v="Agree"/>
    <s v="Agree"/>
    <s v="Critical thinking skills, Ability to work with others, Spoken communication skills"/>
  </r>
  <r>
    <d v="2018-01-03T00:00:00"/>
    <x v="4"/>
    <s v="Electrical &amp; Electronic Engineering"/>
    <s v="Covenant University Ota"/>
    <x v="0"/>
    <x v="0"/>
    <x v="4"/>
    <s v="Yes"/>
    <n v="2017"/>
    <s v="Yes"/>
    <m/>
    <x v="0"/>
    <m/>
    <m/>
    <m/>
    <m/>
    <s v="Experience/Professional"/>
    <s v="UI/UX Designer"/>
    <s v="Technology"/>
    <s v="â€Žâ‚¦100,000 - â€Žâ‚¦149,999"/>
    <s v="No: the qualification was not required"/>
    <s v="It fitted into my career plan/it was exactly the type of work I wanted"/>
    <s v="Andela"/>
    <s v="Impression formed from talking to people who have worked there or still work there"/>
    <s v="Technology"/>
    <s v="Naira"/>
    <n v="10"/>
    <s v="My freelance experience and capacity to learn"/>
    <s v="Media (e.g. newspaper/magazine advertisement)"/>
    <s v="No"/>
    <s v="Commercial Vehicles"/>
    <s v="No"/>
    <s v="Strongly Disagree"/>
    <s v="Strongly Disagree"/>
    <s v="Critical thinking skills, Ability to solve complex problems, Ability to work with others, Written communication skills, Spoken communication skills"/>
  </r>
  <r>
    <d v="2018-01-03T00:00:00"/>
    <x v="3"/>
    <s v="Accountancy"/>
    <s v="Covenant University Ota"/>
    <x v="0"/>
    <x v="0"/>
    <x v="4"/>
    <s v="Yes"/>
    <n v="2016"/>
    <s v="No"/>
    <m/>
    <x v="0"/>
    <m/>
    <m/>
    <m/>
    <m/>
    <s v="Entry level"/>
    <s v="Marketing"/>
    <s v="Banking / Financial Services"/>
    <s v="â€Žâ‚¦250,000 and more"/>
    <s v="No: the qualification was not required"/>
    <s v="It fitted into my career plan/it was exactly the type of work I wanted"/>
    <s v="Guaranty Trust Bank"/>
    <s v="Impression formed from talking to people who have worked there or still work there"/>
    <s v="Banking / Financial Services"/>
    <s v="Naira"/>
    <n v="10"/>
    <s v="No one thing was important"/>
    <s v="Personal contacts, including family and friends"/>
    <s v="No"/>
    <s v="Car"/>
    <s v="Yes: From my first job"/>
    <s v="Agree"/>
    <s v="Agree"/>
    <s v="Critical thinking skills, Ability to solve complex problems, Ability to work with others, Spoken communication skills, Knowledge of the skill(s) you are studying"/>
  </r>
  <r>
    <d v="2018-01-03T00:00:00"/>
    <x v="0"/>
    <s v="Political Science"/>
    <s v="Covenant University Ota"/>
    <x v="0"/>
    <x v="1"/>
    <x v="4"/>
    <s v="Yes"/>
    <n v="2014"/>
    <s v="No"/>
    <m/>
    <x v="0"/>
    <m/>
    <m/>
    <m/>
    <m/>
    <s v="Experience/Professional"/>
    <s v="Creatives"/>
    <s v="Creatives/Art/Design"/>
    <s v="â€Žâ‚¦200,000 - â€Žâ‚¦249,999"/>
    <s v="No: the qualification was not required"/>
    <s v="It fitted into my career plan/it was exactly the type of work I wanted"/>
    <s v="Vodi "/>
    <s v="Impression formed during any encounter with company representatives"/>
    <s v="Creatives/Art/Design"/>
    <s v="Naira"/>
    <n v="8"/>
    <s v="I am my employer "/>
    <s v="Personal contacts, including family and friends"/>
    <s v="Yes: during my higher education study"/>
    <s v="Uber/Taxify/Taxi services"/>
    <s v="No: From my current job"/>
    <s v="Agree"/>
    <s v="Agree"/>
    <s v="Written communication skills"/>
  </r>
  <r>
    <d v="2018-01-03T00:00:00"/>
    <x v="0"/>
    <s v="Accountancy"/>
    <s v="Covenant University Ota"/>
    <x v="0"/>
    <x v="0"/>
    <x v="4"/>
    <s v="Yes"/>
    <n v="2014"/>
    <s v="No"/>
    <m/>
    <x v="0"/>
    <m/>
    <m/>
    <m/>
    <m/>
    <s v="Experience/Professional"/>
    <s v="Finance/Accounting"/>
    <s v="Consulting"/>
    <s v="â€Žâ‚¦250,000 and more"/>
    <s v="Yes: the qualification was a formal requirement"/>
    <s v="It fitted into my career plan/it was exactly the type of work I wanted"/>
    <s v="The Big 4s for those with business related background"/>
    <s v="Impression formed during any encounter with company representatives"/>
    <s v="Oil &amp; Gas / Mining"/>
    <s v="Naira"/>
    <n v="12"/>
    <s v="Don't know"/>
    <s v="Social media/professional networking sites"/>
    <s v="No"/>
    <s v="Car"/>
    <s v="Yes: From my first job"/>
    <s v="Agree"/>
    <s v="Agree"/>
    <s v="Critical thinking skills, Ability to solve complex problems, Ability to work with others, Written communication skills, Spoken communication skills, Knowledge of the skill(s) you are studying"/>
  </r>
  <r>
    <d v="2018-01-03T00:00:00"/>
    <x v="0"/>
    <s v="Civil Engineering"/>
    <s v="Covenant University Ota"/>
    <x v="0"/>
    <x v="1"/>
    <x v="2"/>
    <s v="Yes"/>
    <n v="2014"/>
    <s v="No"/>
    <m/>
    <x v="0"/>
    <m/>
    <m/>
    <m/>
    <m/>
    <m/>
    <m/>
    <m/>
    <m/>
    <m/>
    <m/>
    <m/>
    <m/>
    <m/>
    <m/>
    <m/>
    <m/>
    <m/>
    <m/>
    <m/>
    <m/>
    <m/>
    <m/>
    <m/>
  </r>
  <r>
    <d v="2018-01-03T00:00:00"/>
    <x v="4"/>
    <s v="Architecture"/>
    <s v="Covenant University Ota"/>
    <x v="0"/>
    <x v="7"/>
    <x v="4"/>
    <s v="Yes"/>
    <n v="2017"/>
    <s v="No"/>
    <m/>
    <x v="0"/>
    <m/>
    <m/>
    <m/>
    <m/>
    <s v="Entry level"/>
    <s v="Operations Manager"/>
    <s v="Food Services"/>
    <s v="â€Žâ‚¦100,000 - â€Žâ‚¦149,999"/>
    <s v="No: the qualification was not required"/>
    <s v="To see if I would like the type of work it involved"/>
    <s v="None"/>
    <s v="Impression formed from talking to people who have worked there or still work there"/>
    <s v="Media"/>
    <s v="Foreign currency"/>
    <n v="8"/>
    <s v="No one thing was important"/>
    <s v="Media (e.g. newspaper/magazine advertisement)"/>
    <s v="No"/>
    <s v="Walking"/>
    <s v="No"/>
    <s v="Agree"/>
    <s v="Agree"/>
    <s v="Ability to work with others"/>
  </r>
  <r>
    <d v="2018-01-03T00:00:00"/>
    <x v="0"/>
    <s v="Banking and Finance"/>
    <s v="Covenant University Ota"/>
    <x v="1"/>
    <x v="0"/>
    <x v="0"/>
    <s v="Yes"/>
    <n v="2014"/>
    <s v="No"/>
    <s v="Entry level"/>
    <x v="21"/>
    <s v="Healthcare"/>
    <s v="#20,000 - #49,999"/>
    <s v="Yes: the qualification was a formal requirement"/>
    <s v="It was the only job offer I received"/>
    <s v="Managerial"/>
    <s v="Customer Service"/>
    <s v="Technology"/>
    <s v="#150,000 - #199,999"/>
    <s v="Yes: the qualification was a formal requirement"/>
    <s v="To gain and broaden my experience in order to get the type of job I really want"/>
    <s v="Financial services "/>
    <s v="Impression formed from talking to people who have worked there or still work there"/>
    <s v="Technology"/>
    <s v="Naira"/>
    <n v="8"/>
    <s v="The subject(s) I studied"/>
    <s v="Personal contacts, including family and friends"/>
    <s v="No"/>
    <s v="Uber/Taxify/Taxi services"/>
    <s v="No: From my current job"/>
    <s v="Agree"/>
    <s v="Disagree"/>
    <s v="Critical thinking skills, Ability to solve complex problems, Ability to work with others, Written communication skills, Spoken communication skills, Knowledge of the skill(s) you are studying"/>
  </r>
  <r>
    <d v="2018-01-03T00:00:00"/>
    <x v="0"/>
    <s v="Accountancy"/>
    <s v="Covenant University Ota"/>
    <x v="0"/>
    <x v="0"/>
    <x v="4"/>
    <s v="Yes"/>
    <n v="2014"/>
    <s v="No"/>
    <m/>
    <x v="0"/>
    <m/>
    <m/>
    <m/>
    <m/>
    <s v="Experience/Professional"/>
    <s v="Finance/Accounting"/>
    <s v="Food Services"/>
    <s v="â€Žâ‚¦100,000 - â€Žâ‚¦149,999"/>
    <s v="Yes: the qualification was a formal requirement"/>
    <s v="It fitted into my career plan/it was exactly the type of work I wanted"/>
    <s v="The popular company are most times difficult to get in, find a similar industry and gain experience. The reality is starting somewhere and progress so you don't lose yourself "/>
    <s v="Others"/>
    <s v="Power/Energy"/>
    <s v="Naira"/>
    <n v="8"/>
    <s v="The level of study"/>
    <s v="Personal contacts, including family and friends"/>
    <s v="No"/>
    <s v="Commercial Vehicles"/>
    <s v="No"/>
    <s v="Disagree"/>
    <s v="Agree"/>
    <s v="Critical thinking skills, Ability to work with others, Knowledge of the skill(s) you are studying"/>
  </r>
  <r>
    <d v="2018-01-03T00:00:00"/>
    <x v="1"/>
    <s v="Biochemistry"/>
    <s v="Covenant University Ota"/>
    <x v="0"/>
    <x v="0"/>
    <x v="3"/>
    <s v="Yes"/>
    <n v="2015"/>
    <s v="No"/>
    <s v="Entry level"/>
    <x v="34"/>
    <s v="Technology"/>
    <s v="#20,000 - #49,999"/>
    <s v="Yes: while the qualification was not a formal requirement it did give me an advantage"/>
    <s v="To gain and broaden my experience in order to get the type of job I really want"/>
    <s v="Clerical and administrative"/>
    <s v="Office Manager"/>
    <s v="Technology"/>
    <s v="#20,000 - #49,999"/>
    <s v="No: the qualification was not required"/>
    <s v="To gain work experience "/>
    <s v="Nigerian Breweries "/>
    <s v="Impression formed during any encounter with company representatives"/>
    <s v="FMCG"/>
    <s v="Naira"/>
    <n v="9"/>
    <s v="No one thing was important"/>
    <s v="Recruitment agency/Online job site"/>
    <s v="No"/>
    <s v="Commercial Vehicles"/>
    <s v="No"/>
    <s v="Disagree"/>
    <s v="Disagree"/>
    <s v="None of the above"/>
  </r>
  <r>
    <d v="2018-01-03T00:00:00"/>
    <x v="0"/>
    <s v="Economics"/>
    <s v="University of Benin"/>
    <x v="0"/>
    <x v="3"/>
    <x v="1"/>
    <s v="Yes"/>
    <n v="2015"/>
    <s v="No"/>
    <s v="Entry level"/>
    <x v="10"/>
    <s v="Education"/>
    <s v="#20,000 - #49,999"/>
    <s v="Yes: the qualification was a formal requirement"/>
    <s v="In order to earn a living/pay off debts"/>
    <s v="Entry level"/>
    <s v="Teacher"/>
    <s v="Education"/>
    <s v="#20,000 - #49,999"/>
    <s v="Yes: the qualification was a formal requirement"/>
    <s v="In order to earn a living/pay off debts"/>
    <s v="Meristem securities"/>
    <s v="Impression formed from talking to people who have worked there or still work there"/>
    <s v="Banking / Financial Services"/>
    <s v="Naira"/>
    <n v="7"/>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r>
  <r>
    <d v="2018-01-03T00:00:00"/>
    <x v="0"/>
    <s v="Political Science"/>
    <s v="Covenant University Ota"/>
    <x v="0"/>
    <x v="7"/>
    <x v="4"/>
    <s v="Yes"/>
    <n v="2014"/>
    <s v="No"/>
    <m/>
    <x v="0"/>
    <m/>
    <m/>
    <m/>
    <m/>
    <s v="Entry level"/>
    <s v="Sales"/>
    <s v="Others"/>
    <s v="â€Žâ‚¦20,000 - â€Žâ‚¦49,999"/>
    <s v="No: the qualification was not required"/>
    <s v="To gain and broaden my experience in order to get the type of job I really want"/>
    <s v="International organizations"/>
    <s v="Impression formed from talking to people who have worked there or still work there"/>
    <s v="Legal"/>
    <s v="Naira"/>
    <n v="9"/>
    <s v="The level of study"/>
    <s v="Personal contacts, including family and friends"/>
    <s v="No"/>
    <s v="Motorcycle"/>
    <s v="No"/>
    <s v="Disagree"/>
    <s v="Agree"/>
    <s v="Spoken communication skills, Knowledge of the skill(s) you are studying"/>
  </r>
  <r>
    <d v="2018-01-03T00:00:00"/>
    <x v="1"/>
    <s v="Business Administration"/>
    <s v="Covenant University Ota"/>
    <x v="1"/>
    <x v="1"/>
    <x v="2"/>
    <s v="Yes"/>
    <n v="2015"/>
    <s v="No"/>
    <m/>
    <x v="0"/>
    <m/>
    <m/>
    <m/>
    <m/>
    <m/>
    <m/>
    <m/>
    <m/>
    <m/>
    <m/>
    <m/>
    <m/>
    <m/>
    <m/>
    <m/>
    <m/>
    <m/>
    <m/>
    <m/>
    <m/>
    <m/>
    <m/>
    <m/>
  </r>
  <r>
    <d v="2018-01-03T00:00:00"/>
    <x v="0"/>
    <s v="Electrical &amp; Electronic Engineering"/>
    <s v="Covenant University Ota"/>
    <x v="0"/>
    <x v="0"/>
    <x v="4"/>
    <s v="Yes"/>
    <n v="2014"/>
    <s v="Yes"/>
    <m/>
    <x v="0"/>
    <m/>
    <m/>
    <m/>
    <m/>
    <s v="Entry level"/>
    <s v="IT Support"/>
    <s v="Telecommunications"/>
    <s v="â€Žâ‚¦50,000 - â€Žâ‚¦99,999"/>
    <s v="No: the qualification was not required"/>
    <s v="It was the only job offer I received"/>
    <s v="Oil companies"/>
    <s v="Others"/>
    <s v="Technology"/>
    <s v="Naira"/>
    <n v="9"/>
    <s v="No one thing was important"/>
    <s v="Personal contacts, including family and friends"/>
    <s v="No"/>
    <s v="Car"/>
    <s v="No"/>
    <s v="Agree"/>
    <s v="Agree"/>
    <s v="Ability to solve complex problems, Written communication skills, Spoken communication skills, Knowledge of the skill(s) you are studying"/>
  </r>
  <r>
    <d v="2018-01-03T00:00:00"/>
    <x v="0"/>
    <s v="Accountancy"/>
    <s v="Covenant University Ota"/>
    <x v="0"/>
    <x v="0"/>
    <x v="0"/>
    <s v="Yes"/>
    <n v="2014"/>
    <s v="No"/>
    <s v="Entry level"/>
    <x v="21"/>
    <s v="Banking / Financial Services"/>
    <s v="#100,000 - #149,999"/>
    <s v="Yes: the qualification was a formal requirement"/>
    <s v="To see if I would like the type of work it involved"/>
    <s v="Entry level"/>
    <s v="Finance/Accounting"/>
    <s v="Engineering"/>
    <s v="#150,000 - #199,999"/>
    <s v="Yes: the qualification was a formal requirement"/>
    <s v="It fitted into my career plan/it was exactly the type of work I wanted"/>
    <s v="Andela"/>
    <s v="Impression formed from talking to people who have worked there or still work there"/>
    <s v="Oil &amp; Gas / Mining"/>
    <s v="Naira"/>
    <n v="9"/>
    <s v="The level of study"/>
    <s v="Employer's website"/>
    <s v="No"/>
    <s v="Commercial Vehicles"/>
    <s v="No"/>
    <s v="Agree"/>
    <s v="Agree"/>
    <s v="Knowledge of the skill(s) you are studying"/>
  </r>
  <r>
    <d v="2018-01-03T00:00:00"/>
    <x v="3"/>
    <s v="Biochemistry"/>
    <s v="Covenant University Ota"/>
    <x v="0"/>
    <x v="0"/>
    <x v="1"/>
    <s v="Yes"/>
    <n v="2016"/>
    <s v="No"/>
    <s v="Entry level"/>
    <x v="30"/>
    <s v="Banking / Financial Services"/>
    <s v="#250,000 and more"/>
    <s v="Yes: the qualification was a formal requirement"/>
    <s v="The job was well-paid"/>
    <s v="Entry level"/>
    <s v="Product Manager"/>
    <s v="Banking / Financial Services"/>
    <s v="#250,000 and more"/>
    <s v="Yes: the qualification was a formal requirement"/>
    <s v="The job was well-paid"/>
    <s v="KPMG"/>
    <s v="Impression formed from the media"/>
    <s v="Banking / Financial Services"/>
    <s v="Naira"/>
    <n v="8"/>
    <s v="The level of study"/>
    <s v="Social media/professional networking sites"/>
    <s v="No"/>
    <s v="Car"/>
    <s v="Yes: From my first job"/>
    <s v="Agree"/>
    <s v="Strongly Agree"/>
    <s v="Critical thinking skills, Ability to solve complex problems, Ability to work with others, Written communication skills, Spoken communication skills, Knowledge of the skill(s) you are studying"/>
  </r>
  <r>
    <d v="2018-01-03T00:00:00"/>
    <x v="1"/>
    <s v="Marketing"/>
    <s v="Covenant University Ota"/>
    <x v="0"/>
    <x v="6"/>
    <x v="4"/>
    <s v="Yes"/>
    <n v="2015"/>
    <s v="No"/>
    <m/>
    <x v="0"/>
    <m/>
    <m/>
    <m/>
    <m/>
    <s v="Entry level"/>
    <s v="Estate Management"/>
    <s v="Construction / Real Estate"/>
    <s v="â€Žâ‚¦20,000 - â€Žâ‚¦49,999"/>
    <s v="Don't know"/>
    <s v="It was the only job offer I received"/>
    <s v="Telecoms sector"/>
    <s v="Impression formed from talking to people who have worked there or still work there"/>
    <s v="Telecommunications"/>
    <s v="Naira"/>
    <n v="9"/>
    <s v="The subject(s) I studied"/>
    <s v="Recruitment agency/Online job site"/>
    <s v="No"/>
    <s v="Commercial Vehicles"/>
    <s v="No"/>
    <s v="Agree"/>
    <s v="Agree"/>
    <s v="Ability to work with others"/>
  </r>
  <r>
    <d v="2018-01-03T00:00:00"/>
    <x v="3"/>
    <s v="Psychology"/>
    <s v="Covenant University Ota"/>
    <x v="0"/>
    <x v="0"/>
    <x v="4"/>
    <s v="Yes"/>
    <n v="2016"/>
    <s v="No"/>
    <m/>
    <x v="0"/>
    <m/>
    <m/>
    <m/>
    <m/>
    <s v="Entry level"/>
    <s v="Business Analyst"/>
    <s v="Consulting"/>
    <s v="â€Žâ‚¦100,000 - â€Žâ‚¦149,999"/>
    <s v="Yes: the qualification was a formal requirement"/>
    <s v="It fitted into my career plan/it was exactly the type of work I wanted"/>
    <s v="Phillips consulting"/>
    <s v="Impression formed from talking to people who have worked there or still work there"/>
    <s v="Healthcare"/>
    <s v="Naira"/>
    <n v="8"/>
    <s v="Knowledge"/>
    <s v="University/polytechnic (e.g. Careers Service, lecturer, website)"/>
    <s v="No"/>
    <s v="Car"/>
    <s v="No"/>
    <s v="Strongly Agree"/>
    <s v="Strongly Agree"/>
    <s v="Critical thinking skills, Ability to solve complex problems, Ability to work with others"/>
  </r>
  <r>
    <d v="2018-01-03T00:00:00"/>
    <x v="3"/>
    <s v="Architecture"/>
    <s v="Covenant University Ota"/>
    <x v="0"/>
    <x v="7"/>
    <x v="4"/>
    <s v="Yes"/>
    <n v="2017"/>
    <s v="Yes"/>
    <m/>
    <x v="0"/>
    <m/>
    <m/>
    <m/>
    <m/>
    <s v="Entry level"/>
    <s v="Architect"/>
    <s v="Construction / Real Estate"/>
    <s v="â€Žâ‚¦50,000 - â€Žâ‚¦99,999"/>
    <s v="Yes: the qualification was a formal requirement"/>
    <s v="It was the best job offer I received"/>
    <s v="Foreign companies"/>
    <s v="Impression formed from talking to people who have worked there or still work there"/>
    <s v="Construction / Real Estate"/>
    <s v="Naira"/>
    <n v="1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1-03T00:00:00"/>
    <x v="1"/>
    <s v="Computer Science"/>
    <s v="Covenant University Ota"/>
    <x v="1"/>
    <x v="7"/>
    <x v="4"/>
    <s v="Yes"/>
    <n v="2016"/>
    <s v="No"/>
    <m/>
    <x v="0"/>
    <m/>
    <m/>
    <m/>
    <m/>
    <s v="Entry level"/>
    <s v="Front-End Developer"/>
    <s v="Technology"/>
    <s v="â€Žâ‚¦50,000 - â€Žâ‚¦99,999"/>
    <s v="Yes: the qualification was a formal requirement"/>
    <s v="It fitted into my career plan/it was exactly the type of work I wanted"/>
    <s v="PayStack"/>
    <s v="Impression formed during any encounter with company representatives"/>
    <s v="Technology"/>
    <s v="Naira"/>
    <n v="9"/>
    <s v="The level of study"/>
    <s v="Social media/professional networking sites"/>
    <s v="Yes: before my higher education"/>
    <s v="Commercial Vehicles"/>
    <s v="No"/>
    <s v="Strongly Disagree"/>
    <s v="Strongly Disagree"/>
    <s v="Ability to work with others"/>
  </r>
  <r>
    <d v="2018-01-03T00:00:00"/>
    <x v="3"/>
    <s v="Business Administration"/>
    <s v="Covenant University Ota"/>
    <x v="0"/>
    <x v="0"/>
    <x v="1"/>
    <s v="Yes"/>
    <m/>
    <s v="No"/>
    <s v="Entry level"/>
    <x v="4"/>
    <s v="Consulting"/>
    <s v="â€Žâ‚¦100,000 - â€Žâ‚¦149,999"/>
    <s v="Yes: the qualification was a formal requirement"/>
    <s v="It fitted into my career plan/it was exactly the type of work I wanted"/>
    <s v="Entry level"/>
    <s v="Business Analyst"/>
    <s v="Consulting"/>
    <s v="â€Žâ‚¦100,000 - â€Žâ‚¦149,999"/>
    <s v="Yes: the qualification was a formal requirement"/>
    <s v="It fitted into my career plan/it was exactly the type of work I wanted"/>
    <s v="Mobil"/>
    <s v="Impression formed from the media"/>
    <s v="Consulting"/>
    <s v="Naira"/>
    <n v="8"/>
    <s v="The level of study"/>
    <s v="Internship"/>
    <s v="Yes: before and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r>
  <r>
    <d v="2018-01-03T00:00:00"/>
    <x v="3"/>
    <s v="Computer Science"/>
    <s v="Covenant University Ota"/>
    <x v="0"/>
    <x v="6"/>
    <x v="2"/>
    <s v="Yes"/>
    <n v="2017"/>
    <s v="No"/>
    <m/>
    <x v="0"/>
    <m/>
    <m/>
    <m/>
    <m/>
    <m/>
    <m/>
    <m/>
    <m/>
    <m/>
    <m/>
    <m/>
    <m/>
    <m/>
    <m/>
    <m/>
    <m/>
    <m/>
    <m/>
    <m/>
    <m/>
    <m/>
    <m/>
    <m/>
  </r>
  <r>
    <d v="2018-01-03T00:00:00"/>
    <x v="3"/>
    <s v="Computer Science"/>
    <s v="Covenant University Ota"/>
    <x v="0"/>
    <x v="6"/>
    <x v="2"/>
    <s v="Yes"/>
    <n v="2017"/>
    <s v="No"/>
    <m/>
    <x v="0"/>
    <m/>
    <m/>
    <m/>
    <m/>
    <m/>
    <m/>
    <m/>
    <m/>
    <m/>
    <m/>
    <m/>
    <m/>
    <m/>
    <m/>
    <m/>
    <m/>
    <m/>
    <m/>
    <m/>
    <m/>
    <m/>
    <m/>
    <m/>
  </r>
  <r>
    <d v="2018-01-03T00:00:00"/>
    <x v="3"/>
    <s v="Mass Communication (Communication and Language Arts)"/>
    <s v="Crescent University,"/>
    <x v="0"/>
    <x v="0"/>
    <x v="0"/>
    <s v="Yes"/>
    <n v="2016"/>
    <s v="No"/>
    <s v="Entry level"/>
    <x v="3"/>
    <s v="Media"/>
    <s v="#20,000 - #49,999"/>
    <s v="No: the qualification was not required"/>
    <s v="To gain and broaden my experience in order to get the type of job I really want"/>
    <s v="Experience/Professional"/>
    <s v="Content Creator/Content Writer/ Content Developer"/>
    <s v="Media"/>
    <s v="#250,000 and more"/>
    <s v="Yes: the qualification was a formal requirement"/>
    <s v="It was the best job offer I received"/>
    <s v="BBC"/>
    <s v="Impression formed during any encounter with company representatives"/>
    <s v="Media"/>
    <s v="Naira"/>
    <n v="8"/>
    <s v="No one thing was important"/>
    <s v="Recruitment agency/Online job site"/>
    <s v="No"/>
    <s v="Walking"/>
    <s v="No: From my current job"/>
    <s v="Disagree"/>
    <s v="Disagree"/>
    <s v="Spoken communication skills"/>
  </r>
  <r>
    <d v="2018-01-03T00:00:00"/>
    <x v="3"/>
    <s v="Computer Science"/>
    <s v="Covenant University Ota"/>
    <x v="0"/>
    <x v="1"/>
    <x v="0"/>
    <s v="Yes"/>
    <n v="2016"/>
    <s v="No"/>
    <s v="Entry level"/>
    <x v="23"/>
    <s v="Ecommerce/Internet"/>
    <s v="Under #20,000"/>
    <s v="No: the qualification was not required"/>
    <s v="It fitted into my career plan/it was exactly the type of work I wanted"/>
    <s v="Executive Director"/>
    <s v="Software Developer"/>
    <s v="Ecommerce/Internet"/>
    <s v="#150,000 - #199,999"/>
    <s v="No: the qualification was not required"/>
    <s v="To gain and broaden my experience in order to get the type of job I really want"/>
    <s v="Access"/>
    <s v="Others"/>
    <s v="Banking / Financial Services"/>
    <s v="Naira"/>
    <n v="9"/>
    <s v="No one thing was important"/>
    <s v="Personal contacts, including family and friends"/>
    <s v="Yes: before my higher education"/>
    <s v="Keke Marwa/Napep/Tricycle"/>
    <s v="No"/>
    <s v="Strongly Agree"/>
    <s v="Strongly Agree"/>
    <s v="Written communication skills, Spoken communication skills"/>
  </r>
  <r>
    <d v="2018-01-03T00:00:00"/>
    <x v="1"/>
    <s v="Electrical &amp; Electronic Engineering"/>
    <s v="Covenant University Ota"/>
    <x v="0"/>
    <x v="7"/>
    <x v="3"/>
    <s v="Yes"/>
    <n v="2015"/>
    <s v="No"/>
    <s v="Clerical and administrative"/>
    <x v="33"/>
    <s v="Healthcare"/>
    <s v="#50,000 - #99,999"/>
    <s v="No: the qualification was not required"/>
    <s v="It was the only job offer I received"/>
    <s v="Entry level"/>
    <s v="Sales"/>
    <s v="Telecommunications"/>
    <s v="#250,000 and more"/>
    <s v="No: the qualification was not required"/>
    <s v="It fitted into my career plan/it was exactly the type of work I wanted"/>
    <s v="Cardinal Stone "/>
    <s v="Impression formed from talking to people who have worked there or still work there"/>
    <s v="Telecommunications"/>
    <s v="Foreign currency"/>
    <n v="20"/>
    <s v="No one thing was important"/>
    <s v="Employer's website"/>
    <s v="No"/>
    <s v="Bicycle"/>
    <s v="No"/>
    <s v="Agree"/>
    <s v="Agree"/>
    <s v="Critical thinking skills, Ability to solve complex problems, Ability to work with others, Written communication skills, Spoken communication skills, Knowledge of the skill(s) you are studying"/>
  </r>
  <r>
    <d v="2018-01-03T00:00:00"/>
    <x v="3"/>
    <s v="Chemical Engineering"/>
    <s v="Covenant University Ota"/>
    <x v="0"/>
    <x v="0"/>
    <x v="0"/>
    <s v="Yes"/>
    <n v="2016"/>
    <s v="No"/>
    <s v="Entry level"/>
    <x v="25"/>
    <s v="Technology"/>
    <s v="#50,000 - #99,999"/>
    <s v="Yes: the qualification was a formal requirement"/>
    <s v="It was the only job offer I received"/>
    <s v="Managerial"/>
    <s v="Product Manager"/>
    <s v="FMCG"/>
    <s v="#250,000 and more"/>
    <s v="Yes: the qualification was a formal requirement"/>
    <s v="It fitted into my career plan/it was exactly the type of work I wanted"/>
    <s v="Non in mind"/>
    <s v="Others"/>
    <s v="Oil &amp; Gas / Mining"/>
    <s v="Naira"/>
    <n v="7"/>
    <s v="The subject(s) I studied"/>
    <s v="Social media/professional networking sites"/>
    <s v="No"/>
    <s v="Car"/>
    <s v="No"/>
    <s v="Strongly Agree"/>
    <s v="Agree"/>
    <s v="Knowledge of the skill(s) you are studying"/>
  </r>
  <r>
    <d v="2018-01-03T00:00:00"/>
    <x v="3"/>
    <s v="Estate Management"/>
    <s v="Covenant University Ota"/>
    <x v="0"/>
    <x v="1"/>
    <x v="1"/>
    <s v="Yes"/>
    <n v="2016"/>
    <s v="No"/>
    <s v="Managerial"/>
    <x v="2"/>
    <s v="Construction / Real Estate"/>
    <s v="#50,000 - #99,999"/>
    <s v="No: the qualification was not required"/>
    <s v="It was the only job offer I received"/>
    <s v="Entry level"/>
    <s v="Content Creator/Content Writer/ Content Developer"/>
    <s v="Advertising / Marketing / Comms"/>
    <s v="#50,000 - #99,999"/>
    <s v="No: the qualification was not required"/>
    <s v="In order to earn a living/pay off debts"/>
    <s v="Multinationals "/>
    <s v="The organisations are structured and one can grow through the ranks"/>
    <s v="Creatives/Art/Design"/>
    <s v="Naira"/>
    <n v="8"/>
    <s v="No one thing was important"/>
    <s v="Personal contacts, including family and friends"/>
    <s v="No"/>
    <s v="Commercial Vehicles"/>
    <s v="No"/>
    <s v="Strongly Disagree"/>
    <s v="Strongly Disagree"/>
    <s v="Written communication skills"/>
  </r>
  <r>
    <d v="2018-01-03T00:00:00"/>
    <x v="1"/>
    <s v="Electrical &amp; Electronic Engineering"/>
    <s v="Covenant University Ota"/>
    <x v="1"/>
    <x v="3"/>
    <x v="4"/>
    <s v="Yes"/>
    <n v="2015"/>
    <s v="No"/>
    <m/>
    <x v="0"/>
    <m/>
    <m/>
    <m/>
    <m/>
    <s v="Entry level"/>
    <s v="Estate Management"/>
    <s v="Engineering"/>
    <s v="â€Žâ‚¦150,000 - â€Žâ‚¦199,999"/>
    <s v="Yes: the qualification was a formal requirement"/>
    <s v="To gain and broaden my experience in order to get the type of job I really want"/>
    <s v="EXXONMOBIL"/>
    <s v="Others"/>
    <s v="Engineering"/>
    <s v="Naira"/>
    <n v="8"/>
    <s v="The level of study"/>
    <s v="Personal contacts, including family and friends"/>
    <s v="No"/>
    <s v="Commercial Vehicles"/>
    <s v="No"/>
    <s v="Strongly Agree"/>
    <s v="Strongly Agree"/>
    <s v="None of the above"/>
  </r>
  <r>
    <d v="2018-01-03T00:00:00"/>
    <x v="3"/>
    <s v="Microbiology"/>
    <s v="Covenant University Ota"/>
    <x v="0"/>
    <x v="1"/>
    <x v="2"/>
    <s v="Yes"/>
    <n v="2016"/>
    <s v="No"/>
    <m/>
    <x v="0"/>
    <m/>
    <m/>
    <m/>
    <m/>
    <m/>
    <m/>
    <m/>
    <m/>
    <m/>
    <m/>
    <m/>
    <m/>
    <m/>
    <m/>
    <m/>
    <m/>
    <m/>
    <m/>
    <m/>
    <m/>
    <m/>
    <m/>
    <m/>
  </r>
  <r>
    <d v="2018-01-03T00:00:00"/>
    <x v="3"/>
    <s v="Industrial Relations and Personnel Management"/>
    <s v="Covenant University Ota"/>
    <x v="1"/>
    <x v="1"/>
    <x v="1"/>
    <s v="Yes"/>
    <n v="2016"/>
    <s v="No"/>
    <s v="Managerial"/>
    <x v="8"/>
    <s v="Others"/>
    <s v="#50,000 - #99,999"/>
    <s v="Yes: the qualification was a formal requirement"/>
    <s v="To gain and broaden my experience in order to get the type of job I really want"/>
    <s v="Managerial"/>
    <s v="Customer Service"/>
    <s v="Advertising / Marketing / Comms"/>
    <s v="#200,000 - #249,999"/>
    <s v="Yes: while the qualification was not a formal requirement it did give me an advantage"/>
    <s v="It was an opportunity to progress in the organisation"/>
    <s v="NGO"/>
    <s v="Others"/>
    <s v="Hospitality/Leisure"/>
    <s v="Naira"/>
    <n v="8"/>
    <s v="IT/SIWES/Internship experience (gained as part of my course)"/>
    <s v="Personal contacts, including family and friends"/>
    <s v="No"/>
    <s v="Uber/Taxify/Taxi services"/>
    <s v="No: From my current job"/>
    <s v="Agree"/>
    <s v="Strongly Agree"/>
    <s v="Critical thinking skills, Ability to solve complex problems, Ability to work with others, Written communication skills, Spoken communication skills"/>
  </r>
  <r>
    <d v="2018-01-03T00:00:00"/>
    <x v="3"/>
    <s v="Accountancy"/>
    <s v="Covenant University Ota"/>
    <x v="0"/>
    <x v="7"/>
    <x v="2"/>
    <s v="Yes"/>
    <n v="2016"/>
    <s v="No"/>
    <m/>
    <x v="0"/>
    <m/>
    <m/>
    <m/>
    <m/>
    <m/>
    <m/>
    <m/>
    <m/>
    <m/>
    <m/>
    <m/>
    <m/>
    <m/>
    <m/>
    <m/>
    <m/>
    <m/>
    <m/>
    <m/>
    <m/>
    <m/>
    <m/>
    <m/>
  </r>
  <r>
    <d v="2018-01-03T00:00:00"/>
    <x v="3"/>
    <s v="Banking and Finance"/>
    <s v="Covenant University Ota"/>
    <x v="0"/>
    <x v="0"/>
    <x v="1"/>
    <s v="Yes"/>
    <n v="2016"/>
    <s v="No"/>
    <s v="Entry level"/>
    <x v="4"/>
    <s v="Banking / Financial Services"/>
    <s v="#50,000 - #99,999"/>
    <s v="No: the qualification was not required"/>
    <s v="To gain and broaden my experience in order to get the type of job I really want"/>
    <s v="Experience/Professional"/>
    <s v="Business Analyst"/>
    <s v="Banking / Financial Services"/>
    <s v="#150,000 - #199,999"/>
    <s v="No: the qualification was not required"/>
    <s v="In order to earn a living/pay off debts"/>
    <s v="Pwc, kpmg, deloitte, access bank"/>
    <s v="Impression formed from talking to people who have worked there or still work there"/>
    <s v="Banking / Financial Services"/>
    <s v="Naira"/>
    <n v="12"/>
    <s v="The level of study"/>
    <s v="Personal contacts, including family and friends"/>
    <s v="No"/>
    <s v="Commercial Vehicles"/>
    <s v="No: From my current job"/>
    <s v="Agree"/>
    <s v="Agree"/>
    <s v="Ability to work with others, Written communication skills"/>
  </r>
  <r>
    <d v="2018-01-03T00:00:00"/>
    <x v="3"/>
    <s v="Political Science"/>
    <s v="Covenant University Ota"/>
    <x v="0"/>
    <x v="0"/>
    <x v="0"/>
    <s v="Yes"/>
    <n v="2016"/>
    <s v="No"/>
    <s v="Entry level"/>
    <x v="31"/>
    <s v="Oil &amp; Gas / Mining"/>
    <s v="#20,000 - #49,999"/>
    <s v="Yes: while the qualification was not a formal requirement it did give me an advantage"/>
    <s v="To gain and broaden my experience in order to get the type of job I really want"/>
    <s v="Clerical and administrative"/>
    <s v="Operations Manager"/>
    <s v="Construction / Real Estate"/>
    <s v="#50,000 - #99,999"/>
    <s v="Yes: while the qualification was not a formal requirement it did give me an advantage"/>
    <s v="It was the best job offer I received"/>
    <s v="Advisory/Consulting Companies and Banks"/>
    <s v="Impression formed from talking to people who have worked there or still work there"/>
    <s v="Oil &amp; Gas / Mining"/>
    <s v="Naira"/>
    <n v="9.5"/>
    <s v="The level of study"/>
    <s v="Social media/professional networking sites"/>
    <s v="No"/>
    <s v="Commercial Vehicles"/>
    <s v="No"/>
    <s v="Agree"/>
    <s v="Agree"/>
    <s v="Critical thinking skills, Ability to work with others, Written communication skills, Spoken communication skills"/>
  </r>
  <r>
    <d v="2018-01-03T00:00:00"/>
    <x v="1"/>
    <s v="Mechanical Engineering"/>
    <s v="Covenant University Ota"/>
    <x v="1"/>
    <x v="5"/>
    <x v="4"/>
    <s v="Yes"/>
    <n v="2015"/>
    <s v="No"/>
    <m/>
    <x v="0"/>
    <m/>
    <m/>
    <m/>
    <m/>
    <s v="Experience/Professional"/>
    <s v="Content Creator/Content Writer/ Content Developer"/>
    <s v="Others"/>
    <s v="â€Žâ‚¦50,000 - â€Žâ‚¦99,999"/>
    <s v="No: the qualification was not required"/>
    <s v="To gain and broaden my experience in order to get the type of job I really want"/>
    <s v="Oil and Gas companies"/>
    <s v="Impression formed from the media"/>
    <s v="Engineering"/>
    <s v="Foreign currency"/>
    <n v="18"/>
    <s v="Quality of service"/>
    <s v="Social media/professional networking sites"/>
    <s v="No"/>
    <s v="Car"/>
    <s v="No"/>
    <s v="Disagree"/>
    <s v="Agree"/>
    <s v="Ability to work with others, Written communication skills"/>
  </r>
  <r>
    <d v="2018-01-03T00:00:00"/>
    <x v="1"/>
    <s v="Computer Science"/>
    <s v="Covenant University Ota"/>
    <x v="0"/>
    <x v="0"/>
    <x v="1"/>
    <s v="Yes"/>
    <n v="2015"/>
    <s v="No"/>
    <s v="Entry level"/>
    <x v="14"/>
    <s v="Advertising / Marketing / Comms"/>
    <s v="#50,000 - #99,999"/>
    <s v="Yes: the qualification was a formal requirement"/>
    <s v="To see if I would like the type of work it involved"/>
    <s v="Entry level"/>
    <s v="Business Analyst"/>
    <s v="Consulting"/>
    <s v="#150,000 - #199,999"/>
    <s v="Yes: the qualification was a formal requirement"/>
    <s v="It fitted into my career plan/it was exactly the type of work I wanted"/>
    <s v="FMCGs and multinationals, large and effective government agencies- McKinsey, Unilever, SEC"/>
    <s v="Experience heard from staff members"/>
    <m/>
    <m/>
    <m/>
    <m/>
    <m/>
    <m/>
    <m/>
    <m/>
    <m/>
    <m/>
    <m/>
  </r>
  <r>
    <d v="2018-01-03T00:00:00"/>
    <x v="1"/>
    <s v="Chemical Engineering"/>
    <s v="Covenant University Ota"/>
    <x v="0"/>
    <x v="0"/>
    <x v="1"/>
    <s v="Yes"/>
    <n v="2015"/>
    <s v="No"/>
    <s v="Entry level"/>
    <x v="4"/>
    <s v="Consulting"/>
    <s v="#150,000 - #199,999"/>
    <s v="Yes: the qualification was a formal requirement"/>
    <s v="To gain and broaden my experience in order to get the type of job I really want"/>
    <s v="Experience/Professional"/>
    <s v="Business Analyst"/>
    <s v="Consulting"/>
    <s v="#200,000 - #249,999"/>
    <s v="Yes: the qualification was a formal requirement"/>
    <s v="It fitted into my career plan/it was exactly the type of work I wanted"/>
    <s v="McKinsey"/>
    <s v="Impression formed from talking to people who have worked there or still work there"/>
    <s v="Consulting"/>
    <s v="Naira"/>
    <n v="9"/>
    <s v="No one thing was important"/>
    <s v="University/polytechnic (e.g. Careers Service, lecturer, website)"/>
    <s v="No"/>
    <s v="Uber/Taxify/Taxi services"/>
    <s v="No: From my current job"/>
    <s v="Agree"/>
    <s v="Agree"/>
    <s v="Ability to solve complex problems, Ability to work with others"/>
  </r>
  <r>
    <d v="2018-01-03T00:00:00"/>
    <x v="3"/>
    <s v="Mass Communication (Communication and Language Arts)"/>
    <s v="Covenant University Ota"/>
    <x v="0"/>
    <x v="0"/>
    <x v="1"/>
    <s v="Yes"/>
    <n v="2017"/>
    <s v="No"/>
    <s v="Clerical and administrative"/>
    <x v="15"/>
    <s v="Retail / Wholesales"/>
    <s v="#50,000 - #99,999"/>
    <s v="Yes: the qualification was a formal requirement"/>
    <s v="It was the only job offer I received"/>
    <s v="Entry level"/>
    <s v="Customer Service"/>
    <s v="Ecommerce/Internet"/>
    <s v="#50,000 - #99,999"/>
    <s v="Yes: the qualification was a formal requirement"/>
    <s v="It was in the right location"/>
    <s v="Exxon Mobile "/>
    <s v="Impression formed from talking to people who have worked there or still work there"/>
    <s v="Oil &amp; Gas / Mining"/>
    <s v="Naira"/>
    <n v="8"/>
    <s v="No one thing was important"/>
    <s v="Recruitment agency/Online job site"/>
    <s v="No"/>
    <s v="BRT"/>
    <s v="No"/>
    <s v="Strongly Agree"/>
    <s v="Agree"/>
    <s v="Critical thinking skills, Ability to solve complex problems, Ability to work with others, Written communication skills, Spoken communication skills"/>
  </r>
  <r>
    <d v="2018-01-03T00:00:00"/>
    <x v="3"/>
    <s v="Biochemistry"/>
    <s v="Covenant University Ota"/>
    <x v="0"/>
    <x v="0"/>
    <x v="4"/>
    <s v="Yes"/>
    <n v="2016"/>
    <s v="No"/>
    <m/>
    <x v="0"/>
    <m/>
    <m/>
    <m/>
    <m/>
    <s v="Experience/Professional"/>
    <s v="Teacher"/>
    <s v="Education"/>
    <s v="â€Žâ‚¦20,000 - â€Žâ‚¦49,999"/>
    <s v="No: the qualification was not required"/>
    <s v="To gain and broaden my experience in order to get the type of job I really want"/>
    <s v="Niprd"/>
    <s v="Had working experience there"/>
    <s v="Manufacturing / Production"/>
    <s v="Naira"/>
    <n v="10"/>
    <s v="Experience and impact"/>
    <s v="Internship"/>
    <s v="Yes: during my higher education study"/>
    <s v="Walking"/>
    <s v="No"/>
    <s v="Agree"/>
    <s v="Strongly Agree"/>
    <s v="Critical thinking skills, Ability to work with others, Written communication skills, Knowledge of the skill(s) you are studying"/>
  </r>
  <r>
    <d v="2018-01-03T00:00:00"/>
    <x v="3"/>
    <s v="Computer Science"/>
    <s v="Covenant University Ota"/>
    <x v="0"/>
    <x v="0"/>
    <x v="4"/>
    <s v="Yes"/>
    <n v="2016"/>
    <s v="No"/>
    <m/>
    <x v="0"/>
    <m/>
    <m/>
    <m/>
    <m/>
    <s v="Entry level"/>
    <s v="Finance/Accounting"/>
    <s v="Banking / Financial Services"/>
    <s v="â€Žâ‚¦100,000 - â€Žâ‚¦149,999"/>
    <s v="Yes: the qualification was a formal requirement"/>
    <s v="It was the best job offer I received"/>
    <s v="Mckinsey"/>
    <s v="Impression formed from the media"/>
    <s v="Consulting"/>
    <s v="Naira"/>
    <n v="10"/>
    <s v="The level of study"/>
    <s v="Personal contacts, including family and friends"/>
    <s v="No"/>
    <s v="Keke Marwa/Napep/Tricycle"/>
    <s v="Yes: From my first job"/>
    <s v="Disagree"/>
    <s v="Disagree"/>
    <s v="Critical thinking skills, Written communication skills, Spoken communication skills"/>
  </r>
  <r>
    <d v="2018-01-03T00:00:00"/>
    <x v="3"/>
    <s v="Geophysics"/>
    <s v="Covenant University Ota"/>
    <x v="0"/>
    <x v="0"/>
    <x v="1"/>
    <s v="Yes"/>
    <n v="2016"/>
    <s v="No"/>
    <s v="Entry level"/>
    <x v="10"/>
    <s v="Education"/>
    <s v="#20,000 - #49,999"/>
    <s v="Yes: the qualification was a formal requirement"/>
    <s v="In order to earn a living/pay off debts"/>
    <s v="Experience/Professional"/>
    <s v="IT Support"/>
    <s v="Media"/>
    <s v="#20,000 - #49,999"/>
    <s v="Yes: the qualification was a formal requirement"/>
    <s v="In order to earn a living/pay off debts"/>
    <s v="banking industries "/>
    <s v="Others"/>
    <s v="Telecommunications"/>
    <s v="Naira"/>
    <n v="8"/>
    <s v="Don't know"/>
    <s v="Personal contacts, including family and friends"/>
    <s v="Yes: during my higher education study"/>
    <s v="Commercial Vehicles"/>
    <s v="No"/>
    <s v="Disagree"/>
    <s v="Strongly Agree"/>
    <s v="Ability to solve complex problems"/>
  </r>
  <r>
    <d v="2018-01-03T00:00:00"/>
    <x v="1"/>
    <s v="Civil Engineering"/>
    <s v="Covenant University Ota"/>
    <x v="0"/>
    <x v="0"/>
    <x v="1"/>
    <s v="Yes"/>
    <n v="2015"/>
    <s v="Yes"/>
    <s v="Entry level"/>
    <x v="38"/>
    <s v="Construction / Real Estate"/>
    <s v="#100,000 - #149,999"/>
    <s v="Yes: the qualification was a formal requirement"/>
    <s v="To gain and broaden my experience in order to get the type of job I really want"/>
    <s v="Managerial"/>
    <s v="Project Co-Ordinator"/>
    <s v="Telecommunications"/>
    <s v="#100,000 - #149,999"/>
    <s v="Yes: the qualification was a formal requirement"/>
    <s v="To gain and broaden my experience in order to get the type of job I really want"/>
    <s v="IHS Nigeria"/>
    <s v="Impression formed during any encounter with company representatives"/>
    <s v="Telecommunications"/>
    <s v="Foreign currency"/>
    <n v="8"/>
    <s v="The level of study"/>
    <s v="Recruitment agency/Online job site"/>
    <s v="No"/>
    <s v="Car"/>
    <s v="No: From my current job"/>
    <s v="Strongly Disagree"/>
    <s v="Disagree"/>
    <s v="Critical thinking skills, Ability to work with others, Written communication skills, Spoken communication skills"/>
  </r>
  <r>
    <d v="2018-01-03T00:00:00"/>
    <x v="3"/>
    <s v="Chemical Engineering"/>
    <s v="Covenant University Ota"/>
    <x v="1"/>
    <x v="7"/>
    <x v="4"/>
    <s v="Yes"/>
    <n v="2017"/>
    <s v="No"/>
    <m/>
    <x v="0"/>
    <m/>
    <m/>
    <m/>
    <m/>
    <s v="Clerical and administrative"/>
    <s v="Executive Assistance/Personal Assitance"/>
    <s v="Travels/Tours"/>
    <s v="â€Žâ‚¦100,000 - â€Žâ‚¦149,999"/>
    <s v="Yes: the qualification was a formal requirement"/>
    <s v="To gain and broaden my experience in order to get the type of job I really want"/>
    <s v="Access Bank"/>
    <s v="Impression formed from talking to people who have worked there or still work there"/>
    <s v="Engineering"/>
    <s v="Naira"/>
    <n v="8"/>
    <s v="No one thing was important"/>
    <s v="Personal contacts, including family and friends"/>
    <s v="No"/>
    <s v="Car"/>
    <s v="No"/>
    <s v="Agree"/>
    <s v="Strongly Agree"/>
    <s v="Critical thinking skills, Ability to solve complex problems, Ability to work with others, Knowledge of the skill(s) you are studying"/>
  </r>
  <r>
    <d v="2018-01-03T00:00:00"/>
    <x v="3"/>
    <s v="Architecture"/>
    <s v="Covenant University Ota"/>
    <x v="1"/>
    <x v="2"/>
    <x v="4"/>
    <s v="No"/>
    <n v="2018"/>
    <s v="Yes"/>
    <m/>
    <x v="0"/>
    <m/>
    <m/>
    <m/>
    <m/>
    <s v="Entry level"/>
    <s v="Architect"/>
    <s v="Creatives/Art/Design"/>
    <s v="â€Žâ‚¦50,000 - â€Žâ‚¦99,999"/>
    <s v="Yes: the qualification was a formal requirement"/>
    <s v="It fitted into my career plan/it was exactly the type of work I wanted"/>
    <s v="Private organisations "/>
    <s v="Impression formed from talking to people who have worked there or still work there"/>
    <s v="Creatives/Art/Design"/>
    <s v="Naira"/>
    <n v="8"/>
    <s v="The subject(s) I studied"/>
    <s v="Personal contacts, including family and friends"/>
    <s v="No"/>
    <s v="Keke Marwa/Napep/Tricycle"/>
    <s v="No"/>
    <s v="Strongly Agree"/>
    <s v="Strongly Agree"/>
    <s v="Knowledge of the skill(s) you are studying"/>
  </r>
  <r>
    <d v="2018-01-03T00:00:00"/>
    <x v="0"/>
    <s v="Computer Engineering"/>
    <s v="Covenant University Ota"/>
    <x v="0"/>
    <x v="0"/>
    <x v="1"/>
    <s v="Yes"/>
    <n v="2014"/>
    <s v="No"/>
    <s v="Entry level"/>
    <x v="13"/>
    <s v="Technology"/>
    <s v="#50,000 - #99,999"/>
    <s v="Yes: the qualification was a formal requirement"/>
    <s v="It was the only job offer I received"/>
    <s v="Entry level"/>
    <s v="IT Support"/>
    <s v="Consulting"/>
    <s v="#150,000 - #199,999"/>
    <s v="Yes: the qualification was a formal requirement"/>
    <s v="To see if I would like the type of work it involved"/>
    <s v="Nnpc"/>
    <s v="Impression formed from talking to people who have worked there or still work there"/>
    <s v="Oil &amp; Gas / Mining"/>
    <s v="Naira"/>
    <n v="10"/>
    <s v="Work experience and Certification "/>
    <s v="Recruitment agency/Online job site"/>
    <s v="No"/>
    <s v="Commercial Vehicles"/>
    <s v="No: From my current job"/>
    <s v="Disagree"/>
    <s v="Agree"/>
    <s v="Ability to solve complex problems, Written communication skills, Spoken communication skills"/>
  </r>
  <r>
    <d v="2018-01-03T00:00:00"/>
    <x v="0"/>
    <s v="Electrical &amp; Electronic Engineering"/>
    <s v="Covenant University Ota"/>
    <x v="0"/>
    <x v="0"/>
    <x v="4"/>
    <s v="Yes"/>
    <n v="2014"/>
    <s v="No"/>
    <m/>
    <x v="0"/>
    <m/>
    <m/>
    <m/>
    <m/>
    <s v="Experience/Professional"/>
    <s v="Business Analyst"/>
    <s v="Oil &amp; Gas / Mining"/>
    <s v="â€Žâ‚¦200,000 - â€Žâ‚¦249,999"/>
    <s v="Yes: the qualification was a formal requirement"/>
    <s v="It was the first job offer I received with a good starting pay"/>
    <s v="Shell"/>
    <s v="Impression formed from talking to people who have worked there or still work there"/>
    <s v="Consulting"/>
    <s v="Naira"/>
    <n v="10"/>
    <s v="Class of Degree (First Class)"/>
    <s v="Personal contacts, including family and friends"/>
    <s v="No"/>
    <s v="Commercial Vehicles"/>
    <s v="Yes: From my first job"/>
    <s v="Strongly Disagree"/>
    <s v="Strongly Agree"/>
    <s v="Critical thinking skills, Ability to solve complex problems"/>
  </r>
  <r>
    <d v="2018-01-03T00:00:00"/>
    <x v="3"/>
    <s v="Accountancy"/>
    <s v="Covenant University Ota"/>
    <x v="0"/>
    <x v="0"/>
    <x v="4"/>
    <s v="Yes"/>
    <n v="2016"/>
    <s v="Yes"/>
    <m/>
    <x v="0"/>
    <m/>
    <m/>
    <m/>
    <m/>
    <s v="Entry level"/>
    <s v="Finance/Accounting"/>
    <s v="Engineering"/>
    <s v="â€Žâ‚¦100,000 - â€Žâ‚¦149,999"/>
    <s v="No: the qualification was not required"/>
    <s v="To gain and broaden my experience in order to get the type of job I really want"/>
    <s v="Andela"/>
    <s v="Impression formed from the media"/>
    <s v="Food Services"/>
    <s v="Naira"/>
    <n v="10"/>
    <s v="No one thing was important"/>
    <s v="Personal contacts, including family and friends"/>
    <s v="No"/>
    <s v="Commercial Vehicles"/>
    <s v="Yes: From my first job"/>
    <s v="Strongly Disagree"/>
    <s v="Strongly Disagree"/>
    <s v="Ability to work with others, Written communication skills"/>
  </r>
  <r>
    <d v="2018-01-03T00:00:00"/>
    <x v="1"/>
    <s v="Biochemistry"/>
    <s v="Covenant University Ota"/>
    <x v="1"/>
    <x v="7"/>
    <x v="1"/>
    <s v="Yes"/>
    <n v="2014"/>
    <s v="No"/>
    <s v="Entry level"/>
    <x v="20"/>
    <s v="Healthcare"/>
    <s v="#50,000 - #9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KPMG "/>
    <s v="Impression formed from talking to people who have worked there or still work there"/>
    <s v="Healthcare"/>
    <s v="Naira"/>
    <n v="8"/>
    <s v="The level of study"/>
    <s v="Media (e.g. newspaper/magazine advertisement)"/>
    <s v="Yes: during my higher education study"/>
    <s v="BRT"/>
    <s v="No: From my current job"/>
    <s v="Strongly Agree"/>
    <s v="Strongly Agree"/>
    <s v="Critical thinking skills, Ability to solve complex problems, Ability to work with others, Written communication skills, Spoken communication skills, Knowledge of the skill(s) you are studying"/>
  </r>
  <r>
    <d v="2018-01-03T00:00:00"/>
    <x v="3"/>
    <s v="Psychology"/>
    <s v="Covenant University Ota"/>
    <x v="1"/>
    <x v="8"/>
    <x v="4"/>
    <s v="Yes"/>
    <n v="2016"/>
    <s v="No"/>
    <m/>
    <x v="0"/>
    <m/>
    <m/>
    <m/>
    <m/>
    <s v="Entry level"/>
    <s v="Teacher"/>
    <s v="Education"/>
    <s v="â€Žâ‚¦50,000 - â€Žâ‚¦99,999"/>
    <s v="Yes: the qualification was a formal requirement"/>
    <s v="It fitted into my career plan/it was exactly the type of work I wanted"/>
    <s v="The Learning Place "/>
    <s v="Others"/>
    <s v="Education"/>
    <s v="Naira"/>
    <n v="10"/>
    <s v="The subject(s) I studied"/>
    <s v="Personal contacts, including family and friends"/>
    <s v="No"/>
    <s v="Commercial Vehicles"/>
    <s v="No"/>
    <s v="Disagree"/>
    <s v="Agree"/>
    <s v="Spoken communication skills"/>
  </r>
  <r>
    <d v="2018-01-03T00:00:00"/>
    <x v="0"/>
    <s v="Political Science"/>
    <s v="Covenant University Ota"/>
    <x v="0"/>
    <x v="6"/>
    <x v="2"/>
    <s v="Yes"/>
    <n v="2014"/>
    <s v="No"/>
    <m/>
    <x v="0"/>
    <m/>
    <m/>
    <m/>
    <m/>
    <m/>
    <m/>
    <m/>
    <m/>
    <m/>
    <m/>
    <m/>
    <m/>
    <m/>
    <m/>
    <m/>
    <m/>
    <m/>
    <m/>
    <m/>
    <m/>
    <m/>
    <m/>
    <m/>
  </r>
  <r>
    <d v="2018-01-03T00:00:00"/>
    <x v="0"/>
    <s v="Economics"/>
    <s v="Covenant University Ota"/>
    <x v="0"/>
    <x v="0"/>
    <x v="1"/>
    <s v="Yes"/>
    <m/>
    <s v="No"/>
    <s v="Entry level"/>
    <x v="15"/>
    <s v="Oil &amp; Gas / Mining"/>
    <s v="â€Žâ‚¦150,000 - â€Žâ‚¦199,999"/>
    <s v="Yes: the qualification was a formal requirement"/>
    <s v="It was the best job offer I received"/>
    <s v="Experience/Professional"/>
    <s v="Sales"/>
    <s v="Oil &amp; Gas / Mining"/>
    <s v="â€Žâ‚¦150,000 - â€Žâ‚¦199,999"/>
    <s v="Yes: the qualification was a formal requirement"/>
    <s v="It was the best job offer I received"/>
    <s v="Shell"/>
    <s v="Impression formed from talking to people who have worked there or still work there"/>
    <s v="Oil &amp; Gas / Mining"/>
    <s v="Naira"/>
    <n v="10"/>
    <s v="The level of study"/>
    <s v="Social media/professional networking sites"/>
    <s v="No"/>
    <s v="Car"/>
    <s v="No: From my current job"/>
    <s v="Agree"/>
    <s v="Agree"/>
    <s v="Critical thinking skills, Ability to solve complex problems, Ability to work with others, Knowledge of the skill(s) you are studying"/>
  </r>
  <r>
    <d v="2018-01-03T00:00:00"/>
    <x v="3"/>
    <s v="Estate Management"/>
    <s v="Covenant University Ota"/>
    <x v="0"/>
    <x v="0"/>
    <x v="0"/>
    <s v="Yes"/>
    <n v="2017"/>
    <s v="No"/>
    <s v="Managerial"/>
    <x v="2"/>
    <s v="Creatives/Art/Design"/>
    <s v="#50,000 - #99,999"/>
    <s v="No: the qualification was not required"/>
    <s v="To gain and broaden my experience in order to get the type of job I really want"/>
    <s v="Experience/Professional"/>
    <s v="Customer Service"/>
    <s v="Technology"/>
    <s v="#50,000 - #99,999"/>
    <s v="Yes: while the qualification was not a formal requirement it did give me an advantage"/>
    <s v="To gain and broaden my experience in order to get the type of job I really want"/>
    <s v="Start Ups"/>
    <s v="Impression formed during any encounter with company representatives"/>
    <s v="Consulting"/>
    <s v="Naira"/>
    <n v="9"/>
    <s v="Quality of experience gained, as recorded in my Curriculum Vitae. "/>
    <s v="Social media/professional networking sites"/>
    <s v="No"/>
    <s v="Commercial Vehicles"/>
    <s v="No"/>
    <s v="Disagree"/>
    <s v="Strongly Agree"/>
    <s v="Ability to work with others, Written communication skills, Spoken communication skills"/>
  </r>
  <r>
    <d v="2018-01-03T00:00:00"/>
    <x v="2"/>
    <s v="Accountancy"/>
    <s v="Covenant University Ota"/>
    <x v="0"/>
    <x v="2"/>
    <x v="1"/>
    <s v="No"/>
    <m/>
    <s v="No"/>
    <s v="Entry level"/>
    <x v="21"/>
    <s v="Advertising / Marketing / Comms"/>
    <s v="â€Žâ‚¦20,000 - â€Žâ‚¦49,999"/>
    <s v="No: the qualification was not required"/>
    <s v="It was the only job offer I received"/>
    <s v="Entry level"/>
    <s v="Finance/Accounting"/>
    <s v="Manufacturing / Production"/>
    <s v="â€Žâ‚¦20,000 - â€Žâ‚¦49,999"/>
    <s v="Yes: the qualification was a formal requirement"/>
    <s v="To gain and broaden my experience in order to get the type of job I really want"/>
    <s v="Banking industry "/>
    <s v="Impression formed from talking to people who have worked there or still work there"/>
    <s v="Manufacturing / Production"/>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1-03T00:00:00"/>
    <x v="2"/>
    <s v="Architecture"/>
    <s v="Covenant University Ota"/>
    <x v="1"/>
    <x v="4"/>
    <x v="2"/>
    <s v="Yes"/>
    <n v="2017"/>
    <s v="No"/>
    <m/>
    <x v="0"/>
    <m/>
    <m/>
    <m/>
    <m/>
    <m/>
    <m/>
    <m/>
    <m/>
    <m/>
    <m/>
    <m/>
    <m/>
    <m/>
    <m/>
    <m/>
    <m/>
    <m/>
    <m/>
    <m/>
    <m/>
    <m/>
    <m/>
    <m/>
  </r>
  <r>
    <d v="2018-01-03T00:00:00"/>
    <x v="1"/>
    <s v="Accountancy"/>
    <s v="Covenant University Ota"/>
    <x v="1"/>
    <x v="0"/>
    <x v="1"/>
    <s v="Yes"/>
    <n v="2015"/>
    <s v="No"/>
    <s v="Entry level"/>
    <x v="21"/>
    <s v="Education"/>
    <s v="#100,000 - #149,999"/>
    <s v="Yes: the qualification was a formal requirement"/>
    <s v="It fitted into my career plan/it was exactly the type of work I wanted"/>
    <s v="Experience/Professional"/>
    <s v="Business Analyst"/>
    <s v="Power/Energy"/>
    <s v="#150,000 - #199,999"/>
    <s v="Yes: the qualification was a formal requirement"/>
    <s v="It fitted into my career plan/it was exactly the type of work I wanted"/>
    <s v="Not a bank anyways"/>
    <s v="Experience and comments from others"/>
    <s v="Consulting"/>
    <s v="Naira"/>
    <n v="12"/>
    <s v="The subject(s) I studied"/>
    <s v="Recruitment agency/Online job site"/>
    <s v="No"/>
    <s v="Car"/>
    <s v="No"/>
    <s v="Agree"/>
    <s v="Disagree"/>
    <s v="Critical thinking skills, Ability to solve complex problems, Ability to work with others, Spoken communication skills"/>
  </r>
  <r>
    <d v="2018-01-03T00:00:00"/>
    <x v="0"/>
    <s v="Biochemistry"/>
    <s v="Covenant University Ota"/>
    <x v="0"/>
    <x v="0"/>
    <x v="4"/>
    <s v="Yes"/>
    <n v="2014"/>
    <s v="No"/>
    <m/>
    <x v="0"/>
    <m/>
    <m/>
    <m/>
    <m/>
    <s v="Entry level"/>
    <s v="Researcher"/>
    <s v="Government / Defence"/>
    <s v="â€Žâ‚¦100,000 - â€Žâ‚¦149,999"/>
    <s v="Yes: the qualification was a formal requirement"/>
    <s v="It fitted into my career plan/it was exactly the type of work I wanted"/>
    <s v="Oil company"/>
    <s v="Impression formed from talking to people who have worked there or still work there"/>
    <s v="Agriculture/Poultry/Fishing"/>
    <s v="Naira"/>
    <n v="8"/>
    <s v="The subject(s) I studied"/>
    <s v="Personal contacts, including family and friends"/>
    <s v="No"/>
    <s v="Commercial Vehicles"/>
    <s v="Yes: From my first job"/>
    <s v="Strongly Agree"/>
    <s v="Strongly Agree"/>
    <s v="Critical thinking skills, Ability to solve complex problems, Ability to work with others"/>
  </r>
  <r>
    <d v="2018-01-03T00:00:00"/>
    <x v="3"/>
    <s v="Geophysics"/>
    <s v="Covenant University Ota"/>
    <x v="0"/>
    <x v="0"/>
    <x v="4"/>
    <s v="Yes"/>
    <m/>
    <s v="No"/>
    <m/>
    <x v="0"/>
    <m/>
    <m/>
    <m/>
    <m/>
    <s v="Entry level"/>
    <s v="Product Manager"/>
    <s v="Banking / Financial Services"/>
    <s v="â€Žâ‚¦250,000 and more"/>
    <s v="Yes: the qualification was a formal requirement"/>
    <s v="It was the only job offer I received"/>
    <s v="Access bank"/>
    <s v="Impression formed from talking to people who have worked there or still work there"/>
    <s v="Oil &amp; Gas / Mining"/>
    <s v="Naira"/>
    <n v="9"/>
    <s v="The level of study"/>
    <s v="Recruitment agency/Online job site"/>
    <s v="No"/>
    <s v="Car"/>
    <s v="Yes: From my first job"/>
    <s v="Disagree"/>
    <s v="Disagree"/>
    <s v="Ability to solve complex problems, Spoken communication skills"/>
  </r>
  <r>
    <d v="2018-01-03T00:00:00"/>
    <x v="3"/>
    <s v="English and Literary Studies"/>
    <s v="Covenant University Ota"/>
    <x v="0"/>
    <x v="1"/>
    <x v="2"/>
    <s v="Yes"/>
    <n v="2016"/>
    <s v="No"/>
    <m/>
    <x v="0"/>
    <m/>
    <m/>
    <m/>
    <m/>
    <m/>
    <m/>
    <m/>
    <m/>
    <m/>
    <m/>
    <m/>
    <m/>
    <m/>
    <m/>
    <m/>
    <m/>
    <m/>
    <m/>
    <m/>
    <m/>
    <m/>
    <m/>
    <m/>
  </r>
  <r>
    <d v="2018-01-03T00:00:00"/>
    <x v="1"/>
    <s v="Sociology/Anthropology"/>
    <s v="Covenant University Ota"/>
    <x v="0"/>
    <x v="3"/>
    <x v="4"/>
    <s v="Yes"/>
    <n v="2015"/>
    <s v="No"/>
    <m/>
    <x v="0"/>
    <m/>
    <m/>
    <m/>
    <m/>
    <s v="Entry level"/>
    <s v="Marketing"/>
    <s v="Banking / Financial Services"/>
    <s v="â€Žâ‚¦20,000 - â€Žâ‚¦49,999"/>
    <s v="Yes: the qualification was a formal requirement"/>
    <s v="To gain and broaden my experience in order to get the type of job I really want"/>
    <s v="Logistics and supply chain management"/>
    <s v="Impression formed during any encounter with company representatives"/>
    <s v="Logistics / Transportation"/>
    <s v="Naira"/>
    <n v="6"/>
    <s v="The level of study"/>
    <s v="Personal contacts, including family and friends"/>
    <s v="No"/>
    <s v="Commercial Vehicles"/>
    <s v="No: From my current job"/>
    <s v="Agree"/>
    <s v="Agree"/>
    <s v="Spoken communication skills"/>
  </r>
  <r>
    <d v="2018-01-03T00:00:00"/>
    <x v="4"/>
    <s v="Electrical &amp; Electronic Engineering"/>
    <s v="Covenant University Ota"/>
    <x v="0"/>
    <x v="7"/>
    <x v="2"/>
    <s v="Yes"/>
    <n v="2017"/>
    <s v="No"/>
    <m/>
    <x v="0"/>
    <m/>
    <m/>
    <m/>
    <m/>
    <m/>
    <m/>
    <m/>
    <m/>
    <m/>
    <m/>
    <m/>
    <m/>
    <m/>
    <m/>
    <m/>
    <m/>
    <m/>
    <m/>
    <m/>
    <m/>
    <m/>
    <m/>
    <m/>
  </r>
  <r>
    <d v="2018-01-03T00:00:00"/>
    <x v="1"/>
    <s v="Biochemistry"/>
    <s v="Covenant University Ota"/>
    <x v="0"/>
    <x v="0"/>
    <x v="1"/>
    <s v="Yes"/>
    <n v="2015"/>
    <s v="No"/>
    <s v="Entry level"/>
    <x v="15"/>
    <s v="Telecommunications"/>
    <s v="#50,000 - #99,999"/>
    <s v="Don't know"/>
    <s v="In order to earn a living/pay off debts"/>
    <s v="Entry level"/>
    <s v="Customer Service"/>
    <s v="Banking / Financial Services"/>
    <s v="#100,000 - #149,999"/>
    <s v="Don't know"/>
    <s v="It was the only job offer I received"/>
    <s v="Government jobs "/>
    <s v="Impression formed from talking to people who have worked there or still work there"/>
    <s v="Government / Defence"/>
    <s v="Naira"/>
    <n v="11"/>
    <s v="The level of study"/>
    <s v="Recruitment agency/Online job site"/>
    <s v="No"/>
    <s v="Commercial Vehicles"/>
    <s v="No"/>
    <s v="Strongly Disagree"/>
    <s v="Disagree"/>
    <s v="Critical thinking skills, Ability to solve complex problems, Ability to work with others, Written communication skills, Spoken communication skills"/>
  </r>
  <r>
    <d v="2018-01-03T00:00:00"/>
    <x v="0"/>
    <s v="Electrical &amp; Electronic Engineering"/>
    <s v="Covenant University Ota"/>
    <x v="0"/>
    <x v="0"/>
    <x v="1"/>
    <s v="Yes"/>
    <n v="2015"/>
    <s v="No"/>
    <s v="Entry level"/>
    <x v="33"/>
    <s v="Consulting"/>
    <s v="Under #20,000"/>
    <s v="No: the qualification was not required"/>
    <s v="To gain and broaden my experience in order to get the type of job I really want"/>
    <s v="Experience/Professional"/>
    <s v="IT Support"/>
    <s v="Technology"/>
    <s v="#100,000 - #149,999"/>
    <s v="Yes: the qualification was a formal requirement"/>
    <s v="It fitted into my career plan/it was exactly the type of work I wanted"/>
    <s v="I cant give a specific name right now."/>
    <s v="Others"/>
    <s v="Advertising / Marketing / Comms"/>
    <s v="Naira"/>
    <n v="11"/>
    <s v="Don't know"/>
    <s v="Social media/professional networking sites"/>
    <s v="No"/>
    <s v="Car"/>
    <s v="No: From my current job"/>
    <s v="Agree"/>
    <s v="Agree"/>
    <s v="Critical thinking skills, Ability to solve complex problems, Ability to work with others"/>
  </r>
  <r>
    <d v="2018-01-03T00:00:00"/>
    <x v="0"/>
    <s v="Banking and Finance"/>
    <s v="Covenant University Ota"/>
    <x v="0"/>
    <x v="1"/>
    <x v="3"/>
    <s v="Yes"/>
    <n v="2014"/>
    <s v="No"/>
    <s v="Entry level"/>
    <x v="21"/>
    <s v="Banking / Financial Services"/>
    <s v="#20,000 - #49,999"/>
    <s v="Yes: the qualification was a formal requirement"/>
    <s v="To see if I would like the type of work it involved"/>
    <s v="Experience/Professional"/>
    <s v="Creatives"/>
    <s v="Others"/>
    <s v="#150,000 - #199,999"/>
    <s v="No: the qualification was not required"/>
    <s v="It fitted into my career plan/it was exactly the type of work I wanted"/>
    <s v="Deola Sagoe"/>
    <s v="Others"/>
    <s v="Creatives/Art/Design"/>
    <s v="Naira"/>
    <n v="5"/>
    <s v="My interest in the field "/>
    <s v="Personal contacts, including family and friends"/>
    <s v="No"/>
    <s v="Car"/>
    <s v="No"/>
    <s v="Strongly Disagree"/>
    <s v="Disagree"/>
    <s v="Critical thinking skills"/>
  </r>
  <r>
    <d v="2018-01-03T00:00:00"/>
    <x v="1"/>
    <s v="Electrical &amp; Electronic Engineering"/>
    <s v="Covenant University Ota"/>
    <x v="0"/>
    <x v="0"/>
    <x v="1"/>
    <s v="Yes"/>
    <n v="2015"/>
    <s v="Yes"/>
    <s v="Entry level"/>
    <x v="2"/>
    <s v="Power/Energy"/>
    <s v="#100,000 - #149,999"/>
    <s v="No: the qualification was not required"/>
    <s v="It was the best job offer I received"/>
    <s v="Entry level"/>
    <s v="QA Engineer"/>
    <s v="Engineering"/>
    <s v="#100,000 - #149,999"/>
    <s v="No: the qualification was not required"/>
    <s v="Job security to further my academic pursuit "/>
    <s v="Private international companies "/>
    <s v="Impression formed during any encounter with company representatives"/>
    <s v="Engineering"/>
    <s v="Naira"/>
    <n v="24"/>
    <s v="The subject(s) I studied"/>
    <s v="Personal contacts, including family and friends"/>
    <s v="Yes: during my higher education study"/>
    <s v="Commercial Vehicles"/>
    <s v="Yes: From my first job"/>
    <s v="Agree"/>
    <s v="Agree"/>
    <s v="Critical thinking skills, Ability to solve complex problems, Ability to work with others, Knowledge of the skill(s) you are studying"/>
  </r>
  <r>
    <d v="2018-01-03T00:00:00"/>
    <x v="0"/>
    <s v="Marketing"/>
    <s v="Covenant University Ota"/>
    <x v="0"/>
    <x v="0"/>
    <x v="1"/>
    <s v="Yes"/>
    <n v="2014"/>
    <s v="No"/>
    <s v="Entry level"/>
    <x v="18"/>
    <s v="Banking / Financial Services"/>
    <s v="#100,000 - #149,999"/>
    <s v="Yes: the qualification was a formal requirement"/>
    <s v="It fitted into my career plan/it was exactly the type of work I wanted"/>
    <s v="Experience/Professional"/>
    <s v="Business Support"/>
    <s v="Banking / Financial Services"/>
    <s v="#150,000 - #199,999"/>
    <s v="Yes: the qualification was a formal requirement"/>
    <s v="It fitted into my career plan/it was exactly the type of work I wanted"/>
    <s v="Stanbic ibtc "/>
    <s v="Impression formed during any encounter with company representatives"/>
    <s v="Oil &amp; Gas / Mining"/>
    <s v="Naira"/>
    <n v="11"/>
    <s v="Don't know"/>
    <s v="Recruitment agency/Online job site"/>
    <s v="No"/>
    <s v="Commercial Vehicles"/>
    <s v="No: From my current job"/>
    <s v="Agree"/>
    <s v="Strongly Agree"/>
    <s v="Ability to work with others, Spoken communication skills"/>
  </r>
  <r>
    <d v="2018-01-03T00:00:00"/>
    <x v="2"/>
    <s v="Agricultural and Bioresources Engineering"/>
    <s v="Federal University of Technology, Minna."/>
    <x v="0"/>
    <x v="1"/>
    <x v="2"/>
    <s v="Ongoing"/>
    <n v="2019"/>
    <s v="No"/>
    <m/>
    <x v="0"/>
    <m/>
    <m/>
    <m/>
    <m/>
    <m/>
    <m/>
    <m/>
    <m/>
    <m/>
    <m/>
    <m/>
    <m/>
    <m/>
    <m/>
    <m/>
    <m/>
    <m/>
    <m/>
    <m/>
    <m/>
    <m/>
    <m/>
    <m/>
  </r>
  <r>
    <d v="2018-01-03T00:00:00"/>
    <x v="0"/>
    <s v="Industrial Relations and Personnel Management"/>
    <s v="Covenant University Ota"/>
    <x v="1"/>
    <x v="6"/>
    <x v="6"/>
    <s v="Yes"/>
    <n v="2014"/>
    <s v="No"/>
    <s v="Entry level"/>
    <x v="37"/>
    <s v="Oil &amp; Gas / Mining"/>
    <s v="#20,000 - #49,999"/>
    <s v="Yes: the qualification was a formal requirement"/>
    <s v="It was the only job offer I received"/>
    <s v="Clerical and administrative"/>
    <s v="Human Resources"/>
    <s v="NGO"/>
    <s v="Under #20,000"/>
    <s v="No: the qualification was not required"/>
    <s v="To gain and broaden my experience in order to get the type of job I really want"/>
    <s v="Multinationals "/>
    <s v="Impression formed from talking to people who have worked there or still work there"/>
    <s v="Consulting"/>
    <s v="Naira"/>
    <n v="10"/>
    <s v="The level of study"/>
    <s v="Personal contacts, including family and friends"/>
    <s v="No"/>
    <s v="Car"/>
    <s v="No"/>
    <s v="Agree"/>
    <s v="Strongly Agree"/>
    <s v="Critical thinking skills, Ability to solve complex problems, Ability to work with others, Knowledge of the skill(s) you are studying"/>
  </r>
  <r>
    <d v="2018-01-03T00:00:00"/>
    <x v="3"/>
    <s v="Political Science"/>
    <s v="Ekiti State University"/>
    <x v="0"/>
    <x v="0"/>
    <x v="1"/>
    <s v="Yes"/>
    <n v="2017"/>
    <s v="No"/>
    <s v="Entry level"/>
    <x v="10"/>
    <s v="Education"/>
    <s v="#20,000 - #49,999"/>
    <s v="Yes: the qualification was a formal requirement"/>
    <s v="In order to earn a living/pay off debts"/>
    <s v="Entry level"/>
    <s v="Teacher"/>
    <s v="Education"/>
    <s v="#20,000 - #49,999"/>
    <s v="Yes: the qualification was a formal requirement"/>
    <s v="In order to earn a living/pay off debts"/>
    <s v="Telecommunications "/>
    <s v="Impression formed from talking to people who have worked there or still work there"/>
    <s v="Government / Defence"/>
    <s v="Naira"/>
    <n v="8"/>
    <s v="The subject(s) I studied"/>
    <s v="Personal contacts, including family and friends"/>
    <s v="No"/>
    <s v="Commercial Vehicles"/>
    <s v="No"/>
    <s v="Agree"/>
    <s v="Agree"/>
    <s v="Critical thinking skills, Ability to work with others, Knowledge of the skill(s) you are studying"/>
  </r>
  <r>
    <d v="2018-01-03T00:00:00"/>
    <x v="1"/>
    <s v="Business Administration"/>
    <s v="Covenant University Ota"/>
    <x v="0"/>
    <x v="0"/>
    <x v="0"/>
    <s v="Yes"/>
    <n v="2015"/>
    <s v="No"/>
    <s v="Entry level"/>
    <x v="31"/>
    <s v="Ecommerce/Internet"/>
    <s v="#50,000 - #99,999"/>
    <s v="No: the qualification was not required"/>
    <s v="It fitted into my career plan/it was exactly the type of work I wanted"/>
    <s v="Experience/Professional"/>
    <s v="Finance/Accounting"/>
    <s v="Insurance"/>
    <s v="#100,000 - #149,999"/>
    <s v="Yes: while the qualification was not a formal requirement it did give me an advantage"/>
    <s v="It fitted into my career plan/it was exactly the type of work I wanted"/>
    <s v="Manufacturing sector "/>
    <s v="Impression formed from talking to people who have worked there or still work there"/>
    <s v="FMCG"/>
    <s v="Naira"/>
    <n v="10"/>
    <s v="The subject(s) I studied"/>
    <s v="Personal contacts, including family and friends"/>
    <s v="No"/>
    <s v="Car"/>
    <s v="No"/>
    <s v="Strongly Agree"/>
    <s v="Strongly Agree"/>
    <s v="Critical thinking skills, Ability to solve complex problems, Spoken communication skills"/>
  </r>
  <r>
    <d v="2018-01-03T00:00:00"/>
    <x v="0"/>
    <s v="Computer Science"/>
    <s v="Covenant University Ota"/>
    <x v="1"/>
    <x v="0"/>
    <x v="1"/>
    <s v="Yes"/>
    <n v="2014"/>
    <s v="No"/>
    <s v="Entry level"/>
    <x v="7"/>
    <s v="Consulting"/>
    <s v="#50,000 - #99,999"/>
    <s v="Yes: the qualification was a formal requirement"/>
    <s v="In order to earn a living/pay off debts"/>
    <s v="Entry level"/>
    <s v="Customer Service"/>
    <s v="Banking / Financial Services"/>
    <s v="#100,000 - #149,999"/>
    <s v="Yes: the qualification was a formal requirement"/>
    <s v="To see if I would like the type of work it involved"/>
    <s v="KPMG"/>
    <s v="Impression formed from talking to people who have worked there or still work there"/>
    <s v="Technology"/>
    <s v="Naira"/>
    <n v="10"/>
    <s v="Initiative"/>
    <s v="Personal contacts, including family and friends"/>
    <s v="No"/>
    <s v="Keke Marwa/Napep/Tricycle"/>
    <s v="No"/>
    <s v="Agree"/>
    <s v="Strongly Agree"/>
    <s v="Critical thinking skills, Ability to solve complex problems, Ability to work with others, Knowledge of the skill(s) you are studying"/>
  </r>
  <r>
    <d v="2018-01-03T00:00:00"/>
    <x v="1"/>
    <s v="Computer Science"/>
    <s v="Others (For foreign trained students)"/>
    <x v="0"/>
    <x v="2"/>
    <x v="4"/>
    <s v="Ongoing"/>
    <n v="2018"/>
    <s v="No"/>
    <m/>
    <x v="0"/>
    <m/>
    <m/>
    <m/>
    <m/>
    <s v="Experience/Professional"/>
    <s v="Customer Service"/>
    <s v="Banking / Financial Services"/>
    <s v="â€Žâ‚¦20,000 - â€Žâ‚¦49,999"/>
    <s v="Yes: while the qualification was not a formal requirement it did give me an advantage"/>
    <s v="To gain and broaden my experience in order to get the type of job I really want"/>
    <s v="Banks and Telecommunication Organizations"/>
    <s v="Impression formed from talking to people who have worked there or still work there"/>
    <s v="Telecommunications"/>
    <s v="Naira"/>
    <n v="10"/>
    <s v="IT/SIWES/Internship experience (gained as part of my course)"/>
    <s v="Personal contacts, including family and friends"/>
    <s v="No"/>
    <s v="Motorcycle"/>
    <s v="Yes: From my first job"/>
    <s v="Agree"/>
    <s v="Agree"/>
    <s v="Ability to work with others, Spoken communication skills"/>
  </r>
  <r>
    <d v="2018-01-03T00:00:00"/>
    <x v="1"/>
    <s v="Political Science"/>
    <s v="Covenant University Ota"/>
    <x v="0"/>
    <x v="3"/>
    <x v="0"/>
    <s v="Yes"/>
    <n v="2015"/>
    <s v="No"/>
    <s v="Clerical and administrative"/>
    <x v="6"/>
    <s v="Media"/>
    <s v="#20,000 - #49,999"/>
    <s v="No: the qualification was not required"/>
    <s v="To gain and broaden my experience in order to get the type of job I really want"/>
    <s v="Experience/Professional"/>
    <s v="Product Manager"/>
    <s v="Media"/>
    <s v="#100,000 - #149,999"/>
    <s v="No: the qualification was not required"/>
    <s v="It was an opportunity to progress in the organisation"/>
    <s v="Bank "/>
    <s v="Impression formed from talking to people who have worked there or still work there"/>
    <s v="Media"/>
    <s v="Naira"/>
    <n v="7"/>
    <s v="No one thing was important"/>
    <s v="Social media/professional networking sites"/>
    <s v="No"/>
    <s v="BRT"/>
    <s v="No"/>
    <s v="Disagree"/>
    <s v="Agree"/>
    <s v="Ability to solve complex problems, Written communication skills, Spoken communication skills"/>
  </r>
  <r>
    <d v="2018-01-03T00:00:00"/>
    <x v="3"/>
    <s v="Building"/>
    <s v="Covenant University Ota"/>
    <x v="0"/>
    <x v="0"/>
    <x v="1"/>
    <s v="Yes"/>
    <n v="2016"/>
    <s v="Yes"/>
    <s v="Experience/Professional"/>
    <x v="38"/>
    <s v="Construction / Real Estate"/>
    <s v="#50,000 - #99,999"/>
    <s v="Yes: the qualification was a formal requirement"/>
    <s v="To gain and broaden my experience in order to get the type of job I really want"/>
    <s v="Experience/Professional"/>
    <s v="Civil Engineer"/>
    <s v="Construction / Real Estate"/>
    <s v="#100,000 - #149,999"/>
    <s v="Yes: the qualification was a formal requirement"/>
    <s v="It fitted into my career plan/it was exactly the type of work I wanted"/>
    <s v="Google"/>
    <s v="Impression formed from the media"/>
    <s v="Aerospace"/>
    <s v="Naira"/>
    <n v="9"/>
    <s v="IT/SIWES/Internship experience (gained as part of my course)"/>
    <s v="Internship"/>
    <s v="Yes: before and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r>
  <r>
    <d v="2018-01-03T00:00:00"/>
    <x v="4"/>
    <s v="Business Administration"/>
    <s v="Lagos State Polytechnic, Ikorodu, Ikeja, Lagos, Lagos State."/>
    <x v="2"/>
    <x v="0"/>
    <x v="4"/>
    <s v="Yes"/>
    <n v="2017"/>
    <s v="No"/>
    <m/>
    <x v="0"/>
    <m/>
    <m/>
    <m/>
    <m/>
    <s v="Managerial"/>
    <s v="Data Entry"/>
    <s v="Telecommunications"/>
    <s v="â€Žâ‚¦20,000 - â€Žâ‚¦49,999"/>
    <s v="No: the qualification was not required"/>
    <s v="It was an opportunity to progress in the organisation"/>
    <s v="chevron/shell, Atc Nig Ltd/Ihs towers"/>
    <s v="Others"/>
    <s v="Telecommunications"/>
    <s v="Naira"/>
    <n v="8"/>
    <s v="No one thing was important"/>
    <s v="Personal contacts, including family and friends"/>
    <s v="Yes: during my higher education study"/>
    <s v="Commercial Vehicles"/>
    <s v="No: From my current job"/>
    <s v="Disagree"/>
    <s v="Disagree"/>
    <s v="Ability to solve complex problems"/>
  </r>
  <r>
    <d v="2018-01-03T00:00:00"/>
    <x v="1"/>
    <s v="Metallurgical and Materials Engineering"/>
    <s v="Federal University of Technology, Owerri"/>
    <x v="0"/>
    <x v="4"/>
    <x v="3"/>
    <s v="Yes"/>
    <n v="2017"/>
    <s v="No"/>
    <s v="Entry level"/>
    <x v="10"/>
    <s v="Education"/>
    <s v="Under #20,000"/>
    <s v="Yes: while the qualification was not a formal requirement it did give me an advantage"/>
    <s v="To gain and broaden my experience in order to get the type of job I really want"/>
    <s v="Entry level"/>
    <s v="Quantity Surveyor"/>
    <s v="Manufacturing / Production"/>
    <s v="Under #20,000"/>
    <s v="Yes: while the qualification was not a formal requirement it did give me an advantage"/>
    <s v="To gain and broaden my experience in order to get the type of job I really want"/>
    <s v="Banking Industries"/>
    <s v="Others"/>
    <s v="Engineering"/>
    <s v="Naira"/>
    <n v="8"/>
    <s v="IT/SIWES/Internship experience (gained as part of my course)"/>
    <s v="Media (e.g. newspaper/magazine advertisement)"/>
    <s v="No"/>
    <s v="Commercial Vehicles"/>
    <s v="No"/>
    <s v="Agree"/>
    <s v="Agree"/>
    <s v="Ability to work with others"/>
  </r>
  <r>
    <d v="2018-01-03T00:00:00"/>
    <x v="3"/>
    <s v="Political Science"/>
    <s v="Covenant University Ota"/>
    <x v="0"/>
    <x v="0"/>
    <x v="1"/>
    <s v="Yes"/>
    <n v="2016"/>
    <s v="Yes"/>
    <s v="Experience/Professional"/>
    <x v="5"/>
    <s v="Telecommunications"/>
    <s v="#50,000 - #99,999"/>
    <s v="Yes: while the qualification was not a formal requirement it did give me an advantage"/>
    <s v="It was the best job offer I received"/>
    <s v="Experience/Professional"/>
    <s v="Customer Service"/>
    <s v="Government / Defence"/>
    <s v="#50,000 - #99,999"/>
    <s v="Yes: while the qualification was not a formal requirement it did give me an advantage"/>
    <s v="It was the best job offer I received"/>
    <s v="Private Employers"/>
    <s v="Impression formed from talking to people who have worked there or still work there"/>
    <s v="Oil &amp; Gas / Mining"/>
    <s v="Naira"/>
    <n v="6"/>
    <s v="No one thing was important"/>
    <s v="Internship"/>
    <s v="No"/>
    <s v="Commercial Vehicles"/>
    <s v="No"/>
    <s v="Strongly Agree"/>
    <s v="Strongly Agree"/>
    <s v="Critical thinking skills, Ability to solve complex problems, Ability to work with others, Spoken communication skills"/>
  </r>
  <r>
    <d v="2018-01-03T00:00:00"/>
    <x v="1"/>
    <s v="Computer Science"/>
    <s v="Covenant University Ota"/>
    <x v="0"/>
    <x v="0"/>
    <x v="0"/>
    <s v="Yes"/>
    <n v="2015"/>
    <s v="No"/>
    <s v="Entry level"/>
    <x v="5"/>
    <s v="Banking / Financial Services"/>
    <s v="#50,000 - #99,999"/>
    <s v="Yes: the qualification was a formal requirement"/>
    <s v="It was the only job offer I received"/>
    <s v="Entry level"/>
    <s v="Software Developer"/>
    <s v="Technology"/>
    <s v="#100,000 - #149,999"/>
    <s v="Yes: the qualification was a formal requirement"/>
    <s v="To gain and broaden my experience in order to get the type of job I really want"/>
    <s v="Multinationals"/>
    <s v="Others"/>
    <s v="Technology"/>
    <s v="Naira"/>
    <n v="9"/>
    <s v="Previous work experience "/>
    <s v="Personal contacts, including family and friends"/>
    <s v="No"/>
    <s v="Commercial Vehicles"/>
    <s v="No"/>
    <s v="Strongly Disagree"/>
    <s v="Agree"/>
    <s v="Ability to work with others, Spoken communication skills"/>
  </r>
  <r>
    <d v="2018-01-03T00:00:00"/>
    <x v="0"/>
    <s v="Accountancy"/>
    <s v="Covenant University Ota"/>
    <x v="0"/>
    <x v="0"/>
    <x v="1"/>
    <s v="No"/>
    <n v="2015"/>
    <s v="No"/>
    <s v="Clerical and administrative"/>
    <x v="21"/>
    <s v="NGO"/>
    <s v="#20,000 - #49,999"/>
    <s v="Yes: the qualification was a formal requirement"/>
    <s v="To gain and broaden my experience in order to get the type of job I really want"/>
    <s v="Experience/Professional"/>
    <s v="Finance/Accounting"/>
    <s v="Media"/>
    <s v="#100,000 - #149,999"/>
    <s v="Yes: the qualification was a formal requirement"/>
    <s v="To gain and broaden my experience in order to get the type of job I really want"/>
    <s v="international NGO'S"/>
    <s v="Impression formed from talking to people who have worked there or still work there"/>
    <s v="NGO"/>
    <s v="Naira"/>
    <n v="9"/>
    <s v="IT/SIWES/Internship experience (gained as part of my course)"/>
    <s v="Personal contacts, including family and friends"/>
    <s v="No"/>
    <s v="Commercial Vehicles"/>
    <s v="No: From my current job"/>
    <s v="Strongly Agree"/>
    <s v="Strongly Agree"/>
    <s v="Critical thinking skills, Ability to solve complex problems, Written communication skills, Spoken communication skills"/>
  </r>
  <r>
    <d v="2018-01-03T00:00:00"/>
    <x v="4"/>
    <s v="Computer Science"/>
    <s v="Benson Idahosa University,Benin City"/>
    <x v="0"/>
    <x v="6"/>
    <x v="4"/>
    <s v="Yes"/>
    <n v="2017"/>
    <s v="Yes"/>
    <m/>
    <x v="0"/>
    <m/>
    <m/>
    <m/>
    <m/>
    <s v="Entry level"/>
    <s v="IT Support"/>
    <s v="Manufacturing / Production"/>
    <s v="â€Žâ‚¦20,000 - â€Žâ‚¦49,999"/>
    <s v="Yes: the qualification was a formal requirement"/>
    <s v="It was for my nysc year"/>
    <s v="Not sure"/>
    <s v="Others"/>
    <s v="Technology"/>
    <s v="Naira"/>
    <n v="8"/>
    <s v="The level of study"/>
    <s v="Social media/professional networking sites"/>
    <s v="No"/>
    <s v="Commercial Vehicles"/>
    <s v="No"/>
    <s v="Disagree"/>
    <s v="Agree"/>
    <s v="Critical thinking skills, Ability to solve complex problems, Ability to work with others, Written communication skills"/>
  </r>
  <r>
    <d v="2018-01-03T00:00:00"/>
    <x v="1"/>
    <s v="Mechanical Engineering"/>
    <s v="University of Benin"/>
    <x v="0"/>
    <x v="6"/>
    <x v="1"/>
    <s v="Yes"/>
    <n v="2016"/>
    <s v="No"/>
    <s v="Entry level"/>
    <x v="5"/>
    <s v="Telecommunications"/>
    <s v="#50,000 - #99,999"/>
    <s v="Yes: the qualification was a formal requirement"/>
    <s v="To gain and broaden my experience in order to get the type of job I really want"/>
    <s v="Entry level"/>
    <s v="Customer Service"/>
    <s v="Telecommunications"/>
    <s v="#50,000 - #99,999"/>
    <s v="Yes: the qualification was a formal requirement"/>
    <s v="To gain and broaden my experience in order to get the type of job I really want"/>
    <s v="Dont know foe sure"/>
    <s v="Others"/>
    <s v="Engineering"/>
    <s v="Naira"/>
    <n v="12"/>
    <s v="Don't know"/>
    <s v="Social media/professional networking sites"/>
    <s v="No"/>
    <s v="Commercial Vehicles"/>
    <s v="No"/>
    <s v="Strongly Agree"/>
    <s v="Strongly Agree"/>
    <s v="Critical thinking skills, Ability to solve complex problems, Ability to work with others, Knowledge of the skill(s) you are studying"/>
  </r>
  <r>
    <d v="2018-01-03T00:00:00"/>
    <x v="0"/>
    <s v="Computer Engineering"/>
    <s v="Covenant University Ota"/>
    <x v="0"/>
    <x v="0"/>
    <x v="0"/>
    <s v="Yes"/>
    <n v="2014"/>
    <s v="No"/>
    <s v="Clerical and administrative"/>
    <x v="2"/>
    <s v="Hospitality/Leisure"/>
    <s v="#100,000 - #149,999"/>
    <s v="Yes: the qualification was a formal requirement"/>
    <s v="To see if I would like the type of work it involved"/>
    <s v="Entry level"/>
    <s v="Finance/Accounting"/>
    <s v="Banking / Financial Services"/>
    <s v="#200,000 - #249,999"/>
    <s v="Yes: the qualification was a formal requirement"/>
    <s v="It fitted into my career plan/it was exactly the type of work I wanted"/>
    <s v="Shell, Total, Microsoft"/>
    <s v="Impression formed from talking to people who have worked there or still work there"/>
    <s v="Banking / Financial Services"/>
    <s v="Naira"/>
    <n v="10"/>
    <s v="Inteligence, confidence, drive"/>
    <s v="Media (e.g. newspaper/magazine advertisement)"/>
    <s v="No"/>
    <s v="Car"/>
    <s v="No: From my current job"/>
    <s v="Agree"/>
    <s v="Strongly Agree"/>
    <s v="Critical thinking skills, Ability to solve complex problems"/>
  </r>
  <r>
    <d v="2018-01-03T00:00:00"/>
    <x v="3"/>
    <s v="Electrical &amp; Electronic Engineering"/>
    <s v="Ladoke Akintola University of Technology, Ogbomoso"/>
    <x v="0"/>
    <x v="7"/>
    <x v="1"/>
    <s v="Yes"/>
    <n v="2016"/>
    <s v="No"/>
    <s v="Entry level"/>
    <x v="18"/>
    <s v="Manufacturing / Production"/>
    <s v="#20,000 - #49,999"/>
    <s v="No: the qualification was not required"/>
    <s v="It was the only job offer I received"/>
    <s v="Entry level"/>
    <s v="Business Support"/>
    <s v="Manufacturing / Production"/>
    <s v="#20,000 - #49,999"/>
    <s v="No: the qualification was not required"/>
    <s v="It was the only job offer I received"/>
    <s v="Oil companies "/>
    <s v="Impression formed from talking to people who have worked there or still work there"/>
    <s v="Engineering"/>
    <s v="Naira"/>
    <n v="8"/>
    <s v="No one thing was important"/>
    <s v="Social media/professional networking sites"/>
    <s v="No"/>
    <s v="Car"/>
    <s v="No"/>
    <s v="Strongly Disagree"/>
    <s v="Agree"/>
    <s v="Ability to work with others"/>
  </r>
  <r>
    <d v="2018-01-03T00:00:00"/>
    <x v="1"/>
    <s v="Linguistics and Nigerian Languages"/>
    <s v="University of Ibadan"/>
    <x v="0"/>
    <x v="0"/>
    <x v="1"/>
    <s v="Yes"/>
    <n v="2015"/>
    <s v="No"/>
    <s v="Entry level"/>
    <x v="8"/>
    <s v="Engineering"/>
    <s v="#20,000 - #49,999"/>
    <s v="Yes: the qualification was a formal requirement"/>
    <s v="In order to earn a living/pay off debts"/>
    <s v="Experience/Professional"/>
    <s v="Human Resources"/>
    <s v="Engineering"/>
    <s v="#50,000 - #99,999"/>
    <s v="Yes: the qualification was a formal requirement"/>
    <s v="It fitted into my career plan/it was exactly the type of work I wanted"/>
    <s v="P and G"/>
    <s v="Impression formed from talking to people who have worked there or still work there"/>
    <s v="FMCG"/>
    <s v="Naira"/>
    <n v="8"/>
    <s v="The subject(s) I studied"/>
    <s v="Recruitment agency/Online job site"/>
    <s v="No"/>
    <s v="Keke Marwa/Napep/Tricycle"/>
    <s v="No"/>
    <s v="Disagree"/>
    <s v="Agree"/>
    <s v="Ability to work with others, Written communication skills, Spoken communication skills"/>
  </r>
  <r>
    <d v="2018-01-03T00:00:00"/>
    <x v="3"/>
    <s v="Mechanical Engineering"/>
    <s v="Covenant University Ota"/>
    <x v="0"/>
    <x v="0"/>
    <x v="0"/>
    <s v="Yes"/>
    <n v="2016"/>
    <s v="Yes"/>
    <s v="Clerical and administrative"/>
    <x v="2"/>
    <s v="Logistics / Transportation"/>
    <s v="#20,000 - #49,999"/>
    <s v="No: the qualification was not required"/>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Banking"/>
    <s v="Impression formed from talking to people who have worked there or still work there"/>
    <s v="Banking / Financial Services"/>
    <s v="Naira"/>
    <n v="10"/>
    <s v="No one thing was important"/>
    <s v="Personal contacts, including family and friends"/>
    <s v="No"/>
    <s v="Commercial Vehicles"/>
    <s v="No"/>
    <s v="Strongly Disagree"/>
    <s v="Agree"/>
    <s v="Critical thinking skills, Ability to solve complex problems, Ability to work with others, Written communication skills, Spoken communication skills, Knowledge of the skill(s) you are studying"/>
  </r>
  <r>
    <d v="2018-01-03T00:00:00"/>
    <x v="2"/>
    <s v="Microbiology"/>
    <s v="Covenant University Ota"/>
    <x v="0"/>
    <x v="2"/>
    <x v="4"/>
    <s v="Ongoing"/>
    <n v="2018"/>
    <s v="No"/>
    <m/>
    <x v="0"/>
    <m/>
    <m/>
    <m/>
    <m/>
    <s v="Clerical and administrative"/>
    <s v="Researcher"/>
    <s v="Agriculture/Poultry/Fishing"/>
    <s v="â€Žâ‚¦20,000 - â€Žâ‚¦49,999"/>
    <s v="Yes: the qualification was a formal requirement"/>
    <s v="It fitted into my career plan/it was exactly the type of work I wanted"/>
    <s v="gas and oil company"/>
    <s v="Impression formed from talking to people who have worked there or still work there"/>
    <s v="Agriculture/Poultry/Fishing"/>
    <s v="Naira"/>
    <n v="12"/>
    <s v="The subject(s) I studied"/>
    <s v="Internship"/>
    <s v="Yes: before and during my higher education study"/>
    <s v="Car"/>
    <s v="No"/>
    <s v="Strongly Agree"/>
    <s v="Strongly Agree"/>
    <s v="Ability to work with others"/>
  </r>
  <r>
    <d v="2018-01-03T00:00:00"/>
    <x v="1"/>
    <s v="Civil Engineering"/>
    <s v="Covenant University Ota"/>
    <x v="0"/>
    <x v="0"/>
    <x v="4"/>
    <s v="Yes"/>
    <n v="2015"/>
    <s v="No"/>
    <m/>
    <x v="0"/>
    <m/>
    <m/>
    <m/>
    <m/>
    <s v="Experience/Professional"/>
    <s v="Business Analyst"/>
    <s v="Consulting"/>
    <s v="â€Žâ‚¦250,000 and more"/>
    <s v="No: the qualification was not required"/>
    <s v="It fitted into my career plan/it was exactly the type of work I wanted"/>
    <s v="McKinsey, Google, Microsoft, Zenith, Access Bank"/>
    <s v="Impression formed from talking to people who have worked there or still work there"/>
    <s v="Consulting"/>
    <s v="Naira"/>
    <n v="12"/>
    <s v="Leadership experience and Problem solving skills"/>
    <s v="University/polytechnic (e.g. Careers Service, lecturer, website)"/>
    <s v="No"/>
    <s v="Car"/>
    <s v="Yes: From my first job"/>
    <s v="Agree"/>
    <s v="Agree"/>
    <s v="Critical thinking skills, Ability to solve complex problems, Spoken communication skills"/>
  </r>
  <r>
    <d v="2018-01-03T00:00:00"/>
    <x v="2"/>
    <s v="History and International Studies"/>
    <s v="Bowen University, Iwo"/>
    <x v="0"/>
    <x v="6"/>
    <x v="2"/>
    <s v="Ongoing"/>
    <n v="2018"/>
    <s v="Yes"/>
    <m/>
    <x v="0"/>
    <m/>
    <m/>
    <m/>
    <m/>
    <m/>
    <m/>
    <m/>
    <m/>
    <m/>
    <m/>
    <m/>
    <m/>
    <m/>
    <m/>
    <m/>
    <m/>
    <m/>
    <m/>
    <m/>
    <m/>
    <m/>
    <m/>
    <m/>
  </r>
  <r>
    <d v="2018-01-03T00:00:00"/>
    <x v="0"/>
    <s v="Pure and Industrial Chemistry"/>
    <s v="Covenant University Ota"/>
    <x v="1"/>
    <x v="7"/>
    <x v="0"/>
    <s v="Yes"/>
    <n v="2014"/>
    <s v="No"/>
    <s v="Entry level"/>
    <x v="10"/>
    <s v="Education"/>
    <s v="#20,000 - #49,999"/>
    <s v="Yes: the qualification was a formal requirement"/>
    <s v="To gain and broaden my experience in order to get the type of job I really want"/>
    <s v="Experience/Professional"/>
    <s v="Researcher"/>
    <s v="Education"/>
    <s v="#150,000 - #199,999"/>
    <s v="Yes: the qualification was a formal requirement"/>
    <s v="It fitted into my career plan/it was exactly the type of work I wanted"/>
    <s v="Education "/>
    <s v="Impression formed during any encounter with company representatives"/>
    <s v="Education"/>
    <s v="Naira"/>
    <n v="7"/>
    <s v="The subject(s) I studied"/>
    <s v="Recruitment agency/Online job site"/>
    <s v="No"/>
    <s v="Commercial Vehicles"/>
    <s v="No"/>
    <s v="Agree"/>
    <s v="Agree"/>
    <s v="Knowledge of the skill(s) you are studying"/>
  </r>
  <r>
    <d v="2018-01-03T00:00:00"/>
    <x v="0"/>
    <s v="Accountancy"/>
    <s v="Covenant University Ota"/>
    <x v="0"/>
    <x v="0"/>
    <x v="0"/>
    <s v="Yes"/>
    <n v="2014"/>
    <s v="Yes"/>
    <s v="Entry level"/>
    <x v="10"/>
    <s v="Consulting"/>
    <s v="Under #20,000"/>
    <s v="Yes: the qualification was a formal requirement"/>
    <s v="It was the only job offer I received"/>
    <s v="Experience/Professional"/>
    <s v="Finance/Accounting"/>
    <s v="Consulting"/>
    <s v="#150,000 - #199,999"/>
    <s v="Yes: the qualification was a formal requirement"/>
    <s v="It fitted into my career plan/it was exactly the type of work I wanted"/>
    <s v="Oil and Gas industry"/>
    <s v="Others"/>
    <s v="Oil &amp; Gas / Mining"/>
    <s v="Naira"/>
    <n v="12"/>
    <s v="The level of study"/>
    <s v="Employer's website"/>
    <s v="No"/>
    <s v="Commercial Vehicles"/>
    <s v="No"/>
    <s v="Agree"/>
    <s v="Agree"/>
    <s v="Critical thinking skills, Ability to solve complex problems, Ability to work with others, Written communication skills, Spoken communication skills, Knowledge of the skill(s) you are studying"/>
  </r>
  <r>
    <d v="2018-01-03T00:00:00"/>
    <x v="3"/>
    <s v="Accountancy"/>
    <s v="Covenant University Ota"/>
    <x v="0"/>
    <x v="0"/>
    <x v="4"/>
    <s v="Yes"/>
    <n v="2016"/>
    <s v="No"/>
    <m/>
    <x v="0"/>
    <m/>
    <m/>
    <m/>
    <m/>
    <s v="Entry level"/>
    <s v="Business Analyst"/>
    <s v="FMCG"/>
    <s v="â€Žâ‚¦100,000 - â€Žâ‚¦149,999"/>
    <s v="Yes: the qualification was a formal requirement"/>
    <s v="It was an opportunity to progress in the organisation"/>
    <s v="Andela"/>
    <s v="Impression formed from talking to people who have worked there or still work there"/>
    <s v="FMCG"/>
    <s v="Naira"/>
    <n v="9"/>
    <s v="No one thing was important"/>
    <s v="Personal contacts, including family and friends"/>
    <s v="No"/>
    <s v="Keke Marwa/Napep/Tricycle"/>
    <s v="No"/>
    <s v="Strongly Agree"/>
    <s v="Strongly Agree"/>
    <s v="Ability to solve complex problems"/>
  </r>
  <r>
    <d v="2018-01-03T00:00:00"/>
    <x v="1"/>
    <s v="Chemical Engineering"/>
    <s v="Covenant University Ota"/>
    <x v="1"/>
    <x v="0"/>
    <x v="4"/>
    <s v="Yes"/>
    <n v="2015"/>
    <s v="No"/>
    <m/>
    <x v="0"/>
    <m/>
    <m/>
    <m/>
    <m/>
    <s v="Entry level"/>
    <s v="Finance/Accounting"/>
    <s v="Banking / Financial Services"/>
    <s v="â€Žâ‚¦200,000 - â€Žâ‚¦249,999"/>
    <s v="Yes: the qualification was a formal requirement"/>
    <s v="It was the best job offer I received"/>
    <s v="Total E&amp;P"/>
    <s v="Impression formed during any encounter with company representatives"/>
    <s v="Oil &amp; Gas / Mining"/>
    <s v="Naira"/>
    <n v="9"/>
    <s v="The level of study"/>
    <s v="Recruitment agency/Online job site"/>
    <s v="No"/>
    <s v="Commercial Vehicles"/>
    <s v="No"/>
    <s v="Strongly Agree"/>
    <s v="Strongly Agree"/>
    <s v="Critical thinking skills, Ability to solve complex problems, Ability to work with others, Written communication skills, Spoken communication skills"/>
  </r>
  <r>
    <d v="2018-01-03T00:00:00"/>
    <x v="1"/>
    <s v="Mechanical Engineering"/>
    <s v="Federal University of Technology, Akure"/>
    <x v="0"/>
    <x v="7"/>
    <x v="2"/>
    <s v="Yes"/>
    <n v="2016"/>
    <s v="No"/>
    <m/>
    <x v="0"/>
    <m/>
    <m/>
    <m/>
    <m/>
    <m/>
    <m/>
    <m/>
    <m/>
    <m/>
    <m/>
    <m/>
    <m/>
    <m/>
    <m/>
    <m/>
    <m/>
    <m/>
    <m/>
    <m/>
    <m/>
    <m/>
    <m/>
    <m/>
  </r>
  <r>
    <d v="2018-01-03T00:00:00"/>
    <x v="2"/>
    <s v="Economics"/>
    <s v="Obafemi Awolowo University,Ile-Ife"/>
    <x v="0"/>
    <x v="6"/>
    <x v="4"/>
    <s v="Ongoing"/>
    <n v="2018"/>
    <s v="No"/>
    <m/>
    <x v="0"/>
    <m/>
    <m/>
    <m/>
    <m/>
    <s v="Experience/Professional"/>
    <s v="Human Resources"/>
    <s v="Ecommerce/Internet"/>
    <s v="â€Žâ‚¦20,000 - â€Žâ‚¦49,999"/>
    <s v="Yes: the qualification was a formal requirement"/>
    <s v="It fitted into my career plan/it was exactly the type of work I wanted"/>
    <s v="Chevron"/>
    <s v="Impression formed from talking to people who have worked there or still work there"/>
    <s v="Oil &amp; Gas / Mining"/>
    <s v="Naira"/>
    <n v="8"/>
    <s v="The subject(s) I studied"/>
    <s v="University/polytechnic (e.g. Careers Service, lecturer, website)"/>
    <s v="Yes: before my higher education"/>
    <s v="Motorcycle"/>
    <s v="No"/>
    <s v="Agree"/>
    <s v="Strongly Agree"/>
    <s v="Ability to solve complex problems, Written communication skills, Spoken communication skills"/>
  </r>
  <r>
    <d v="2018-01-03T00:00:00"/>
    <x v="0"/>
    <s v="Political Science"/>
    <s v="Covenant University Ota"/>
    <x v="0"/>
    <x v="0"/>
    <x v="3"/>
    <s v="Yes"/>
    <n v="2014"/>
    <s v="No"/>
    <s v="Clerical and administrative"/>
    <x v="29"/>
    <s v="Consulting"/>
    <s v="#20,000 - #49,999"/>
    <s v="Yes: while the qualification was not a formal requirement it did give me an advantage"/>
    <s v="To gain and broaden my experience in order to get the type of job I really want"/>
    <s v="Entry level"/>
    <s v="Executive Assistance/Personal Assitance"/>
    <s v="Government / Defence"/>
    <s v="#100,000 - #149,999"/>
    <s v="Yes: the qualification was a formal requirement"/>
    <s v="It was the best job offer I received"/>
    <s v="Banks "/>
    <s v="They are always employing"/>
    <s v="Consulting"/>
    <s v="Naira"/>
    <n v="8"/>
    <s v="The level of study"/>
    <s v="Recruitment agency/Online job site"/>
    <s v="No"/>
    <s v="Car"/>
    <s v="No"/>
    <s v="Agree"/>
    <s v="Strongly Agree"/>
    <s v="Ability to solve complex problems"/>
  </r>
  <r>
    <d v="2018-01-03T00:00:00"/>
    <x v="3"/>
    <s v="Computer Science"/>
    <s v="Federal University of Technology, Owerri"/>
    <x v="0"/>
    <x v="0"/>
    <x v="4"/>
    <s v="Yes"/>
    <n v="2017"/>
    <s v="No"/>
    <m/>
    <x v="0"/>
    <m/>
    <m/>
    <m/>
    <m/>
    <s v="Entry level"/>
    <s v="Software Developer"/>
    <s v="Technology"/>
    <s v="â€Žâ‚¦20,000 - â€Žâ‚¦49,999"/>
    <s v="No: the qualification was not required"/>
    <s v="To gain and broaden my experience in order to get the type of job I really want"/>
    <s v="I don't kkow"/>
    <s v="Others"/>
    <s v="Technology"/>
    <s v="Naira"/>
    <n v="11"/>
    <s v="Personal projects done"/>
    <s v="Personal contacts, including family and friends"/>
    <s v="No"/>
    <s v="Keke Marwa/Napep/Tricycle"/>
    <s v="No"/>
    <s v="Disagree"/>
    <s v="Disagree"/>
    <s v="None of the above"/>
  </r>
  <r>
    <d v="2018-01-03T00:00:00"/>
    <x v="0"/>
    <s v="Pure and Industrial Chemistry"/>
    <s v="Covenant University Ota"/>
    <x v="1"/>
    <x v="0"/>
    <x v="1"/>
    <s v="Yes"/>
    <n v="2014"/>
    <s v="No"/>
    <s v="Entry level"/>
    <x v="15"/>
    <s v="FMCG"/>
    <s v="#50,000 - #99,999"/>
    <s v="No: the qualification was not required"/>
    <s v="To gain and broaden my experience in order to get the type of job I really want"/>
    <s v="Experience/Professional"/>
    <s v="QA Engineer"/>
    <s v="FMCG"/>
    <s v="#50,000 - #99,999"/>
    <s v="Yes: while the qualification was not a formal requirement it did give me an advantage"/>
    <s v="To gain and broaden my experience in order to get the type of job I really want"/>
    <s v="mobil, "/>
    <s v="Impression formed from talking to people who have worked there or still work there"/>
    <s v="Oil &amp; Gas / Mining"/>
    <s v="Naira"/>
    <n v="11"/>
    <s v="No one thing was important"/>
    <s v="Personal contacts, including family and friends"/>
    <s v="No"/>
    <s v="Commercial Vehicles"/>
    <s v="No"/>
    <s v="Disagree"/>
    <s v="Strongly Agree"/>
    <s v="Critical thinking skills"/>
  </r>
  <r>
    <d v="2018-01-03T00:00:00"/>
    <x v="3"/>
    <s v="Philosophy"/>
    <s v="Others (For foreign trained students)"/>
    <x v="0"/>
    <x v="0"/>
    <x v="4"/>
    <s v="No"/>
    <m/>
    <s v="No"/>
    <m/>
    <x v="0"/>
    <m/>
    <m/>
    <m/>
    <m/>
    <s v="Entry level"/>
    <s v="Teacher"/>
    <s v="Education"/>
    <s v="â€Žâ‚¦20,000 - â€Žâ‚¦49,999"/>
    <s v="Yes: the qualification was a formal requirement"/>
    <s v="It was the best job offer I received"/>
    <s v="Government"/>
    <s v="Impression formed from talking to people who have worked there or still work there"/>
    <s v="Government / Defence"/>
    <s v="Naira"/>
    <n v="10"/>
    <s v="My academic grade and my simple character"/>
    <s v="Personal contacts, including family and friends"/>
    <s v="No"/>
    <s v="Motorcycle"/>
    <s v="No"/>
    <s v="Strongly Agree"/>
    <s v="Strongly Agree"/>
    <s v="Critical thinking skills, Ability to solve complex problems, Ability to work with others"/>
  </r>
  <r>
    <d v="2018-01-03T00:00:00"/>
    <x v="3"/>
    <s v="Biochemistry"/>
    <s v="University of Nigeria, Nsukka"/>
    <x v="0"/>
    <x v="6"/>
    <x v="2"/>
    <s v="Yes"/>
    <m/>
    <s v="No"/>
    <m/>
    <x v="0"/>
    <m/>
    <m/>
    <m/>
    <m/>
    <m/>
    <m/>
    <m/>
    <m/>
    <m/>
    <m/>
    <m/>
    <m/>
    <m/>
    <m/>
    <m/>
    <m/>
    <m/>
    <m/>
    <m/>
    <m/>
    <m/>
    <m/>
    <m/>
  </r>
  <r>
    <d v="2018-01-03T00:00:00"/>
    <x v="3"/>
    <s v="Management Information System"/>
    <s v="Covenant University Ota"/>
    <x v="0"/>
    <x v="0"/>
    <x v="4"/>
    <s v="Yes"/>
    <n v="2016"/>
    <s v="No"/>
    <m/>
    <x v="0"/>
    <m/>
    <m/>
    <m/>
    <m/>
    <s v="Entry level"/>
    <s v="Customer Service"/>
    <s v="Banking / Financial Services"/>
    <s v="â€Žâ‚¦200,000 - â€Žâ‚¦249,999"/>
    <s v="Yes: the qualification was a formal requirement"/>
    <s v="To gain and broaden my experience in order to get the type of job I really want"/>
    <s v="Banks"/>
    <s v="Others"/>
    <s v="Technology"/>
    <s v="Naira"/>
    <n v="11"/>
    <s v="The level of study"/>
    <s v="Personal contacts, including family and friends"/>
    <s v="Yes: during my higher education study"/>
    <s v="Commercial Vehicles"/>
    <s v="No"/>
    <s v="Agree"/>
    <s v="Strongly Agree"/>
    <s v="Critical thinking skills"/>
  </r>
  <r>
    <d v="2018-01-03T00:00:00"/>
    <x v="3"/>
    <s v="Accountancy"/>
    <s v="Covenant University Ota"/>
    <x v="0"/>
    <x v="8"/>
    <x v="4"/>
    <s v="Yes"/>
    <n v="2016"/>
    <s v="Yes"/>
    <m/>
    <x v="0"/>
    <m/>
    <m/>
    <m/>
    <m/>
    <s v="Experience/Professional"/>
    <s v="Human Resources"/>
    <s v="Consulting"/>
    <s v="â€Žâ‚¦100,000 - â€Žâ‚¦149,999"/>
    <s v="Yes: the qualification was a formal requirement"/>
    <s v="To gain and broaden my experience in order to get the type of job I really want"/>
    <s v="Google"/>
    <s v="Impression formed from the media"/>
    <s v="Aerospace"/>
    <s v="Naira"/>
    <n v="10"/>
    <s v="The level of study"/>
    <s v="Social media/professional networking sites"/>
    <s v="No"/>
    <s v="Keke Marwa/Napep/Tricycle"/>
    <s v="No"/>
    <s v="Strongly Agree"/>
    <s v="Agree"/>
    <s v="Critical thinking skills, Ability to solve complex problems, Ability to work with others, Written communication skills, Spoken communication skills"/>
  </r>
  <r>
    <d v="2018-01-03T00:00:00"/>
    <x v="4"/>
    <s v="Electrical &amp; Electronic Engineering"/>
    <s v="Covenant University Ota"/>
    <x v="0"/>
    <x v="6"/>
    <x v="2"/>
    <s v="Yes"/>
    <n v="2017"/>
    <s v="No"/>
    <m/>
    <x v="0"/>
    <m/>
    <m/>
    <m/>
    <m/>
    <m/>
    <m/>
    <m/>
    <m/>
    <m/>
    <m/>
    <m/>
    <m/>
    <m/>
    <m/>
    <m/>
    <m/>
    <m/>
    <m/>
    <m/>
    <m/>
    <m/>
    <m/>
    <m/>
  </r>
  <r>
    <d v="2018-01-03T00:00:00"/>
    <x v="2"/>
    <s v="Architecture"/>
    <s v="Obafemi Awolowo University,Ile-Ife"/>
    <x v="1"/>
    <x v="1"/>
    <x v="2"/>
    <s v="Yes"/>
    <n v="2018"/>
    <s v="No"/>
    <m/>
    <x v="0"/>
    <m/>
    <m/>
    <m/>
    <m/>
    <m/>
    <m/>
    <m/>
    <m/>
    <m/>
    <m/>
    <m/>
    <m/>
    <m/>
    <m/>
    <m/>
    <m/>
    <m/>
    <m/>
    <m/>
    <m/>
    <m/>
    <m/>
    <m/>
  </r>
  <r>
    <d v="2018-01-03T00:00:00"/>
    <x v="4"/>
    <s v="Electrical &amp; Electronic Engineering"/>
    <s v="Federal University of Technology, Akure"/>
    <x v="0"/>
    <x v="8"/>
    <x v="1"/>
    <s v="Yes"/>
    <n v="2017"/>
    <s v="No"/>
    <s v="Entry level"/>
    <x v="33"/>
    <s v="Engineering"/>
    <s v="#20,000 - #49,999"/>
    <s v="Yes: the qualification was a formal requirement"/>
    <s v="It was the only job offer I received"/>
    <s v="Experience/Professional"/>
    <s v="Hardware Engineer"/>
    <s v="Oil &amp; Gas / Mining"/>
    <s v="#250,000 and more"/>
    <s v="Yes: the qualification was a formal requirement"/>
    <s v="It fitted into my career plan/it was exactly the type of work I wanted"/>
    <s v="Financial Institutions"/>
    <s v="Impression formed from the media"/>
    <s v="Oil &amp; Gas / Mining"/>
    <s v="Naira"/>
    <n v="8"/>
    <s v="The level of study"/>
    <s v="Media (e.g. newspaper/magazine advertisement)"/>
    <s v="No"/>
    <s v="Commercial Vehicles"/>
    <s v="No"/>
    <s v="Strongly Agree"/>
    <s v="Strongly Agree"/>
    <s v="Knowledge of the skill(s) you are studying"/>
  </r>
  <r>
    <d v="2018-01-03T00:00:00"/>
    <x v="3"/>
    <s v="Biochemistry"/>
    <s v="Covenant University Ota"/>
    <x v="1"/>
    <x v="0"/>
    <x v="1"/>
    <s v="Yes"/>
    <n v="2016"/>
    <s v="No"/>
    <s v="Entry level"/>
    <x v="5"/>
    <s v="Healthcare"/>
    <s v="#50,000 - #99,999"/>
    <s v="Yes: the qualification was a formal requirement"/>
    <s v="To gain and broaden my experience in order to get the type of job I really want"/>
    <s v="Entry level"/>
    <s v="Customer Service"/>
    <s v="Healthcare"/>
    <s v="#50,000 - #99,999"/>
    <s v="Yes: the qualification was a formal requirement"/>
    <s v="To gain and broaden my experience in order to get the type of job I really want"/>
    <s v="Dangote  Refineries"/>
    <s v="Impression formed from the media"/>
    <s v="Consulting"/>
    <s v="Naira"/>
    <n v="7"/>
    <s v="IT/SIWES/Internship experience (gained as part of my course)"/>
    <s v="Personal contacts, including family and friends"/>
    <s v="No"/>
    <s v="Commercial Vehicles"/>
    <s v="No"/>
    <s v="Agree"/>
    <s v="Strongly Agree"/>
    <s v="Critical thinking skills, Ability to solve complex problems, Ability to work with others, Knowledge of the skill(s) you are studying"/>
  </r>
  <r>
    <d v="2018-01-03T00:00:00"/>
    <x v="1"/>
    <s v="Medical Biochemistry"/>
    <s v="Delta State University Abraka"/>
    <x v="0"/>
    <x v="0"/>
    <x v="4"/>
    <s v="Yes"/>
    <n v="2017"/>
    <s v="No"/>
    <m/>
    <x v="0"/>
    <m/>
    <m/>
    <m/>
    <m/>
    <s v="Clerical and administrative"/>
    <s v="Teacher"/>
    <s v="Education"/>
    <s v="â€Žâ‚¦50,000 - â€Žâ‚¦99,999"/>
    <s v="Yes: the qualification was a formal requirement"/>
    <s v="To gain and broaden my experience in order to get the type of job I really want"/>
    <s v="Interin"/>
    <s v="Impression formed from talking to people who have worked there or still work there"/>
    <s v="Agriculture/Poultry/Fishing"/>
    <s v="Naira"/>
    <n v="10"/>
    <s v="The subject(s) I studied"/>
    <s v="Internship"/>
    <s v="Yes: before my higher education"/>
    <s v="Commercial Vehicles"/>
    <s v="No"/>
    <s v="Agree"/>
    <s v="Agree"/>
    <s v="Critical thinking skills, Ability to solve complex problems, Ability to work with others, Written communication skills, Spoken communication skills, Knowledge of the skill(s) you are studying"/>
  </r>
  <r>
    <d v="2018-01-03T00:00:00"/>
    <x v="3"/>
    <s v="Computer Science"/>
    <s v="University of Ilorin"/>
    <x v="0"/>
    <x v="3"/>
    <x v="4"/>
    <s v="Yes"/>
    <n v="2016"/>
    <s v="No"/>
    <m/>
    <x v="0"/>
    <m/>
    <m/>
    <m/>
    <m/>
    <s v="Entry level"/>
    <s v="Data Entry"/>
    <s v="FMCG"/>
    <s v="â€Žâ‚¦50,000 - â€Žâ‚¦99,999"/>
    <s v="Yes: while the qualification was not a formal requirement it did give me an advantage"/>
    <s v="It was the only job offer I received"/>
    <s v="Oil companies"/>
    <s v="Impression formed from the media"/>
    <s v="Technology"/>
    <s v="Naira"/>
    <n v="11"/>
    <s v="The level of study"/>
    <s v="Personal contacts, including family and friends"/>
    <s v="No"/>
    <s v="Keke Marwa/Napep/Tricycle"/>
    <s v="No"/>
    <s v="Disagree"/>
    <s v="Agree"/>
    <s v="Spoken communication skills"/>
  </r>
  <r>
    <d v="2018-01-03T00:00:00"/>
    <x v="2"/>
    <s v="Computer Engineering"/>
    <s v="Obafemi Awolowo University,Ile-Ife"/>
    <x v="0"/>
    <x v="3"/>
    <x v="2"/>
    <s v="No"/>
    <m/>
    <s v="No"/>
    <m/>
    <x v="0"/>
    <m/>
    <m/>
    <m/>
    <m/>
    <m/>
    <m/>
    <m/>
    <m/>
    <m/>
    <m/>
    <m/>
    <m/>
    <m/>
    <m/>
    <m/>
    <m/>
    <m/>
    <m/>
    <m/>
    <m/>
    <m/>
    <m/>
    <m/>
  </r>
  <r>
    <d v="2018-02-03T00:00:00"/>
    <x v="2"/>
    <s v="Geology"/>
    <s v="University of Maiduguri"/>
    <x v="0"/>
    <x v="6"/>
    <x v="2"/>
    <s v="No"/>
    <m/>
    <s v="No"/>
    <m/>
    <x v="0"/>
    <m/>
    <m/>
    <m/>
    <m/>
    <m/>
    <m/>
    <m/>
    <m/>
    <m/>
    <m/>
    <m/>
    <m/>
    <m/>
    <m/>
    <m/>
    <m/>
    <m/>
    <m/>
    <m/>
    <m/>
    <m/>
    <m/>
    <m/>
  </r>
  <r>
    <d v="2018-02-03T00:00:00"/>
    <x v="3"/>
    <s v="Public Administration and Local Government"/>
    <s v="Rufus Giwa Polytechnic, Owo, Owo Ondo State."/>
    <x v="0"/>
    <x v="9"/>
    <x v="2"/>
    <s v="No"/>
    <m/>
    <s v="No"/>
    <m/>
    <x v="0"/>
    <m/>
    <m/>
    <m/>
    <m/>
    <m/>
    <m/>
    <m/>
    <m/>
    <m/>
    <m/>
    <m/>
    <m/>
    <m/>
    <m/>
    <m/>
    <m/>
    <m/>
    <m/>
    <m/>
    <m/>
    <m/>
    <m/>
    <m/>
  </r>
  <r>
    <d v="2018-02-03T00:00:00"/>
    <x v="3"/>
    <s v="Petroleum and Gas Engineering"/>
    <s v="Covenant University Ota"/>
    <x v="0"/>
    <x v="1"/>
    <x v="3"/>
    <s v="Yes"/>
    <n v="2016"/>
    <s v="Yes"/>
    <s v="Entry level"/>
    <x v="6"/>
    <s v="Logistics / Transportation"/>
    <s v="#50,000 - #99,999"/>
    <s v="Yes: the qualification was a formal requirement"/>
    <s v="It was the best job offer I received"/>
    <s v="Managerial"/>
    <s v="Sales"/>
    <s v="Agriculture/Poultry/Fishing"/>
    <s v="#250,000 and more"/>
    <s v="Yes: while the qualification was not a formal requirement it did give me an advantage"/>
    <s v="In order to earn a living/pay off debts"/>
    <s v="The oil and gas industry"/>
    <s v="Impression formed from talking to people who have worked there or still work there"/>
    <s v="Oil &amp; Gas / Mining"/>
    <s v="Naira"/>
    <n v="8"/>
    <s v="No one thing was important"/>
    <s v="Personal contacts, including family and friends"/>
    <s v="No"/>
    <s v="Car"/>
    <s v="No: From my current job"/>
    <s v="Disagree"/>
    <s v="Disagree"/>
    <s v="Critical thinking skills, Written communication skills, Spoken communication skills"/>
  </r>
  <r>
    <d v="2018-02-03T00:00:00"/>
    <x v="3"/>
    <s v="Mass Communication (Communication and Language Arts)"/>
    <s v="University of Port-Harcourt"/>
    <x v="0"/>
    <x v="6"/>
    <x v="4"/>
    <s v="Yes"/>
    <n v="2017"/>
    <s v="No"/>
    <m/>
    <x v="0"/>
    <m/>
    <m/>
    <m/>
    <m/>
    <s v="Entry level"/>
    <s v="Teacher"/>
    <s v="Education"/>
    <s v="Under â€Žâ‚¦20,000"/>
    <s v="No: the qualification was not required"/>
    <s v="It was the only job offer I received"/>
    <s v="A communication firm "/>
    <s v="Impression formed from talking to people who have worked there or still work there"/>
    <s v="Telecommunications"/>
    <s v="Naira"/>
    <n v="5"/>
    <s v="The subject(s) I studied"/>
    <s v="Personal contacts, including family and friends"/>
    <s v="Yes: during my higher education study"/>
    <s v="Commercial Vehicles"/>
    <s v="No"/>
    <s v="Agree"/>
    <s v="Agree"/>
    <s v="Knowledge of the skill(s) you are studying"/>
  </r>
  <r>
    <d v="2018-02-03T00:00:00"/>
    <x v="3"/>
    <s v="Mechanical Engineering"/>
    <s v="Covenant University Ota"/>
    <x v="0"/>
    <x v="1"/>
    <x v="4"/>
    <s v="Yes"/>
    <n v="2016"/>
    <s v="No"/>
    <m/>
    <x v="0"/>
    <m/>
    <m/>
    <m/>
    <m/>
    <s v="Experience/Professional"/>
    <s v="Creatives"/>
    <s v="Creatives/Art/Design"/>
    <s v="â€Žâ‚¦150,000 - â€Žâ‚¦199,999"/>
    <s v="Yes: while the qualification was not a formal requirement it did give me an advantage"/>
    <s v="It fitted into my career plan/it was exactly the type of work I wanted"/>
    <s v="dangote"/>
    <s v="Others"/>
    <s v="Creatives/Art/Design"/>
    <s v="Naira"/>
    <n v="12"/>
    <s v="The level of study"/>
    <s v="Personal contacts, including family and friends"/>
    <s v="No"/>
    <s v="Commercial Vehicles"/>
    <s v="No: From my current job"/>
    <s v="Agree"/>
    <s v="Strongly Agree"/>
    <s v="Critical thinking skills"/>
  </r>
  <r>
    <d v="2018-02-03T00:00:00"/>
    <x v="0"/>
    <s v="Mechanical Engineering"/>
    <s v="University of Agriculture, Makurdi."/>
    <x v="0"/>
    <x v="6"/>
    <x v="1"/>
    <s v="Yes"/>
    <n v="2015"/>
    <s v="No"/>
    <s v="Entry level"/>
    <x v="13"/>
    <s v="Telecommunications"/>
    <s v="#20,000 - #49,999"/>
    <s v="No: the qualification was not required"/>
    <s v="It was an opportunity to progress in the organisation"/>
    <s v="Entry level"/>
    <s v="Creatives"/>
    <s v="Others"/>
    <s v="Under #20,000"/>
    <s v="No: the qualification was not required"/>
    <s v="To gain and broaden my experience in order to get the type of job I really want"/>
    <s v="MTN"/>
    <s v="Others"/>
    <s v="Technology"/>
    <s v="Naira"/>
    <n v="12"/>
    <s v="IT/SIWES/Internship experience (gained as part of my course)"/>
    <s v="Social media/professional networking sites"/>
    <s v="No"/>
    <s v="Walking"/>
    <s v="No"/>
    <s v="Strongly Agree"/>
    <s v="Strongly Agree"/>
    <s v="Ability to solve complex problems"/>
  </r>
  <r>
    <d v="2018-02-03T00:00:00"/>
    <x v="4"/>
    <s v="Architecture"/>
    <s v="Covenant University Ota"/>
    <x v="1"/>
    <x v="2"/>
    <x v="4"/>
    <s v="Yes"/>
    <n v="2017"/>
    <s v="Yes"/>
    <m/>
    <x v="0"/>
    <m/>
    <m/>
    <m/>
    <m/>
    <s v="Entry level"/>
    <s v="Architect"/>
    <s v="Construction / Real Estate"/>
    <s v="â€Žâ‚¦50,000 - â€Žâ‚¦99,999"/>
    <s v="Yes: the qualification was a formal requirement"/>
    <s v="To gain and broaden my experience in order to get the type of job I really want"/>
    <s v="Schlumberger Nigeria"/>
    <s v="Others"/>
    <s v="Construction / Real Estate"/>
    <s v="Naira"/>
    <n v="10"/>
    <s v="The level of study"/>
    <s v="Personal contacts, including family and friends"/>
    <s v="No"/>
    <s v="Commercial Vehicles"/>
    <s v="No"/>
    <s v="Agree"/>
    <s v="Agree"/>
    <s v="Ability to solve complex problems"/>
  </r>
  <r>
    <d v="2018-02-03T00:00:00"/>
    <x v="3"/>
    <s v="Chemical Engineering"/>
    <s v="Abubakar Tafawa Balewa University, Bauchi"/>
    <x v="0"/>
    <x v="6"/>
    <x v="2"/>
    <s v="Yes"/>
    <n v="2017"/>
    <s v="No"/>
    <m/>
    <x v="0"/>
    <m/>
    <m/>
    <m/>
    <m/>
    <m/>
    <m/>
    <m/>
    <m/>
    <m/>
    <m/>
    <m/>
    <m/>
    <m/>
    <m/>
    <m/>
    <m/>
    <m/>
    <m/>
    <m/>
    <m/>
    <m/>
    <m/>
    <m/>
  </r>
  <r>
    <d v="2018-02-03T00:00:00"/>
    <x v="0"/>
    <s v="Banking and Finance"/>
    <s v="Covenant University Ota"/>
    <x v="1"/>
    <x v="6"/>
    <x v="4"/>
    <s v="Yes"/>
    <n v="2014"/>
    <s v="No"/>
    <m/>
    <x v="0"/>
    <m/>
    <m/>
    <m/>
    <m/>
    <s v="Entry level"/>
    <s v="Customer Service"/>
    <s v="Hospitality/Leisure"/>
    <s v="â€Žâ‚¦50,000 - â€Žâ‚¦99,999"/>
    <s v="No: the qualification was not required"/>
    <s v="In order to earn a living/pay off debts"/>
    <s v="KPMG "/>
    <s v="Impression formed from talking to people who have worked there or still work there"/>
    <s v="Oil &amp; Gas / Mining"/>
    <s v="Naira"/>
    <n v="9"/>
    <s v="IT/SIWES/Internship experience (gained as part of my course)"/>
    <s v="Employer's website"/>
    <s v="No"/>
    <s v="Commercial Vehicles"/>
    <s v="No"/>
    <s v="Agree"/>
    <s v="Agree"/>
    <s v="Critical thinking skills, Ability to solve complex problems, Ability to work with others, Spoken communication skills"/>
  </r>
  <r>
    <d v="2018-02-03T00:00:00"/>
    <x v="4"/>
    <s v="Computer Science"/>
    <s v="Enugu State University of Science and Technology, Enugu"/>
    <x v="0"/>
    <x v="3"/>
    <x v="2"/>
    <s v="Yes"/>
    <n v="2015"/>
    <s v="No"/>
    <m/>
    <x v="0"/>
    <m/>
    <m/>
    <m/>
    <m/>
    <m/>
    <m/>
    <m/>
    <m/>
    <m/>
    <m/>
    <m/>
    <m/>
    <m/>
    <m/>
    <m/>
    <m/>
    <m/>
    <m/>
    <m/>
    <m/>
    <m/>
    <m/>
    <m/>
  </r>
  <r>
    <d v="2018-02-03T00:00:00"/>
    <x v="4"/>
    <s v="Mechanical Engineering"/>
    <s v="Covenant University Ota"/>
    <x v="0"/>
    <x v="0"/>
    <x v="1"/>
    <s v="Yes"/>
    <n v="2017"/>
    <s v="No"/>
    <s v="Entry level"/>
    <x v="36"/>
    <s v="Engineering"/>
    <s v="#150,000 - #199,999"/>
    <s v="Don't know"/>
    <s v="To gain and broaden my experience in order to get the type of job I really want"/>
    <s v="Entry level"/>
    <s v="Mechanical Engineer"/>
    <s v="Engineering"/>
    <s v="#150,000 - #199,999"/>
    <s v="Don't know"/>
    <s v="To gain and broaden my experience in order to get the type of job I really want"/>
    <s v="Seplat"/>
    <s v="Impression formed from the media"/>
    <s v="Oil &amp; Gas / Mining"/>
    <s v="Naira"/>
    <n v="10.5"/>
    <s v="IT/SIWES/Internship experience (gained as part of my course)"/>
    <s v="Personal contacts, including family and friends"/>
    <s v="No"/>
    <s v="Walking"/>
    <s v="No"/>
    <s v="Disagree"/>
    <s v="Agree"/>
    <s v="Critical thinking skills, Ability to solve complex problems, Ability to work with others, Knowledge of the skill(s) you are studying"/>
  </r>
  <r>
    <d v="2018-02-03T00:00:00"/>
    <x v="2"/>
    <s v="Computer Science"/>
    <s v="Covenant University Ota"/>
    <x v="0"/>
    <x v="2"/>
    <x v="2"/>
    <s v="Ongoing"/>
    <n v="2018"/>
    <s v="No"/>
    <m/>
    <x v="0"/>
    <m/>
    <m/>
    <m/>
    <m/>
    <m/>
    <m/>
    <m/>
    <m/>
    <m/>
    <m/>
    <m/>
    <m/>
    <m/>
    <m/>
    <m/>
    <m/>
    <m/>
    <m/>
    <m/>
    <m/>
    <m/>
    <m/>
    <m/>
  </r>
  <r>
    <d v="2018-02-03T00:00:00"/>
    <x v="2"/>
    <s v="Economics"/>
    <s v="Covenant University Ota"/>
    <x v="0"/>
    <x v="2"/>
    <x v="2"/>
    <s v="Ongoing"/>
    <n v="2018"/>
    <s v="Yes"/>
    <m/>
    <x v="0"/>
    <m/>
    <m/>
    <m/>
    <m/>
    <m/>
    <m/>
    <m/>
    <m/>
    <m/>
    <m/>
    <m/>
    <m/>
    <m/>
    <m/>
    <m/>
    <m/>
    <m/>
    <m/>
    <m/>
    <m/>
    <m/>
    <m/>
    <m/>
  </r>
  <r>
    <d v="2018-02-03T00:00:00"/>
    <x v="2"/>
    <s v="Accountancy"/>
    <s v="Covenant University Ota"/>
    <x v="0"/>
    <x v="2"/>
    <x v="1"/>
    <s v="Ongoing"/>
    <n v="2018"/>
    <s v="Yes"/>
    <s v="Clerical and administrative"/>
    <x v="21"/>
    <s v="Legal"/>
    <s v="Under #20,000"/>
    <s v="No: the qualification was not required"/>
    <s v="To gain and broaden my experience in order to get the type of job I really want"/>
    <s v="Entry level"/>
    <s v="Finance/Accounting"/>
    <s v="Manufacturing / Production"/>
    <s v="Under #20,000"/>
    <s v="Yes: the qualification was a formal requirement"/>
    <s v="Nysc placement"/>
    <s v="CBN"/>
    <s v="Impression formed from talking to people who have worked there or still work there"/>
    <s v="Creatives/Art/Design"/>
    <s v="Naira"/>
    <n v="10"/>
    <s v="The subject(s) I studied"/>
    <s v="Social media/professional networking sites"/>
    <s v="No"/>
    <s v="Walking"/>
    <s v="No"/>
    <s v="Agree"/>
    <s v="Agree"/>
    <s v="Knowledge of the skill(s) you are studying"/>
  </r>
  <r>
    <d v="2018-02-03T00:00:00"/>
    <x v="2"/>
    <s v="Architecture"/>
    <s v="Covenant University Ota"/>
    <x v="0"/>
    <x v="2"/>
    <x v="4"/>
    <s v="Ongoing"/>
    <n v="2018"/>
    <s v="Yes"/>
    <m/>
    <x v="0"/>
    <m/>
    <m/>
    <m/>
    <m/>
    <s v="Experience/Professional"/>
    <s v="Architect"/>
    <s v="Construction / Real Estate"/>
    <s v="Under â€Žâ‚¦20,000"/>
    <s v="Don't know"/>
    <s v="To gain and broaden my experience in order to get the type of job I really want"/>
    <s v="Consulting firms and accounting firms"/>
    <s v="Impression formed from talking to people who have worked there or still work there"/>
    <s v="Consulting"/>
    <s v="Naira"/>
    <n v="7"/>
    <s v="The subject(s) I studied"/>
    <s v="Personal contacts, including family and friends"/>
    <s v="No"/>
    <s v="Motorcycle"/>
    <s v="No"/>
    <s v="Disagree"/>
    <s v="Disagree"/>
    <s v="Critical thinking skills, Ability to work with others, Written communication skills, Spoken communication skills"/>
  </r>
  <r>
    <d v="2018-02-03T00:00:00"/>
    <x v="2"/>
    <s v="Petroleum and Gas Engineering"/>
    <s v="Covenant University Ota"/>
    <x v="0"/>
    <x v="2"/>
    <x v="4"/>
    <s v="Ongoing"/>
    <n v="2018"/>
    <s v="No"/>
    <m/>
    <x v="0"/>
    <m/>
    <m/>
    <m/>
    <m/>
    <s v="Entry level"/>
    <s v="Teacher"/>
    <s v="Education"/>
    <s v="Under â€Žâ‚¦20,000"/>
    <s v="No: the qualification was not required"/>
    <s v="It was the only job offer I received"/>
    <s v="Software companies"/>
    <s v="Impression formed from talking to people who have worked there or still work there"/>
    <s v="Agriculture/Poultry/Fishing"/>
    <s v="Naira"/>
    <n v="9"/>
    <s v="No one thing was important"/>
    <s v="Personal contacts, including family and friends"/>
    <s v="No"/>
    <s v="Keke Marwa/Napep/Tricycle"/>
    <s v="No"/>
    <s v="Strongly Disagree"/>
    <s v="Agree"/>
    <s v="Critical thinking skills, Ability to solve complex problems, Ability to work with others, Written communication skills, Spoken communication skills, Knowledge of the skill(s) you are studying"/>
  </r>
  <r>
    <d v="2018-02-03T00:00:00"/>
    <x v="2"/>
    <s v="Accountancy"/>
    <s v="Covenant University Ota"/>
    <x v="0"/>
    <x v="2"/>
    <x v="4"/>
    <s v="No"/>
    <m/>
    <s v="No"/>
    <m/>
    <x v="0"/>
    <m/>
    <m/>
    <m/>
    <m/>
    <s v="Clerical and administrative"/>
    <s v="Finance/Accounting"/>
    <s v="NGO"/>
    <s v="â€Žâ‚¦20,000 - â€Žâ‚¦49,999"/>
    <s v="Yes: the qualification was a formal requirement"/>
    <s v="To gain and broaden my experience in order to get the type of job I really want"/>
    <s v="Petroleum Companies "/>
    <s v="Others"/>
    <s v="Creatives/Art/Design"/>
    <s v="Naira"/>
    <n v="10"/>
    <s v="School "/>
    <s v="Recruitment agency/Online job site"/>
    <s v="No"/>
    <s v="Walking"/>
    <s v="No"/>
    <s v="Disagree"/>
    <s v="Agree"/>
    <s v="Knowledge of the skill(s) you are studying"/>
  </r>
  <r>
    <d v="2018-02-03T00:00:00"/>
    <x v="2"/>
    <s v="Computer Engineering"/>
    <s v="Covenant University Ota"/>
    <x v="0"/>
    <x v="2"/>
    <x v="1"/>
    <s v="Ongoing"/>
    <n v="2018"/>
    <s v="No"/>
    <s v="Entry level"/>
    <x v="41"/>
    <s v="Power/Energy"/>
    <s v="#20,000 - #49,999"/>
    <s v="Yes: the qualification was a formal requirement"/>
    <s v="To gain and broaden my experience in order to get the type of job I really want"/>
    <s v="Entry level"/>
    <s v="Hardware Engineer"/>
    <s v="Power/Energy"/>
    <s v="#20,000 - #49,999"/>
    <s v="Yes: the qualification was a formal requirement"/>
    <s v="To gain and broaden my experience in order to get the type of job I really want"/>
    <s v="General Electric"/>
    <s v="Impression formed from the media"/>
    <s v="Engineering"/>
    <s v="Naira"/>
    <n v="8"/>
    <s v="Don't know"/>
    <s v="Social media/professional networking sites"/>
    <s v="No"/>
    <s v="Keke Marwa/Napep/Tricycle"/>
    <s v="No"/>
    <s v="Disagree"/>
    <s v="Agree"/>
    <s v="Critical thinking skills, Ability to work with others, Written communication skills, Spoken communication skills, Knowledge of the skill(s) you are studying"/>
  </r>
  <r>
    <d v="2018-02-03T00:00:00"/>
    <x v="2"/>
    <s v="Business Administration"/>
    <s v="Covenant University Ota"/>
    <x v="0"/>
    <x v="2"/>
    <x v="1"/>
    <s v="Ongoing"/>
    <n v="2018"/>
    <s v="Yes"/>
    <s v="Entry level"/>
    <x v="21"/>
    <s v="Trade / Services"/>
    <s v="Under #20,000"/>
    <s v="No: the qualification was not required"/>
    <s v="To gain and broaden my experience in order to get the type of job I really want"/>
    <s v="Clerical and administrative"/>
    <s v="Finance/Accounting"/>
    <s v="Others"/>
    <s v="Under #20,000"/>
    <s v="Yes: while the qualification was not a formal requirement it did give me an advantage"/>
    <s v="Nysc Posting "/>
    <s v="Mon governmental organization "/>
    <s v="Impression formed from talking to people who have worked there or still work there"/>
    <s v="NGO"/>
    <s v="Naira"/>
    <n v="8"/>
    <s v="The course I studied "/>
    <s v="Recruitment agency/Online job site"/>
    <s v="No"/>
    <s v="Commercial Vehicles"/>
    <s v="No"/>
    <s v="Agree"/>
    <s v="Agree"/>
    <s v="Critical thinking skills, Ability to work with others, Written communication skills, Knowledge of the skill(s) you are studying"/>
  </r>
  <r>
    <d v="2018-02-03T00:00:00"/>
    <x v="2"/>
    <s v="Management Information System"/>
    <s v="Covenant University Ota"/>
    <x v="0"/>
    <x v="2"/>
    <x v="0"/>
    <s v="Ongoing"/>
    <n v="2019"/>
    <s v="No"/>
    <s v="Entry level"/>
    <x v="6"/>
    <s v="Technology"/>
    <s v="#20,000 - #49,999"/>
    <s v="No: the qualification was not required"/>
    <s v="To gain and broaden my experience in order to get the type of job I really want"/>
    <s v="Entry level"/>
    <s v="Executive Assistance/Personal Assitance"/>
    <s v="Education"/>
    <s v="Under #20,000"/>
    <s v="No: the qualification was not required"/>
    <s v="To gain and broaden my experience in order to get the type of job I really want"/>
    <s v="Information Technology "/>
    <s v="Others"/>
    <s v="Technology"/>
    <s v="Naira"/>
    <n v="9"/>
    <s v="The subject(s) I studied"/>
    <s v="Personal contacts, including family and friends"/>
    <s v="No"/>
    <s v="Commercial Vehicles"/>
    <s v="No"/>
    <s v="Agree"/>
    <s v="Agree"/>
    <s v="Ability to solve complex problems"/>
  </r>
  <r>
    <d v="2018-02-03T00:00:00"/>
    <x v="2"/>
    <s v="English and Literary Studies"/>
    <s v="Covenant University Ota"/>
    <x v="0"/>
    <x v="2"/>
    <x v="2"/>
    <s v="No"/>
    <n v="2018"/>
    <s v="No"/>
    <m/>
    <x v="0"/>
    <m/>
    <m/>
    <m/>
    <m/>
    <m/>
    <m/>
    <m/>
    <m/>
    <m/>
    <m/>
    <m/>
    <m/>
    <m/>
    <m/>
    <m/>
    <m/>
    <m/>
    <m/>
    <m/>
    <m/>
    <m/>
    <m/>
    <m/>
  </r>
  <r>
    <d v="2018-02-03T00:00:00"/>
    <x v="2"/>
    <s v="Mass Communication (Communication and Language Arts)"/>
    <s v="Covenant University Ota"/>
    <x v="0"/>
    <x v="2"/>
    <x v="4"/>
    <s v="Ongoing"/>
    <n v="2018"/>
    <s v="No"/>
    <m/>
    <x v="0"/>
    <m/>
    <m/>
    <m/>
    <m/>
    <s v="Clerical and administrative"/>
    <s v="Human Resources"/>
    <s v="Healthcare"/>
    <s v="â€Žâ‚¦20,000 - â€Žâ‚¦49,999"/>
    <s v="Don't know"/>
    <s v="It was the only job offer I received"/>
    <s v="Chevron and Shell"/>
    <s v="Impression formed from talking to people who have worked there or still work there"/>
    <s v="Media"/>
    <s v="Naira"/>
    <n v="7"/>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r>
  <r>
    <d v="2018-02-03T00:00:00"/>
    <x v="2"/>
    <s v="Accountancy"/>
    <s v="University of Lagos"/>
    <x v="0"/>
    <x v="1"/>
    <x v="2"/>
    <s v="No"/>
    <m/>
    <s v="No"/>
    <m/>
    <x v="0"/>
    <m/>
    <m/>
    <m/>
    <m/>
    <m/>
    <m/>
    <m/>
    <m/>
    <m/>
    <m/>
    <m/>
    <m/>
    <m/>
    <m/>
    <m/>
    <m/>
    <m/>
    <m/>
    <m/>
    <m/>
    <m/>
    <m/>
    <m/>
  </r>
  <r>
    <d v="2018-02-03T00:00:00"/>
    <x v="1"/>
    <s v="Microbiology"/>
    <s v="Olabisi Onabanjo University Ago-Iwoye"/>
    <x v="0"/>
    <x v="6"/>
    <x v="4"/>
    <s v="Yes"/>
    <n v="2015"/>
    <s v="Yes"/>
    <m/>
    <x v="0"/>
    <m/>
    <m/>
    <m/>
    <m/>
    <s v="Entry level"/>
    <s v="Product Manager"/>
    <s v="FMCG"/>
    <s v="â€Žâ‚¦20,000 - â€Žâ‚¦49,999"/>
    <s v="Yes: while the qualification was not a formal requirement it did give me an advantage"/>
    <s v="To gain and broaden my experience in order to get the type of job I really want"/>
    <s v="Jobverman"/>
    <s v="Impression formed from the media"/>
    <s v="FMCG"/>
    <s v="Naira"/>
    <n v="7"/>
    <s v="The subject(s) I studied"/>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r>
  <r>
    <d v="2018-02-03T00:00:00"/>
    <x v="2"/>
    <s v="Mass Communication (Communication and Language Arts)"/>
    <s v="Covenant University Ota"/>
    <x v="0"/>
    <x v="2"/>
    <x v="4"/>
    <s v="No"/>
    <m/>
    <s v="No"/>
    <m/>
    <x v="0"/>
    <m/>
    <m/>
    <m/>
    <m/>
    <s v="Clerical and administrative"/>
    <s v="Data Entry"/>
    <s v="Banking / Financial Services"/>
    <s v="â€Žâ‚¦50,000 - â€Žâ‚¦99,999"/>
    <s v="No: the qualification was not required"/>
    <s v="I was posted there "/>
    <s v="Movie Industry"/>
    <s v="Others"/>
    <s v="Advertising / Marketing / Comms"/>
    <s v="Naira"/>
    <n v="9"/>
    <s v="The level of study"/>
    <s v="Personal contacts, including family and friends"/>
    <s v="No"/>
    <s v="Commercial Vehicles"/>
    <s v="No"/>
    <s v="Disagree"/>
    <s v="Disagree"/>
    <s v="Knowledge of the skill(s) you are studying"/>
  </r>
  <r>
    <d v="2018-02-03T00:00:00"/>
    <x v="3"/>
    <s v="Civil Engineering"/>
    <s v="Covenant University Ota"/>
    <x v="0"/>
    <x v="1"/>
    <x v="2"/>
    <s v="Yes"/>
    <n v="2016"/>
    <s v="Yes"/>
    <m/>
    <x v="0"/>
    <m/>
    <m/>
    <m/>
    <m/>
    <m/>
    <m/>
    <m/>
    <m/>
    <m/>
    <m/>
    <m/>
    <m/>
    <m/>
    <m/>
    <m/>
    <m/>
    <m/>
    <m/>
    <m/>
    <m/>
    <m/>
    <m/>
    <m/>
  </r>
  <r>
    <d v="2018-02-03T00:00:00"/>
    <x v="2"/>
    <s v="Sociology/Anthropology"/>
    <s v="Gregory University, Uturu"/>
    <x v="0"/>
    <x v="8"/>
    <x v="2"/>
    <s v="No"/>
    <m/>
    <s v="No"/>
    <m/>
    <x v="0"/>
    <m/>
    <m/>
    <m/>
    <m/>
    <m/>
    <m/>
    <m/>
    <m/>
    <m/>
    <m/>
    <m/>
    <m/>
    <m/>
    <m/>
    <m/>
    <m/>
    <m/>
    <m/>
    <m/>
    <m/>
    <m/>
    <m/>
    <m/>
  </r>
  <r>
    <d v="2018-02-03T00:00:00"/>
    <x v="2"/>
    <s v="Microbiology"/>
    <s v="Covenant University Ota"/>
    <x v="0"/>
    <x v="2"/>
    <x v="2"/>
    <s v="Ongoing"/>
    <n v="2018"/>
    <s v="No"/>
    <m/>
    <x v="0"/>
    <m/>
    <m/>
    <m/>
    <m/>
    <m/>
    <m/>
    <m/>
    <m/>
    <m/>
    <m/>
    <m/>
    <m/>
    <m/>
    <m/>
    <m/>
    <m/>
    <m/>
    <m/>
    <m/>
    <m/>
    <m/>
    <m/>
    <m/>
  </r>
  <r>
    <d v="2018-02-03T00:00:00"/>
    <x v="2"/>
    <s v="Mass Communication (Communication and Language Arts)"/>
    <s v="Covenant University Ota"/>
    <x v="0"/>
    <x v="0"/>
    <x v="4"/>
    <s v="No"/>
    <m/>
    <s v="No"/>
    <m/>
    <x v="0"/>
    <m/>
    <m/>
    <m/>
    <m/>
    <s v="Experience/Professional"/>
    <s v="Marketing"/>
    <s v="Media"/>
    <s v="â€Žâ‚¦20,000 - â€Žâ‚¦49,999"/>
    <s v="Yes: while the qualification was not a formal requirement it did give me an advantage"/>
    <s v="It was an opportunity to progress in the organisation"/>
    <s v="Shevron"/>
    <s v="Impression formed from talking to people who have worked there or still work there"/>
    <s v="Advertising / Marketing / Comms"/>
    <s v="Naira"/>
    <n v="8"/>
    <s v="The subject(s) I studied"/>
    <s v="Personal contacts, including family and friends"/>
    <s v="No"/>
    <s v="BRT"/>
    <s v="No"/>
    <s v="Agree"/>
    <s v="Agree"/>
    <s v="Critical thinking skills, Ability to solve complex problems, Ability to work with others, Written communication skills, Spoken communication skills, Knowledge of the skill(s) you are studying"/>
  </r>
  <r>
    <d v="2018-02-03T00:00:00"/>
    <x v="1"/>
    <s v="Civil Engineering"/>
    <s v="Covenant University Ota"/>
    <x v="0"/>
    <x v="0"/>
    <x v="0"/>
    <s v="Yes"/>
    <n v="2015"/>
    <s v="Yes"/>
    <s v="Entry level"/>
    <x v="10"/>
    <s v="Engineering"/>
    <s v="#20,000 - #49,999"/>
    <s v="Yes: the qualification was a formal requirement"/>
    <s v="To gain and broaden my experience in order to get the type of job I really want"/>
    <s v="Experience/Professional"/>
    <s v="Civil Engineer"/>
    <s v="Engineering"/>
    <s v="#50,000 - #99,999"/>
    <s v="Yes: the qualification was a formal requirement"/>
    <s v="To gain and broaden my experience in order to get the type of job I really want"/>
    <s v="Oil and gas"/>
    <s v="Impression formed during any encounter with company representatives"/>
    <s v="Oil &amp; Gas / Mining"/>
    <s v="Naira"/>
    <n v="10"/>
    <s v="The subject(s) I studied"/>
    <s v="Media (e.g. newspaper/magazine advertisement)"/>
    <s v="Yes: during my higher education study"/>
    <s v="Keke Marwa/Napep/Tricycle"/>
    <s v="No"/>
    <s v="Agree"/>
    <s v="Agree"/>
    <s v="Ability to solve complex problems"/>
  </r>
  <r>
    <d v="2018-02-03T00:00:00"/>
    <x v="2"/>
    <s v="Computer Science"/>
    <s v="Covenant University Ota"/>
    <x v="0"/>
    <x v="2"/>
    <x v="1"/>
    <s v="Ongoing"/>
    <n v="2018"/>
    <s v="No"/>
    <s v="Entry level"/>
    <x v="24"/>
    <s v="Technology"/>
    <s v="#20,000 - #49,999"/>
    <s v="Yes: the qualification was a formal requirement"/>
    <s v="To gain and broaden my experience in order to get the type of job I really want"/>
    <s v="Entry level"/>
    <s v="Teacher"/>
    <s v="Education"/>
    <s v="Under #20,000"/>
    <s v="No: the qualification was not required"/>
    <s v="I was posted there by NYSC  for my PPA "/>
    <s v="Oil and gas and software company "/>
    <s v="Impression formed during any encounter with company representatives"/>
    <s v="Technology"/>
    <s v="Naira"/>
    <n v="7"/>
    <s v="No one thing was important"/>
    <s v="Social media/professional networking sites"/>
    <s v="No"/>
    <s v="Commercial Vehicles"/>
    <s v="No"/>
    <s v="Agree"/>
    <s v="Strongly Agree"/>
    <s v="Ability to solve complex problems"/>
  </r>
  <r>
    <d v="2018-02-03T00:00:00"/>
    <x v="2"/>
    <s v="Microbiology"/>
    <s v="Covenant University Ota"/>
    <x v="0"/>
    <x v="2"/>
    <x v="2"/>
    <s v="Ongoing"/>
    <n v="2018"/>
    <s v="No"/>
    <m/>
    <x v="0"/>
    <m/>
    <m/>
    <m/>
    <m/>
    <m/>
    <m/>
    <m/>
    <m/>
    <m/>
    <m/>
    <m/>
    <m/>
    <m/>
    <m/>
    <m/>
    <m/>
    <m/>
    <m/>
    <m/>
    <m/>
    <m/>
    <m/>
    <m/>
  </r>
  <r>
    <d v="2018-02-03T00:00:00"/>
    <x v="2"/>
    <s v="Management Information System"/>
    <s v="Covenant University Ota"/>
    <x v="0"/>
    <x v="2"/>
    <x v="2"/>
    <s v="Ongoing"/>
    <n v="2018"/>
    <s v="No"/>
    <m/>
    <x v="0"/>
    <m/>
    <m/>
    <m/>
    <m/>
    <m/>
    <m/>
    <m/>
    <m/>
    <m/>
    <m/>
    <m/>
    <m/>
    <m/>
    <m/>
    <m/>
    <m/>
    <m/>
    <m/>
    <m/>
    <m/>
    <m/>
    <m/>
    <m/>
  </r>
  <r>
    <d v="2018-02-03T00:00:00"/>
    <x v="2"/>
    <s v="Management Information System"/>
    <s v="Covenant University Ota"/>
    <x v="0"/>
    <x v="2"/>
    <x v="4"/>
    <s v="Ongoing"/>
    <n v="2018"/>
    <s v="Yes"/>
    <m/>
    <x v="0"/>
    <m/>
    <m/>
    <m/>
    <m/>
    <s v="Entry level"/>
    <s v="Customer Service"/>
    <s v="Technology"/>
    <s v="â€Žâ‚¦50,000 - â€Žâ‚¦99,999"/>
    <s v="Yes: while the qualification was not a formal requirement it did give me an advantage"/>
    <s v="It was the best job offer I received"/>
    <s v="Chevron"/>
    <s v="Impression formed from talking to people who have worked there or still work there"/>
    <s v="Banking / Financial Services"/>
    <s v="Naira"/>
    <n v="9"/>
    <s v="No one thing was important"/>
    <s v="Personal contacts, including family and friends"/>
    <s v="No"/>
    <s v="Commercial Vehicles"/>
    <s v="No"/>
    <s v="Agree"/>
    <s v="Strongly Agree"/>
    <s v="Critical thinking skills, Ability to solve complex problems, Ability to work with others, Written communication skills, Spoken communication skills"/>
  </r>
  <r>
    <d v="2018-02-03T00:00:00"/>
    <x v="2"/>
    <s v="Computer Science"/>
    <s v="Covenant University Ota"/>
    <x v="0"/>
    <x v="2"/>
    <x v="4"/>
    <s v="Ongoing"/>
    <n v="2018"/>
    <s v="No"/>
    <m/>
    <x v="0"/>
    <m/>
    <m/>
    <m/>
    <m/>
    <s v="Entry level"/>
    <s v="Front-End Developer"/>
    <s v="Technology"/>
    <s v="â€Žâ‚¦20,000 - â€Žâ‚¦49,999"/>
    <s v="No: the qualification was not required"/>
    <s v="To gain and broaden my experience in order to get the type of job I really want"/>
    <s v="Nigerian Brewry "/>
    <s v="Impression formed from talking to people who have worked there or still work there"/>
    <s v="Technology"/>
    <s v="Naira"/>
    <n v="9"/>
    <s v="The subject(s) I studied"/>
    <s v="Internship"/>
    <s v="Yes: during my higher education study"/>
    <s v="BRT"/>
    <s v="No"/>
    <s v="Strongly Agree"/>
    <s v="Strongly Agree"/>
    <s v="Ability to solve complex problems, Ability to work with others, Spoken communication skills"/>
  </r>
  <r>
    <d v="2018-02-03T00:00:00"/>
    <x v="2"/>
    <s v="Banking and Finance"/>
    <s v="Covenant University Ota"/>
    <x v="0"/>
    <x v="2"/>
    <x v="2"/>
    <s v="Ongoing"/>
    <n v="2018"/>
    <s v="No"/>
    <m/>
    <x v="0"/>
    <m/>
    <m/>
    <m/>
    <m/>
    <m/>
    <m/>
    <m/>
    <m/>
    <m/>
    <m/>
    <m/>
    <m/>
    <m/>
    <m/>
    <m/>
    <m/>
    <m/>
    <m/>
    <m/>
    <m/>
    <m/>
    <m/>
    <m/>
  </r>
  <r>
    <d v="2018-02-03T00:00:00"/>
    <x v="0"/>
    <s v="Zoology"/>
    <s v="Olabisi Onabanjo University Ago-Iwoye"/>
    <x v="0"/>
    <x v="0"/>
    <x v="4"/>
    <s v="Yes"/>
    <n v="2015"/>
    <s v="No"/>
    <m/>
    <x v="0"/>
    <m/>
    <m/>
    <m/>
    <m/>
    <s v="Entry level"/>
    <s v="Data Entry"/>
    <s v="NGO"/>
    <s v="â€Žâ‚¦100,000 - â€Žâ‚¦149,999"/>
    <s v="No: the qualification was not required"/>
    <s v="It was an opportunity to progress in the organisation"/>
    <s v="Capitol Oil"/>
    <s v="Impression formed from talking to people who have worked there or still work there"/>
    <s v="Oil &amp; Gas / Mining"/>
    <s v="Naira"/>
    <n v="7"/>
    <s v="Don't know"/>
    <s v="Social media/professional networking sites"/>
    <s v="No"/>
    <s v="Commercial Vehicles"/>
    <s v="No"/>
    <s v="Agree"/>
    <s v="Agree"/>
    <s v="Critical thinking skills"/>
  </r>
  <r>
    <d v="2018-02-03T00:00:00"/>
    <x v="2"/>
    <s v="Management Information System"/>
    <s v="Covenant University Ota"/>
    <x v="0"/>
    <x v="2"/>
    <x v="4"/>
    <s v="Ongoing"/>
    <n v="2018"/>
    <s v="Yes"/>
    <m/>
    <x v="0"/>
    <m/>
    <m/>
    <m/>
    <m/>
    <s v="Managerial"/>
    <s v="Business Developer"/>
    <s v="Consulting"/>
    <s v="â€Žâ‚¦20,000 - â€Žâ‚¦49,999"/>
    <s v="No: the qualification was not required"/>
    <s v="It was an opportunity to progress in the organisation"/>
    <s v="Chevron, Setraco and Jumia"/>
    <s v="Impression formed during any encounter with company representatives"/>
    <s v="Logistics / Transportation"/>
    <s v="Naira"/>
    <n v="8"/>
    <s v="The subject(s) I studied"/>
    <s v="Media (e.g. newspaper/magazine advertisement)"/>
    <s v="Yes: during my higher education study"/>
    <s v="Commercial Vehicles"/>
    <s v="No"/>
    <s v="Agree"/>
    <s v="Agree"/>
    <s v="Ability to work with others, Written communication skills"/>
  </r>
  <r>
    <d v="2018-02-03T00:00:00"/>
    <x v="2"/>
    <s v="Physics and Astronomy"/>
    <s v="Covenant University Ota"/>
    <x v="0"/>
    <x v="2"/>
    <x v="2"/>
    <s v="No"/>
    <m/>
    <s v="No"/>
    <m/>
    <x v="0"/>
    <m/>
    <m/>
    <m/>
    <m/>
    <m/>
    <m/>
    <m/>
    <m/>
    <m/>
    <m/>
    <m/>
    <m/>
    <m/>
    <m/>
    <m/>
    <m/>
    <m/>
    <m/>
    <m/>
    <m/>
    <m/>
    <m/>
    <m/>
  </r>
  <r>
    <d v="2018-02-03T00:00:00"/>
    <x v="3"/>
    <s v="Business Administration"/>
    <s v="Niger Delta Unversity, Yenagoa"/>
    <x v="0"/>
    <x v="5"/>
    <x v="2"/>
    <s v="Yes"/>
    <n v="2017"/>
    <s v="No"/>
    <m/>
    <x v="0"/>
    <m/>
    <m/>
    <m/>
    <m/>
    <m/>
    <m/>
    <m/>
    <m/>
    <m/>
    <m/>
    <m/>
    <m/>
    <m/>
    <m/>
    <m/>
    <m/>
    <m/>
    <m/>
    <m/>
    <m/>
    <m/>
    <m/>
    <m/>
  </r>
  <r>
    <d v="2018-02-03T00:00:00"/>
    <x v="2"/>
    <s v="Electrical &amp; Electronic Engineering"/>
    <s v="Covenant University Ota"/>
    <x v="0"/>
    <x v="2"/>
    <x v="2"/>
    <s v="Ongoing"/>
    <n v="2018"/>
    <s v="Yes"/>
    <m/>
    <x v="0"/>
    <m/>
    <m/>
    <m/>
    <m/>
    <m/>
    <m/>
    <m/>
    <m/>
    <m/>
    <m/>
    <m/>
    <m/>
    <m/>
    <m/>
    <m/>
    <m/>
    <m/>
    <m/>
    <m/>
    <m/>
    <m/>
    <m/>
    <m/>
  </r>
  <r>
    <d v="2018-02-03T00:00:00"/>
    <x v="2"/>
    <s v="Biochemistry"/>
    <s v="Covenant University Ota"/>
    <x v="0"/>
    <x v="2"/>
    <x v="4"/>
    <s v="Ongoing"/>
    <n v="2018"/>
    <s v="No"/>
    <m/>
    <x v="0"/>
    <m/>
    <m/>
    <m/>
    <m/>
    <s v="Entry level"/>
    <s v="Teacher"/>
    <s v="Education"/>
    <s v="â€Žâ‚¦20,000 - â€Žâ‚¦49,999"/>
    <s v="No: the qualification was not required"/>
    <s v="It was an opportunity to progress in the organisation"/>
    <s v="NAFDAC"/>
    <s v="Impression formed from the media"/>
    <s v="Healthcare"/>
    <s v="Naira"/>
    <n v="6"/>
    <s v="No one thing was important"/>
    <s v="Social media/professional networking sites"/>
    <s v="No"/>
    <s v="Commercial Vehicles"/>
    <s v="No"/>
    <s v="Strongly Agree"/>
    <s v="Strongly Agree"/>
    <s v="Critical thinking skills, Ability to solve complex problems, Spoken communication skills"/>
  </r>
  <r>
    <d v="2018-02-03T00:00:00"/>
    <x v="2"/>
    <s v="Economics"/>
    <s v="Covenant University Ota"/>
    <x v="0"/>
    <x v="2"/>
    <x v="4"/>
    <s v="Ongoing"/>
    <n v="2018"/>
    <s v="No"/>
    <m/>
    <x v="0"/>
    <m/>
    <m/>
    <m/>
    <m/>
    <s v="Entry level"/>
    <s v="Finance/Accounting"/>
    <s v="Government / Defence"/>
    <s v="Under â€Žâ‚¦20,000"/>
    <s v="Yes: the qualification was a formal requirement"/>
    <s v="Currently serving here (NYSC)"/>
    <s v="Access Bank. Banks generally"/>
    <s v="They are always graduate trainee programs irrespective of grade, sometimes "/>
    <s v="NGO"/>
    <s v="Naira"/>
    <n v="8"/>
    <s v="That it was under the NYSC scheme"/>
    <s v="Media (e.g. newspaper/magazine advertisement)"/>
    <s v="No"/>
    <s v="Motorcycle"/>
    <s v="No"/>
    <s v="Agree"/>
    <s v="Agree"/>
    <s v="Ability to work with others"/>
  </r>
  <r>
    <d v="2018-02-03T00:00:00"/>
    <x v="2"/>
    <s v="Electrical &amp; Electronic Engineering"/>
    <s v="Covenant University Ota"/>
    <x v="0"/>
    <x v="2"/>
    <x v="4"/>
    <s v="Ongoing"/>
    <n v="2018"/>
    <s v="No"/>
    <m/>
    <x v="0"/>
    <m/>
    <m/>
    <m/>
    <m/>
    <s v="Entry level"/>
    <s v="Operations Manager"/>
    <s v="Engineering"/>
    <s v="â€Žâ‚¦20,000 - â€Žâ‚¦49,999"/>
    <s v="Yes: the qualification was a formal requirement"/>
    <s v="To gain and broaden my experience in order to get the type of job I really want"/>
    <s v="General Electric"/>
    <s v="Impression formed from talking to people who have worked there or still work there"/>
    <s v="Engineering"/>
    <s v="Naira"/>
    <n v="9"/>
    <s v="The level of study"/>
    <s v="Social media/professional networking sites"/>
    <s v="No"/>
    <s v="Commercial Vehicles"/>
    <s v="No"/>
    <s v="Agree"/>
    <s v="Agree"/>
    <s v="Critical thinking skills, Ability to work with others, Written communication skills, Spoken communication skills, Knowledge of the skill(s) you are studying"/>
  </r>
  <r>
    <d v="2018-02-03T00:00:00"/>
    <x v="0"/>
    <s v="Mass Communication (Communication and Language Arts)"/>
    <s v="Covenant University Ota"/>
    <x v="0"/>
    <x v="0"/>
    <x v="4"/>
    <s v="Yes"/>
    <n v="2014"/>
    <s v="No"/>
    <m/>
    <x v="0"/>
    <m/>
    <m/>
    <m/>
    <m/>
    <s v="Entry level"/>
    <s v="Customer Service"/>
    <s v="Construction / Real Estate"/>
    <s v="â€Žâ‚¦50,000 - â€Žâ‚¦99,999"/>
    <s v="Yes: the qualification was a formal requirement"/>
    <s v="To gain and broaden my experience in order to get the type of job I really want"/>
    <s v="mtn"/>
    <s v="Impression formed during any encounter with company representatives"/>
    <s v="Media"/>
    <s v="Naira"/>
    <n v="9"/>
    <s v="grade"/>
    <s v="Social media/professional networking sites"/>
    <s v="No"/>
    <s v="Keke Marwa/Napep/Tricycle"/>
    <s v="No"/>
    <s v="Strongly Agree"/>
    <s v="Strongly Agree"/>
    <s v="Ability to work with others"/>
  </r>
  <r>
    <d v="2018-02-03T00:00:00"/>
    <x v="0"/>
    <s v="Accountancy"/>
    <s v="Covenant University Ota"/>
    <x v="0"/>
    <x v="0"/>
    <x v="1"/>
    <s v="Yes"/>
    <n v="2014"/>
    <s v="No"/>
    <s v="Entry level"/>
    <x v="21"/>
    <s v="Banking / Financial Services"/>
    <s v="#20,000 - #49,999"/>
    <s v="Yes: the qualification was a formal requirement"/>
    <s v="It was the only job offer I received"/>
    <s v="Entry level"/>
    <s v="Customer Service"/>
    <s v="Banking / Financial Services"/>
    <s v="#100,000 - #149,999"/>
    <s v="Yes: the qualification was a formal requirement"/>
    <s v="It was the best job offer I received"/>
    <s v="Oil Company"/>
    <s v="Others"/>
    <s v="Travels/Tours"/>
    <s v="Naira"/>
    <n v="9"/>
    <s v="The level of study"/>
    <s v="Personal contacts, including family and friends"/>
    <s v="No"/>
    <s v="Car"/>
    <s v="No"/>
    <s v="Agree"/>
    <s v="Agree"/>
    <s v="Knowledge of the skill(s) you are studying"/>
  </r>
  <r>
    <d v="2018-02-03T00:00:00"/>
    <x v="4"/>
    <s v="Electrical &amp; Electronic Engineering"/>
    <s v="Osun State University, Oshogbo"/>
    <x v="0"/>
    <x v="1"/>
    <x v="4"/>
    <s v="Ongoing"/>
    <n v="2018"/>
    <s v="No"/>
    <m/>
    <x v="0"/>
    <m/>
    <m/>
    <m/>
    <m/>
    <s v="Entry level"/>
    <s v="Public Relations"/>
    <s v="Healthcare"/>
    <s v="â€Žâ‚¦50,000 - â€Žâ‚¦99,999"/>
    <s v="Yes: while the qualification was not a formal requirement it did give me an advantage"/>
    <s v="It was the only job offer I received"/>
    <s v="None"/>
    <s v="Others"/>
    <s v="Telecommunications"/>
    <s v="Naira"/>
    <n v="9"/>
    <s v="IT/SIWES/Internship experience (gained as part of my course)"/>
    <s v="Recruitment agency/Online job site"/>
    <s v="No"/>
    <s v="Commercial Vehicles"/>
    <s v="No"/>
    <s v="Agree"/>
    <s v="Strongly Agree"/>
    <s v="Critical thinking skills, Ability to solve complex problems, Knowledge of the skill(s) you are studying"/>
  </r>
  <r>
    <d v="2018-02-03T00:00:00"/>
    <x v="2"/>
    <s v="Business Administration"/>
    <s v="Covenant University Ota"/>
    <x v="0"/>
    <x v="2"/>
    <x v="4"/>
    <s v="Ongoing"/>
    <n v="2018"/>
    <s v="No"/>
    <m/>
    <x v="0"/>
    <m/>
    <m/>
    <m/>
    <m/>
    <s v="Entry level"/>
    <s v="Teacher"/>
    <s v="Education"/>
    <s v="â€Žâ‚¦20,000 - â€Žâ‚¦49,999"/>
    <s v="Yes: the qualification was a formal requirement"/>
    <s v="To see if I would like the type of work it involved"/>
    <s v="Shell"/>
    <s v="Impression formed from talking to people who have worked there or still work there"/>
    <s v="Advertising / Marketing / Comms"/>
    <s v="Naira"/>
    <n v="6"/>
    <s v="The subject(s) I studied"/>
    <s v="Media (e.g. newspaper/magazine advertisement)"/>
    <s v="No"/>
    <s v="Motorcycle"/>
    <s v="No"/>
    <s v="Agree"/>
    <s v="Strongly Agree"/>
    <s v="Critical thinking skills, Ability to solve complex problems, Ability to work with others, Written communication skills, Spoken communication skills, Knowledge of the skill(s) you are studying"/>
  </r>
  <r>
    <d v="2018-02-03T00:00:00"/>
    <x v="2"/>
    <s v="Architecture"/>
    <s v="Covenant University Ota"/>
    <x v="0"/>
    <x v="2"/>
    <x v="1"/>
    <s v="Ongoing"/>
    <n v="2017"/>
    <s v="No"/>
    <s v="Entry level"/>
    <x v="27"/>
    <s v="Others"/>
    <s v="#20,000 - #49,999"/>
    <s v="Yes: the qualification was a formal requirement"/>
    <s v="It was an opportunity to progress in the organisation"/>
    <s v="Entry level"/>
    <s v="Architect"/>
    <s v="Creatives/Art/Design"/>
    <s v="Under #20,000"/>
    <s v="Yes: while the qualification was not a formal requirement it did give me an advantage"/>
    <s v="To gain and broaden my experience in order to get the type of job I really want"/>
    <s v="I really don't know "/>
    <s v="Others"/>
    <s v="Construction / Real Estate"/>
    <s v="Naira"/>
    <n v="10"/>
    <s v="IT/SIWES/Internship experience (gained as part of my course)"/>
    <s v="Personal contacts, including family and friends"/>
    <s v="No"/>
    <s v="Commercial Vehicles"/>
    <s v="No: From my current job"/>
    <s v="Strongly Agree"/>
    <s v="Strongly Agree"/>
    <s v="Ability to solve complex problems"/>
  </r>
  <r>
    <d v="2018-02-03T00:00:00"/>
    <x v="2"/>
    <s v="Economics"/>
    <s v="Covenant University Ota"/>
    <x v="0"/>
    <x v="9"/>
    <x v="4"/>
    <s v="No"/>
    <m/>
    <s v="No"/>
    <m/>
    <x v="0"/>
    <m/>
    <m/>
    <m/>
    <m/>
    <s v="Clerical and administrative"/>
    <s v="IT Support"/>
    <s v="Technology"/>
    <s v="â€Žâ‚¦20,000 - â€Žâ‚¦49,999"/>
    <s v="Yes: the qualification was a formal requirement"/>
    <s v="To gain and broaden my experience in order to get the type of job I really want"/>
    <s v="HIGH TECH SYNERGY"/>
    <s v="Impression formed from talking to people who have worked there or still work there"/>
    <s v="NGO"/>
    <s v="Naira"/>
    <n v="10"/>
    <s v="IT/SIWES/Internship experience (gained as part of my course)"/>
    <s v="Personal contacts, including family and friends"/>
    <s v="No"/>
    <s v="Commercial Vehicles"/>
    <s v="No"/>
    <s v="Agree"/>
    <s v="Strongly Agree"/>
    <s v="Ability to solve complex problems"/>
  </r>
  <r>
    <d v="2018-02-03T00:00:00"/>
    <x v="0"/>
    <s v="Civil Engineering"/>
    <s v="Covenant University Ota"/>
    <x v="1"/>
    <x v="0"/>
    <x v="4"/>
    <s v="Yes"/>
    <n v="2014"/>
    <s v="No"/>
    <m/>
    <x v="0"/>
    <m/>
    <m/>
    <m/>
    <m/>
    <s v="Entry level"/>
    <s v="Civil Engineer"/>
    <s v="Oil &amp; Gas / Mining"/>
    <s v="â€Žâ‚¦50,000 - â€Žâ‚¦99,999"/>
    <s v="Yes: the qualification was a formal requirement"/>
    <s v="To gain and broaden my experience in order to get the type of job I really want"/>
    <s v="Shell Petroleum Development Company "/>
    <s v="Impression formed from talking to people who have worked there or still work there"/>
    <s v="Engineering"/>
    <s v="Naira"/>
    <n v="9"/>
    <s v="The subject(s) I studied"/>
    <s v="Recruitment agency/Online job site"/>
    <s v="No"/>
    <s v="Motorcycle"/>
    <s v="Yes: From my first job"/>
    <s v="Strongly Agree"/>
    <s v="Agree"/>
    <s v="Critical thinking skills, Ability to solve complex problems, Ability to work with others, Written communication skills, Knowledge of the skill(s) you are studying"/>
  </r>
  <r>
    <d v="2018-02-03T00:00:00"/>
    <x v="1"/>
    <s v="Building"/>
    <s v="Covenant University Ota"/>
    <x v="0"/>
    <x v="0"/>
    <x v="3"/>
    <s v="Yes"/>
    <n v="2015"/>
    <s v="No"/>
    <s v="Entry level"/>
    <x v="15"/>
    <s v="Construction / Real Estate"/>
    <s v="#20,000 - #49,999"/>
    <s v="Yes: the qualification was a formal requirement"/>
    <s v="In order to earn a living/pay off debts"/>
    <s v="Entry level"/>
    <s v="Estate Management"/>
    <s v="Construction / Real Estate"/>
    <s v="#20,000 - #49,999"/>
    <s v="Yes: the qualification was a formal requirement"/>
    <s v="It was the best job offer I received"/>
    <s v="construction/real estate "/>
    <s v="Impression formed during any encounter with company representatives"/>
    <s v="Construction / Real Estate"/>
    <s v="Naira"/>
    <n v="12"/>
    <s v="IT/SIWES/Internship experience (gained as part of my course)"/>
    <s v="Personal contacts, including family and friends"/>
    <s v="No"/>
    <s v="Commercial Vehicles"/>
    <s v="No"/>
    <s v="Strongly Disagree"/>
    <s v="Strongly Agree"/>
    <s v="Critical thinking skills, Ability to solve complex problems, Ability to work with others, Written communication skills, Spoken communication skills, Knowledge of the skill(s) you are studying"/>
  </r>
  <r>
    <d v="2018-02-03T00:00:00"/>
    <x v="4"/>
    <s v="Electrical &amp; Electronic Engineering"/>
    <s v="Covenant University Ota"/>
    <x v="0"/>
    <x v="6"/>
    <x v="2"/>
    <s v="Yes"/>
    <n v="2017"/>
    <s v="No"/>
    <m/>
    <x v="0"/>
    <m/>
    <m/>
    <m/>
    <m/>
    <m/>
    <m/>
    <m/>
    <m/>
    <m/>
    <m/>
    <m/>
    <m/>
    <m/>
    <m/>
    <m/>
    <m/>
    <m/>
    <m/>
    <m/>
    <m/>
    <m/>
    <m/>
    <m/>
  </r>
  <r>
    <d v="2018-02-03T00:00:00"/>
    <x v="2"/>
    <s v="Architecture"/>
    <s v="Covenant University Ota"/>
    <x v="0"/>
    <x v="7"/>
    <x v="2"/>
    <s v="No"/>
    <m/>
    <s v="No"/>
    <m/>
    <x v="0"/>
    <m/>
    <m/>
    <m/>
    <m/>
    <m/>
    <m/>
    <m/>
    <m/>
    <m/>
    <m/>
    <m/>
    <m/>
    <m/>
    <m/>
    <m/>
    <m/>
    <m/>
    <m/>
    <m/>
    <m/>
    <m/>
    <m/>
    <m/>
  </r>
  <r>
    <d v="2018-02-03T00:00:00"/>
    <x v="1"/>
    <s v="Computer Engineering"/>
    <s v="Covenant University Ota"/>
    <x v="0"/>
    <x v="1"/>
    <x v="0"/>
    <s v="Yes"/>
    <n v="2015"/>
    <s v="No"/>
    <s v="Entry level"/>
    <x v="15"/>
    <s v="Telecommunications"/>
    <s v="Under #20,000"/>
    <s v="No: the qualification was not required"/>
    <s v="It was the only job offer I received"/>
    <s v="Executive Director"/>
    <s v="Operations Manager"/>
    <s v="Food Services"/>
    <s v="#100,000 - #149,999"/>
    <s v="Yes: while the qualification was not a formal requirement it did give me an advantage"/>
    <s v="It fitted into my career plan/it was exactly the type of work I wanted"/>
    <s v="Entrepreneurship"/>
    <s v="Impression formed during any encounter with company representatives"/>
    <s v="Food Services"/>
    <s v="Naira"/>
    <n v="12"/>
    <s v="Passion"/>
    <s v="Personal contacts, including family and friends"/>
    <s v="Yes: during my higher education study"/>
    <s v="Commercial Vehicles"/>
    <s v="No"/>
    <s v="Agree"/>
    <s v="Strongly Agree"/>
    <s v="Critical thinking skills, Ability to solve complex problems, Ability to work with others, Written communication skills"/>
  </r>
  <r>
    <d v="2018-02-03T00:00:00"/>
    <x v="0"/>
    <s v="Computer Science"/>
    <s v="Covenant University Ota"/>
    <x v="0"/>
    <x v="0"/>
    <x v="4"/>
    <s v="Yes"/>
    <n v="2015"/>
    <s v="No"/>
    <m/>
    <x v="0"/>
    <m/>
    <m/>
    <m/>
    <m/>
    <s v="Experience/Professional"/>
    <s v="IT Support"/>
    <s v="Telecommunications"/>
    <s v="â€Žâ‚¦100,000 - â€Žâ‚¦149,999"/>
    <s v="Yes: the qualification was a formal requirement"/>
    <s v="To gain and broaden my experience in order to get the type of job I really want"/>
    <s v="Shell, McKenzie, Google, Stanbic IBTC"/>
    <s v="Impression formed from talking to people who have worked there or still work there"/>
    <s v="Technology"/>
    <s v="Naira"/>
    <n v="9"/>
    <s v="IT/SIWES/Internship experience (gained as part of my course)"/>
    <s v="Internship"/>
    <s v="Yes: during my higher education study"/>
    <s v="Car"/>
    <s v="No"/>
    <s v="Strongly Disagree"/>
    <s v="Agree"/>
    <s v="None of the above"/>
  </r>
  <r>
    <d v="2018-02-03T00:00:00"/>
    <x v="3"/>
    <s v="Psychology"/>
    <s v="University of Ibadan"/>
    <x v="0"/>
    <x v="0"/>
    <x v="1"/>
    <s v="Yes"/>
    <n v="2017"/>
    <s v="Yes"/>
    <s v="Entry level"/>
    <x v="20"/>
    <s v="Healthcare"/>
    <s v="#20,000 - #49,999"/>
    <s v="Yes: the qualification was a formal requirement"/>
    <s v="To see if I would like the type of work it involved"/>
    <s v="Entry level"/>
    <s v="Business Analyst"/>
    <s v="Consulting"/>
    <s v="#150,000 - #199,999"/>
    <s v="Yes: the qualification was a formal requirement"/>
    <s v="It fitted into my career plan/it was exactly the type of work I wanted"/>
    <s v="McKinsey"/>
    <s v="Impression formed from talking to people who have worked there or still work there"/>
    <s v="Consulting"/>
    <s v="Naira"/>
    <n v="10"/>
    <s v="IT/SIWES/Internship experience (gained as part of my course)"/>
    <s v="Media (e.g. newspaper/magazine advertisement)"/>
    <s v="No"/>
    <s v="Commercial Vehicles"/>
    <s v="No"/>
    <s v="Strongly Disagree"/>
    <s v="Strongly Disagree"/>
    <s v="Ability to work with others, Spoken communication skills"/>
  </r>
  <r>
    <d v="2018-02-03T00:00:00"/>
    <x v="3"/>
    <s v="Physics and Astronomy"/>
    <s v="Covenant University Ota"/>
    <x v="0"/>
    <x v="0"/>
    <x v="4"/>
    <s v="Yes"/>
    <n v="2016"/>
    <s v="Yes"/>
    <m/>
    <x v="0"/>
    <m/>
    <m/>
    <m/>
    <m/>
    <s v="Entry level"/>
    <s v="Event Management"/>
    <s v="Others"/>
    <s v="â€Žâ‚¦20,000 - â€Žâ‚¦49,999"/>
    <s v="Yes: the qualification was a formal requirement"/>
    <s v="It was the only job offer I received"/>
    <s v="Andela"/>
    <s v="Impression formed from the media"/>
    <s v="Technology"/>
    <s v="Naira"/>
    <n v="8"/>
    <s v="The level of study"/>
    <s v="Personal contacts, including family and friends"/>
    <s v="No"/>
    <s v="Commercial Vehicles"/>
    <s v="No"/>
    <s v="Strongly Disagree"/>
    <s v="Strongly Agree"/>
    <s v="Written communication skills, Spoken communication skills, Knowledge of the skill(s) you are studying"/>
  </r>
  <r>
    <d v="2018-02-03T00:00:00"/>
    <x v="1"/>
    <s v="Business Management"/>
    <s v="Enugu State University of Science and Technology, Enugu"/>
    <x v="0"/>
    <x v="0"/>
    <x v="1"/>
    <s v="Yes"/>
    <n v="2016"/>
    <s v="No"/>
    <s v="Entry level"/>
    <x v="7"/>
    <s v="Banking / Financial Services"/>
    <s v="#50,000 - #99,999"/>
    <s v="Yes: the qualification was a formal requirement"/>
    <s v="It was the best job offer I received"/>
    <s v="Entry level"/>
    <s v="Business Developer"/>
    <s v="Consulting"/>
    <s v="#50,000 - #99,999"/>
    <s v="Yes: the qualification was a formal requirement"/>
    <s v="To gain and broaden my experience in order to get the type of job I really want"/>
    <s v="ACCESS BANK"/>
    <s v="Impression formed from talking to people who have worked there or still work there"/>
    <s v="Consulting"/>
    <s v="Naira"/>
    <n v="8"/>
    <s v="The level of study"/>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r>
  <r>
    <d v="2018-02-03T00:00:00"/>
    <x v="4"/>
    <s v="Architecture"/>
    <s v="Abubakar Tafawa Balewa University, Bauchi"/>
    <x v="0"/>
    <x v="1"/>
    <x v="1"/>
    <s v="Yes"/>
    <n v="2017"/>
    <s v="No"/>
    <s v="Managerial"/>
    <x v="27"/>
    <s v="Construction / Real Estate"/>
    <s v="#150,000 - #199,999"/>
    <s v="No: the qualification was not required"/>
    <s v="It fitted into my career plan/it was exactly the type of work I wanted"/>
    <s v="Managerial"/>
    <s v="Architect"/>
    <s v="Construction / Real Estate"/>
    <s v="#200,000 - #249,999"/>
    <s v="No: the qualification was not required"/>
    <s v="It fitted into my career plan/it was exactly the type of work I wanted"/>
    <s v="Self emloyment"/>
    <s v="Impression formed from talking to people who have worked there or still work there"/>
    <s v="Construction / Real Estate"/>
    <s v="Naira"/>
    <n v="12"/>
    <s v="IT/SIWES/Internship experience (gained as part of my course)"/>
    <s v="Media (e.g. newspaper/magazine advertisement)"/>
    <s v="Yes: before my higher education"/>
    <s v="Car"/>
    <s v="Yes: From my first job"/>
    <s v="Agree"/>
    <s v="Disagree"/>
    <s v="Critical thinking skills, Ability to solve complex problems, Ability to work with others, Written communication skills, Spoken communication skills, Knowledge of the skill(s) you are studying"/>
  </r>
  <r>
    <d v="2018-02-03T00:00:00"/>
    <x v="0"/>
    <s v="Computer Science"/>
    <s v="Grace Polytechnic, Surulere, Lagos State."/>
    <x v="2"/>
    <x v="0"/>
    <x v="4"/>
    <s v="Yes"/>
    <n v="2014"/>
    <s v="No"/>
    <m/>
    <x v="0"/>
    <m/>
    <m/>
    <m/>
    <m/>
    <s v="Experience/Professional"/>
    <s v="IT Support"/>
    <s v="Oil &amp; Gas / Mining"/>
    <s v="â€Žâ‚¦100,000 - â€Žâ‚¦149,999"/>
    <s v="Yes: the qualification was a formal requirement"/>
    <s v="It was the best job offer I received"/>
    <s v="Microsoft"/>
    <s v="Impression formed during any encounter with company representatives"/>
    <s v="NGO"/>
    <s v="Naira"/>
    <n v="12"/>
    <s v="Don't know"/>
    <s v="Personal contacts, including family and friends"/>
    <s v="No"/>
    <s v="Commercial Vehicles"/>
    <s v="No"/>
    <s v="Agree"/>
    <s v="Strongly Disagree"/>
    <s v="Critical thinking skills, Ability to solve complex problems, Ability to work with others, Knowledge of the skill(s) you are studying"/>
  </r>
  <r>
    <d v="2018-02-03T00:00:00"/>
    <x v="3"/>
    <s v="Mass Communication (Communication and Language Arts)"/>
    <s v="Covenant University Ota"/>
    <x v="0"/>
    <x v="6"/>
    <x v="2"/>
    <s v="Yes"/>
    <n v="2016"/>
    <s v="No"/>
    <m/>
    <x v="0"/>
    <m/>
    <m/>
    <m/>
    <m/>
    <m/>
    <m/>
    <m/>
    <m/>
    <m/>
    <m/>
    <m/>
    <m/>
    <m/>
    <m/>
    <m/>
    <m/>
    <m/>
    <m/>
    <m/>
    <m/>
    <m/>
    <m/>
    <m/>
  </r>
  <r>
    <d v="2018-02-03T00:00:00"/>
    <x v="2"/>
    <s v="Marketing"/>
    <s v="Covenant University Ota"/>
    <x v="0"/>
    <x v="0"/>
    <x v="1"/>
    <s v="No"/>
    <n v="2019"/>
    <s v="No"/>
    <s v="Entry level"/>
    <x v="14"/>
    <s v="Advertising / Marketing / Comms"/>
    <s v="#20,000 - #49,999"/>
    <s v="Yes: the qualification was a formal requirement"/>
    <s v="It fitted into my career plan/it was exactly the type of work I wanted"/>
    <s v="Clerical and administrative"/>
    <s v="Content Creator/Content Writer/ Content Developer"/>
    <s v="Advertising / Marketing / Comms"/>
    <s v="#20,000 - #49,999"/>
    <s v="Yes: the qualification was a formal requirement"/>
    <s v="It fitted into my career plan/it was exactly the type of work I wanted"/>
    <s v="Advertising/Marketing/Comms firms"/>
    <s v="Impression formed from the media"/>
    <s v="Advertising / Marketing / Comms"/>
    <s v="Naira"/>
    <n v="10"/>
    <s v="The subject(s) I studied"/>
    <s v="Personal contacts, including family and friends"/>
    <s v="No"/>
    <s v="Car"/>
    <s v="No"/>
    <s v="Agree"/>
    <s v="Strongly Agree"/>
    <s v="Critical thinking skills, Ability to work with others, Written communication skills, Spoken communication skills, Knowledge of the skill(s) you are studying"/>
  </r>
  <r>
    <d v="2018-02-03T00:00:00"/>
    <x v="2"/>
    <s v="Economics"/>
    <s v="Babcock University,Ilishan-Remo"/>
    <x v="0"/>
    <x v="2"/>
    <x v="4"/>
    <s v="No"/>
    <n v="2018"/>
    <s v="Yes"/>
    <m/>
    <x v="0"/>
    <m/>
    <m/>
    <m/>
    <m/>
    <s v="Entry level"/>
    <s v="Finance/Accounting"/>
    <s v="Banking / Financial Services"/>
    <s v="â€Žâ‚¦50,000 - â€Žâ‚¦99,999"/>
    <s v="Yes: the qualification was a formal requirement"/>
    <s v="To gain and broaden my experience in order to get the type of job I really want"/>
    <s v="Access Bank"/>
    <s v="Impression formed from the media"/>
    <s v="Logistics / Transportation"/>
    <s v="Naira"/>
    <n v="13"/>
    <s v="The subject(s) I studied"/>
    <s v="Media (e.g. newspaper/magazine advertisement)"/>
    <s v="No"/>
    <s v="BRT"/>
    <s v="No"/>
    <s v="Agree"/>
    <s v="Agree"/>
    <s v="Critical thinking skills, Ability to solve complex problems, Ability to work with others, Written communication skills, Spoken communication skills, Knowledge of the skill(s) you are studying"/>
  </r>
  <r>
    <d v="2018-02-03T00:00:00"/>
    <x v="2"/>
    <s v="Economics"/>
    <s v="Babcock University,Ilishan-Remo"/>
    <x v="0"/>
    <x v="2"/>
    <x v="1"/>
    <s v="No"/>
    <n v="2018"/>
    <s v="No"/>
    <s v="Executive Director"/>
    <x v="2"/>
    <s v="Retail / Wholesales"/>
    <s v="#20,000 - #49,999"/>
    <s v="Yes: the qualification was a formal requirement"/>
    <s v="It was the best job offer I received"/>
    <s v="Experience/Professional"/>
    <s v="Teacher"/>
    <s v="Education"/>
    <s v="Under #20,000"/>
    <s v="Yes: the qualification was a formal requirement"/>
    <s v="NYSC posting"/>
    <s v="Shell , Chevron, PWC, KPMG"/>
    <s v="Impression formed from talking to people who have worked there or still work there"/>
    <s v="Banking / Financial Services"/>
    <s v="Naira"/>
    <n v="9"/>
    <s v="IT/SIWES/Internship experience (gained as part of my course)"/>
    <s v="Media (e.g. newspaper/magazine advertisement)"/>
    <s v="Yes: during my higher education study"/>
    <s v="Commercial Vehicles"/>
    <s v="No"/>
    <s v="Agree"/>
    <s v="Agree"/>
    <s v="Critical thinking skills, Ability to solve complex problems, Ability to work with others"/>
  </r>
  <r>
    <d v="2018-02-03T00:00:00"/>
    <x v="4"/>
    <s v="Computer Science"/>
    <s v="University of Benin"/>
    <x v="0"/>
    <x v="2"/>
    <x v="1"/>
    <s v="Ongoing"/>
    <n v="2018"/>
    <s v="Yes"/>
    <s v="Experience/Professional"/>
    <x v="37"/>
    <s v="Media"/>
    <s v="Under #20,000"/>
    <s v="No: the qualification was not required"/>
    <s v="To gain and broaden my experience in order to get the type of job I really want"/>
    <s v="Experience/Professional"/>
    <s v="Content Creator/Content Writer/ Content Developer"/>
    <s v="Media"/>
    <s v="Under #20,000"/>
    <s v="No: the qualification was not required"/>
    <s v="To gain and broaden my experience in order to get the type of job I really want"/>
    <s v="Data Sciences "/>
    <s v="Impression formed from talking to people who have worked there or still work there"/>
    <s v="Technology"/>
    <s v="Naira"/>
    <n v="8"/>
    <s v="IT/SIWES/Internship experience (gained as part of my course)"/>
    <s v="Social media/professional networking sites"/>
    <s v="Yes: before my higher education"/>
    <s v="Commercial Vehicles"/>
    <s v="No"/>
    <s v="Agree"/>
    <s v="Strongly Agree"/>
    <s v="Critical thinking skills, Ability to solve complex problems, Ability to work with others, Knowledge of the skill(s) you are studying"/>
  </r>
  <r>
    <d v="2018-02-03T00:00:00"/>
    <x v="1"/>
    <s v="Estate Management"/>
    <s v="Covenant University Ota"/>
    <x v="0"/>
    <x v="7"/>
    <x v="2"/>
    <s v="No"/>
    <n v="2018"/>
    <s v="No"/>
    <m/>
    <x v="0"/>
    <m/>
    <m/>
    <m/>
    <m/>
    <m/>
    <m/>
    <m/>
    <m/>
    <m/>
    <m/>
    <m/>
    <m/>
    <m/>
    <m/>
    <m/>
    <m/>
    <m/>
    <m/>
    <m/>
    <m/>
    <m/>
    <m/>
    <m/>
  </r>
  <r>
    <d v="2018-02-03T00:00:00"/>
    <x v="2"/>
    <s v="Economics"/>
    <s v="Babcock University,Ilishan-Remo"/>
    <x v="0"/>
    <x v="2"/>
    <x v="4"/>
    <s v="Ongoing"/>
    <n v="2018"/>
    <s v="Yes"/>
    <m/>
    <x v="0"/>
    <m/>
    <m/>
    <m/>
    <m/>
    <s v="Entry level"/>
    <s v="Finance/Accounting"/>
    <s v="NGO"/>
    <s v="â€Žâ‚¦20,000 - â€Žâ‚¦49,999"/>
    <s v="Yes: the qualification was a formal requirement"/>
    <s v="It fitted into my career plan/it was exactly the type of work I wanted"/>
    <s v="NGO"/>
    <s v="Impression formed from talking to people who have worked there or still work there"/>
    <s v="NGO"/>
    <s v="Naira"/>
    <n v="8"/>
    <s v="Don't know"/>
    <s v="Personal contacts, including family and friends"/>
    <s v="Yes: during my higher education study"/>
    <s v="Keke Marwa/Napep/Tricycle"/>
    <s v="Yes: From my first job"/>
    <s v="Agree"/>
    <s v="Strongly Agree"/>
    <s v="Critical thinking skills, Ability to work with others, Written communication skills, Spoken communication skills"/>
  </r>
  <r>
    <d v="2018-02-03T00:00:00"/>
    <x v="2"/>
    <s v="Economics"/>
    <s v="Babcock University,Ilishan-Remo"/>
    <x v="0"/>
    <x v="2"/>
    <x v="4"/>
    <s v="Ongoing"/>
    <n v="2018"/>
    <s v="No"/>
    <m/>
    <x v="0"/>
    <m/>
    <m/>
    <m/>
    <m/>
    <s v="Clerical and administrative"/>
    <s v="Data Entry"/>
    <s v="Power/Energy"/>
    <s v="â€Žâ‚¦20,000 - â€Žâ‚¦49,999"/>
    <s v="No: the qualification was not required"/>
    <s v="The job was well-paid"/>
    <s v="KPMG"/>
    <s v="Impression formed from talking to people who have worked there or still work there"/>
    <s v="Government / Defence"/>
    <s v="Naira"/>
    <n v="7"/>
    <s v="No one thing was important"/>
    <s v="Social media/professional networking sites"/>
    <s v="No"/>
    <s v="Keke Marwa/Napep/Tricycle"/>
    <s v="No"/>
    <s v="Disagree"/>
    <s v="Agree"/>
    <s v="None of the above"/>
  </r>
  <r>
    <d v="2018-02-03T00:00:00"/>
    <x v="2"/>
    <s v="Electrical &amp; Electronic Engineering"/>
    <s v="Covenant University Ota"/>
    <x v="0"/>
    <x v="2"/>
    <x v="4"/>
    <s v="Ongoing"/>
    <m/>
    <s v="Yes"/>
    <m/>
    <x v="0"/>
    <m/>
    <m/>
    <m/>
    <m/>
    <s v="Entry level"/>
    <s v="Business Analyst"/>
    <s v="Insurance"/>
    <s v="â€Žâ‚¦50,000 - â€Žâ‚¦99,999"/>
    <s v="No: the qualification was not required"/>
    <s v="To gain and broaden my experience in order to get the type of job I really want"/>
    <s v="Consulting FirmS (Deloitte, KPMG, PWC, Accenture)"/>
    <s v="They give emphasis to the developement of their staffs"/>
    <s v="Consulting"/>
    <s v="Naira"/>
    <n v="8"/>
    <s v="The subject(s) I studied"/>
    <s v="Internship"/>
    <s v="No"/>
    <s v="Commercial Vehicles"/>
    <s v="No"/>
    <s v="Agree"/>
    <s v="Disagree"/>
    <s v="Critical thinking skills, Ability to solve complex problems"/>
  </r>
  <r>
    <d v="2018-02-03T00:00:00"/>
    <x v="0"/>
    <s v="Statistics"/>
    <s v="Covenant University Ota"/>
    <x v="0"/>
    <x v="0"/>
    <x v="1"/>
    <s v="Yes"/>
    <n v="2014"/>
    <s v="No"/>
    <s v="Entry level"/>
    <x v="37"/>
    <s v="NGO"/>
    <s v="#20,000 - #49,999"/>
    <s v="Yes: the qualification was a formal requirement"/>
    <s v="To gain and broaden my experience in order to get the type of job I really want"/>
    <s v="Entry level"/>
    <s v="Sales"/>
    <s v="Banking / Financial Services"/>
    <s v="#250,000 and more"/>
    <s v="Yes: the qualification was a formal requirement"/>
    <s v="It was the best job offer I received"/>
    <s v="Total Nigeria"/>
    <s v="Impression formed from talking to people who have worked there or still work there"/>
    <s v="FMCG"/>
    <s v="Naira"/>
    <n v="8"/>
    <s v="The level of study"/>
    <s v="Social media/professional networking sites"/>
    <s v="No"/>
    <s v="Car"/>
    <s v="No"/>
    <s v="Strongly Agree"/>
    <s v="Strongly Agree"/>
    <s v="Critical thinking skills, Ability to solve complex problems, Ability to work with others, Written communication skills, Spoken communication skills"/>
  </r>
  <r>
    <d v="2018-02-03T00:00:00"/>
    <x v="2"/>
    <s v="Political Science"/>
    <s v="Adekunle Ajasin University, Akungba."/>
    <x v="0"/>
    <x v="2"/>
    <x v="4"/>
    <s v="Ongoing"/>
    <n v="2018"/>
    <s v="Yes"/>
    <m/>
    <x v="0"/>
    <m/>
    <m/>
    <m/>
    <m/>
    <s v="Clerical and administrative"/>
    <s v="Data Entry"/>
    <s v="Education"/>
    <s v="Under â€Žâ‚¦20,000"/>
    <s v="Yes: the qualification was a formal requirement"/>
    <s v="It fitted into my career plan/it was exactly the type of work I wanted"/>
    <s v="Dangote Group of Companies"/>
    <s v="Impression formed from the media"/>
    <s v="Education"/>
    <s v="Naira"/>
    <n v="6"/>
    <s v="The level of study"/>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r>
  <r>
    <d v="2018-02-03T00:00:00"/>
    <x v="2"/>
    <s v="Industrial Relations and Personnel Management"/>
    <s v="Covenant University Ota"/>
    <x v="0"/>
    <x v="2"/>
    <x v="0"/>
    <s v="Ongoing"/>
    <m/>
    <s v="No"/>
    <s v="Clerical and administrative"/>
    <x v="8"/>
    <s v="FMCG"/>
    <s v="â€Žâ‚¦50,000 - â€Žâ‚¦99,999"/>
    <s v="Yes: the qualification was a formal requirement"/>
    <s v="It fitted into my career plan/it was exactly the type of work I wanted"/>
    <s v="Clerical and administrative"/>
    <s v="Human Resources"/>
    <s v="FMCG"/>
    <s v="â€Žâ‚¦100,000 - â€Žâ‚¦149,999"/>
    <s v="Yes: the qualification was a formal requirement"/>
    <s v="It fitted into my career plan/it was exactly the type of work I wanted"/>
    <s v="Oil and gas"/>
    <s v="Impression formed from talking to people who have worked there or still work there"/>
    <s v="FMCG"/>
    <s v="Naira"/>
    <n v="8"/>
    <s v="The level of study"/>
    <s v="Personal contacts, including family and friends"/>
    <s v="No"/>
    <s v="Commercial Vehicles"/>
    <s v="No"/>
    <s v="Strongly Agree"/>
    <s v="Strongly Agree"/>
    <s v="Ability to solve complex problems"/>
  </r>
  <r>
    <d v="2018-02-03T00:00:00"/>
    <x v="2"/>
    <s v="Chemical Engineering"/>
    <s v="Covenant University Ota"/>
    <x v="0"/>
    <x v="2"/>
    <x v="4"/>
    <s v="Ongoing"/>
    <n v="2018"/>
    <s v="No"/>
    <m/>
    <x v="0"/>
    <m/>
    <m/>
    <m/>
    <m/>
    <s v="Entry level"/>
    <s v="Teacher"/>
    <s v="Education"/>
    <s v="Under â€Žâ‚¦20,000"/>
    <s v="Yes: the qualification was a formal requirement"/>
    <s v="I was posted to a school for my service year. Teaching is the only job available to corp members in the school"/>
    <s v="Dangote group of companies."/>
    <s v="Impression formed from the media"/>
    <s v="Oil &amp; Gas / Mining"/>
    <s v="Naira"/>
    <n v="6"/>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Knowledge of the skill(s) you are studying"/>
  </r>
  <r>
    <d v="2018-02-03T00:00:00"/>
    <x v="4"/>
    <s v="Statistics"/>
    <s v="University of Ilorin"/>
    <x v="0"/>
    <x v="6"/>
    <x v="2"/>
    <s v="Yes"/>
    <n v="2017"/>
    <s v="No"/>
    <m/>
    <x v="0"/>
    <m/>
    <m/>
    <m/>
    <m/>
    <m/>
    <m/>
    <m/>
    <m/>
    <m/>
    <m/>
    <m/>
    <m/>
    <m/>
    <m/>
    <m/>
    <m/>
    <m/>
    <m/>
    <m/>
    <m/>
    <m/>
    <m/>
    <m/>
  </r>
  <r>
    <d v="2018-02-03T00:00:00"/>
    <x v="1"/>
    <s v="Economics"/>
    <s v="University of Nigeria, Nsukka"/>
    <x v="0"/>
    <x v="6"/>
    <x v="1"/>
    <s v="Yes"/>
    <n v="2016"/>
    <s v="No"/>
    <s v="Clerical and administrative"/>
    <x v="10"/>
    <s v="Education"/>
    <s v="Under #20,000"/>
    <s v="Yes: the qualification was a formal requirement"/>
    <s v="It was the best job offer I received"/>
    <s v="Clerical and administrative"/>
    <s v="Customer Service"/>
    <s v="Education"/>
    <s v="Under #20,000"/>
    <s v="Yes: the qualification was a formal requirement"/>
    <s v="It was the best job offer I received"/>
    <s v="Bank"/>
    <s v="Impression formed during any encounter with company representatives"/>
    <s v="Banking / Financial Services"/>
    <s v="Naira"/>
    <n v="8"/>
    <s v="No one thing was important"/>
    <s v="Recruitment agency/Online job site"/>
    <s v="No"/>
    <s v="Commercial Vehicles"/>
    <s v="No"/>
    <s v="Agree"/>
    <s v="Agree"/>
    <s v="Critical thinking skills, Ability to solve complex problems, Ability to work with others, Written communication skills, Spoken communication skills"/>
  </r>
  <r>
    <d v="2018-02-03T00:00:00"/>
    <x v="2"/>
    <s v="Biomedical Engineering"/>
    <s v="University of Ilorin"/>
    <x v="0"/>
    <x v="3"/>
    <x v="4"/>
    <s v="No"/>
    <m/>
    <s v="No"/>
    <m/>
    <x v="0"/>
    <m/>
    <m/>
    <m/>
    <m/>
    <s v="Entry level"/>
    <s v="Data Entry"/>
    <s v="Trade / Services"/>
    <s v="Under â€Žâ‚¦20,000"/>
    <s v="No: the qualification was not required"/>
    <s v="In order to earn a living/pay off debts"/>
    <s v="General Electric GE"/>
    <s v="Impression formed from talking to people who have worked there or still work there"/>
    <s v="Healthcare"/>
    <s v="Naira"/>
    <n v="5"/>
    <s v="No one thing was important"/>
    <s v="Personal contacts, including family and friends"/>
    <s v="No"/>
    <s v="Commercial Vehicles"/>
    <s v="No"/>
    <s v="Agree"/>
    <s v="Strongly Agree"/>
    <s v="Ability to solve complex problems, Ability to work with others, Written communication skills, Knowledge of the skill(s) you are studying"/>
  </r>
  <r>
    <d v="2018-02-03T00:00:00"/>
    <x v="0"/>
    <s v="Computer Science"/>
    <s v="University of Ilorin"/>
    <x v="0"/>
    <x v="0"/>
    <x v="0"/>
    <s v="Yes"/>
    <n v="2014"/>
    <s v="No"/>
    <s v="Entry level"/>
    <x v="10"/>
    <s v="Education"/>
    <s v="#20,000 - #49,999"/>
    <s v="Yes: the qualification was a formal requirement"/>
    <s v="In order to earn a living/pay off debts"/>
    <s v="Experience/Professional"/>
    <s v="Researcher"/>
    <s v="NGO"/>
    <s v="#100,000 - #149,999"/>
    <s v="Yes: while the qualification was not a formal requirement it did give me an advantage"/>
    <s v="It fitted into my career plan/it was exactly the type of work I wanted"/>
    <s v="NGO, Telecommunications... "/>
    <s v="Impression formed from the media"/>
    <s v="Media"/>
    <s v="Naira"/>
    <n v="8"/>
    <s v="My expertise, even though unrelated to my course of study"/>
    <s v="Personal contacts, including family and friends"/>
    <s v="No"/>
    <s v="Car"/>
    <s v="No: From my current job"/>
    <s v="Strongly Disagree"/>
    <s v="Strongly Disagree"/>
    <s v="Critical thinking skills"/>
  </r>
  <r>
    <d v="2018-02-03T00:00:00"/>
    <x v="1"/>
    <s v="Computer Engineering"/>
    <s v="University of Calabar"/>
    <x v="0"/>
    <x v="3"/>
    <x v="2"/>
    <s v="Yes"/>
    <m/>
    <s v="No"/>
    <m/>
    <x v="0"/>
    <m/>
    <m/>
    <m/>
    <m/>
    <m/>
    <m/>
    <m/>
    <m/>
    <m/>
    <m/>
    <m/>
    <m/>
    <m/>
    <m/>
    <m/>
    <m/>
    <m/>
    <m/>
    <m/>
    <m/>
    <m/>
    <m/>
    <m/>
  </r>
  <r>
    <d v="2018-02-03T00:00:00"/>
    <x v="4"/>
    <s v="History and International Studies"/>
    <s v="University of Ilorin"/>
    <x v="0"/>
    <x v="1"/>
    <x v="1"/>
    <s v="Yes"/>
    <n v="2017"/>
    <s v="No"/>
    <s v="Clerical and administrative"/>
    <x v="14"/>
    <s v="Media"/>
    <s v="Under #20,000"/>
    <s v="No: the qualification was not required"/>
    <s v="It fitted into my career plan/it was exactly the type of work I wanted"/>
    <s v="Entry level"/>
    <s v="Social Media/Digital Marketing"/>
    <s v="Media"/>
    <s v="Under #20,000"/>
    <s v="No: the qualification was not required"/>
    <s v="It fitted into my career plan/it was exactly the type of work I wanted"/>
    <s v="KPMG"/>
    <s v="Impression formed from the media"/>
    <s v="Creatives/Art/Design"/>
    <s v="Naira"/>
    <n v="6"/>
    <s v="IT/SIWES/Internship experience (gained as part of my course)"/>
    <s v="Social media/professional networking sites"/>
    <s v="Yes: during my higher education study"/>
    <s v="Car"/>
    <s v="No: From my current job"/>
    <s v="Agree"/>
    <s v="Disagree"/>
    <s v="Critical thinking skills, Ability to work with others, Written communication skills, Spoken communication skills, Knowledge of the skill(s) you are studying"/>
  </r>
  <r>
    <d v="2018-02-03T00:00:00"/>
    <x v="1"/>
    <s v="Chemical Engineering"/>
    <s v="Covenant University Ota"/>
    <x v="0"/>
    <x v="0"/>
    <x v="4"/>
    <s v="Yes"/>
    <n v="2014"/>
    <s v="No"/>
    <m/>
    <x v="0"/>
    <m/>
    <m/>
    <m/>
    <m/>
    <s v="Entry level"/>
    <s v="Marketing"/>
    <s v="Banking / Financial Services"/>
    <s v="â€Žâ‚¦200,000 - â€Žâ‚¦249,999"/>
    <s v="Yes: the qualification was a formal requirement"/>
    <s v="To gain and broaden my experience in order to get the type of job I really want"/>
    <s v="ABInbev "/>
    <s v="Impression formed during the recruitment phase"/>
    <s v="Oil &amp; Gas / Mining"/>
    <s v="Naira"/>
    <n v="10"/>
    <s v="The level of study"/>
    <s v="Personal contacts, including family and friends"/>
    <s v="No"/>
    <s v="Commercial Vehicles"/>
    <s v="No"/>
    <s v="Disagree"/>
    <s v="Agree"/>
    <s v="Critical thinking skills, Ability to solve complex problems"/>
  </r>
  <r>
    <d v="2018-02-03T00:00:00"/>
    <x v="4"/>
    <s v="Transport Management"/>
    <s v="Ladoke Akintola University of Technology, Ogbomoso"/>
    <x v="0"/>
    <x v="1"/>
    <x v="4"/>
    <s v="No"/>
    <m/>
    <s v="No"/>
    <m/>
    <x v="0"/>
    <m/>
    <m/>
    <m/>
    <m/>
    <s v="Experience/Professional"/>
    <s v="Creatives"/>
    <s v="Creatives/Art/Design"/>
    <s v="â€Žâ‚¦20,000 - â€Žâ‚¦49,999"/>
    <s v="Yes: the qualification was a formal requirement"/>
    <s v="It fitted into my career plan/it was exactly the type of work I wanted"/>
    <s v="Nnpc, chevron, cbn"/>
    <s v="Impression formed from the media"/>
    <s v="Creatives/Art/Design"/>
    <s v="Naira"/>
    <n v="8"/>
    <s v="IT/SIWES/Internship experience (gained as part of my course)"/>
    <s v="Social media/professional networking sites"/>
    <s v="No"/>
    <s v="Motorcycle"/>
    <s v="No"/>
    <s v="Agree"/>
    <s v="Agree"/>
    <s v="Critical thinking skills, Ability to solve complex problems, Ability to work with others, Spoken communication skills, Knowledge of the skill(s) you are studying"/>
  </r>
  <r>
    <d v="2018-02-03T00:00:00"/>
    <x v="3"/>
    <s v="Computer Science"/>
    <s v="Covenant University Ota"/>
    <x v="0"/>
    <x v="7"/>
    <x v="1"/>
    <s v="Yes"/>
    <n v="2017"/>
    <s v="No"/>
    <s v="Clerical and administrative"/>
    <x v="13"/>
    <s v="Healthcare"/>
    <s v="#20,000 - #49,999"/>
    <s v="Yes: the qualification was a formal requirement"/>
    <s v="To gain and broaden my experience in order to get the type of job I really want"/>
    <s v="Clerical and administrative"/>
    <s v="IT Support"/>
    <s v="Healthcare"/>
    <s v="#20,000 - #49,999"/>
    <s v="Yes: while the qualification was not a formal requirement it did give me an advantage"/>
    <s v="To gain and broaden my experience in order to get the type of job I really want"/>
    <s v="Google"/>
    <s v="Impression formed from the media"/>
    <s v="Telecommunications"/>
    <s v="Naira"/>
    <n v="10"/>
    <s v="The subject(s) I studied"/>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r>
  <r>
    <d v="2018-02-03T00:00:00"/>
    <x v="3"/>
    <s v="Fine and Applied Arts (Creatiuve Arts)"/>
    <s v="University of Nigeria, Nsukka"/>
    <x v="0"/>
    <x v="3"/>
    <x v="4"/>
    <s v="Yes"/>
    <n v="2017"/>
    <s v="No"/>
    <m/>
    <x v="0"/>
    <m/>
    <m/>
    <m/>
    <m/>
    <s v="Entry level"/>
    <s v="Creatives"/>
    <s v="Creatives/Art/Design"/>
    <s v="â€Žâ‚¦20,000 - â€Žâ‚¦49,999"/>
    <s v="Yes: the qualification was a formal requirement"/>
    <s v="It was an opportunity to progress in the organisation"/>
    <s v="Self employment "/>
    <s v="Impression formed from talking to people who have worked there or still work there"/>
    <s v="Creatives/Art/Design"/>
    <s v="Naira"/>
    <n v="15"/>
    <s v="IT/SIWES/Internship experience (gained as part of my course)"/>
    <s v="Personal contacts, including family and friends"/>
    <s v="Yes: during my higher education study"/>
    <s v="Walking"/>
    <s v="No"/>
    <s v="Agree"/>
    <s v="Strongly Agree"/>
    <s v="Critical thinking skills, Ability to solve complex problems, Written communication skills, Spoken communication skills, Knowledge of the skill(s) you are studying"/>
  </r>
  <r>
    <d v="2018-02-03T00:00:00"/>
    <x v="4"/>
    <s v="Computer Science"/>
    <s v="University of Lagos"/>
    <x v="0"/>
    <x v="2"/>
    <x v="4"/>
    <s v="Ongoing"/>
    <n v="2018"/>
    <s v="No"/>
    <m/>
    <x v="0"/>
    <m/>
    <m/>
    <m/>
    <m/>
    <s v="Experience/Professional"/>
    <s v="Front-End Developer"/>
    <s v="Technology"/>
    <s v="â€Žâ‚¦250,000 and more"/>
    <s v="No: the qualification was not required"/>
    <s v="It fitted into my career plan/it was exactly the type of work I wanted"/>
    <s v="Paystack"/>
    <s v="Impression formed by working there"/>
    <s v="Technology"/>
    <s v="Naira"/>
    <n v="8"/>
    <s v="Prior experience building software"/>
    <s v="Employer's website"/>
    <s v="Yes: during my higher education study"/>
    <s v="Commercial Vehicles"/>
    <s v="Yes: From my first job"/>
    <s v="Disagree"/>
    <s v="Disagree"/>
    <s v="Knowledge of the skill(s) you are studying"/>
  </r>
  <r>
    <d v="2018-02-03T00:00:00"/>
    <x v="2"/>
    <s v="Banking and Finance"/>
    <s v="Covenant University Ota"/>
    <x v="0"/>
    <x v="2"/>
    <x v="2"/>
    <s v="Ongoing"/>
    <n v="2018"/>
    <s v="No"/>
    <m/>
    <x v="0"/>
    <m/>
    <m/>
    <m/>
    <m/>
    <m/>
    <m/>
    <m/>
    <m/>
    <m/>
    <m/>
    <m/>
    <m/>
    <m/>
    <m/>
    <m/>
    <m/>
    <m/>
    <m/>
    <m/>
    <m/>
    <m/>
    <m/>
    <m/>
  </r>
  <r>
    <d v="2018-02-03T00:00:00"/>
    <x v="4"/>
    <s v="Accountancy"/>
    <s v="Afe Babalola University, Ado-Ekiti - Ekiti State"/>
    <x v="0"/>
    <x v="6"/>
    <x v="2"/>
    <s v="Yes"/>
    <n v="2017"/>
    <s v="Yes"/>
    <m/>
    <x v="0"/>
    <m/>
    <m/>
    <m/>
    <m/>
    <m/>
    <m/>
    <m/>
    <m/>
    <m/>
    <m/>
    <m/>
    <m/>
    <m/>
    <m/>
    <m/>
    <m/>
    <m/>
    <m/>
    <m/>
    <m/>
    <m/>
    <m/>
    <m/>
  </r>
  <r>
    <d v="2018-02-03T00:00:00"/>
    <x v="2"/>
    <s v="Geography"/>
    <s v="University of Port-Harcourt"/>
    <x v="0"/>
    <x v="6"/>
    <x v="2"/>
    <s v="No"/>
    <m/>
    <s v="No"/>
    <m/>
    <x v="0"/>
    <m/>
    <m/>
    <m/>
    <m/>
    <m/>
    <m/>
    <m/>
    <m/>
    <m/>
    <m/>
    <m/>
    <m/>
    <m/>
    <m/>
    <m/>
    <m/>
    <m/>
    <m/>
    <m/>
    <m/>
    <m/>
    <m/>
    <m/>
  </r>
  <r>
    <d v="2018-02-03T00:00:00"/>
    <x v="2"/>
    <s v="Geography"/>
    <s v="University of Port-Harcourt"/>
    <x v="0"/>
    <x v="6"/>
    <x v="2"/>
    <s v="No"/>
    <m/>
    <s v="No"/>
    <m/>
    <x v="0"/>
    <m/>
    <m/>
    <m/>
    <m/>
    <m/>
    <m/>
    <m/>
    <m/>
    <m/>
    <m/>
    <m/>
    <m/>
    <m/>
    <m/>
    <m/>
    <m/>
    <m/>
    <m/>
    <m/>
    <m/>
    <m/>
    <m/>
    <m/>
  </r>
  <r>
    <d v="2018-02-03T00:00:00"/>
    <x v="0"/>
    <s v="Physics and Astronomy"/>
    <s v="Federal University of Technology, Minna."/>
    <x v="0"/>
    <x v="3"/>
    <x v="2"/>
    <s v="Yes"/>
    <n v="2014"/>
    <s v="No"/>
    <m/>
    <x v="0"/>
    <m/>
    <m/>
    <m/>
    <m/>
    <m/>
    <m/>
    <m/>
    <m/>
    <m/>
    <m/>
    <m/>
    <m/>
    <m/>
    <m/>
    <m/>
    <m/>
    <m/>
    <m/>
    <m/>
    <m/>
    <m/>
    <m/>
    <m/>
  </r>
  <r>
    <d v="2018-02-03T00:00:00"/>
    <x v="0"/>
    <s v="Computer Science"/>
    <s v="Bowen University, Iwo"/>
    <x v="0"/>
    <x v="0"/>
    <x v="1"/>
    <s v="Yes"/>
    <n v="2015"/>
    <s v="No"/>
    <s v="Entry level"/>
    <x v="13"/>
    <s v="Technology"/>
    <s v="#50,000 - #99,999"/>
    <s v="No: the qualification was not required"/>
    <s v="To gain and broaden my experience in order to get the type of job I really want"/>
    <s v="Experience/Professional"/>
    <s v="Systems Engineer"/>
    <s v="Technology"/>
    <s v="#200,000 - #249,999"/>
    <s v="Don't know"/>
    <s v="It was in the right location"/>
    <s v="Andela"/>
    <s v="Impression formed from talking to people who have worked there or still work there"/>
    <s v="Technology"/>
    <s v="Naira"/>
    <n v="7"/>
    <s v="Willingness to Learn and grow"/>
    <s v="Internship"/>
    <s v="No"/>
    <s v="Car"/>
    <s v="No"/>
    <s v="Agree"/>
    <s v="Agree"/>
    <s v="Ability to solve complex problems, Ability to work with others, Written communication skills, Spoken communication skills"/>
  </r>
  <r>
    <d v="2018-02-03T00:00:00"/>
    <x v="2"/>
    <s v="Microbiology"/>
    <s v="University of Ilorin"/>
    <x v="1"/>
    <x v="0"/>
    <x v="4"/>
    <s v="Yes"/>
    <n v="2014"/>
    <s v="No"/>
    <m/>
    <x v="0"/>
    <m/>
    <m/>
    <m/>
    <m/>
    <s v="Entry level"/>
    <s v="Teacher"/>
    <s v="Education"/>
    <s v="â€Žâ‚¦100,000 - â€Žâ‚¦149,999"/>
    <s v="No: the qualification was not required"/>
    <s v="It fitted into my career plan/it was exactly the type of work I wanted"/>
    <s v="The pubic sector "/>
    <s v="Others"/>
    <s v="Education"/>
    <s v="Naira"/>
    <n v="8"/>
    <s v="The subject(s) I studied"/>
    <s v="Media (e.g. newspaper/magazine advertisement)"/>
    <s v="Yes: before my higher education"/>
    <s v="Commercial Vehicles"/>
    <s v="No"/>
    <s v="Strongly Agree"/>
    <s v="Strongly Agree"/>
    <s v="Critical thinking skills, Ability to solve complex problems, Ability to work with others, Written communication skills, Knowledge of the skill(s) you are studying"/>
  </r>
  <r>
    <d v="2018-02-03T00:00:00"/>
    <x v="3"/>
    <s v="Accountancy"/>
    <s v="Ahmadu Bello University, Zaria"/>
    <x v="0"/>
    <x v="1"/>
    <x v="4"/>
    <s v="Yes"/>
    <n v="2017"/>
    <s v="No"/>
    <m/>
    <x v="0"/>
    <m/>
    <m/>
    <m/>
    <m/>
    <s v="Entry level"/>
    <s v="Finance/Accounting"/>
    <s v="Consulting"/>
    <s v="â€Žâ‚¦20,000 - â€Žâ‚¦49,999"/>
    <s v="Yes: while the qualification was not a formal requirement it did give me an advantage"/>
    <s v="To gain and broaden my experience in order to get the type of job I really want"/>
    <s v="Shell"/>
    <s v="Others"/>
    <s v="Government / Defence"/>
    <s v="Naira"/>
    <n v="7"/>
    <s v="The subject(s) I studied"/>
    <s v="Personal contacts, including family and friends"/>
    <s v="No"/>
    <s v="Keke Marwa/Napep/Tricycle"/>
    <s v="No"/>
    <s v="Agree"/>
    <s v="Agree"/>
    <s v="Knowledge of the skill(s) you are studying"/>
  </r>
  <r>
    <d v="2018-02-03T00:00:00"/>
    <x v="4"/>
    <s v="Geography"/>
    <s v="Usumanu Danfodiyo University"/>
    <x v="0"/>
    <x v="2"/>
    <x v="2"/>
    <s v="Ongoing"/>
    <n v="2018"/>
    <s v="Yes"/>
    <m/>
    <x v="0"/>
    <m/>
    <m/>
    <m/>
    <m/>
    <m/>
    <m/>
    <m/>
    <m/>
    <m/>
    <m/>
    <m/>
    <m/>
    <m/>
    <m/>
    <m/>
    <m/>
    <m/>
    <m/>
    <m/>
    <m/>
    <m/>
    <m/>
    <m/>
  </r>
  <r>
    <d v="2018-02-03T00:00:00"/>
    <x v="0"/>
    <s v="Agricultural Extension"/>
    <s v="University of Agriculture, Abeokuta."/>
    <x v="1"/>
    <x v="0"/>
    <x v="1"/>
    <s v="Yes"/>
    <n v="2014"/>
    <s v="No"/>
    <s v="Entry level"/>
    <x v="37"/>
    <s v="Consulting"/>
    <s v="#50,000 - #99,999"/>
    <s v="No: the qualification was not required"/>
    <s v="It was an opportunity to progress in the organisation"/>
    <s v="Experience/Professional"/>
    <s v="Finance/Accounting"/>
    <s v="Banking / Financial Services"/>
    <s v="#250,000 and more"/>
    <s v="No: the qualification was not required"/>
    <s v="The job was well-paid"/>
    <s v="Multinationals"/>
    <s v="Impression formed from talking to people who have worked there or still work there"/>
    <s v="Banking / Financial Services"/>
    <s v="Naira"/>
    <n v="10"/>
    <s v="Ability to deliver"/>
    <s v="Employer's website"/>
    <s v="No"/>
    <s v="Commercial Vehicles"/>
    <s v="No: From my current job"/>
    <s v="Strongly Agree"/>
    <s v="Strongly Agree"/>
    <s v="Critical thinking skills, Ability to solve complex problems"/>
  </r>
  <r>
    <d v="2018-02-03T00:00:00"/>
    <x v="0"/>
    <s v="Economics"/>
    <s v="Bowen University, Iwo"/>
    <x v="1"/>
    <x v="0"/>
    <x v="0"/>
    <s v="Yes"/>
    <n v="2014"/>
    <s v="No"/>
    <s v="Entry level"/>
    <x v="21"/>
    <s v="Banking / Financial Services"/>
    <s v="#200,000 - #249,999"/>
    <s v="Yes: the qualification was a formal requirement"/>
    <s v="It was the best job offer I received"/>
    <s v="Experience/Professional"/>
    <s v="Finance/Accounting"/>
    <s v="Banking / Financial Services"/>
    <s v="#200,000 - #249,999"/>
    <s v="Yes: the qualification was a formal requirement"/>
    <s v="It was the best job offer I received"/>
    <s v="Pwc"/>
    <s v="Impression formed from talking to people who have worked there or still work there"/>
    <s v="Consulting"/>
    <s v="Naira"/>
    <n v="9"/>
    <s v="The subject(s) I studied"/>
    <s v="Personal contacts, including family and friends"/>
    <s v="Yes: before and during my higher education study"/>
    <s v="Commercial Vehicles"/>
    <s v="Yes: From my first job"/>
    <s v="Agree"/>
    <s v="Agree"/>
    <s v="Critical thinking skills, Ability to solve complex problems, Written communication skills, Spoken communication skills"/>
  </r>
  <r>
    <d v="2018-02-03T00:00:00"/>
    <x v="4"/>
    <s v="Chemical Engineering"/>
    <s v="University of Lagos"/>
    <x v="1"/>
    <x v="7"/>
    <x v="2"/>
    <s v="Yes"/>
    <n v="2017"/>
    <s v="No"/>
    <m/>
    <x v="0"/>
    <m/>
    <m/>
    <m/>
    <m/>
    <m/>
    <m/>
    <m/>
    <m/>
    <m/>
    <m/>
    <m/>
    <m/>
    <m/>
    <m/>
    <m/>
    <m/>
    <m/>
    <m/>
    <m/>
    <m/>
    <m/>
    <m/>
    <m/>
  </r>
  <r>
    <d v="2018-02-03T00:00:00"/>
    <x v="2"/>
    <s v="Adult Education and Extra-Mural Studies"/>
    <s v="Enugu State University of Science and Technology, Enugu"/>
    <x v="0"/>
    <x v="6"/>
    <x v="2"/>
    <s v="No"/>
    <m/>
    <s v="No"/>
    <m/>
    <x v="0"/>
    <m/>
    <m/>
    <m/>
    <m/>
    <m/>
    <m/>
    <m/>
    <m/>
    <m/>
    <m/>
    <m/>
    <m/>
    <m/>
    <m/>
    <m/>
    <m/>
    <m/>
    <m/>
    <m/>
    <m/>
    <m/>
    <m/>
    <m/>
  </r>
  <r>
    <d v="2018-02-03T00:00:00"/>
    <x v="4"/>
    <s v="Mass Communication (Communication and Language Arts)"/>
    <s v="Bowen University, Iwo"/>
    <x v="0"/>
    <x v="3"/>
    <x v="2"/>
    <s v="Yes"/>
    <n v="2017"/>
    <s v="No"/>
    <m/>
    <x v="0"/>
    <m/>
    <m/>
    <m/>
    <m/>
    <m/>
    <m/>
    <m/>
    <m/>
    <m/>
    <m/>
    <m/>
    <m/>
    <m/>
    <m/>
    <m/>
    <m/>
    <m/>
    <m/>
    <m/>
    <m/>
    <m/>
    <m/>
    <m/>
  </r>
  <r>
    <d v="2018-02-03T00:00:00"/>
    <x v="3"/>
    <s v="Electrical &amp; Electronic Engineering"/>
    <s v="University of Uyo"/>
    <x v="0"/>
    <x v="3"/>
    <x v="4"/>
    <s v="Yes"/>
    <n v="2016"/>
    <s v="No"/>
    <m/>
    <x v="0"/>
    <m/>
    <m/>
    <m/>
    <m/>
    <s v="Entry level"/>
    <s v="IT Support"/>
    <s v="Telecommunications"/>
    <s v="â€Žâ‚¦50,000 - â€Žâ‚¦99,999"/>
    <s v="Yes: the qualification was a formal requirement"/>
    <s v="It was the only job offer I received"/>
    <s v="Banks"/>
    <s v="Impression formed during any encounter with company representatives"/>
    <s v="Technology"/>
    <s v="Naira"/>
    <n v="8"/>
    <s v="The subject(s) I studied"/>
    <s v="Social media/professional networking sites"/>
    <s v="No"/>
    <s v="Commercial Vehicles"/>
    <s v="No"/>
    <s v="Agree"/>
    <s v="Agree"/>
    <s v="Ability to work with others, Written communication skills, Spoken communication skills"/>
  </r>
  <r>
    <d v="2018-02-03T00:00:00"/>
    <x v="4"/>
    <s v="Theatre and Film Studies"/>
    <s v="Obafemi Awolowo University,Ile-Ife"/>
    <x v="0"/>
    <x v="2"/>
    <x v="4"/>
    <s v="Ongoing"/>
    <n v="2018"/>
    <s v="No"/>
    <m/>
    <x v="0"/>
    <m/>
    <m/>
    <m/>
    <m/>
    <s v="Entry level"/>
    <s v="Teacher"/>
    <s v="Education"/>
    <s v="Under â€Žâ‚¦20,000"/>
    <s v="Yes: while the qualification was not a formal requirement it did give me an advantage"/>
    <s v="In order to earn a living/pay off debts"/>
    <s v="Banking sector"/>
    <s v="Impression formed from talking to people who have worked there or still work there"/>
    <s v="Advertising / Marketing / Comms"/>
    <s v="Naira"/>
    <n v="9"/>
    <s v="The level of study"/>
    <s v="Personal contacts, including family and friends"/>
    <s v="No"/>
    <s v="Commercial Vehicles"/>
    <s v="Yes: From my first job"/>
    <s v="Strongly Disagree"/>
    <s v="Strongly Agree"/>
    <s v="Critical thinking skills, Ability to solve complex problems, Ability to work with others, Written communication skills, Spoken communication skills"/>
  </r>
  <r>
    <d v="2018-02-03T00:00:00"/>
    <x v="0"/>
    <s v="Biochemistry"/>
    <s v="Obafemi Awolowo University,Ile-Ife"/>
    <x v="0"/>
    <x v="6"/>
    <x v="4"/>
    <s v="Yes"/>
    <n v="2015"/>
    <s v="No"/>
    <m/>
    <x v="0"/>
    <m/>
    <m/>
    <m/>
    <m/>
    <s v="Experience/Professional"/>
    <s v="Customer Service"/>
    <s v="Ecommerce/Internet"/>
    <s v="â€Žâ‚¦150,000 - â€Žâ‚¦199,999"/>
    <s v="No: the qualification was not required"/>
    <s v="It was the only job offer I received"/>
    <s v="Deloitte"/>
    <s v="Impression formed from the media"/>
    <s v="Ecommerce/Internet"/>
    <s v="Naira"/>
    <n v="9"/>
    <s v="No one thing was important"/>
    <s v="Recruitment agency/Online job site"/>
    <s v="No"/>
    <s v="Commercial Vehicles"/>
    <s v="No"/>
    <s v="Disagree"/>
    <s v="Disagree"/>
    <s v="Critical thinking skills"/>
  </r>
  <r>
    <d v="2018-02-03T00:00:00"/>
    <x v="0"/>
    <s v="Civil Engineering"/>
    <s v="Federal University of Technology, Minna."/>
    <x v="1"/>
    <x v="0"/>
    <x v="1"/>
    <s v="Yes"/>
    <n v="2014"/>
    <s v="No"/>
    <s v="Entry level"/>
    <x v="38"/>
    <s v="Construction / Real Estate"/>
    <s v="#50,000 - #99,999"/>
    <s v="Don't know"/>
    <s v="It was the only job offer I received"/>
    <s v="Experience/Professional"/>
    <s v="Civil Engineer"/>
    <s v="Construction / Real Estate"/>
    <s v="#100,000 - #149,999"/>
    <s v="Yes: while the qualification was not a formal requirement it did give me an advantage"/>
    <s v="It was the best job offer I received"/>
    <s v="Oil Sector "/>
    <s v="Impression formed from the media"/>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2-03T00:00:00"/>
    <x v="0"/>
    <s v="Biochemistry"/>
    <s v="Obafemi Awolowo University,Ile-Ife"/>
    <x v="0"/>
    <x v="6"/>
    <x v="4"/>
    <s v="Yes"/>
    <n v="2015"/>
    <s v="No"/>
    <m/>
    <x v="0"/>
    <m/>
    <m/>
    <m/>
    <m/>
    <s v="Experience/Professional"/>
    <s v="Customer Service"/>
    <s v="Ecommerce/Internet"/>
    <s v="â€Žâ‚¦150,000 - â€Žâ‚¦199,999"/>
    <s v="No: the qualification was not required"/>
    <s v="It was the only job offer I received"/>
    <s v="Deloitte"/>
    <s v="Impression formed from the media"/>
    <s v="Ecommerce/Internet"/>
    <s v="Naira"/>
    <n v="9"/>
    <s v="No one thing was important"/>
    <s v="Recruitment agency/Online job site"/>
    <s v="No"/>
    <s v="Commercial Vehicles"/>
    <s v="No"/>
    <s v="Disagree"/>
    <s v="Disagree"/>
    <s v="Critical thinking skills"/>
  </r>
  <r>
    <d v="2018-02-03T00:00:00"/>
    <x v="3"/>
    <s v="Economics"/>
    <s v="Madonna University, Okija"/>
    <x v="0"/>
    <x v="3"/>
    <x v="2"/>
    <s v="Yes"/>
    <n v="2017"/>
    <s v="No"/>
    <m/>
    <x v="0"/>
    <m/>
    <m/>
    <m/>
    <m/>
    <m/>
    <m/>
    <m/>
    <m/>
    <m/>
    <m/>
    <m/>
    <m/>
    <m/>
    <m/>
    <m/>
    <m/>
    <m/>
    <m/>
    <m/>
    <m/>
    <m/>
    <m/>
    <m/>
  </r>
  <r>
    <d v="2018-02-03T00:00:00"/>
    <x v="3"/>
    <s v="Pure and Industrial Chemistry"/>
    <s v="University of Ilorin"/>
    <x v="0"/>
    <x v="0"/>
    <x v="4"/>
    <s v="Yes"/>
    <n v="2016"/>
    <s v="No"/>
    <m/>
    <x v="0"/>
    <m/>
    <m/>
    <m/>
    <m/>
    <s v="Clerical and administrative"/>
    <s v="Executive Assistance/Personal Assitance"/>
    <s v="Consulting"/>
    <s v="â€Žâ‚¦100,000 - â€Žâ‚¦149,999"/>
    <s v="Yes: the qualification was a formal requirement"/>
    <s v="In order to earn a living/pay off debts"/>
    <s v="Nigerian Breweries "/>
    <s v="Impression formed from talking to people who have worked there or still work there"/>
    <s v="Construction / Real Estate"/>
    <s v="Naira"/>
    <n v="8"/>
    <s v="My professional certifications"/>
    <s v="Social media/professional networking sites"/>
    <s v="No"/>
    <s v="Commercial Vehicles"/>
    <s v="No: From my current job"/>
    <s v="Disagree"/>
    <s v="Agree"/>
    <s v="Critical thinking skills, Ability to solve complex problems, Ability to work with others, Knowledge of the skill(s) you are studying"/>
  </r>
  <r>
    <d v="2018-02-03T00:00:00"/>
    <x v="4"/>
    <s v="Microbiology"/>
    <s v="Obafemi Awolowo University,Ile-Ife"/>
    <x v="0"/>
    <x v="6"/>
    <x v="2"/>
    <s v="Yes"/>
    <n v="2017"/>
    <s v="No"/>
    <m/>
    <x v="0"/>
    <m/>
    <m/>
    <m/>
    <m/>
    <m/>
    <m/>
    <m/>
    <m/>
    <m/>
    <m/>
    <m/>
    <m/>
    <m/>
    <m/>
    <m/>
    <m/>
    <m/>
    <m/>
    <m/>
    <m/>
    <m/>
    <m/>
    <m/>
  </r>
  <r>
    <d v="2018-02-03T00:00:00"/>
    <x v="2"/>
    <s v="Psychology"/>
    <s v="University of Nigeria, Nsukka"/>
    <x v="0"/>
    <x v="8"/>
    <x v="2"/>
    <s v="No"/>
    <m/>
    <s v="No"/>
    <m/>
    <x v="0"/>
    <m/>
    <m/>
    <m/>
    <m/>
    <m/>
    <m/>
    <m/>
    <m/>
    <m/>
    <m/>
    <m/>
    <m/>
    <m/>
    <m/>
    <m/>
    <m/>
    <m/>
    <m/>
    <m/>
    <m/>
    <m/>
    <m/>
    <m/>
  </r>
  <r>
    <d v="2018-02-03T00:00:00"/>
    <x v="0"/>
    <s v="Biochemistry"/>
    <s v="Ekiti State University"/>
    <x v="0"/>
    <x v="0"/>
    <x v="1"/>
    <s v="Yes"/>
    <n v="2013"/>
    <s v="No"/>
    <s v="Entry level"/>
    <x v="31"/>
    <s v="Government / Defence"/>
    <s v="#100,000 - #149,999"/>
    <s v="Yes: the qualification was a formal requirement"/>
    <s v="It was the best job offer I received"/>
    <s v="Experience/Professional"/>
    <s v="Researcher"/>
    <s v="Government / Defence"/>
    <s v="#100,000 - #149,999"/>
    <s v="Yes: the qualification was a formal requirement"/>
    <s v="It was the best job offer I received"/>
    <s v="Private"/>
    <s v="Impression formed during any encounter with company representatives"/>
    <s v="Government / Defence"/>
    <s v="Naira"/>
    <n v="10"/>
    <s v="The subject(s) I studied"/>
    <s v="Personal contacts, including family and friends"/>
    <s v="No"/>
    <s v="Keke Marwa/Napep/Tricycle"/>
    <s v="No: From my current job"/>
    <s v="Agree"/>
    <s v="Agree"/>
    <s v="Knowledge of the skill(s) you are studying"/>
  </r>
  <r>
    <d v="2018-02-03T00:00:00"/>
    <x v="4"/>
    <s v="Library and Information Science"/>
    <s v="Imo State University, Owerri"/>
    <x v="0"/>
    <x v="2"/>
    <x v="1"/>
    <s v="Ongoing"/>
    <n v="2018"/>
    <s v="Yes"/>
    <s v="Entry level"/>
    <x v="10"/>
    <s v="Education"/>
    <s v="Under #20,000"/>
    <s v="Yes: while the qualification was not a formal requirement it did give me an advantage"/>
    <s v="In order to earn a living/pay off debts"/>
    <s v="Clerical and administrative"/>
    <s v="Business Developer"/>
    <s v="Oil &amp; Gas / Mining"/>
    <s v="#20,000 - #49,999"/>
    <s v="Yes: the qualification was a formal requirement"/>
    <s v="To gain and broaden my experience in order to get the type of job I really want"/>
    <s v="AB inBev"/>
    <s v="Impression formed from the media"/>
    <s v="Manufacturing / Production"/>
    <s v="Naira"/>
    <n v="8"/>
    <s v="My enthusiasm and willingness to learn"/>
    <s v="Recruitment agency/Online job site"/>
    <s v="No"/>
    <s v="Keke Marwa/Napep/Tricycle"/>
    <s v="No"/>
    <s v="Agree"/>
    <s v="Agree"/>
    <s v="Ability to work with others"/>
  </r>
  <r>
    <d v="2018-02-03T00:00:00"/>
    <x v="4"/>
    <s v="Food Science and Technology"/>
    <s v="Bowen University, Iwo"/>
    <x v="0"/>
    <x v="6"/>
    <x v="2"/>
    <s v="Yes"/>
    <n v="2017"/>
    <s v="No"/>
    <m/>
    <x v="0"/>
    <m/>
    <m/>
    <m/>
    <m/>
    <m/>
    <m/>
    <m/>
    <m/>
    <m/>
    <m/>
    <m/>
    <m/>
    <m/>
    <m/>
    <m/>
    <m/>
    <m/>
    <m/>
    <m/>
    <m/>
    <m/>
    <m/>
    <m/>
  </r>
  <r>
    <d v="2018-02-03T00:00:00"/>
    <x v="1"/>
    <s v="Psychology"/>
    <s v="University of Ibadan"/>
    <x v="0"/>
    <x v="4"/>
    <x v="1"/>
    <s v="Yes"/>
    <n v="2015"/>
    <s v="No"/>
    <s v="Clerical and administrative"/>
    <x v="6"/>
    <s v="NGO"/>
    <s v="#50,000 - #99,999"/>
    <s v="Yes: the qualification was a formal requirement"/>
    <s v="To gain and broaden my experience in order to get the type of job I really want"/>
    <s v="Experience/Professional"/>
    <s v="Executive Assistance/Personal Assitance"/>
    <s v="Construction / Real Estate"/>
    <s v="#100,000 - #149,999"/>
    <s v="Yes: the qualification was a formal requirement"/>
    <s v="To gain and broaden my experience in order to get the type of job I really want"/>
    <s v="Multinational companies "/>
    <s v="Impression formed from the media"/>
    <s v="Media"/>
    <s v="Naira"/>
    <n v="10"/>
    <s v="Don't know"/>
    <s v="Recruitment agency/Online job site"/>
    <s v="No"/>
    <s v="Commercial Vehicles"/>
    <s v="No"/>
    <s v="Disagree"/>
    <s v="Agree"/>
    <s v="Critical thinking skills, Ability to work with others, Written communication skills, Spoken communication skills"/>
  </r>
  <r>
    <d v="2018-02-03T00:00:00"/>
    <x v="3"/>
    <s v="Quantity Surveying"/>
    <s v="Joseph Ayo Babalola University, Ikeji-Arakeji"/>
    <x v="1"/>
    <x v="1"/>
    <x v="2"/>
    <s v="Yes"/>
    <n v="2016"/>
    <s v="No"/>
    <m/>
    <x v="0"/>
    <m/>
    <m/>
    <m/>
    <m/>
    <m/>
    <m/>
    <m/>
    <m/>
    <m/>
    <m/>
    <m/>
    <m/>
    <m/>
    <m/>
    <m/>
    <m/>
    <m/>
    <m/>
    <m/>
    <m/>
    <m/>
    <m/>
    <m/>
  </r>
  <r>
    <d v="2018-02-03T00:00:00"/>
    <x v="3"/>
    <s v="Geology"/>
    <s v="University of Benin"/>
    <x v="0"/>
    <x v="8"/>
    <x v="4"/>
    <s v="Yes"/>
    <n v="2017"/>
    <s v="No"/>
    <m/>
    <x v="0"/>
    <m/>
    <m/>
    <m/>
    <m/>
    <s v="Entry level"/>
    <s v="Systems Engineer"/>
    <s v="Telecommunications"/>
    <s v="â€Žâ‚¦50,000 - â€Žâ‚¦99,999"/>
    <s v="Yes: while the qualification was not a formal requirement it did give me an advantage"/>
    <s v="In order to earn a living/pay off debts"/>
    <s v="Shell"/>
    <s v="Impression formed during any encounter with company representatives"/>
    <s v="Oil &amp; Gas / Mining"/>
    <s v="Naira"/>
    <n v="10"/>
    <s v="The level of study"/>
    <s v="Personal contacts, including family and friends"/>
    <s v="No"/>
    <s v="Commercial Vehicles"/>
    <s v="No"/>
    <s v="Agree"/>
    <s v="Agree"/>
    <s v="Ability to solve complex problems"/>
  </r>
  <r>
    <d v="2018-02-03T00:00:00"/>
    <x v="4"/>
    <s v="Theatre and Film Studies"/>
    <s v="University of Ibadan"/>
    <x v="0"/>
    <x v="2"/>
    <x v="4"/>
    <s v="Ongoing"/>
    <n v="2018"/>
    <s v="Yes"/>
    <m/>
    <x v="0"/>
    <m/>
    <m/>
    <m/>
    <m/>
    <s v="Entry level"/>
    <s v="Teacher"/>
    <s v="Education"/>
    <s v="Under â€Žâ‚¦20,000"/>
    <s v="No: the qualification was not required"/>
    <s v="To gain and broaden my experience in order to get the type of job I really want"/>
    <s v="KPMG"/>
    <s v="Impression formed from talking to people who have worked there or still work there"/>
    <s v="Creatives/Art/Design"/>
    <s v="Naira"/>
    <n v="6"/>
    <s v="No one thing was important"/>
    <s v="Recruitment agency/Online job site"/>
    <s v="No"/>
    <s v="Walking"/>
    <s v="No"/>
    <s v="Agree"/>
    <s v="Agree"/>
    <s v="Ability to work with others"/>
  </r>
  <r>
    <d v="2018-02-03T00:00:00"/>
    <x v="3"/>
    <s v="Forest Resources Management (Forestry)"/>
    <s v="University of Ibadan"/>
    <x v="0"/>
    <x v="6"/>
    <x v="2"/>
    <s v="Yes"/>
    <n v="2016"/>
    <s v="No"/>
    <m/>
    <x v="0"/>
    <m/>
    <m/>
    <m/>
    <m/>
    <m/>
    <m/>
    <m/>
    <m/>
    <m/>
    <m/>
    <m/>
    <m/>
    <m/>
    <m/>
    <m/>
    <m/>
    <m/>
    <m/>
    <m/>
    <m/>
    <m/>
    <m/>
    <m/>
  </r>
  <r>
    <d v="2018-02-03T00:00:00"/>
    <x v="4"/>
    <s v="Physics and Astronomy"/>
    <s v="University of Agriculture, Abeokuta."/>
    <x v="0"/>
    <x v="0"/>
    <x v="1"/>
    <s v="Yes"/>
    <m/>
    <s v="No"/>
    <s v="Experience/Professional"/>
    <x v="10"/>
    <s v="Education"/>
    <s v="â€Žâ‚¦100,000 - â€Žâ‚¦149,999"/>
    <s v="Yes: the qualification was a formal requirement"/>
    <s v="It was the best job offer I received"/>
    <s v="Experience/Professional"/>
    <s v="Teacher"/>
    <s v="Education"/>
    <s v="â€Žâ‚¦100,000 - â€Žâ‚¦149,999"/>
    <s v="Yes: the qualification was a formal requirement"/>
    <s v="It was the only job offer I received"/>
    <s v="Teaching"/>
    <s v="Others"/>
    <s v="Government / Defence"/>
    <s v="Naira"/>
    <n v="8"/>
    <s v="The subject(s) I studied"/>
    <s v="Personal contacts, including family and friends"/>
    <s v="No"/>
    <s v="Car"/>
    <s v="Yes: From my first job"/>
    <s v="Strongly Agree"/>
    <s v="Strongly Agree"/>
    <s v="Critical thinking skills, Ability to solve complex problems, Ability to work with others, Written communication skills, Spoken communication skills, Knowledge of the skill(s) you are studying"/>
  </r>
  <r>
    <d v="2018-02-03T00:00:00"/>
    <x v="2"/>
    <s v="Soil Science"/>
    <s v="Obafemi Awolowo University,Ile-Ife"/>
    <x v="1"/>
    <x v="1"/>
    <x v="4"/>
    <s v="Yes"/>
    <n v="2013"/>
    <s v="No"/>
    <m/>
    <x v="0"/>
    <m/>
    <m/>
    <m/>
    <m/>
    <s v="Entry level"/>
    <s v="Operations Manager"/>
    <s v="Agriculture/Poultry/Fishing"/>
    <s v="â€Žâ‚¦20,000 - â€Žâ‚¦49,999"/>
    <s v="No: the qualification was not required"/>
    <s v="In order to earn a living/pay off debts"/>
    <s v="Agro companies"/>
    <s v="Personal impression"/>
    <s v="Oil &amp; Gas / Mining"/>
    <s v="Naira"/>
    <n v="6"/>
    <s v="IT/SIWES/Internship experience (gained as part of my course)"/>
    <s v="Personal contacts, including family and friends"/>
    <s v="No"/>
    <s v="Walking"/>
    <s v="No"/>
    <s v="Strongly Agree"/>
    <s v="Agree"/>
    <s v="Knowledge of the skill(s) you are studying"/>
  </r>
  <r>
    <d v="2018-02-03T00:00:00"/>
    <x v="4"/>
    <s v="Accountancy"/>
    <s v="Yaba College of Technology, Yaba, Lagos State."/>
    <x v="2"/>
    <x v="6"/>
    <x v="2"/>
    <s v="Yes"/>
    <n v="2017"/>
    <s v="Yes"/>
    <m/>
    <x v="0"/>
    <m/>
    <m/>
    <m/>
    <m/>
    <m/>
    <m/>
    <m/>
    <m/>
    <m/>
    <m/>
    <m/>
    <m/>
    <m/>
    <m/>
    <m/>
    <m/>
    <m/>
    <m/>
    <m/>
    <m/>
    <m/>
    <m/>
    <m/>
  </r>
  <r>
    <d v="2018-02-03T00:00:00"/>
    <x v="3"/>
    <s v="Mass Communication (Communication and Language Arts)"/>
    <s v="University of Lagos"/>
    <x v="0"/>
    <x v="0"/>
    <x v="0"/>
    <s v="Yes"/>
    <n v="2016"/>
    <s v="No"/>
    <s v="Clerical and administrative"/>
    <x v="9"/>
    <s v="Trade / Services"/>
    <s v="#20,000 - #49,999"/>
    <s v="Yes: the qualification was a formal requirement"/>
    <s v="To gain and broaden my experience in order to get the type of job I really want"/>
    <s v="Experience/Professional"/>
    <s v="Creatives"/>
    <s v="Government / Defence"/>
    <s v="#20,000 - #49,999"/>
    <s v="Yes: the qualification was a formal requirement"/>
    <s v="It was the best job offer I received"/>
    <s v="i can't really think of or even say that i know"/>
    <s v="Others"/>
    <s v="Telecommunications"/>
    <s v="Naira"/>
    <n v="8"/>
    <s v="The subject(s) I studied"/>
    <s v="Personal contacts, including family and friends"/>
    <s v="No"/>
    <s v="Commercial Vehicles"/>
    <s v="No"/>
    <s v="Agree"/>
    <s v="Disagree"/>
    <s v="Ability to work with others, Written communication skills, Spoken communication skills"/>
  </r>
  <r>
    <d v="2018-02-03T00:00:00"/>
    <x v="3"/>
    <s v="Civil Engineering"/>
    <s v="Ahmadu Bello University, Zaria"/>
    <x v="1"/>
    <x v="7"/>
    <x v="4"/>
    <s v="Yes"/>
    <n v="2017"/>
    <s v="No"/>
    <m/>
    <x v="0"/>
    <m/>
    <m/>
    <m/>
    <m/>
    <s v="Entry level"/>
    <s v="Civil Engineer"/>
    <s v="Engineering"/>
    <s v="â€Žâ‚¦50,000 - â€Žâ‚¦99,999"/>
    <s v="Yes: the qualification was a formal requirement"/>
    <s v="To gain and broaden my experience in order to get the type of job I really want"/>
    <s v="Government"/>
    <s v="Impression formed during any encounter with company representatives"/>
    <s v="Government / Defence"/>
    <s v="Naira"/>
    <n v="9"/>
    <s v="The level of study"/>
    <s v="Personal contacts, including family and friends"/>
    <s v="Yes: during my higher education study"/>
    <s v="Commercial Vehicles"/>
    <s v="No: From my current job"/>
    <s v="Agree"/>
    <s v="Agree"/>
    <s v="Critical thinking skills, Ability to work with others, Knowledge of the skill(s) you are studying"/>
  </r>
  <r>
    <d v="2018-02-03T00:00:00"/>
    <x v="2"/>
    <s v="Accountancy"/>
    <s v="University of Lagos"/>
    <x v="0"/>
    <x v="3"/>
    <x v="4"/>
    <s v="No"/>
    <m/>
    <s v="No"/>
    <m/>
    <x v="0"/>
    <m/>
    <m/>
    <m/>
    <m/>
    <s v="Entry level"/>
    <s v="Data Entry"/>
    <s v="Others"/>
    <s v="Under â€Žâ‚¦20,000"/>
    <s v="Yes: while the qualification was not a formal requirement it did give me an advantage"/>
    <s v="To gain and broaden my experience in order to get the type of job I really want"/>
    <s v="Chevron "/>
    <s v="Impression formed from talking to people who have worked there or still work there"/>
    <s v="Oil &amp; Gas / Mining"/>
    <s v="Naira"/>
    <n v="9"/>
    <s v="No one thing was important"/>
    <s v="Media (e.g. newspaper/magazine advertisement)"/>
    <s v="No"/>
    <s v="Motorcycle"/>
    <s v="No"/>
    <s v="Strongly Disagree"/>
    <s v="Strongly Disagree"/>
    <s v="Critical thinking skills, Written communication skills, Spoken communication skills"/>
  </r>
  <r>
    <d v="2018-02-03T00:00:00"/>
    <x v="2"/>
    <s v="Accountancy"/>
    <s v="University of Lagos"/>
    <x v="0"/>
    <x v="3"/>
    <x v="4"/>
    <s v="No"/>
    <m/>
    <s v="No"/>
    <m/>
    <x v="0"/>
    <m/>
    <m/>
    <m/>
    <m/>
    <s v="Entry level"/>
    <s v="Data Entry"/>
    <s v="Others"/>
    <s v="Under â€Žâ‚¦20,000"/>
    <s v="Yes: while the qualification was not a formal requirement it did give me an advantage"/>
    <s v="To gain and broaden my experience in order to get the type of job I really want"/>
    <s v="Chevron "/>
    <s v="Impression formed from talking to people who have worked there or still work there"/>
    <s v="Oil &amp; Gas / Mining"/>
    <s v="Naira"/>
    <n v="9"/>
    <s v="No one thing was important"/>
    <s v="Media (e.g. newspaper/magazine advertisement)"/>
    <s v="No"/>
    <s v="Motorcycle"/>
    <s v="No"/>
    <s v="Strongly Disagree"/>
    <s v="Strongly Disagree"/>
    <s v="Critical thinking skills, Written communication skills, Spoken communication skills"/>
  </r>
  <r>
    <d v="2018-02-03T00:00:00"/>
    <x v="0"/>
    <s v="Estate Management"/>
    <s v="Federal University of Technology, Minna."/>
    <x v="0"/>
    <x v="1"/>
    <x v="4"/>
    <s v="Yes"/>
    <n v="2013"/>
    <s v="No"/>
    <m/>
    <x v="0"/>
    <m/>
    <m/>
    <m/>
    <m/>
    <s v="Experience/Professional"/>
    <s v="Marketing"/>
    <s v="Healthcare"/>
    <s v="â€Žâ‚¦50,000 - â€Žâ‚¦99,999"/>
    <s v="Yes: the qualification was a formal requirement"/>
    <s v="In order to earn a living/pay off debts"/>
    <s v="Mostly federal government parastatals"/>
    <s v="Impression formed from talking to people who have worked there or still work there"/>
    <s v="Construction / Real Estate"/>
    <s v="Naira"/>
    <n v="8"/>
    <s v="The level of study"/>
    <s v="Personal contacts, including family and friends"/>
    <s v="No"/>
    <s v="Car"/>
    <s v="No"/>
    <s v="Strongly Agree"/>
    <s v="Strongly Agree"/>
    <s v="Knowledge of the skill(s) you are studying"/>
  </r>
  <r>
    <d v="2018-02-03T00:00:00"/>
    <x v="0"/>
    <s v="Civil Engineering"/>
    <s v="Federal University of Technology, Minna."/>
    <x v="1"/>
    <x v="0"/>
    <x v="1"/>
    <s v="Yes"/>
    <n v="2014"/>
    <s v="No"/>
    <s v="Entry level"/>
    <x v="38"/>
    <s v="Construction / Real Estate"/>
    <s v="#50,000 - #99,999"/>
    <s v="Don't know"/>
    <s v="It was the only job offer I received"/>
    <s v="Experience/Professional"/>
    <s v="Civil Engineer"/>
    <s v="Construction / Real Estate"/>
    <s v="#100,000 - #149,999"/>
    <s v="Yes: while the qualification was not a formal requirement it did give me an advantage"/>
    <s v="It was the best job offer I received"/>
    <s v="Oil Sector "/>
    <s v="Impression formed from the media"/>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2-03T00:00:00"/>
    <x v="1"/>
    <s v="Agricultural Economics"/>
    <s v="Obafemi Awolowo University,Ile-Ife"/>
    <x v="0"/>
    <x v="1"/>
    <x v="0"/>
    <s v="Yes"/>
    <n v="2016"/>
    <s v="Yes"/>
    <s v="Entry level"/>
    <x v="26"/>
    <s v="Technology"/>
    <s v="#20,000 - #49,999"/>
    <s v="No: the qualification was not required"/>
    <s v="It fitted into my career plan/it was exactly the type of work I wanted"/>
    <s v="Experience/Professional"/>
    <s v="Web Developer"/>
    <s v="Technology"/>
    <s v="#50,000 - #99,999"/>
    <s v="No: the qualification was not required"/>
    <s v="It fitted into my career plan/it was exactly the type of work I wanted"/>
    <s v="...."/>
    <s v="....."/>
    <s v="Technology"/>
    <s v="Naira"/>
    <n v="8"/>
    <s v="My experience or ability to perform"/>
    <s v="Media (e.g. newspaper/magazine advertisement)"/>
    <s v="No"/>
    <s v="Commercial Vehicles"/>
    <s v="No"/>
    <s v="Disagree"/>
    <s v="Agree"/>
    <s v="Ability to solve complex problems"/>
  </r>
  <r>
    <d v="2018-02-03T00:00:00"/>
    <x v="3"/>
    <s v="Library and Information Science"/>
    <s v="University of Maiduguri"/>
    <x v="1"/>
    <x v="7"/>
    <x v="2"/>
    <s v="Yes"/>
    <n v="2017"/>
    <s v="Yes"/>
    <m/>
    <x v="0"/>
    <m/>
    <m/>
    <m/>
    <m/>
    <m/>
    <m/>
    <m/>
    <m/>
    <m/>
    <m/>
    <m/>
    <m/>
    <m/>
    <m/>
    <m/>
    <m/>
    <m/>
    <m/>
    <m/>
    <m/>
    <m/>
    <m/>
    <m/>
  </r>
  <r>
    <d v="2018-02-03T00:00:00"/>
    <x v="2"/>
    <s v="Biochemistry"/>
    <s v="Adekunle Ajasin University, Akungba."/>
    <x v="0"/>
    <x v="2"/>
    <x v="2"/>
    <s v="Ongoing"/>
    <n v="2019"/>
    <s v="No"/>
    <m/>
    <x v="0"/>
    <m/>
    <m/>
    <m/>
    <m/>
    <m/>
    <m/>
    <m/>
    <m/>
    <m/>
    <m/>
    <m/>
    <m/>
    <m/>
    <m/>
    <m/>
    <m/>
    <m/>
    <m/>
    <m/>
    <m/>
    <m/>
    <m/>
    <m/>
  </r>
  <r>
    <d v="2018-02-03T00:00:00"/>
    <x v="4"/>
    <s v="Chemical Engineering"/>
    <s v="Ahmadu Bello University, Zaria"/>
    <x v="0"/>
    <x v="0"/>
    <x v="4"/>
    <s v="Ongoing"/>
    <n v="2018"/>
    <s v="No"/>
    <m/>
    <x v="0"/>
    <m/>
    <m/>
    <m/>
    <m/>
    <s v="Entry level"/>
    <s v="Mechanical Engineer"/>
    <s v="Engineering"/>
    <s v="â€Žâ‚¦150,000 - â€Žâ‚¦199,999"/>
    <s v="Yes: the qualification was a formal requirement"/>
    <s v="It fitted into my career plan/it was exactly the type of work I wanted"/>
    <s v="Dangote Group"/>
    <s v="Impression formed during any encounter with company representatives"/>
    <s v="Engineering"/>
    <s v="Naira"/>
    <n v="12"/>
    <s v="The subject(s) I studied"/>
    <s v="University/polytechnic (e.g. Careers Service, lecturer, website)"/>
    <s v="No"/>
    <s v="Commercial Vehicles"/>
    <s v="Yes: From my first job"/>
    <s v="Strongly Agree"/>
    <s v="Strongly Agree"/>
    <s v="Critical thinking skills, Ability to solve complex problems, Ability to work with others"/>
  </r>
  <r>
    <d v="2018-02-03T00:00:00"/>
    <x v="1"/>
    <s v="Marketing"/>
    <s v="Covenant University Ota"/>
    <x v="0"/>
    <x v="0"/>
    <x v="4"/>
    <s v="Yes"/>
    <n v="2016"/>
    <s v="No"/>
    <m/>
    <x v="0"/>
    <m/>
    <m/>
    <m/>
    <m/>
    <s v="Clerical and administrative"/>
    <s v="Operations Manager"/>
    <s v="Technology"/>
    <s v="â€Žâ‚¦20,000 - â€Žâ‚¦49,999"/>
    <s v="Yes: while the qualification was not a formal requirement it did give me an advantage"/>
    <s v="It was the only job offer I received"/>
    <s v="Advertising "/>
    <s v="Impression formed from talking to people who have worked there or still work there"/>
    <s v="Advertising / Marketing / Comms"/>
    <s v="Naira"/>
    <n v="8"/>
    <s v="The level of study"/>
    <s v="Media (e.g. newspaper/magazine advertisement)"/>
    <s v="No"/>
    <s v="Commercial Vehicles"/>
    <s v="No"/>
    <s v="Agree"/>
    <s v="Agree"/>
    <s v="Ability to work with others, Written communication skills"/>
  </r>
  <r>
    <d v="2018-02-03T00:00:00"/>
    <x v="2"/>
    <s v="Agricultural Economics"/>
    <s v="University of Benin"/>
    <x v="0"/>
    <x v="5"/>
    <x v="2"/>
    <s v="No"/>
    <m/>
    <s v="No"/>
    <m/>
    <x v="0"/>
    <m/>
    <m/>
    <m/>
    <m/>
    <m/>
    <m/>
    <m/>
    <m/>
    <m/>
    <m/>
    <m/>
    <m/>
    <m/>
    <m/>
    <m/>
    <m/>
    <m/>
    <m/>
    <m/>
    <m/>
    <m/>
    <m/>
    <m/>
  </r>
  <r>
    <d v="2018-02-03T00:00:00"/>
    <x v="0"/>
    <s v="Sociology/Anthropology"/>
    <s v="University of Lagos"/>
    <x v="4"/>
    <x v="0"/>
    <x v="4"/>
    <s v="Yes"/>
    <n v="2013"/>
    <s v="No"/>
    <m/>
    <x v="0"/>
    <m/>
    <m/>
    <m/>
    <m/>
    <s v="Entry level"/>
    <s v="Customer Service"/>
    <s v="Banking / Financial Services"/>
    <s v="â€Žâ‚¦200,000 - â€Žâ‚¦249,999"/>
    <s v="Yes: the qualification was a formal requirement"/>
    <s v="It was the best job offer I received"/>
    <s v="Government Institutions "/>
    <s v="Impression formed from talking to people who have worked there or still work there"/>
    <s v="Oil &amp; Gas / Mining"/>
    <s v="Naira"/>
    <n v="11"/>
    <s v="The level of study"/>
    <s v="Personal contacts, including family and friends"/>
    <s v="No"/>
    <s v="Car"/>
    <s v="No"/>
    <s v="Disagree"/>
    <s v="Disagree"/>
    <s v="Critical thinking skills, Ability to solve complex problems, Ability to work with others, Written communication skills, Spoken communication skills, Knowledge of the skill(s) you are studying"/>
  </r>
  <r>
    <d v="2018-02-03T00:00:00"/>
    <x v="3"/>
    <s v="Mechanical Engineering"/>
    <s v="Federal University of Technology, Akure"/>
    <x v="0"/>
    <x v="3"/>
    <x v="1"/>
    <s v="Yes"/>
    <n v="2016"/>
    <s v="Yes"/>
    <s v="Entry level"/>
    <x v="13"/>
    <s v="Engineering"/>
    <s v="#20,000 - #49,999"/>
    <s v="Don't know"/>
    <s v="It was the only job offer I received"/>
    <s v="Entry level"/>
    <s v="Operations Manager"/>
    <s v="Hospitality/Leisure"/>
    <s v="#20,000 - #49,999"/>
    <s v="Yes: the qualification was a formal requirement"/>
    <s v="In order to earn a living/pay off debts"/>
    <s v="Oil and gas, banking, production industries"/>
    <s v="Impression formed from talking to people who have worked there or still work there"/>
    <s v="Manufacturing / Production"/>
    <s v="Naira"/>
    <n v="7"/>
    <s v="The level of study"/>
    <s v="Personal contacts, including family and friends"/>
    <s v="No"/>
    <s v="Motorcycle"/>
    <s v="No"/>
    <s v="Agree"/>
    <s v="Agree"/>
    <s v="Knowledge of the skill(s) you are studying"/>
  </r>
  <r>
    <d v="2018-02-03T00:00:00"/>
    <x v="3"/>
    <s v="Biochemistry"/>
    <s v="University of Ibadan"/>
    <x v="0"/>
    <x v="6"/>
    <x v="4"/>
    <s v="Yes"/>
    <n v="2017"/>
    <s v="No"/>
    <m/>
    <x v="0"/>
    <m/>
    <m/>
    <m/>
    <m/>
    <s v="Entry level"/>
    <s v="Researcher"/>
    <s v="Healthcare"/>
    <s v="Under â€Žâ‚¦20,000"/>
    <s v="Yes: the qualification was a formal requirement"/>
    <s v="It fitted into my career plan/it was exactly the type of work I wanted"/>
    <s v="Financial institutions"/>
    <s v="Graduate from this field got jobs faster than the rest of us even though they had little or no experience"/>
    <s v="Others"/>
    <s v="Naira"/>
    <n v="9"/>
    <s v="IT/SIWES/Internship experience (gained as part of my course)"/>
    <s v="Media (e.g. newspaper/magazine advertisement)"/>
    <s v="No"/>
    <s v="Commercial Vehicles"/>
    <s v="No"/>
    <s v="Agree"/>
    <s v="Agree"/>
    <s v="Knowledge of the skill(s) you are studying"/>
  </r>
  <r>
    <d v="2018-02-03T00:00:00"/>
    <x v="0"/>
    <s v="Electrical &amp; Electronic Engineering"/>
    <s v="Petroleum Training Institute Effurun, Delta State."/>
    <x v="2"/>
    <x v="3"/>
    <x v="4"/>
    <s v="Yes"/>
    <n v="2015"/>
    <s v="No"/>
    <m/>
    <x v="0"/>
    <m/>
    <m/>
    <m/>
    <m/>
    <s v="Entry level"/>
    <s v="IT Support"/>
    <s v="Telecommunications"/>
    <s v="â€Žâ‚¦50,000 - â€Žâ‚¦99,999"/>
    <s v="Yes: the qualification was a formal requirement"/>
    <s v="To gain and broaden my experience in order to get the type of job I really want"/>
    <s v="Nigeria LNG "/>
    <s v="I did my one year internship there and I really loved the work ethics"/>
    <s v="Oil &amp; Gas / Mining"/>
    <s v="Naira"/>
    <n v="10"/>
    <s v="The course of study "/>
    <s v="Personal contacts, including family and friends"/>
    <s v="No"/>
    <s v="Keke Marwa/Napep/Tricycle"/>
    <s v="No"/>
    <s v="Disagree"/>
    <s v="Agree"/>
    <s v="Ability to work with others"/>
  </r>
  <r>
    <d v="2018-02-03T00:00:00"/>
    <x v="2"/>
    <s v="Microbiology"/>
    <s v="Covenant University Ota"/>
    <x v="0"/>
    <x v="2"/>
    <x v="2"/>
    <s v="Ongoing"/>
    <n v="2018"/>
    <s v="No"/>
    <m/>
    <x v="0"/>
    <m/>
    <m/>
    <m/>
    <m/>
    <m/>
    <m/>
    <m/>
    <m/>
    <m/>
    <m/>
    <m/>
    <m/>
    <m/>
    <m/>
    <m/>
    <m/>
    <m/>
    <m/>
    <m/>
    <m/>
    <m/>
    <m/>
    <m/>
  </r>
  <r>
    <d v="2018-02-03T00:00:00"/>
    <x v="4"/>
    <s v="Transport Management"/>
    <s v="Federal University of Technology, Akure"/>
    <x v="0"/>
    <x v="8"/>
    <x v="2"/>
    <s v="Yes"/>
    <n v="2017"/>
    <s v="No"/>
    <m/>
    <x v="0"/>
    <m/>
    <m/>
    <m/>
    <m/>
    <m/>
    <m/>
    <m/>
    <m/>
    <m/>
    <m/>
    <m/>
    <m/>
    <m/>
    <m/>
    <m/>
    <m/>
    <m/>
    <m/>
    <m/>
    <m/>
    <m/>
    <m/>
    <m/>
  </r>
  <r>
    <d v="2018-02-03T00:00:00"/>
    <x v="0"/>
    <s v="Economics"/>
    <s v="Afe Babalola University, Ado-Ekiti - Ekiti State"/>
    <x v="1"/>
    <x v="0"/>
    <x v="2"/>
    <s v="Yes"/>
    <n v="2014"/>
    <s v="No"/>
    <m/>
    <x v="0"/>
    <m/>
    <m/>
    <m/>
    <m/>
    <m/>
    <m/>
    <m/>
    <m/>
    <m/>
    <m/>
    <m/>
    <m/>
    <m/>
    <m/>
    <m/>
    <m/>
    <m/>
    <m/>
    <m/>
    <m/>
    <m/>
    <m/>
    <m/>
  </r>
  <r>
    <d v="2018-02-03T00:00:00"/>
    <x v="4"/>
    <s v="Petroleum and Gas Engineering"/>
    <s v="University of Port-Harcourt"/>
    <x v="0"/>
    <x v="2"/>
    <x v="1"/>
    <s v="Ongoing"/>
    <n v="2018"/>
    <s v="No"/>
    <s v="Entry level"/>
    <x v="24"/>
    <s v="Technology"/>
    <s v="#50,000 - #99,999"/>
    <s v="Yes: while the qualification was not a formal requirement it did give me an advantage"/>
    <s v="To gain and broaden my experience in order to get the type of job I really want"/>
    <s v="Entry level"/>
    <s v="Software Developer"/>
    <s v="Technology"/>
    <s v="#50,000 - #99,999"/>
    <s v="Yes: while the qualification was not a formal requirement it did give me an advantage"/>
    <s v="To gain and broaden my experience in order to get the type of job I really want"/>
    <s v="Shell"/>
    <s v="Impression formed from talking to people who have worked there or still work there"/>
    <s v="Oil &amp; Gas / Mining"/>
    <s v="Naira"/>
    <n v="8"/>
    <s v="Software skills"/>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r>
  <r>
    <d v="2018-02-03T00:00:00"/>
    <x v="4"/>
    <s v="Microbiology"/>
    <s v="Obafemi Awolowo University,Ile-Ife"/>
    <x v="0"/>
    <x v="0"/>
    <x v="4"/>
    <s v="Yes"/>
    <n v="2017"/>
    <s v="Yes"/>
    <m/>
    <x v="0"/>
    <m/>
    <m/>
    <m/>
    <m/>
    <s v="Clerical and administrative"/>
    <s v="Customer Service"/>
    <s v="Healthcare"/>
    <s v="â€Žâ‚¦20,000 - â€Žâ‚¦49,999"/>
    <s v="No: the qualification was not required"/>
    <s v="It was the only job offer I received"/>
    <s v="Procter and gamble "/>
    <s v="Impression formed from talking to people who have worked there or still work there"/>
    <s v="NGO"/>
    <s v="Naira"/>
    <n v="9"/>
    <s v="Don't know"/>
    <s v="Recruitment agency/Online job site"/>
    <s v="No"/>
    <s v="Keke Marwa/Napep/Tricycle"/>
    <s v="No"/>
    <s v="Disagree"/>
    <s v="Disagree"/>
    <s v="Ability to work with others, Written communication skills, Spoken communication skills"/>
  </r>
  <r>
    <d v="2018-02-03T00:00:00"/>
    <x v="4"/>
    <s v="Public Administration and Local Government"/>
    <s v="Obafemi Awolowo University,Ile-Ife"/>
    <x v="0"/>
    <x v="2"/>
    <x v="2"/>
    <s v="No"/>
    <n v="2018"/>
    <s v="No"/>
    <m/>
    <x v="0"/>
    <m/>
    <m/>
    <m/>
    <m/>
    <m/>
    <m/>
    <m/>
    <m/>
    <m/>
    <m/>
    <m/>
    <m/>
    <m/>
    <m/>
    <m/>
    <m/>
    <m/>
    <m/>
    <m/>
    <m/>
    <m/>
    <m/>
    <m/>
  </r>
  <r>
    <d v="2018-02-03T00:00:00"/>
    <x v="2"/>
    <s v="Mechanical Engineering"/>
    <s v="Federal University, Oye-Ekiti, Ekiti State"/>
    <x v="0"/>
    <x v="2"/>
    <x v="2"/>
    <s v="No"/>
    <n v="2019"/>
    <s v="No"/>
    <m/>
    <x v="0"/>
    <m/>
    <m/>
    <m/>
    <m/>
    <m/>
    <m/>
    <m/>
    <m/>
    <m/>
    <m/>
    <m/>
    <m/>
    <m/>
    <m/>
    <m/>
    <m/>
    <m/>
    <m/>
    <m/>
    <m/>
    <m/>
    <m/>
    <m/>
  </r>
  <r>
    <d v="2018-02-03T00:00:00"/>
    <x v="2"/>
    <s v="Statistics"/>
    <s v="Federal University of Technology, Minna."/>
    <x v="0"/>
    <x v="5"/>
    <x v="2"/>
    <s v="No"/>
    <m/>
    <s v="Yes"/>
    <m/>
    <x v="0"/>
    <m/>
    <m/>
    <m/>
    <m/>
    <m/>
    <m/>
    <m/>
    <m/>
    <m/>
    <m/>
    <m/>
    <m/>
    <m/>
    <m/>
    <m/>
    <m/>
    <m/>
    <m/>
    <m/>
    <m/>
    <m/>
    <m/>
    <m/>
  </r>
  <r>
    <d v="2018-02-03T00:00:00"/>
    <x v="3"/>
    <s v="Economics"/>
    <s v="Covenant University Ota"/>
    <x v="0"/>
    <x v="0"/>
    <x v="1"/>
    <s v="Yes"/>
    <n v="2016"/>
    <s v="No"/>
    <s v="Clerical and administrative"/>
    <x v="37"/>
    <s v="Technology"/>
    <s v="#20,000 - #49,999"/>
    <s v="Yes: while the qualification was not a formal requirement it did give me an advantage"/>
    <s v="To gain and broaden my experience in order to get the type of job I really want"/>
    <s v="Entry level"/>
    <s v="Finance/Accounting"/>
    <s v="FMCG"/>
    <s v="#150,000 - #199,999"/>
    <s v="Yes: the qualification was a formal requirement"/>
    <s v="To gain and broaden my experience in order to get the type of job I really want"/>
    <s v="Any top Consulting or FMCG company "/>
    <s v="Impression formed from talking to people who have worked there or still work there"/>
    <s v="Government / Defence"/>
    <s v="Naira"/>
    <n v="9"/>
    <s v="No one thing was important"/>
    <s v="Social media/professional networking sites"/>
    <s v="No"/>
    <s v="Keke Marwa/Napep/Tricycle"/>
    <s v="No: From my current job"/>
    <s v="Agree"/>
    <s v="Agree"/>
    <s v="Critical thinking skills, Ability to solve complex problems, Ability to work with others, Written communication skills, Spoken communication skills, Knowledge of the skill(s) you are studying"/>
  </r>
  <r>
    <d v="2018-02-03T00:00:00"/>
    <x v="2"/>
    <s v="Crop Science"/>
    <s v="Obafemi Awolowo University,Ile-Ife"/>
    <x v="1"/>
    <x v="1"/>
    <x v="2"/>
    <s v="Yes"/>
    <n v="2015"/>
    <s v="No"/>
    <m/>
    <x v="0"/>
    <m/>
    <m/>
    <m/>
    <m/>
    <m/>
    <m/>
    <m/>
    <m/>
    <m/>
    <m/>
    <m/>
    <m/>
    <m/>
    <m/>
    <m/>
    <m/>
    <m/>
    <m/>
    <m/>
    <m/>
    <m/>
    <m/>
    <m/>
  </r>
  <r>
    <d v="2018-02-03T00:00:00"/>
    <x v="2"/>
    <s v="Mechanical Engineering"/>
    <s v="Afe Babalola University, Ado-Ekiti - Ekiti State"/>
    <x v="0"/>
    <x v="2"/>
    <x v="4"/>
    <s v="Ongoing"/>
    <n v="2018"/>
    <s v="Yes"/>
    <m/>
    <x v="0"/>
    <m/>
    <m/>
    <m/>
    <m/>
    <s v="Entry level"/>
    <s v="Data Entry"/>
    <s v="Aerospace"/>
    <s v="Under â€Žâ‚¦20,000"/>
    <s v="Yes: while the qualification was not a formal requirement it did give me an advantage"/>
    <s v="It fitted into my career plan/it was exactly the type of work I wanted"/>
    <s v="Nigerian Navy "/>
    <s v="Impression formed from talking to people who have worked there or still work there"/>
    <s v="Aerospace"/>
    <s v="Naira"/>
    <n v="8"/>
    <s v="IT/SIWES/Internship experience (gained as part of my course)"/>
    <s v="Internship"/>
    <s v="Yes: during my higher education study"/>
    <s v="Commercial Vehicles"/>
    <s v="No"/>
    <s v="Agree"/>
    <s v="Agree"/>
    <s v="Critical thinking skills, Ability to solve complex problems, Ability to work with others, Spoken communication skills"/>
  </r>
  <r>
    <d v="2018-02-03T00:00:00"/>
    <x v="2"/>
    <s v="Zoology"/>
    <s v="University of Jos"/>
    <x v="0"/>
    <x v="4"/>
    <x v="4"/>
    <s v="No"/>
    <m/>
    <s v="No"/>
    <m/>
    <x v="0"/>
    <m/>
    <m/>
    <m/>
    <m/>
    <s v="Entry level"/>
    <s v="Sales"/>
    <s v="Telecommunications"/>
    <s v="â€Žâ‚¦20,000 - â€Žâ‚¦49,999"/>
    <s v="Yes: the qualification was a formal requirement"/>
    <s v="To gain and broaden my experience in order to get the type of job I really want"/>
    <s v="Mobility company"/>
    <s v="Impression formed from talking to people who have worked there or still work there"/>
    <s v="Telecommunications"/>
    <s v="Naira"/>
    <n v="9"/>
    <s v="The level of study"/>
    <s v="Personal contacts, including family and friends"/>
    <s v="No"/>
    <s v="Keke Marwa/Napep/Tricycle"/>
    <s v="No"/>
    <s v="Disagree"/>
    <s v="Strongly Disagree"/>
    <s v="Critical thinking skills, Ability to solve complex problems, Ability to work with others, Written communication skills, Spoken communication skills, Knowledge of the skill(s) you are studying"/>
  </r>
  <r>
    <d v="2018-02-03T00:00:00"/>
    <x v="2"/>
    <s v="Economics"/>
    <s v="Covenant University Ota"/>
    <x v="0"/>
    <x v="2"/>
    <x v="2"/>
    <s v="Ongoing"/>
    <n v="2018"/>
    <s v="No"/>
    <m/>
    <x v="0"/>
    <m/>
    <m/>
    <m/>
    <m/>
    <m/>
    <m/>
    <m/>
    <m/>
    <m/>
    <m/>
    <m/>
    <m/>
    <m/>
    <m/>
    <m/>
    <m/>
    <m/>
    <m/>
    <m/>
    <m/>
    <m/>
    <m/>
    <m/>
  </r>
  <r>
    <d v="2018-02-03T00:00:00"/>
    <x v="3"/>
    <s v="Business Administration"/>
    <s v="Others (For foreign trained students)"/>
    <x v="0"/>
    <x v="1"/>
    <x v="2"/>
    <s v="Yes"/>
    <n v="2017"/>
    <s v="No"/>
    <m/>
    <x v="0"/>
    <m/>
    <m/>
    <m/>
    <m/>
    <m/>
    <m/>
    <m/>
    <m/>
    <m/>
    <m/>
    <m/>
    <m/>
    <m/>
    <m/>
    <m/>
    <m/>
    <m/>
    <m/>
    <m/>
    <m/>
    <m/>
    <m/>
    <m/>
  </r>
  <r>
    <d v="2018-02-03T00:00:00"/>
    <x v="1"/>
    <s v="Petroleum and Gas Engineering"/>
    <s v="Covenant University Ota"/>
    <x v="0"/>
    <x v="0"/>
    <x v="1"/>
    <s v="Yes"/>
    <n v="2015"/>
    <s v="No"/>
    <s v="Entry level"/>
    <x v="5"/>
    <s v="Telecommunications"/>
    <s v="#20,000 - #49,999"/>
    <s v="Yes: the qualification was a formal requirement"/>
    <s v="It was the only job offer I received"/>
    <s v="Entry level"/>
    <s v="Petroleum Engineer"/>
    <s v="Engineering"/>
    <s v="#50,000 - #99,999"/>
    <s v="Yes: the qualification was a formal requirement"/>
    <s v="It fitted into my career plan/it was exactly the type of work I wanted"/>
    <s v="Multinational companies"/>
    <s v="Others"/>
    <s v="Oil &amp; Gas / Mining"/>
    <s v="Naira"/>
    <n v="9"/>
    <s v="The subject(s) I studied"/>
    <s v="Social media/professional networking sites"/>
    <s v="No"/>
    <s v="Commercial Vehicles"/>
    <s v="No: From my current job"/>
    <s v="Strongly Agree"/>
    <s v="Strongly Agree"/>
    <s v="Critical thinking skills, Ability to solve complex problems, Knowledge of the skill(s) you are studying"/>
  </r>
  <r>
    <d v="2018-02-03T00:00:00"/>
    <x v="1"/>
    <s v="Accountancy"/>
    <s v="Covenant University Ota"/>
    <x v="0"/>
    <x v="0"/>
    <x v="0"/>
    <s v="Yes"/>
    <n v="2015"/>
    <s v="No"/>
    <s v="Entry level"/>
    <x v="3"/>
    <s v="Media"/>
    <s v="#20,000 - #49,999"/>
    <s v="Yes: the qualification was a formal requirement"/>
    <s v="To gain and broaden my experience in order to get the type of job I really want"/>
    <s v="Entry level"/>
    <s v="Finance/Accounting"/>
    <s v="Consulting"/>
    <s v="#150,000 - #199,999"/>
    <s v="Yes: the qualification was a formal requirement"/>
    <s v="To see if I would like the type of work it involved"/>
    <s v="Kpmg "/>
    <s v="Impression formed during any encounter with company representatives"/>
    <s v="Consulting"/>
    <s v="Naira"/>
    <n v="10"/>
    <s v="No one thing was important"/>
    <s v="Internship"/>
    <s v="Yes: during my higher education study"/>
    <s v="Commercial Vehicles"/>
    <s v="No"/>
    <s v="Disagree"/>
    <s v="Disagree"/>
    <s v="Spoken communication skills"/>
  </r>
  <r>
    <d v="2018-02-03T00:00:00"/>
    <x v="3"/>
    <s v="Medicine"/>
    <s v="University of Ilorin"/>
    <x v="0"/>
    <x v="0"/>
    <x v="1"/>
    <s v="Yes"/>
    <n v="2017"/>
    <s v="Yes"/>
    <s v="Experience/Professional"/>
    <x v="20"/>
    <s v="Healthcare"/>
    <s v="#100,000 - #149,999"/>
    <s v="Yes: the qualification was a formal requirement"/>
    <s v="It fitted into my career plan/it was exactly the type of work I wanted"/>
    <s v="Experience/Professional"/>
    <s v="Estate Management"/>
    <s v="Healthcare"/>
    <s v="#100,000 - #149,999"/>
    <s v="Yes: the qualification was a formal requirement"/>
    <s v="It fitted into my career plan/it was exactly the type of work I wanted"/>
    <s v="Federal Government"/>
    <s v="Impression formed from talking to people who have worked there or still work there"/>
    <s v="Healthcare"/>
    <s v="Naira"/>
    <n v="8"/>
    <s v="The subject(s) I studied"/>
    <s v="Internship"/>
    <s v="No"/>
    <s v="Keke Marwa/Napep/Tricycle"/>
    <s v="No"/>
    <s v="Agree"/>
    <s v="Agree"/>
    <s v="Critical thinking skills, Knowledge of the skill(s) you are studying"/>
  </r>
  <r>
    <d v="2018-02-03T00:00:00"/>
    <x v="4"/>
    <s v="Economics"/>
    <s v="Covenant University Ota"/>
    <x v="0"/>
    <x v="0"/>
    <x v="0"/>
    <s v="Yes"/>
    <n v="2017"/>
    <s v="Yes"/>
    <s v="Entry level"/>
    <x v="21"/>
    <s v="Insurance"/>
    <s v="#50,000 - #99,999"/>
    <s v="Yes: the qualification was a formal requirement"/>
    <s v="To gain and broaden my experience in order to get the type of job I really want"/>
    <s v="Entry level"/>
    <s v="Finance/Accounting"/>
    <s v="Insurance"/>
    <s v="#50,000 - #99,999"/>
    <s v="Yes: the qualification was a formal requirement"/>
    <s v="To gain and broaden my experience in order to get the type of job I really want"/>
    <s v="The big 4/ Investments banks"/>
    <s v="Impression formed during any encounter with company representatives"/>
    <s v="Banking / Financial Services"/>
    <s v="Naira"/>
    <n v="8"/>
    <s v="The subject(s) I studied"/>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2-03T00:00:00"/>
    <x v="4"/>
    <s v="Electrical &amp; Electronic Engineering"/>
    <s v="Federal Polytechnic Ilaro, Ogun State."/>
    <x v="2"/>
    <x v="6"/>
    <x v="2"/>
    <s v="Yes"/>
    <n v="2017"/>
    <s v="No"/>
    <m/>
    <x v="0"/>
    <m/>
    <m/>
    <m/>
    <m/>
    <m/>
    <m/>
    <m/>
    <m/>
    <m/>
    <m/>
    <m/>
    <m/>
    <m/>
    <m/>
    <m/>
    <m/>
    <m/>
    <m/>
    <m/>
    <m/>
    <m/>
    <m/>
    <m/>
  </r>
  <r>
    <d v="2018-02-03T00:00:00"/>
    <x v="4"/>
    <s v="Economics"/>
    <s v="Covenant University Ota"/>
    <x v="0"/>
    <x v="6"/>
    <x v="2"/>
    <s v="Yes"/>
    <n v="2017"/>
    <s v="No"/>
    <m/>
    <x v="0"/>
    <m/>
    <m/>
    <m/>
    <m/>
    <m/>
    <m/>
    <m/>
    <m/>
    <m/>
    <m/>
    <m/>
    <m/>
    <m/>
    <m/>
    <m/>
    <m/>
    <m/>
    <m/>
    <m/>
    <m/>
    <m/>
    <m/>
    <m/>
  </r>
  <r>
    <d v="2018-02-03T00:00:00"/>
    <x v="0"/>
    <s v="Accountancy"/>
    <s v="Covenant University Ota"/>
    <x v="1"/>
    <x v="0"/>
    <x v="0"/>
    <s v="Yes"/>
    <n v="2014"/>
    <s v="Yes"/>
    <s v="Entry level"/>
    <x v="21"/>
    <s v="Consulting"/>
    <s v="Under #20,000"/>
    <s v="Yes: the qualification was a formal requirement"/>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Mckinsey and Company"/>
    <s v="Impression formed from talking to people who have worked there or still work there"/>
    <s v="Banking / Financial Services"/>
    <s v="Naira"/>
    <n v="10"/>
    <s v="The level of study"/>
    <s v="Media (e.g. newspaper/magazine advertisement)"/>
    <s v="No"/>
    <s v="Car"/>
    <s v="No"/>
    <s v="Agree"/>
    <s v="Agree"/>
    <s v="Ability to solve complex problems"/>
  </r>
  <r>
    <d v="2018-02-03T00:00:00"/>
    <x v="2"/>
    <s v="Industrial Relations and Personnel Management"/>
    <s v="Covenant University Ota"/>
    <x v="0"/>
    <x v="2"/>
    <x v="0"/>
    <s v="Ongoing"/>
    <n v="2018"/>
    <s v="No"/>
    <s v="Entry level"/>
    <x v="8"/>
    <s v="Legal"/>
    <s v="#20,000 - #49,999"/>
    <s v="Yes: the qualification was a formal requirement"/>
    <s v="It fitted into my career plan/it was exactly the type of work I wanted"/>
    <s v="Entry level"/>
    <s v="Data Entry"/>
    <s v="Banking / Financial Services"/>
    <s v="#50,000 - #99,999"/>
    <s v="Yes: the qualification was a formal requirement"/>
    <s v="It was the best job offer I received"/>
    <s v="Zenith Pension Custodian"/>
    <s v="Impression formed from talking to people who have worked there or still work there"/>
    <s v="Manufacturing / Production"/>
    <s v="Naira"/>
    <n v="9"/>
    <s v="The level of study"/>
    <s v="Personal contacts, including family and friends"/>
    <s v="No"/>
    <s v="Car"/>
    <s v="No"/>
    <s v="Strongly Agree"/>
    <s v="Strongly Agree"/>
    <s v="Critical thinking skills, Ability to solve complex problems, Ability to work with others, Spoken communication skills, Knowledge of the skill(s) you are studying"/>
  </r>
  <r>
    <d v="2018-02-03T00:00:00"/>
    <x v="3"/>
    <s v="Petroleum and Gas Engineering"/>
    <s v="Covenant University Ota"/>
    <x v="0"/>
    <x v="0"/>
    <x v="4"/>
    <s v="Yes"/>
    <n v="2016"/>
    <s v="No"/>
    <m/>
    <x v="0"/>
    <m/>
    <m/>
    <m/>
    <m/>
    <s v="Entry level"/>
    <s v="Petroleum Engineer"/>
    <s v="Oil &amp; Gas / Mining"/>
    <s v="â€Žâ‚¦100,000 - â€Žâ‚¦149,999"/>
    <s v="Yes: the qualification was a formal requirement"/>
    <s v="To gain and broaden my experience in order to get the type of job I really want"/>
    <s v="Schlumberger"/>
    <s v="Impression formed during any encounter with company representatives"/>
    <s v="Engineering"/>
    <s v="Naira"/>
    <n v="8"/>
    <s v="The subject(s) I studied"/>
    <s v="Recruitment agency/Online job site"/>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d v="2018-02-03T00:00:00"/>
    <x v="2"/>
    <s v="Psychology"/>
    <s v="Olabisi Onabanjo University Ago-Iwoye"/>
    <x v="0"/>
    <x v="2"/>
    <x v="2"/>
    <s v="Ongoing"/>
    <n v="2019"/>
    <s v="Yes"/>
    <m/>
    <x v="0"/>
    <m/>
    <m/>
    <m/>
    <m/>
    <m/>
    <m/>
    <m/>
    <m/>
    <m/>
    <m/>
    <m/>
    <m/>
    <m/>
    <m/>
    <m/>
    <m/>
    <m/>
    <m/>
    <m/>
    <m/>
    <m/>
    <m/>
    <m/>
  </r>
  <r>
    <d v="2018-02-03T00:00:00"/>
    <x v="2"/>
    <s v="Chemical Pathology"/>
    <s v="University of Benin"/>
    <x v="0"/>
    <x v="1"/>
    <x v="4"/>
    <s v="No"/>
    <m/>
    <s v="I have not completed my NYSC"/>
    <m/>
    <x v="0"/>
    <m/>
    <m/>
    <m/>
    <m/>
    <s v="Clerical and administrative"/>
    <s v="Customer Service"/>
    <s v="Trade / Services"/>
    <s v="Under â€Žâ‚¦20,000"/>
    <s v="No: the qualification was not required"/>
    <s v="It was in the right location"/>
    <s v="Oil sector"/>
    <s v="Impression formed from talking to people who have worked there or still work there"/>
    <s v="Oil &amp; Gas / Mining"/>
    <s v="Naira"/>
    <n v="9"/>
    <s v="No one thing was important"/>
    <s v="Personal contacts, including family and friends"/>
    <s v="No"/>
    <s v="Keke Marwa/Napep/Tricycle"/>
    <s v="No"/>
    <s v="Disagree"/>
    <s v="Disagree"/>
    <s v="Knowledge of the skill(s) you are studying"/>
  </r>
  <r>
    <d v="2018-02-03T00:00:00"/>
    <x v="4"/>
    <s v="Electrical &amp; Electronic Engineering"/>
    <s v="Obafemi Awolowo University,Ile-Ife"/>
    <x v="0"/>
    <x v="3"/>
    <x v="4"/>
    <s v="No"/>
    <m/>
    <s v="No"/>
    <m/>
    <x v="0"/>
    <m/>
    <m/>
    <m/>
    <m/>
    <s v="Entry level"/>
    <s v="Mechanical Engineer"/>
    <s v="Engineering"/>
    <s v="â€Žâ‚¦20,000 - â€Žâ‚¦49,999"/>
    <s v="Yes: while the qualification was not a formal requirement it did give me an advantage"/>
    <s v="To gain and broaden my experience in order to get the type of job I really want"/>
    <s v="Nil"/>
    <s v="Nil"/>
    <s v="Engineering"/>
    <s v="Naira"/>
    <n v="12"/>
    <s v="The level of study"/>
    <s v="Internship"/>
    <s v="Yes: before and during my higher education study"/>
    <s v="Keke Marwa/Napep/Tricycle"/>
    <s v="No"/>
    <s v="Agree"/>
    <s v="Agree"/>
    <s v="Critical thinking skills, Ability to solve complex problems, Ability to work with others, Knowledge of the skill(s) you are studying"/>
  </r>
  <r>
    <d v="2018-02-03T00:00:00"/>
    <x v="0"/>
    <s v="Business Administration"/>
    <s v="Gateway Polytechnic, Saapade Prof. Wole Soyinka Way, Saapade Estate, Isara Ode-Remo, Ogun State."/>
    <x v="3"/>
    <x v="6"/>
    <x v="7"/>
    <s v="No"/>
    <m/>
    <s v="I have not completed my NYSC"/>
    <s v="Experience/Professional"/>
    <x v="10"/>
    <s v="Education"/>
    <s v="Under â€Žâ‚¦20,000"/>
    <s v="Yes: the qualification was a formal requirement"/>
    <s v="It was the best job offer I received"/>
    <s v="Experience/Professional"/>
    <s v="Fitness Professional"/>
    <s v="Creatives/Art/Design"/>
    <s v="Under â€Žâ‚¦20,000"/>
    <s v="No: the qualification was not required"/>
    <s v="It was an opportunity to progress in the organisation"/>
    <s v="they are competent"/>
    <s v="Impression formed from the media"/>
    <s v="Education"/>
    <s v="Naira"/>
    <n v="14"/>
    <s v="The level of study"/>
    <s v="Recruitment agency/Online job site"/>
    <s v="Yes: during my higher education study"/>
    <s v="Commercial Vehicles"/>
    <s v="No"/>
    <s v="Agree"/>
    <s v="Agree"/>
    <s v="Ability to work with others"/>
  </r>
  <r>
    <d v="2018-02-03T00:00:00"/>
    <x v="2"/>
    <s v="Economics"/>
    <s v="Babcock University,Ilishan-Remo"/>
    <x v="0"/>
    <x v="4"/>
    <x v="2"/>
    <s v="Ongoing"/>
    <n v="2018"/>
    <s v="I have not completed my NYSC"/>
    <m/>
    <x v="0"/>
    <m/>
    <m/>
    <m/>
    <m/>
    <m/>
    <m/>
    <m/>
    <m/>
    <m/>
    <m/>
    <m/>
    <m/>
    <m/>
    <m/>
    <m/>
    <m/>
    <m/>
    <m/>
    <m/>
    <m/>
    <m/>
    <m/>
    <m/>
  </r>
  <r>
    <d v="2018-02-03T00:00:00"/>
    <x v="2"/>
    <s v="Computer Science"/>
    <s v="University of Lagos"/>
    <x v="0"/>
    <x v="5"/>
    <x v="2"/>
    <s v="No"/>
    <m/>
    <s v="I have not completed my NYSC"/>
    <m/>
    <x v="0"/>
    <m/>
    <m/>
    <m/>
    <m/>
    <m/>
    <m/>
    <m/>
    <m/>
    <m/>
    <m/>
    <m/>
    <m/>
    <m/>
    <m/>
    <m/>
    <m/>
    <m/>
    <m/>
    <m/>
    <m/>
    <m/>
    <m/>
    <m/>
  </r>
  <r>
    <d v="2018-02-03T00:00:00"/>
    <x v="4"/>
    <s v="Statistics"/>
    <s v="Covenant University Ota"/>
    <x v="0"/>
    <x v="0"/>
    <x v="4"/>
    <s v="Yes"/>
    <n v="2017"/>
    <s v="Yes"/>
    <m/>
    <x v="0"/>
    <m/>
    <m/>
    <m/>
    <m/>
    <s v="Experience/Professional"/>
    <s v="Business Developer"/>
    <s v="Consulting"/>
    <s v="â€Žâ‚¦100,000 - â€Žâ‚¦149,999"/>
    <s v="Yes: the qualification was a formal requirement"/>
    <s v="To gain and broaden my experience in order to get the type of job I really want"/>
    <s v="Tech companies"/>
    <s v="Impression formed from talking to people who have worked there or still work there"/>
    <s v="Retail / Wholesales"/>
    <s v="Naira"/>
    <n v="9"/>
    <s v="Don't know"/>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r>
  <r>
    <d v="2018-02-03T00:00:00"/>
    <x v="0"/>
    <s v="Banking and Finance"/>
    <s v="Bowen University, Iwo"/>
    <x v="1"/>
    <x v="0"/>
    <x v="1"/>
    <s v="Yes"/>
    <n v="2014"/>
    <s v="No"/>
    <s v="Entry level"/>
    <x v="18"/>
    <s v="Banking / Financial Services"/>
    <s v="#50,000 - #99,999"/>
    <s v="Yes: while the qualification was not a formal requirement it did give me an advantage"/>
    <s v="It fitted into my career plan/it was exactly the type of work I wanted"/>
    <s v="Managerial"/>
    <s v="Data Entry"/>
    <s v="Ecommerce/Internet"/>
    <s v="#100,000 - #149,999"/>
    <s v="Yes: while the qualification was not a formal requirement it did give me an advantage"/>
    <s v="It was the best job offer I received"/>
    <s v="Private sector "/>
    <s v="Impression formed from talking to people who have worked there or still work there"/>
    <s v="Banking / Financial Services"/>
    <s v="Naira"/>
    <n v="9"/>
    <s v="Don't know"/>
    <s v="Personal contacts, including family and friends"/>
    <s v="No"/>
    <s v="Car"/>
    <s v="No"/>
    <s v="Agree"/>
    <s v="Strongly Agree"/>
    <s v="Critical thinking skills, Ability to solve complex problems"/>
  </r>
  <r>
    <d v="2018-02-03T00:00:00"/>
    <x v="3"/>
    <s v="Accountancy"/>
    <s v="Covenant University Ota"/>
    <x v="0"/>
    <x v="0"/>
    <x v="4"/>
    <s v="Yes"/>
    <n v="2016"/>
    <s v="No"/>
    <m/>
    <x v="0"/>
    <m/>
    <m/>
    <m/>
    <m/>
    <s v="Entry level"/>
    <s v="Finance/Accounting"/>
    <s v="Consulting"/>
    <s v="â€Žâ‚¦50,000 - â€Žâ‚¦99,999"/>
    <s v="Yes: the qualification was a formal requirement"/>
    <s v="To gain and broaden my experience in order to get the type of job I really want"/>
    <s v="PWC"/>
    <s v="Others"/>
    <s v="Banking / Financial Services"/>
    <s v="Naira"/>
    <n v="10"/>
    <s v="The level of study"/>
    <s v="Personal contacts, including family and friends"/>
    <s v="No"/>
    <s v="Commercial Vehicles"/>
    <s v="No"/>
    <s v="Strongly Agree"/>
    <s v="Strongly Agree"/>
    <s v="Critical thinking skills, Ability to solve complex problems, Ability to work with others, Knowledge of the skill(s) you are studying"/>
  </r>
  <r>
    <d v="2018-02-03T00:00:00"/>
    <x v="1"/>
    <s v="Accountancy"/>
    <s v="Bells University of Technology, Otta"/>
    <x v="0"/>
    <x v="0"/>
    <x v="4"/>
    <s v="Yes"/>
    <n v="2015"/>
    <s v="No"/>
    <m/>
    <x v="0"/>
    <m/>
    <m/>
    <m/>
    <m/>
    <s v="Entry level"/>
    <s v="Business Support"/>
    <s v="Banking / Financial Services"/>
    <s v="â€Žâ‚¦50,000 - â€Žâ‚¦99,999"/>
    <s v="Yes: the qualification was a formal requirement"/>
    <s v="It fitted into my career plan/it was exactly the type of work I wanted"/>
    <s v="KPMG"/>
    <s v="Impression formed from talking to people who have worked there or still work there"/>
    <s v="Banking / Financial Services"/>
    <s v="Naira"/>
    <n v="8"/>
    <s v="The subject(s) I studied"/>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r>
  <r>
    <d v="2018-02-03T00:00:00"/>
    <x v="2"/>
    <s v="Marketing"/>
    <s v="Babcock University,Ilishan-Remo"/>
    <x v="0"/>
    <x v="2"/>
    <x v="4"/>
    <s v="Ongoing"/>
    <n v="2018"/>
    <s v="I have not completed my NYSC"/>
    <m/>
    <x v="0"/>
    <m/>
    <m/>
    <m/>
    <m/>
    <s v="Entry level"/>
    <s v="Customer Service"/>
    <s v="Travels/Tours"/>
    <s v="Under â€Žâ‚¦20,000"/>
    <s v="Yes: the qualification was a formal requirement"/>
    <s v="It was the only job offer I received"/>
    <s v="None"/>
    <s v="Others"/>
    <s v="Advertising / Marketing / Comms"/>
    <s v="Naira"/>
    <n v="5"/>
    <s v="Don't know"/>
    <s v="Social media/professional networking sites"/>
    <s v="No"/>
    <s v="Commercial Vehicles"/>
    <s v="No"/>
    <s v="Strongly Disagree"/>
    <s v="Agree"/>
    <s v="Critical thinking skills"/>
  </r>
  <r>
    <d v="2018-02-03T00:00:00"/>
    <x v="2"/>
    <s v="Computer Science"/>
    <s v="University of Ilorin"/>
    <x v="0"/>
    <x v="1"/>
    <x v="2"/>
    <s v="No"/>
    <m/>
    <s v="I have not completed my NYSC"/>
    <m/>
    <x v="0"/>
    <m/>
    <m/>
    <m/>
    <m/>
    <m/>
    <m/>
    <m/>
    <m/>
    <m/>
    <m/>
    <m/>
    <m/>
    <m/>
    <m/>
    <m/>
    <m/>
    <m/>
    <m/>
    <m/>
    <m/>
    <m/>
    <m/>
    <m/>
  </r>
  <r>
    <d v="2018-02-03T00:00:00"/>
    <x v="2"/>
    <s v="Electrical &amp; Electronic Engineering"/>
    <s v="Lagos State Polytechnic, Ikorodu, Ikeja, Lagos, Lagos State."/>
    <x v="2"/>
    <x v="6"/>
    <x v="2"/>
    <s v="No"/>
    <m/>
    <s v="No"/>
    <m/>
    <x v="0"/>
    <m/>
    <m/>
    <m/>
    <m/>
    <m/>
    <m/>
    <m/>
    <m/>
    <m/>
    <m/>
    <m/>
    <m/>
    <m/>
    <m/>
    <m/>
    <m/>
    <m/>
    <m/>
    <m/>
    <m/>
    <m/>
    <m/>
    <m/>
  </r>
  <r>
    <d v="2018-02-03T00:00:00"/>
    <x v="2"/>
    <s v="Microbiology"/>
    <s v="Covenant University Ota"/>
    <x v="0"/>
    <x v="3"/>
    <x v="0"/>
    <s v="No"/>
    <m/>
    <s v="I have not completed my NYSC"/>
    <s v="Clerical and administrative"/>
    <x v="17"/>
    <s v="Telecommunications"/>
    <s v="â€Žâ‚¦20,000 - â€Žâ‚¦49,999"/>
    <s v="No: the qualification was not required"/>
    <s v="To see if I would like the type of work it involved"/>
    <s v="Clerical and administrative"/>
    <s v="Marketing"/>
    <s v="Telecommunications"/>
    <s v="â€Žâ‚¦20,000 - â€Žâ‚¦49,999"/>
    <s v="No: the qualification was not required"/>
    <s v="To see if I would like the type of work it involved"/>
    <s v="Oil companies "/>
    <s v="Impression formed from talking to people who have worked there or still work there"/>
    <s v="Oil &amp; Gas / Mining"/>
    <s v="Naira"/>
    <n v="10"/>
    <s v="IT/SIWES/Internship experience (gained as part of my course)"/>
    <s v="Personal contacts, including family and friends"/>
    <s v="No"/>
    <s v="Commercial Vehicles"/>
    <s v="No"/>
    <s v="Agree"/>
    <s v="Agree"/>
    <s v="Ability to work with others, Spoken communication skills, Knowledge of the skill(s) you are studying"/>
  </r>
  <r>
    <d v="2018-02-03T00:00:00"/>
    <x v="0"/>
    <s v="Business Administration"/>
    <s v="Covenant University Ota"/>
    <x v="0"/>
    <x v="0"/>
    <x v="1"/>
    <s v="Yes"/>
    <n v="2014"/>
    <s v="No"/>
    <s v="Entry level"/>
    <x v="21"/>
    <s v="Banking / Financial Services"/>
    <s v="#250,000 and more"/>
    <s v="Yes: the qualification was a formal requirement"/>
    <s v="It fitted into my career plan/it was exactly the type of work I wanted"/>
    <s v="Experience/Professional"/>
    <s v="Finance/Accounting"/>
    <s v="Banking / Financial Services"/>
    <s v="#250,000 and more"/>
    <s v="Yes: the qualification was a formal requirement"/>
    <s v="To gain and broaden my experience in order to get the type of job I really want"/>
    <s v="Mckinsey"/>
    <s v="Impression formed during any encounter with company representatives"/>
    <s v="Consulting"/>
    <s v="Naira"/>
    <n v="9"/>
    <s v="Don't know"/>
    <s v="Social media/professional networking sites"/>
    <s v="No"/>
    <s v="Car"/>
    <s v="No: From my current job"/>
    <s v="Agree"/>
    <s v="Agree"/>
    <s v="Spoken communication skills"/>
  </r>
  <r>
    <d v="2018-02-03T00:00:00"/>
    <x v="4"/>
    <s v="Political Science"/>
    <s v="Covenant University Ota"/>
    <x v="0"/>
    <x v="4"/>
    <x v="2"/>
    <s v="Yes"/>
    <n v="2017"/>
    <s v="No"/>
    <m/>
    <x v="0"/>
    <m/>
    <m/>
    <m/>
    <m/>
    <m/>
    <m/>
    <m/>
    <m/>
    <m/>
    <m/>
    <m/>
    <m/>
    <m/>
    <m/>
    <m/>
    <m/>
    <m/>
    <m/>
    <m/>
    <m/>
    <m/>
    <m/>
    <m/>
  </r>
  <r>
    <d v="2018-02-03T00:00:00"/>
    <x v="3"/>
    <s v="International and Jurisprudence"/>
    <s v="Osun State University, Oshogbo"/>
    <x v="0"/>
    <x v="0"/>
    <x v="4"/>
    <s v="Yes"/>
    <n v="2017"/>
    <s v="No"/>
    <m/>
    <x v="0"/>
    <m/>
    <m/>
    <m/>
    <m/>
    <s v="Clerical and administrative"/>
    <s v="Executive Assistance/Personal Assitance"/>
    <s v="Oil &amp; Gas / Mining"/>
    <s v="â€Žâ‚¦50,000 - â€Žâ‚¦99,999"/>
    <s v="Yes: while the qualification was not a formal requirement it did give me an advantage"/>
    <s v="To gain and broaden my experience in order to get the type of job I really want"/>
    <s v="Banking/Finance"/>
    <s v="Others"/>
    <s v="Oil &amp; Gas / Mining"/>
    <s v="Naira"/>
    <n v="8"/>
    <s v="Don't know"/>
    <s v="Personal contacts, including family and friends"/>
    <s v="No"/>
    <s v="Car"/>
    <s v="No"/>
    <s v="Strongly Agree"/>
    <s v="Strongly Agree"/>
    <s v="Ability to work with others, Written communication skills, Spoken communication skills"/>
  </r>
  <r>
    <d v="2018-02-03T00:00:00"/>
    <x v="2"/>
    <s v="Demography and Social Statistics"/>
    <s v="Covenant University Ota"/>
    <x v="1"/>
    <x v="7"/>
    <x v="1"/>
    <s v="No"/>
    <m/>
    <s v="No"/>
    <s v="Clerical and administrative"/>
    <x v="37"/>
    <s v="Technology"/>
    <s v="â€Žâ‚¦20,000 - â€Žâ‚¦49,999"/>
    <s v="Yes: the qualification was a formal requirement"/>
    <s v="To gain and broaden my experience in order to get the type of job I really want"/>
    <s v="Entry level"/>
    <s v="Doctor, Nursing And Other Medical Related Roles"/>
    <s v="Healthcare"/>
    <s v="â€Žâ‚¦250,000 and more"/>
    <s v="Yes: the qualification was a formal requirement"/>
    <s v="It fitted into my career plan/it was exactly the type of work I wanted"/>
    <s v="Nil"/>
    <s v="Others"/>
    <s v="Healthcare"/>
    <s v="Foreign currency"/>
    <n v="5"/>
    <s v="The subject(s) I studied"/>
    <s v="Personal contacts, including family and friends"/>
    <s v="No"/>
    <s v="BRT"/>
    <s v="No: From my current job"/>
    <s v="Strongly Agree"/>
    <s v="Strongly Agree"/>
    <s v="Critical thinking skills, Ability to solve complex problems, Ability to work with others, Written communication skills, Knowledge of the skill(s) you are studying"/>
  </r>
  <r>
    <d v="2018-02-03T00:00:00"/>
    <x v="2"/>
    <s v="Law"/>
    <s v="University of Abuja, Gwagwalada"/>
    <x v="0"/>
    <x v="9"/>
    <x v="2"/>
    <s v="Ongoing"/>
    <m/>
    <s v="I have not completed my NYSC"/>
    <m/>
    <x v="0"/>
    <m/>
    <m/>
    <m/>
    <m/>
    <m/>
    <m/>
    <m/>
    <m/>
    <m/>
    <m/>
    <m/>
    <m/>
    <m/>
    <m/>
    <m/>
    <m/>
    <m/>
    <m/>
    <m/>
    <m/>
    <m/>
    <m/>
    <m/>
  </r>
  <r>
    <d v="2018-02-03T00:00:00"/>
    <x v="4"/>
    <s v="Pure and Industrial Chemistry"/>
    <s v="University of Ilorin"/>
    <x v="0"/>
    <x v="9"/>
    <x v="2"/>
    <s v="Yes"/>
    <n v="2017"/>
    <s v="No"/>
    <m/>
    <x v="0"/>
    <m/>
    <m/>
    <m/>
    <m/>
    <m/>
    <m/>
    <m/>
    <m/>
    <m/>
    <m/>
    <m/>
    <m/>
    <m/>
    <m/>
    <m/>
    <m/>
    <m/>
    <m/>
    <m/>
    <m/>
    <m/>
    <m/>
    <m/>
  </r>
  <r>
    <d v="2018-02-03T00:00:00"/>
    <x v="4"/>
    <s v="Pure and Industrial Chemistry"/>
    <s v="University of Ilorin"/>
    <x v="0"/>
    <x v="9"/>
    <x v="2"/>
    <s v="Yes"/>
    <n v="2017"/>
    <s v="No"/>
    <m/>
    <x v="0"/>
    <m/>
    <m/>
    <m/>
    <m/>
    <m/>
    <m/>
    <m/>
    <m/>
    <m/>
    <m/>
    <m/>
    <m/>
    <m/>
    <m/>
    <m/>
    <m/>
    <m/>
    <m/>
    <m/>
    <m/>
    <m/>
    <m/>
    <m/>
  </r>
  <r>
    <d v="2018-02-03T00:00:00"/>
    <x v="2"/>
    <s v="Mechanical Engineering"/>
    <s v="University of Lagos"/>
    <x v="0"/>
    <x v="6"/>
    <x v="2"/>
    <s v="Ongoing"/>
    <n v="2019"/>
    <s v="I have not completed my NYSC"/>
    <m/>
    <x v="0"/>
    <m/>
    <m/>
    <m/>
    <m/>
    <m/>
    <m/>
    <m/>
    <m/>
    <m/>
    <m/>
    <m/>
    <m/>
    <m/>
    <m/>
    <m/>
    <m/>
    <m/>
    <m/>
    <m/>
    <m/>
    <m/>
    <m/>
    <m/>
  </r>
  <r>
    <d v="2018-02-03T00:00:00"/>
    <x v="2"/>
    <s v="Computer Science"/>
    <s v="Others (For foreign trained students)"/>
    <x v="0"/>
    <x v="8"/>
    <x v="4"/>
    <s v="No"/>
    <m/>
    <s v="I have not completed my NYSC"/>
    <m/>
    <x v="0"/>
    <m/>
    <m/>
    <m/>
    <m/>
    <s v="Entry level"/>
    <s v="Software Developer"/>
    <s v="Technology"/>
    <s v="â€Žâ‚¦150,000 - â€Žâ‚¦199,999"/>
    <s v="Yes: while the qualification was not a formal requirement it did give me an advantage"/>
    <s v="To gain and broaden my experience in order to get the type of job I really want"/>
    <s v="Andela"/>
    <s v="Impression formed from the media"/>
    <s v="Technology"/>
    <s v="Naira"/>
    <n v="7"/>
    <s v="Don't know"/>
    <s v="Personal contacts, including family and friends"/>
    <s v="No"/>
    <s v="Keke Marwa/Napep/Tricycle"/>
    <s v="No"/>
    <s v="Agree"/>
    <s v="Agree"/>
    <s v="Ability to work with others, Spoken communication skills, Knowledge of the skill(s) you are studying"/>
  </r>
  <r>
    <d v="2018-02-03T00:00:00"/>
    <x v="3"/>
    <s v="Computer Science"/>
    <s v="University of Calabar"/>
    <x v="0"/>
    <x v="7"/>
    <x v="1"/>
    <s v="Yes"/>
    <n v="2016"/>
    <s v="No"/>
    <s v="Entry level"/>
    <x v="6"/>
    <s v="Construction / Real Estate"/>
    <s v="#20,000 - #49,999"/>
    <s v="Yes: while the qualification was not a formal requirement it did give me an advantage"/>
    <s v="It was the only job offer I received"/>
    <s v="Entry level"/>
    <s v="Doctor, Nursing And Other Medical Related Roles"/>
    <s v="Healthcare"/>
    <s v="#150,000 - #199,999"/>
    <s v="No: the qualification was not required"/>
    <s v="The job was well-paid"/>
    <s v="Andela"/>
    <s v="Impression formed from talking to people who have worked there or still work there"/>
    <s v="Technology"/>
    <s v="Foreign currency"/>
    <n v="4"/>
    <s v="No one thing was important"/>
    <s v="Media (e.g. newspaper/magazine advertisement)"/>
    <s v="No"/>
    <s v="Car"/>
    <s v="No"/>
    <s v="Strongly Disagree"/>
    <s v="Strongly Disagree"/>
    <s v="Ability to solve complex problems, Knowledge of the skill(s) you are studying"/>
  </r>
  <r>
    <d v="2018-02-03T00:00:00"/>
    <x v="0"/>
    <s v="Education &amp; Accountancy"/>
    <s v="Imo State Polytechnic, Umuagwo, Ohaji, P.M.B. 1472, Umuagwo, Ohaji Owerri, Imo State"/>
    <x v="1"/>
    <x v="0"/>
    <x v="0"/>
    <s v="Yes"/>
    <n v="2014"/>
    <s v="No"/>
    <s v="Entry level"/>
    <x v="10"/>
    <s v="Education"/>
    <s v="#20,000 - #49,999"/>
    <s v="No: the qualification was not required"/>
    <s v="It was the only job offer I received"/>
    <s v="Experience/Professional"/>
    <s v="Teacher"/>
    <s v="Education"/>
    <s v="#200,000 - #249,999"/>
    <s v="Yes: while the qualification was not a formal requirement it did give me an advantage"/>
    <s v="It was the best job offer I received"/>
    <s v="international schools with foreign affiliation"/>
    <s v="Impression formed from talking to people who have worked there or still work there"/>
    <s v="Advertising / Marketing / Comms"/>
    <s v="Naira"/>
    <n v="11"/>
    <s v="IT/SIWES/Internship experience (gained as part of my course)"/>
    <s v="Recruitment agency/Online job site"/>
    <s v="No"/>
    <s v="Commercial Vehicles"/>
    <s v="No: From my current job"/>
    <s v="Disagree"/>
    <s v="Strongly Agree"/>
    <s v="Ability to work with others, Written communication skills, Spoken communication skills, Knowledge of the skill(s) you are studying"/>
  </r>
  <r>
    <d v="2018-02-03T00:00:00"/>
    <x v="0"/>
    <s v="Marketing"/>
    <s v="Delta State University Abraka"/>
    <x v="1"/>
    <x v="6"/>
    <x v="4"/>
    <s v="Yes"/>
    <n v="2013"/>
    <s v="No"/>
    <m/>
    <x v="0"/>
    <m/>
    <m/>
    <m/>
    <m/>
    <s v="Experience/Professional"/>
    <s v="Marketing"/>
    <s v="Advertising / Marketing / Comms"/>
    <s v="Under â€Žâ‚¦20,000"/>
    <s v="Yes: the qualification was a formal requirement"/>
    <s v="It fitted into my career plan/it was exactly the type of work I wanted"/>
    <s v="The Federal Government "/>
    <s v="Impression formed from talking to people who have worked there or still work there"/>
    <s v="Education"/>
    <s v="Naira"/>
    <n v="8"/>
    <s v="The level of study"/>
    <s v="Social media/professional networking sites"/>
    <s v="No"/>
    <s v="Commercial Vehicles"/>
    <s v="No"/>
    <s v="Strongly Disagree"/>
    <s v="Strongly Disagree"/>
    <s v="Knowledge of the skill(s) you are studying"/>
  </r>
  <r>
    <d v="2018-02-03T00:00:00"/>
    <x v="3"/>
    <s v="Computer Science"/>
    <s v="University of Ibadan"/>
    <x v="0"/>
    <x v="7"/>
    <x v="2"/>
    <s v="Yes"/>
    <n v="2016"/>
    <s v="No"/>
    <m/>
    <x v="0"/>
    <m/>
    <m/>
    <m/>
    <m/>
    <m/>
    <m/>
    <m/>
    <m/>
    <m/>
    <m/>
    <m/>
    <m/>
    <m/>
    <m/>
    <m/>
    <m/>
    <m/>
    <m/>
    <m/>
    <m/>
    <m/>
    <m/>
    <m/>
  </r>
  <r>
    <d v="2018-02-03T00:00:00"/>
    <x v="3"/>
    <s v="Marketing"/>
    <s v="Redeemer's University, Mowe"/>
    <x v="0"/>
    <x v="0"/>
    <x v="4"/>
    <s v="Yes"/>
    <n v="2017"/>
    <s v="No"/>
    <m/>
    <x v="0"/>
    <m/>
    <m/>
    <m/>
    <m/>
    <s v="Entry level"/>
    <s v="Marketing"/>
    <s v="Education"/>
    <s v="â€Žâ‚¦20,000 - â€Žâ‚¦49,999"/>
    <s v="Yes: the qualification was a formal requirement"/>
    <s v="To see if I would like the type of work it involved"/>
    <s v="Creative Industry"/>
    <s v="Impression formed from talking to people who have worked there or still work there"/>
    <s v="Advertising / Marketing / Comms"/>
    <s v="Naira"/>
    <n v="9"/>
    <s v="The level of study"/>
    <s v="Recruitment agency/Online job site"/>
    <s v="No"/>
    <s v="Commercial Vehicles"/>
    <s v="No: From my current job"/>
    <s v="Strongly Disagree"/>
    <s v="Agree"/>
    <s v="Critical thinking skills, Ability to solve complex problems, Ability to work with others, Written communication skills, Spoken communication skills, Knowledge of the skill(s) you are studying"/>
  </r>
  <r>
    <d v="2018-03-03T00:00:00"/>
    <x v="2"/>
    <s v="Biochemistry"/>
    <s v="University of Ilorin"/>
    <x v="0"/>
    <x v="2"/>
    <x v="4"/>
    <s v="Ongoing"/>
    <n v="2018"/>
    <s v="I have not completed my NYSC"/>
    <m/>
    <x v="0"/>
    <m/>
    <m/>
    <m/>
    <m/>
    <s v="Entry level"/>
    <s v="Researcher"/>
    <s v="Education"/>
    <s v="Under â€Žâ‚¦20,000"/>
    <s v="Yes: the qualification was a formal requirement"/>
    <s v="To see if I would like the type of work it involved"/>
    <s v="accounting firms"/>
    <s v="Impression formed from talking to people who have worked there or still work there"/>
    <s v="Education"/>
    <s v="Naira"/>
    <n v="8"/>
    <s v="The subject(s) I studied"/>
    <s v="Media (e.g. newspaper/magazine advertisement)"/>
    <s v="Yes: during my higher education study"/>
    <s v="Commercial Vehicles"/>
    <s v="No"/>
    <s v="Disagree"/>
    <s v="Agree"/>
    <s v="Ability to solve complex problems"/>
  </r>
  <r>
    <d v="2018-03-03T00:00:00"/>
    <x v="0"/>
    <s v="Cell Biology &amp; Genetics"/>
    <s v="Others (For foreign trained students)"/>
    <x v="1"/>
    <x v="1"/>
    <x v="2"/>
    <s v="Yes"/>
    <n v="2016"/>
    <s v="No"/>
    <m/>
    <x v="0"/>
    <m/>
    <m/>
    <m/>
    <m/>
    <m/>
    <m/>
    <m/>
    <m/>
    <m/>
    <m/>
    <m/>
    <m/>
    <m/>
    <m/>
    <m/>
    <m/>
    <m/>
    <m/>
    <m/>
    <m/>
    <m/>
    <m/>
    <m/>
  </r>
  <r>
    <d v="2018-03-03T00:00:00"/>
    <x v="2"/>
    <s v="Chemical Engineering"/>
    <s v="Nnamdi Azikiwe University, Awka"/>
    <x v="0"/>
    <x v="4"/>
    <x v="4"/>
    <s v="No"/>
    <m/>
    <s v="I have not completed my NYSC"/>
    <m/>
    <x v="0"/>
    <m/>
    <m/>
    <m/>
    <m/>
    <s v="Managerial"/>
    <s v="Content Creator/Content Writer/ Content Developer"/>
    <s v="Others"/>
    <s v="â€Žâ‚¦50,000 - â€Žâ‚¦99,999"/>
    <s v="Yes: while the qualification was not a formal requirement it did give me an advantage"/>
    <s v="To gain and broaden my experience in order to get the type of job I really want"/>
    <s v="Trellis group"/>
    <s v="Impression formed from the media"/>
    <s v="Creatives/Art/Design"/>
    <s v="Naira"/>
    <n v="4"/>
    <s v="No one thing was important"/>
    <s v="Personal contacts, including family and friends"/>
    <s v="Yes: during my higher education study"/>
    <s v="Keke Marwa/Napep/Tricycle"/>
    <s v="No"/>
    <s v="Strongly Disagree"/>
    <s v="Agree"/>
    <s v="Critical thinking skills, Ability to solve complex problems, Ability to work with others, Written communication skills, Spoken communication skills, Knowledge of the skill(s) you are studying"/>
  </r>
  <r>
    <d v="2018-03-03T00:00:00"/>
    <x v="3"/>
    <s v="Mechanical Engineering"/>
    <s v="Federal University of Technology, Minna."/>
    <x v="0"/>
    <x v="8"/>
    <x v="2"/>
    <s v="Yes"/>
    <n v="2017"/>
    <s v="No"/>
    <m/>
    <x v="0"/>
    <m/>
    <m/>
    <m/>
    <m/>
    <m/>
    <m/>
    <m/>
    <m/>
    <m/>
    <m/>
    <m/>
    <m/>
    <m/>
    <m/>
    <m/>
    <m/>
    <m/>
    <m/>
    <m/>
    <m/>
    <m/>
    <m/>
    <m/>
  </r>
  <r>
    <d v="2018-03-03T00:00:00"/>
    <x v="2"/>
    <s v="English and Literary Studies"/>
    <s v="University of Lagos"/>
    <x v="0"/>
    <x v="6"/>
    <x v="2"/>
    <s v="No"/>
    <m/>
    <s v="I have not completed my NYSC"/>
    <m/>
    <x v="0"/>
    <m/>
    <m/>
    <m/>
    <m/>
    <m/>
    <m/>
    <m/>
    <m/>
    <m/>
    <m/>
    <m/>
    <m/>
    <m/>
    <m/>
    <m/>
    <m/>
    <m/>
    <m/>
    <m/>
    <m/>
    <m/>
    <m/>
    <m/>
  </r>
  <r>
    <d v="2018-03-03T00:00:00"/>
    <x v="1"/>
    <s v="Computer Science"/>
    <s v="Babcock University,Ilishan-Remo"/>
    <x v="0"/>
    <x v="6"/>
    <x v="2"/>
    <s v="Yes"/>
    <n v="2016"/>
    <s v="No"/>
    <m/>
    <x v="0"/>
    <m/>
    <m/>
    <m/>
    <m/>
    <m/>
    <m/>
    <m/>
    <m/>
    <m/>
    <m/>
    <m/>
    <m/>
    <m/>
    <m/>
    <m/>
    <m/>
    <m/>
    <m/>
    <m/>
    <m/>
    <m/>
    <m/>
    <m/>
  </r>
  <r>
    <d v="2018-03-03T00:00:00"/>
    <x v="0"/>
    <s v="Mass Communication (Communication and Language Arts)"/>
    <s v="Covenant University Ota"/>
    <x v="0"/>
    <x v="1"/>
    <x v="1"/>
    <s v="Yes"/>
    <n v="2014"/>
    <s v="No"/>
    <s v="Experience/Professional"/>
    <x v="10"/>
    <s v="Creatives/Art/Design"/>
    <s v="#50,000 - #99,999"/>
    <s v="Yes: while the qualification was not a formal requirement it did give me an advantage"/>
    <s v="To gain and broaden my experience in order to get the type of job I really want"/>
    <s v="Executive Director"/>
    <s v="Creatives"/>
    <s v="Creatives/Art/Design"/>
    <s v="#100,000 - #149,999"/>
    <s v="Yes: while the qualification was not a formal requirement it did give me an advantage"/>
    <s v="I am an entrepreneur"/>
    <s v="Not sure"/>
    <s v="I have never really sat down to examine companies fot employment"/>
    <s v="Creatives/Art/Design"/>
    <s v="Naira"/>
    <n v="13"/>
    <s v="I am self employed"/>
    <s v="Social media/professional networking sites"/>
    <s v="No"/>
    <s v="Commercial Vehicles"/>
    <s v="No"/>
    <s v="Disagree"/>
    <s v="Disagree"/>
    <s v="Critical thinking skills, Ability to solve complex problems, Ability to work with others, Written communication skills, Spoken communication skills"/>
  </r>
  <r>
    <d v="2018-03-03T00:00:00"/>
    <x v="3"/>
    <s v="Computer Science"/>
    <s v="Redeemer's University, Mowe"/>
    <x v="0"/>
    <x v="0"/>
    <x v="4"/>
    <s v="Yes"/>
    <n v="2016"/>
    <s v="No"/>
    <m/>
    <x v="0"/>
    <m/>
    <m/>
    <m/>
    <m/>
    <s v="Entry level"/>
    <s v="IT Support"/>
    <s v="Education"/>
    <s v="â€Žâ‚¦100,000 - â€Žâ‚¦149,999"/>
    <s v="No: the qualification was not required"/>
    <s v="It fitted into my career plan/it was exactly the type of work I wanted"/>
    <s v="Deloitte"/>
    <s v="Impression formed from talking to people who have worked there or still work there"/>
    <s v="Oil &amp; Gas / Mining"/>
    <s v="Naira"/>
    <n v="8"/>
    <s v="The subject(s) I studied"/>
    <s v="University/polytechnic (e.g. Careers Service, lecturer, website)"/>
    <s v="Yes: during my higher education study"/>
    <s v="Walking"/>
    <s v="Yes: From my first job"/>
    <s v="Strongly Agree"/>
    <s v="Strongly Agree"/>
    <s v="Critical thinking skills, Ability to solve complex problems, Ability to work with others, Written communication skills, Spoken communication skills, Knowledge of the skill(s) you are studying"/>
  </r>
  <r>
    <d v="2018-03-03T00:00:00"/>
    <x v="4"/>
    <s v="Computer Science"/>
    <s v="Ahmadu Bello University, Zaria"/>
    <x v="0"/>
    <x v="2"/>
    <x v="2"/>
    <s v="Ongoing"/>
    <n v="2018"/>
    <s v="I have not completed my NYSC"/>
    <m/>
    <x v="0"/>
    <m/>
    <m/>
    <m/>
    <m/>
    <m/>
    <m/>
    <m/>
    <m/>
    <m/>
    <m/>
    <m/>
    <m/>
    <m/>
    <m/>
    <m/>
    <m/>
    <m/>
    <m/>
    <m/>
    <m/>
    <m/>
    <m/>
    <m/>
  </r>
  <r>
    <d v="2018-03-03T00:00:00"/>
    <x v="3"/>
    <s v="Computer Science"/>
    <s v="University of Ibadan"/>
    <x v="0"/>
    <x v="0"/>
    <x v="0"/>
    <s v="Yes"/>
    <n v="2016"/>
    <s v="No"/>
    <s v="Entry level"/>
    <x v="26"/>
    <s v="Technology"/>
    <s v="Under #20,000"/>
    <s v="No: the qualification was not required"/>
    <s v="It fitted into my career plan/it was exactly the type of work I wanted"/>
    <s v="Experience/Professional"/>
    <s v="Front-End Developer"/>
    <s v="Technology"/>
    <s v="#200,000 - #24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Technology"/>
    <s v="Naira"/>
    <n v="8"/>
    <s v="The level of study"/>
    <s v="Social media/professional networking sites"/>
    <s v="No"/>
    <s v="BRT"/>
    <s v="No: From my current job"/>
    <s v="Strongly Agree"/>
    <s v="Strongly Agree"/>
    <s v="Critical thinking skills, Ability to solve complex problems, Ability to work with others, Written communication skills, Spoken communication skills"/>
  </r>
  <r>
    <d v="2018-03-03T00:00:00"/>
    <x v="0"/>
    <s v="Economics"/>
    <s v="Adekunle Ajasin University, Akungba."/>
    <x v="4"/>
    <x v="0"/>
    <x v="0"/>
    <s v="Yes"/>
    <n v="2013"/>
    <s v="No"/>
    <s v="Entry level"/>
    <x v="15"/>
    <s v="Telecommunications"/>
    <s v="#100,000 - #149,999"/>
    <s v="Yes: the qualification was a formal requirement"/>
    <s v="It fitted into my career plan/it was exactly the type of work I wanted"/>
    <s v="Managerial"/>
    <s v="Sales"/>
    <s v="Telecommunications"/>
    <s v="#250,000 and more"/>
    <s v="Yes: while the qualification was not a formal requirement it did give me an advantage"/>
    <s v="It fitted into my career plan/it was exactly the type of work I wanted"/>
    <s v="Total"/>
    <s v="Impression formed from talking to people who have worked there or still work there"/>
    <s v="Oil &amp; Gas / Mining"/>
    <s v="Naira"/>
    <n v="10"/>
    <s v="The level of study"/>
    <s v="Internship"/>
    <s v="No"/>
    <s v="BRT"/>
    <s v="No: From my current job"/>
    <s v="Agree"/>
    <s v="Agree"/>
    <s v="Ability to work with others"/>
  </r>
  <r>
    <d v="2018-03-03T00:00:00"/>
    <x v="2"/>
    <s v="Medical Laboratory Sciences"/>
    <s v="Babcock University,Ilishan-Remo"/>
    <x v="0"/>
    <x v="6"/>
    <x v="2"/>
    <s v="No"/>
    <m/>
    <s v="I have not completed my NYSC"/>
    <m/>
    <x v="0"/>
    <m/>
    <m/>
    <m/>
    <m/>
    <m/>
    <m/>
    <m/>
    <m/>
    <m/>
    <m/>
    <m/>
    <m/>
    <m/>
    <m/>
    <m/>
    <m/>
    <m/>
    <m/>
    <m/>
    <m/>
    <m/>
    <m/>
    <m/>
  </r>
  <r>
    <d v="2018-03-03T00:00:00"/>
    <x v="4"/>
    <s v="Psychology"/>
    <s v="University of Lagos"/>
    <x v="0"/>
    <x v="0"/>
    <x v="4"/>
    <s v="Yes"/>
    <n v="2017"/>
    <s v="No"/>
    <m/>
    <x v="0"/>
    <m/>
    <m/>
    <m/>
    <m/>
    <s v="Entry level"/>
    <s v="Customer Service"/>
    <s v="Ecommerce/Internet"/>
    <s v="â€Žâ‚¦50,000 - â€Žâ‚¦99,999"/>
    <s v="Yes: the qualification was a formal requirement"/>
    <s v="To gain and broaden my experience in order to get the type of job I really want"/>
    <s v="Heineken"/>
    <s v="Impression formed during any encounter with company representatives"/>
    <s v="FMCG"/>
    <s v="Naira"/>
    <n v="10"/>
    <s v="The level of study"/>
    <s v="Media (e.g. newspaper/magazine advertisement)"/>
    <s v="No"/>
    <s v="Commercial Vehicles"/>
    <s v="No"/>
    <s v="Agree"/>
    <s v="Strongly Agree"/>
    <s v="Critical thinking skills, Ability to work with others, Written communication skills, Knowledge of the skill(s) you are studying"/>
  </r>
  <r>
    <d v="2018-03-03T00:00:00"/>
    <x v="3"/>
    <s v="Food Science and Technology"/>
    <s v="Federal University of Technology, Akure"/>
    <x v="0"/>
    <x v="0"/>
    <x v="4"/>
    <s v="Yes"/>
    <n v="2017"/>
    <s v="No"/>
    <m/>
    <x v="0"/>
    <m/>
    <m/>
    <m/>
    <m/>
    <s v="Experience/Professional"/>
    <s v="Product Manager"/>
    <s v="Others"/>
    <s v="â€Žâ‚¦20,000 - â€Žâ‚¦49,999"/>
    <s v="Yes: the qualification was a formal requirement"/>
    <s v="It fitted into my career plan/it was exactly the type of work I wanted"/>
    <s v="Cocacola"/>
    <s v="Impression formed from talking to people who have worked there or still work there"/>
    <s v="Food Services"/>
    <s v="Naira"/>
    <n v="8"/>
    <s v="The subject(s) I studied"/>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r>
  <r>
    <d v="2018-03-03T00:00:00"/>
    <x v="1"/>
    <s v="Business Management"/>
    <s v="Others (For foreign trained students)"/>
    <x v="0"/>
    <x v="5"/>
    <x v="2"/>
    <s v="Yes"/>
    <n v="2016"/>
    <s v="No"/>
    <m/>
    <x v="0"/>
    <m/>
    <m/>
    <m/>
    <m/>
    <m/>
    <m/>
    <m/>
    <m/>
    <m/>
    <m/>
    <m/>
    <m/>
    <m/>
    <m/>
    <m/>
    <m/>
    <m/>
    <m/>
    <m/>
    <m/>
    <m/>
    <m/>
    <m/>
  </r>
  <r>
    <d v="2018-03-03T00:00:00"/>
    <x v="3"/>
    <s v="Philosophy"/>
    <s v="University of Lagos"/>
    <x v="0"/>
    <x v="1"/>
    <x v="4"/>
    <s v="Yes"/>
    <n v="2015"/>
    <s v="No"/>
    <m/>
    <x v="0"/>
    <m/>
    <m/>
    <m/>
    <m/>
    <s v="Experience/Professional"/>
    <s v="Social Media/Digital Marketing"/>
    <s v="Advertising / Marketing / Comms"/>
    <s v="â€Žâ‚¦20,000 - â€Žâ‚¦49,999"/>
    <s v="No: the qualification was not required"/>
    <s v="It fitted into my career plan/it was exactly the type of work I wanted"/>
    <s v="Alot"/>
    <s v="Others"/>
    <s v="Technology"/>
    <s v="Naira"/>
    <n v="10"/>
    <s v="IT/SIWES/Internship experience (gained as part of my course)"/>
    <s v="Social media/professional networking sites"/>
    <s v="No"/>
    <s v="Commercial Vehicles"/>
    <s v="No"/>
    <s v="Agree"/>
    <s v="Agree"/>
    <s v="Critical thinking skills"/>
  </r>
  <r>
    <d v="2018-03-03T00:00:00"/>
    <x v="3"/>
    <s v="Business Administration"/>
    <s v="Federal Polytechnic Bida, Niger State."/>
    <x v="2"/>
    <x v="6"/>
    <x v="2"/>
    <s v="Yes"/>
    <n v="2017"/>
    <s v="No"/>
    <m/>
    <x v="0"/>
    <m/>
    <m/>
    <m/>
    <m/>
    <m/>
    <m/>
    <m/>
    <m/>
    <m/>
    <m/>
    <m/>
    <m/>
    <m/>
    <m/>
    <m/>
    <m/>
    <m/>
    <m/>
    <m/>
    <m/>
    <m/>
    <m/>
    <m/>
  </r>
  <r>
    <d v="2018-03-03T00:00:00"/>
    <x v="4"/>
    <s v="Geophysics"/>
    <s v="Federal University of Technology, Owerri"/>
    <x v="0"/>
    <x v="1"/>
    <x v="4"/>
    <s v="No"/>
    <m/>
    <s v="I have not completed my NYSC"/>
    <m/>
    <x v="0"/>
    <m/>
    <m/>
    <m/>
    <m/>
    <s v="Entry level"/>
    <s v="IT Support"/>
    <s v="Media"/>
    <s v="â€Žâ‚¦20,000 - â€Žâ‚¦49,999"/>
    <s v="Don't know"/>
    <s v="It was the only job offer I received"/>
    <s v="offshore company"/>
    <s v="Impression formed from the media"/>
    <s v="Telecommunications"/>
    <s v="Naira"/>
    <n v="8"/>
    <s v="communication skill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3-03T00:00:00"/>
    <x v="4"/>
    <s v="Economics"/>
    <s v="Obafemi Awolowo University,Ile-Ife"/>
    <x v="0"/>
    <x v="7"/>
    <x v="1"/>
    <s v="Yes"/>
    <n v="2017"/>
    <s v="No"/>
    <s v="Entry level"/>
    <x v="10"/>
    <s v="Education"/>
    <s v="#20,000 - #49,999"/>
    <s v="Yes: the qualification was a formal requirement"/>
    <s v="In order to earn a living/pay off debts"/>
    <s v="Clerical and administrative"/>
    <s v="Office Manager"/>
    <s v="Education"/>
    <s v="#20,000 - #49,999"/>
    <s v="Yes: the qualification was a formal requirement"/>
    <s v="In order to earn a living/pay off debts"/>
    <s v="IT."/>
    <s v="Impression formed from talking to people who have worked there or still work there"/>
    <s v="Technology"/>
    <s v="Naira"/>
    <n v="11"/>
    <s v="No one thing was important"/>
    <s v="Social media/professional networking sites"/>
    <s v="No"/>
    <s v="Commercial Vehicles"/>
    <s v="No"/>
    <s v="Disagree"/>
    <s v="Disagree"/>
    <s v="None of the above"/>
  </r>
  <r>
    <d v="2018-03-03T00:00:00"/>
    <x v="2"/>
    <s v="Computer Engineering"/>
    <s v="National Open University of Nigeria, Lagos."/>
    <x v="0"/>
    <x v="6"/>
    <x v="0"/>
    <s v="No"/>
    <n v="2019"/>
    <s v="I have not completed my NYSC"/>
    <s v="Managerial"/>
    <x v="26"/>
    <s v="Engineering"/>
    <s v="#50,000 - #99,999"/>
    <s v="No: the qualification was not required"/>
    <s v="It fitted into my career plan/it was exactly the type of work I wanted"/>
    <s v="Entry level"/>
    <s v="Front-End Developer"/>
    <s v="Engineering"/>
    <s v="#50,000 - #99,999"/>
    <s v="No: the qualification was not required"/>
    <s v="It fitted into my career plan/it was exactly the type of work I wanted"/>
    <s v="Dangote"/>
    <s v="Impression formed from talking to people who have worked there or still work there"/>
    <s v="Engineering"/>
    <s v="Naira"/>
    <n v="8"/>
    <s v="The subject(s) I studied"/>
    <s v="Social media/professional networking sites"/>
    <s v="No"/>
    <s v="Car"/>
    <s v="No: From my current job"/>
    <s v="Strongly Agree"/>
    <s v="Strongly Agree"/>
    <s v="Critical thinking skills, Ability to solve complex problems, Ability to work with others, Knowledge of the skill(s) you are studying"/>
  </r>
  <r>
    <d v="2018-03-03T00:00:00"/>
    <x v="1"/>
    <s v="Adult Education and Extra-Mural Studies"/>
    <s v="Adekunle Ajasin University, Akungba."/>
    <x v="0"/>
    <x v="6"/>
    <x v="2"/>
    <s v="Yes"/>
    <n v="2016"/>
    <s v="No"/>
    <m/>
    <x v="0"/>
    <m/>
    <m/>
    <m/>
    <m/>
    <m/>
    <m/>
    <m/>
    <m/>
    <m/>
    <m/>
    <m/>
    <m/>
    <m/>
    <m/>
    <m/>
    <m/>
    <m/>
    <m/>
    <m/>
    <m/>
    <m/>
    <m/>
    <m/>
  </r>
  <r>
    <d v="2018-03-03T00:00:00"/>
    <x v="2"/>
    <s v="Geology"/>
    <s v="Federal University of Petroleum Resources, Effurun"/>
    <x v="0"/>
    <x v="2"/>
    <x v="2"/>
    <s v="Ongoing"/>
    <n v="2018"/>
    <s v="I have not completed my NYSC"/>
    <m/>
    <x v="0"/>
    <m/>
    <m/>
    <m/>
    <m/>
    <m/>
    <m/>
    <m/>
    <m/>
    <m/>
    <m/>
    <m/>
    <m/>
    <m/>
    <m/>
    <m/>
    <m/>
    <m/>
    <m/>
    <m/>
    <m/>
    <m/>
    <m/>
    <m/>
  </r>
  <r>
    <d v="2018-03-03T00:00:00"/>
    <x v="4"/>
    <s v="Economics"/>
    <s v="Obafemi Awolowo University,Ile-Ife"/>
    <x v="0"/>
    <x v="7"/>
    <x v="1"/>
    <s v="Yes"/>
    <n v="2017"/>
    <s v="No"/>
    <s v="Entry level"/>
    <x v="10"/>
    <s v="Education"/>
    <s v="#20,000 - #49,999"/>
    <s v="Yes: the qualification was a formal requirement"/>
    <s v="In order to earn a living/pay off debts"/>
    <s v="Clerical and administrative"/>
    <s v="Office Manager"/>
    <s v="Education"/>
    <s v="#20,000 - #49,999"/>
    <s v="Yes: the qualification was a formal requirement"/>
    <s v="In order to earn a living/pay off debts"/>
    <s v="IT."/>
    <s v="Impression formed from talking to people who have worked there or still work there"/>
    <s v="Technology"/>
    <s v="Naira"/>
    <n v="11"/>
    <s v="No one thing was important"/>
    <s v="Social media/professional networking sites"/>
    <s v="No"/>
    <s v="Commercial Vehicles"/>
    <s v="No"/>
    <s v="Disagree"/>
    <s v="Disagree"/>
    <s v="None of the above"/>
  </r>
  <r>
    <d v="2018-03-03T00:00:00"/>
    <x v="4"/>
    <s v="Microbiology"/>
    <s v="Babcock University,Ilishan-Remo"/>
    <x v="0"/>
    <x v="6"/>
    <x v="2"/>
    <s v="Yes"/>
    <n v="2017"/>
    <s v="Yes"/>
    <m/>
    <x v="0"/>
    <m/>
    <m/>
    <m/>
    <m/>
    <m/>
    <m/>
    <m/>
    <m/>
    <m/>
    <m/>
    <m/>
    <m/>
    <m/>
    <m/>
    <m/>
    <m/>
    <m/>
    <m/>
    <m/>
    <m/>
    <m/>
    <m/>
    <m/>
  </r>
  <r>
    <d v="2018-03-03T00:00:00"/>
    <x v="2"/>
    <s v="Sociology/Anthropology"/>
    <s v="Ahmadu Bello University, Zaria"/>
    <x v="0"/>
    <x v="6"/>
    <x v="2"/>
    <s v="No"/>
    <m/>
    <s v="No"/>
    <m/>
    <x v="0"/>
    <m/>
    <m/>
    <m/>
    <m/>
    <m/>
    <m/>
    <m/>
    <m/>
    <m/>
    <m/>
    <m/>
    <m/>
    <m/>
    <m/>
    <m/>
    <m/>
    <m/>
    <m/>
    <m/>
    <m/>
    <m/>
    <m/>
    <m/>
  </r>
  <r>
    <d v="2018-03-03T00:00:00"/>
    <x v="2"/>
    <s v="Economics"/>
    <s v="Ekiti State University"/>
    <x v="0"/>
    <x v="6"/>
    <x v="2"/>
    <s v="No"/>
    <m/>
    <s v="I have not completed my NYSC"/>
    <m/>
    <x v="0"/>
    <m/>
    <m/>
    <m/>
    <m/>
    <m/>
    <m/>
    <m/>
    <m/>
    <m/>
    <m/>
    <m/>
    <m/>
    <m/>
    <m/>
    <m/>
    <m/>
    <m/>
    <m/>
    <m/>
    <m/>
    <m/>
    <m/>
    <m/>
  </r>
  <r>
    <d v="2018-03-03T00:00:00"/>
    <x v="0"/>
    <s v="Management Information System"/>
    <s v="Covenant University Ota"/>
    <x v="0"/>
    <x v="0"/>
    <x v="0"/>
    <s v="Yes"/>
    <m/>
    <s v="No"/>
    <s v="Entry level"/>
    <x v="4"/>
    <s v="Banking / Financial Services"/>
    <s v="â€Žâ‚¦150,000 - â€Žâ‚¦199,999"/>
    <s v="Yes: while the qualification was not a formal requirement it did give me an advantage"/>
    <s v="It fitted into my career plan/it was exactly the type of work I wanted"/>
    <s v="Experience/Professional"/>
    <s v="Business Analyst"/>
    <s v="Banking / Financial Services"/>
    <s v="â€Žâ‚¦250,000 and more"/>
    <s v="Yes: the qualification was a formal requirement"/>
    <s v="It fitted into my career plan/it was exactly the type of work I wanted"/>
    <s v="Access Bank"/>
    <s v="Impression formed during any encounter with company representatives"/>
    <s v="Banking / Financial Services"/>
    <s v="Naira"/>
    <n v="9"/>
    <s v="No one thing was important"/>
    <s v="Employer's website"/>
    <s v="No"/>
    <s v="Car"/>
    <s v="Yes: From my first job"/>
    <s v="Strongly Agree"/>
    <s v="Strongly Agree"/>
    <s v="Critical thinking skills, Ability to solve complex problems, Ability to work with others, Written communication skills, Spoken communication skills, Knowledge of the skill(s) you are studying"/>
  </r>
  <r>
    <d v="2018-03-03T00:00:00"/>
    <x v="4"/>
    <s v="Economics"/>
    <s v="Landmark University,Omu-Aran."/>
    <x v="0"/>
    <x v="8"/>
    <x v="4"/>
    <s v="Yes"/>
    <n v="2017"/>
    <s v="Yes"/>
    <m/>
    <x v="0"/>
    <m/>
    <m/>
    <m/>
    <m/>
    <s v="Entry level"/>
    <s v="Marketing"/>
    <s v="Banking / Financial Services"/>
    <s v="â€Žâ‚¦20,000 - â€Žâ‚¦49,999"/>
    <s v="Yes: the qualification was a formal requirement"/>
    <s v="It was the best job offer I received"/>
    <s v="USAID"/>
    <s v="Impression formed from talking to people who have worked there or still work there"/>
    <s v="NGO"/>
    <s v="Naira"/>
    <n v="9"/>
    <s v="The level of study"/>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r>
  <r>
    <d v="2018-03-03T00:00:00"/>
    <x v="2"/>
    <s v="Philosophy"/>
    <s v="Ambrose Alli University, Ekpoma,"/>
    <x v="0"/>
    <x v="6"/>
    <x v="4"/>
    <s v="No"/>
    <m/>
    <s v="I have not completed my NYSC"/>
    <m/>
    <x v="0"/>
    <m/>
    <m/>
    <m/>
    <m/>
    <s v="Entry level"/>
    <s v="Marketing"/>
    <s v="Advertising / Marketing / Comms"/>
    <s v="â€Žâ‚¦50,000 - â€Žâ‚¦99,999"/>
    <s v="No: the qualification was not required"/>
    <s v="It was the only job offer I received"/>
    <s v="I dont really know which organisation in Nigeria offers opportunities for graduate."/>
    <s v="Impression formed from the media"/>
    <s v="Media"/>
    <s v="Naira"/>
    <n v="10"/>
    <s v="The level of study"/>
    <s v="Media (e.g. newspaper/magazine advertisement)"/>
    <s v="No"/>
    <s v="Commercial Vehicles"/>
    <s v="No"/>
    <s v="Strongly Agree"/>
    <s v="Strongly Agree"/>
    <s v="Critical thinking skills, Ability to work with others"/>
  </r>
  <r>
    <d v="2018-03-03T00:00:00"/>
    <x v="2"/>
    <s v="Computer Science"/>
    <s v="Babcock University,Ilishan-Remo"/>
    <x v="0"/>
    <x v="2"/>
    <x v="2"/>
    <s v="Ongoing"/>
    <m/>
    <s v="I have not completed my NYSC"/>
    <m/>
    <x v="0"/>
    <m/>
    <m/>
    <m/>
    <m/>
    <m/>
    <m/>
    <m/>
    <m/>
    <m/>
    <m/>
    <m/>
    <m/>
    <m/>
    <m/>
    <m/>
    <m/>
    <m/>
    <m/>
    <m/>
    <m/>
    <m/>
    <m/>
    <m/>
  </r>
  <r>
    <d v="2018-03-03T00:00:00"/>
    <x v="3"/>
    <s v="Mass Communication (Communication and Language Arts)"/>
    <s v="University of Lagos"/>
    <x v="0"/>
    <x v="0"/>
    <x v="0"/>
    <s v="Yes"/>
    <n v="2016"/>
    <s v="No"/>
    <s v="Clerical and administrative"/>
    <x v="9"/>
    <s v="Trade / Services"/>
    <s v="#20,000 - #49,999"/>
    <s v="Yes: the qualification was a formal requirement"/>
    <s v="To gain and broaden my experience in order to get the type of job I really want"/>
    <s v="Experience/Professional"/>
    <s v="Creatives"/>
    <s v="Government / Defence"/>
    <s v="#20,000 - #49,999"/>
    <s v="Yes: the qualification was a formal requirement"/>
    <s v="It was the best job offer I received"/>
    <s v="i can't really think of or even say that i know"/>
    <s v="Others"/>
    <s v="Telecommunications"/>
    <s v="Naira"/>
    <n v="8"/>
    <s v="The subject(s) I studied"/>
    <s v="Personal contacts, including family and friends"/>
    <s v="No"/>
    <s v="Commercial Vehicles"/>
    <s v="No"/>
    <s v="Agree"/>
    <s v="Disagree"/>
    <s v="Ability to work with others, Written communication skills, Spoken communication skills"/>
  </r>
  <r>
    <d v="2018-03-03T00:00:00"/>
    <x v="2"/>
    <s v="Urban and Regional Planning"/>
    <s v="Federal University of Technology, Minna."/>
    <x v="0"/>
    <x v="3"/>
    <x v="4"/>
    <s v="No"/>
    <m/>
    <s v="I have not completed my NYSC"/>
    <m/>
    <x v="0"/>
    <m/>
    <m/>
    <m/>
    <m/>
    <s v="Entry level"/>
    <s v="Human Resources"/>
    <s v="Construction / Real Estate"/>
    <s v="â€Žâ‚¦20,000 - â€Žâ‚¦49,999"/>
    <s v="Yes: the qualification was a formal requirement"/>
    <s v="In order to earn a living/pay off debts"/>
    <s v="Procter and Gamble "/>
    <s v="Others"/>
    <s v="NGO"/>
    <s v="Naira"/>
    <n v="10"/>
    <s v="Don't know"/>
    <s v="University/polytechnic (e.g. Careers Service, lecturer, website)"/>
    <s v="No"/>
    <s v="Car"/>
    <s v="No"/>
    <s v="Disagree"/>
    <s v="Agree"/>
    <s v="Knowledge of the skill(s) you are studying"/>
  </r>
  <r>
    <d v="2018-03-03T00:00:00"/>
    <x v="4"/>
    <s v="Fine and Applied Arts (Creatiuve Arts)"/>
    <s v="Federal University of Technology, Akure"/>
    <x v="1"/>
    <x v="0"/>
    <x v="1"/>
    <s v="Yes"/>
    <n v="2017"/>
    <s v="No"/>
    <s v="Experience/Professional"/>
    <x v="3"/>
    <s v="Technology"/>
    <s v="#150,000 - #199,999"/>
    <s v="Yes: while the qualification was not a formal requirement it did give me an advantage"/>
    <s v="It fitted into my career plan/it was exactly the type of work I wanted"/>
    <s v="Experience/Professional"/>
    <s v="Creatives"/>
    <s v="Telecommunications"/>
    <s v="#200,000 - #249,999"/>
    <s v="Yes: the qualification was a formal requirement"/>
    <s v="It fitted into my career plan/it was exactly the type of work I wanted"/>
    <s v="I dont Really have one at the Moment. None"/>
    <s v="Others"/>
    <s v="Creatives/Art/Design"/>
    <s v="Naira"/>
    <n v="9"/>
    <s v="My Portfolio"/>
    <s v="Recruitment agency/Online job site"/>
    <s v="No"/>
    <s v="Commercial Vehicles"/>
    <s v="No"/>
    <s v="Strongly Agree"/>
    <s v="Strongly Agree"/>
    <s v="Critical thinking skills, Ability to solve complex problems, Ability to work with others, Knowledge of the skill(s) you are studying"/>
  </r>
  <r>
    <d v="2018-03-03T00:00:00"/>
    <x v="2"/>
    <s v="Computer Science"/>
    <s v="Umaru Ali Shinkafi Polytechnic, Sokoto, Sokoto State."/>
    <x v="2"/>
    <x v="2"/>
    <x v="4"/>
    <s v="Ongoing"/>
    <n v="2018"/>
    <s v="I have not completed my NYSC"/>
    <m/>
    <x v="0"/>
    <m/>
    <m/>
    <m/>
    <m/>
    <s v="Entry level"/>
    <s v="Software Developer"/>
    <s v="Technology"/>
    <s v="â€Žâ‚¦100,000 - â€Žâ‚¦149,999"/>
    <s v="Yes: the qualification was a formal requirement"/>
    <s v="It fitted into my career plan/it was exactly the type of work I wanted"/>
    <s v="Andela"/>
    <s v="Impression formed from the media"/>
    <s v="Technology"/>
    <s v="Naira"/>
    <n v="8"/>
    <s v="The subject(s) I studied"/>
    <s v="Social media/professional networking sites"/>
    <s v="Yes: before my higher education"/>
    <s v="BRT"/>
    <s v="No"/>
    <s v="Agree"/>
    <s v="Strongly Agree"/>
    <s v="Knowledge of the skill(s) you are studying"/>
  </r>
  <r>
    <d v="2018-03-03T00:00:00"/>
    <x v="3"/>
    <s v="Chemical Engineering"/>
    <s v="Federal University of Technology, Owerri"/>
    <x v="0"/>
    <x v="4"/>
    <x v="2"/>
    <s v="Yes"/>
    <n v="2017"/>
    <s v="No"/>
    <m/>
    <x v="0"/>
    <m/>
    <m/>
    <m/>
    <m/>
    <m/>
    <m/>
    <m/>
    <m/>
    <m/>
    <m/>
    <m/>
    <m/>
    <m/>
    <m/>
    <m/>
    <m/>
    <m/>
    <m/>
    <m/>
    <m/>
    <m/>
    <m/>
    <m/>
  </r>
  <r>
    <d v="2018-03-03T00:00:00"/>
    <x v="2"/>
    <s v="Demography and Social Statistics"/>
    <s v="Covenant University Ota"/>
    <x v="0"/>
    <x v="1"/>
    <x v="2"/>
    <s v="Ongoing"/>
    <n v="2018"/>
    <s v="Yes"/>
    <m/>
    <x v="0"/>
    <m/>
    <m/>
    <m/>
    <m/>
    <m/>
    <m/>
    <m/>
    <m/>
    <m/>
    <m/>
    <m/>
    <m/>
    <m/>
    <m/>
    <m/>
    <m/>
    <m/>
    <m/>
    <m/>
    <m/>
    <m/>
    <m/>
    <m/>
  </r>
  <r>
    <d v="2018-03-03T00:00:00"/>
    <x v="4"/>
    <s v="Industrial Relations and Personnel Management"/>
    <s v="Afe Babalola University, Ado-Ekiti - Ekiti State"/>
    <x v="0"/>
    <x v="1"/>
    <x v="2"/>
    <s v="Yes"/>
    <n v="2017"/>
    <s v="No"/>
    <m/>
    <x v="0"/>
    <m/>
    <m/>
    <m/>
    <m/>
    <m/>
    <m/>
    <m/>
    <m/>
    <m/>
    <m/>
    <m/>
    <m/>
    <m/>
    <m/>
    <m/>
    <m/>
    <m/>
    <m/>
    <m/>
    <m/>
    <m/>
    <m/>
    <m/>
  </r>
  <r>
    <d v="2018-03-03T00:00:00"/>
    <x v="0"/>
    <s v="Geology"/>
    <s v="Ajayi Crowther University, Ibadan"/>
    <x v="0"/>
    <x v="0"/>
    <x v="0"/>
    <s v="Yes"/>
    <n v="2015"/>
    <s v="No"/>
    <s v="Clerical and administrative"/>
    <x v="18"/>
    <s v="Insurance"/>
    <s v="#50,000 - #99,999"/>
    <s v="Yes: the qualification was a formal requirement"/>
    <s v="It was the only job offer I received"/>
    <s v="Entry level"/>
    <s v="Sales"/>
    <s v="Technology"/>
    <s v="#50,000 - #99,999"/>
    <s v="Yes: the qualification was a formal requirement"/>
    <s v="In order to earn a living/pay off debts"/>
    <s v="Shell"/>
    <s v="Impression formed during any encounter with company representatives"/>
    <s v="Oil &amp; Gas / Mining"/>
    <s v="Naira"/>
    <n v="9"/>
    <s v="The level of study"/>
    <s v="Social media/professional networking sites"/>
    <s v="No"/>
    <s v="BRT"/>
    <s v="No"/>
    <s v="Disagree"/>
    <s v="Strongly Agree"/>
    <s v="Ability to work with others"/>
  </r>
  <r>
    <d v="2018-03-03T00:00:00"/>
    <x v="3"/>
    <s v="Law"/>
    <s v="Babcock University,Ilishan-Remo"/>
    <x v="0"/>
    <x v="0"/>
    <x v="4"/>
    <s v="Yes"/>
    <n v="2017"/>
    <s v="Yes"/>
    <m/>
    <x v="0"/>
    <m/>
    <m/>
    <m/>
    <m/>
    <s v="Entry level"/>
    <s v="Business Analyst"/>
    <s v="Consulting"/>
    <s v="â€Žâ‚¦50,000 - â€Žâ‚¦99,999"/>
    <s v="Yes: while the qualification was not a formal requirement it did give me an advantage"/>
    <s v="It was an opportunity to progress in the organisation"/>
    <s v="No specifics: One That offers employees opportunities for growth"/>
    <s v="Impression formed from talking to people who have worked there or still work there"/>
    <s v="Consulting"/>
    <s v="Naira"/>
    <n v="10"/>
    <s v="The level of study"/>
    <s v="Social media/professional networking sites"/>
    <s v="No"/>
    <s v="Commercial Vehicles"/>
    <s v="No: From my current job"/>
    <s v="Agree"/>
    <s v="Agree"/>
    <s v="Critical thinking skills, Ability to solve complex problems, Ability to work with others, Written communication skills, Spoken communication skills"/>
  </r>
  <r>
    <d v="2018-03-03T00:00:00"/>
    <x v="0"/>
    <s v="Computer Science"/>
    <s v="Covenant University Ota"/>
    <x v="0"/>
    <x v="1"/>
    <x v="1"/>
    <s v="Yes"/>
    <n v="2014"/>
    <s v="No"/>
    <s v="Entry level"/>
    <x v="18"/>
    <s v="Logistics / Transportation"/>
    <s v="#50,000 - #99,999"/>
    <s v="No: the qualification was not required"/>
    <s v="To gain and broaden my experience in order to get the type of job I really want"/>
    <s v="Experience/Professional"/>
    <s v="Business Developer"/>
    <s v="Trade / Services"/>
    <s v="#100,000 - #149,999"/>
    <s v="No: the qualification was not required"/>
    <s v="To gain and broaden my experience in order to get the type of job I really want"/>
    <s v="GTB"/>
    <s v="Impression formed during any encounter with company representatives"/>
    <s v="Trade / Services"/>
    <s v="Naira"/>
    <n v="6"/>
    <s v="The level of study"/>
    <s v="Personal contacts, including family and friends"/>
    <s v="No"/>
    <s v="Commercial Vehicles"/>
    <s v="No"/>
    <s v="Disagree"/>
    <s v="Agree"/>
    <s v="Critical thinking skills"/>
  </r>
  <r>
    <d v="2018-03-03T00:00:00"/>
    <x v="2"/>
    <s v="Biochemistry"/>
    <s v="Covenant University Ota"/>
    <x v="0"/>
    <x v="4"/>
    <x v="2"/>
    <s v="No"/>
    <m/>
    <s v="I have not completed my NYSC"/>
    <m/>
    <x v="0"/>
    <m/>
    <m/>
    <m/>
    <m/>
    <m/>
    <m/>
    <m/>
    <m/>
    <m/>
    <m/>
    <m/>
    <m/>
    <m/>
    <m/>
    <m/>
    <m/>
    <m/>
    <m/>
    <m/>
    <m/>
    <m/>
    <m/>
    <m/>
  </r>
  <r>
    <d v="2018-03-03T00:00:00"/>
    <x v="0"/>
    <s v="Medical Laboratory Sciences"/>
    <s v="Rivers State University of Science &amp; Technology"/>
    <x v="0"/>
    <x v="0"/>
    <x v="0"/>
    <s v="Yes"/>
    <n v="2013"/>
    <s v="No"/>
    <s v="Entry level"/>
    <x v="20"/>
    <s v="Healthcare"/>
    <s v="#100,000 - #149,999"/>
    <s v="Yes: the qualification was a formal requirement"/>
    <s v="It fitted into my career plan/it was exactly the type of work I wanted"/>
    <s v="Entry level"/>
    <s v="Doctor, Nursing And Other Medical Related Roles"/>
    <s v="Healthcare"/>
    <s v="#100,000 - #149,999"/>
    <s v="Yes: the qualification was a formal requirement"/>
    <s v="It fitted into my career plan/it was exactly the type of work I wanted"/>
    <s v="Non Governmental Organizations "/>
    <s v="Impression formed from talking to people who have worked there or still work there"/>
    <s v="Healthcare"/>
    <s v="Naira"/>
    <n v="8"/>
    <s v="The subject(s) I studied"/>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r>
  <r>
    <d v="2018-03-03T00:00:00"/>
    <x v="2"/>
    <s v="Education &amp; Social Science"/>
    <s v="University of Calabar"/>
    <x v="0"/>
    <x v="5"/>
    <x v="4"/>
    <s v="No"/>
    <m/>
    <s v="I have not completed my NYSC"/>
    <m/>
    <x v="0"/>
    <m/>
    <m/>
    <m/>
    <m/>
    <s v="Clerical and administrative"/>
    <s v="Business Support"/>
    <s v="Government / Defence"/>
    <s v="â€Žâ‚¦20,000 - â€Žâ‚¦49,999"/>
    <s v="No: the qualification was not required"/>
    <s v="To gain and broaden my experience in order to get the type of job I really want"/>
    <s v="Government"/>
    <s v="Impression formed from talking to people who have worked there or still work there"/>
    <s v="Government / Defence"/>
    <s v="Naira"/>
    <n v="8"/>
    <s v="Don't know"/>
    <s v="Personal contacts, including family and friends"/>
    <s v="Yes: during my higher education study"/>
    <s v="Keke Marwa/Napep/Tricycle"/>
    <s v="Yes: From my first job"/>
    <s v="Strongly Agree"/>
    <s v="Strongly Agree"/>
    <s v="Ability to solve complex problems"/>
  </r>
  <r>
    <d v="2018-03-03T00:00:00"/>
    <x v="3"/>
    <s v="Animal Health and Production"/>
    <s v="Others (For other Nigerian institutions not listed)"/>
    <x v="2"/>
    <x v="6"/>
    <x v="4"/>
    <s v="Yes"/>
    <n v="2017"/>
    <s v="No"/>
    <m/>
    <x v="0"/>
    <m/>
    <m/>
    <m/>
    <m/>
    <s v="Experience/Professional"/>
    <s v="Blue-collar/Artisan"/>
    <s v="Agriculture/Poultry/Fishing"/>
    <s v="â€Žâ‚¦20,000 - â€Žâ‚¦49,999"/>
    <s v="Yes: the qualification was a formal requirement"/>
    <s v="It was the only job offer I received"/>
    <s v="Self employement"/>
    <s v="Impression formed from talking to people who have worked there or still work there"/>
    <s v="Agriculture/Poultry/Fishing"/>
    <s v="Naira"/>
    <n v="11"/>
    <s v="IT/SIWES/Internship experience (gained as part of my course)"/>
    <s v="Personal contacts, including family and friends"/>
    <s v="No"/>
    <s v="Commercial Vehicles"/>
    <s v="No"/>
    <s v="Strongly Agree"/>
    <s v="Strongly Agree"/>
    <s v="None of the above"/>
  </r>
  <r>
    <d v="2018-03-03T00:00:00"/>
    <x v="0"/>
    <s v="Accountancy"/>
    <s v="Osun State University, Oshogbo"/>
    <x v="0"/>
    <x v="0"/>
    <x v="4"/>
    <s v="Yes"/>
    <n v="2014"/>
    <s v="No"/>
    <m/>
    <x v="0"/>
    <m/>
    <m/>
    <m/>
    <m/>
    <s v="Entry level"/>
    <s v="Business Analyst"/>
    <s v="Banking / Financial Services"/>
    <s v="â€Žâ‚¦200,000 - â€Žâ‚¦249,999"/>
    <s v="Yes: the qualification was a formal requirement"/>
    <s v="To gain and broaden my experience in order to get the type of job I really want"/>
    <s v="Mckinsey &amp; Company Nigeria"/>
    <s v="Impression formed from talking to people who have worked there or still work there"/>
    <s v="Consulting"/>
    <s v="Naira"/>
    <n v="12"/>
    <s v="The level of study"/>
    <s v="Personal contacts, including family and friends"/>
    <s v="No"/>
    <s v="Uber/Taxify/Taxi services"/>
    <s v="No: From my current job"/>
    <s v="Strongly Agree"/>
    <s v="Strongly Agree"/>
    <s v="Knowledge of the skill(s) you are studying"/>
  </r>
  <r>
    <d v="2018-03-03T00:00:00"/>
    <x v="1"/>
    <s v="Agriculture"/>
    <s v="Abubakar Tatari Ali Polytechnic, Jos Rd, Bauchi, Bauchi State."/>
    <x v="4"/>
    <x v="1"/>
    <x v="0"/>
    <s v="Yes"/>
    <n v="2014"/>
    <s v="Yes"/>
    <s v="Entry level"/>
    <x v="31"/>
    <s v="Government / Defence"/>
    <s v="#200,000 - #249,999"/>
    <s v="Yes: the qualification was a formal requirement"/>
    <s v="It fitted into my career plan/it was exactly the type of work I wanted"/>
    <s v="Entry level"/>
    <s v="Researcher"/>
    <s v="Government / Defence"/>
    <s v="#200,000 - #249,999"/>
    <s v="Yes: the qualification was a formal requirement"/>
    <s v="It fitted into my career plan/it was exactly the type of work I wanted"/>
    <s v="Pwc"/>
    <s v="Impression formed from talking to people who have worked there or still work there"/>
    <s v="Banking / Financial Services"/>
    <s v="Naira"/>
    <n v="8"/>
    <s v="The subject(s) I studied"/>
    <s v="Personal contacts, including family and friends"/>
    <s v="No"/>
    <s v="Car"/>
    <s v="Yes: From my first job"/>
    <s v="Strongly Agree"/>
    <s v="Strongly Agree"/>
    <s v="Critical thinking skills, Ability to solve complex problems, Ability to work with others, Written communication skills"/>
  </r>
  <r>
    <d v="2018-03-03T00:00:00"/>
    <x v="4"/>
    <s v="Accountancy"/>
    <s v="Osun State University, Oshogbo"/>
    <x v="0"/>
    <x v="2"/>
    <x v="1"/>
    <s v="Ongoing"/>
    <n v="2018"/>
    <s v="No"/>
    <s v="Entry level"/>
    <x v="21"/>
    <s v="Telecommunications"/>
    <s v="#20,000 - #49,999"/>
    <s v="Yes: while the qualification was not a formal requirement it did give me an advantage"/>
    <s v="To gain and broaden my experience in order to get the type of job I really want"/>
    <s v="Entry level"/>
    <s v="Finance/Accounting"/>
    <s v="Consulting"/>
    <s v="#50,000 - #99,999"/>
    <s v="Yes: the qualification was a formal requirement"/>
    <s v="It was an opportunity to progress in the organisation"/>
    <s v="PRIVATE SECTOR"/>
    <s v="Impression formed from talking to people who have worked there or still work there"/>
    <s v="Telecommunications"/>
    <s v="Naira"/>
    <n v="8"/>
    <s v="The subject(s) I studied"/>
    <s v="Personal contacts, including family and friends"/>
    <s v="Yes: during my higher education study"/>
    <s v="Commercial Vehicles"/>
    <s v="No"/>
    <s v="Strongly Agree"/>
    <s v="Strongly Agree"/>
    <s v="Critical thinking skills, Written communication skills, Spoken communication skills, Knowledge of the skill(s) you are studying"/>
  </r>
  <r>
    <d v="2018-03-03T00:00:00"/>
    <x v="0"/>
    <s v="Chemical Engineering"/>
    <s v="Ahmadu Bello University, Zaria"/>
    <x v="0"/>
    <x v="6"/>
    <x v="0"/>
    <s v="Yes"/>
    <n v="2014"/>
    <s v="No"/>
    <s v="Entry level"/>
    <x v="15"/>
    <s v="Hospitality/Leisure"/>
    <s v="#20,000 - #49,999"/>
    <s v="Yes: while the qualification was not a formal requirement it did give me an advantage"/>
    <s v="To gain and broaden my experience in order to get the type of job I really want"/>
    <s v="Entry level"/>
    <s v="Sales"/>
    <s v="Hospitality/Leisure"/>
    <s v="#20,000 - #49,999"/>
    <s v="No: the qualification was not required"/>
    <s v="To gain and broaden my experience in order to get the type of job I really want"/>
    <s v="oil company"/>
    <s v="Impression formed from talking to people who have worked there or still work there"/>
    <s v="Oil &amp; Gas / Mining"/>
    <s v="Naira"/>
    <n v="8"/>
    <s v="The level of study"/>
    <s v="Recruitment agency/Online job site"/>
    <s v="No"/>
    <s v="Commercial Vehicles"/>
    <s v="No"/>
    <s v="Disagree"/>
    <s v="Strongly Agree"/>
    <s v="Critical thinking skills"/>
  </r>
  <r>
    <d v="2018-03-03T00:00:00"/>
    <x v="3"/>
    <s v="Education And English Language"/>
    <s v="Ekiti State University"/>
    <x v="0"/>
    <x v="6"/>
    <x v="4"/>
    <s v="Yes"/>
    <n v="2017"/>
    <s v="No"/>
    <m/>
    <x v="0"/>
    <m/>
    <m/>
    <m/>
    <m/>
    <s v="Experience/Professional"/>
    <s v="Sales"/>
    <s v="Manufacturing / Production"/>
    <s v="â€Žâ‚¦20,000 - â€Žâ‚¦49,999"/>
    <s v="No: the qualification was not required"/>
    <s v="In order to earn a living/pay off debts"/>
    <s v="no idea but they say nestle "/>
    <s v="Impression formed from talking to people who have worked there or still work there"/>
    <s v="Media"/>
    <s v="Naira"/>
    <n v="8"/>
    <s v="the amount of time and effort put into the job"/>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3-03T00:00:00"/>
    <x v="2"/>
    <s v="Philosophy"/>
    <s v="University of Lagos"/>
    <x v="0"/>
    <x v="6"/>
    <x v="1"/>
    <s v="No"/>
    <m/>
    <s v="I have not completed my NYSC"/>
    <s v="Clerical and administrative"/>
    <x v="8"/>
    <s v="Government / Defence"/>
    <s v="â€Žâ‚¦50,000 - â€Žâ‚¦99,999"/>
    <s v="Yes: while the qualification was not a formal requirement it did give me an advantage"/>
    <s v="In order to earn a living/pay off debts"/>
    <s v="Entry level"/>
    <s v="Data Entry"/>
    <s v="Consulting"/>
    <s v="â€Žâ‚¦50,000 - â€Žâ‚¦99,999"/>
    <s v="No: the qualification was not required"/>
    <s v="In order to earn a living/pay off debts"/>
    <s v="Media "/>
    <s v="Impression formed during any encounter with company representatives"/>
    <s v="Media"/>
    <s v="Naira"/>
    <n v="5"/>
    <s v="IT/SIWES/Internship experience (gained as part of my course)"/>
    <s v="Personal contacts, including family and friends"/>
    <s v="No"/>
    <s v="Commercial Vehicles"/>
    <s v="No: From my current job"/>
    <s v="Strongly Agree"/>
    <s v="Strongly Agree"/>
    <s v="Ability to solve complex problems"/>
  </r>
  <r>
    <d v="2018-03-03T00:00:00"/>
    <x v="4"/>
    <s v="Mass Communication (Communication and Language Arts)"/>
    <s v="Bayero University,Kano"/>
    <x v="0"/>
    <x v="2"/>
    <x v="4"/>
    <s v="No"/>
    <n v="2018"/>
    <s v="I have not completed my NYSC"/>
    <m/>
    <x v="0"/>
    <m/>
    <m/>
    <m/>
    <m/>
    <s v="Entry level"/>
    <s v="Content Creator/Content Writer/ Content Developer"/>
    <s v="Ecommerce/Internet"/>
    <s v="Under â€Žâ‚¦20,000"/>
    <s v="Yes: while the qualification was not a formal requirement it did give me an advantage"/>
    <s v="To gain and broaden my experience in order to get the type of job I really want"/>
    <s v="Construction and internship "/>
    <s v="Impression formed during any encounter with company representatives"/>
    <s v="Advertising / Marketing / Comms"/>
    <s v="Naira"/>
    <n v="9"/>
    <s v="IT/SIWES/Internship experience (gained as part of my course)"/>
    <s v="Recruitment agency/Online job site"/>
    <s v="No"/>
    <s v="Commercial Vehicles"/>
    <s v="No"/>
    <s v="Agree"/>
    <s v="Agree"/>
    <s v="Written communication skills"/>
  </r>
  <r>
    <d v="2018-03-03T00:00:00"/>
    <x v="2"/>
    <s v="Geology"/>
    <s v="Nasarawa State University, Keffi"/>
    <x v="0"/>
    <x v="3"/>
    <x v="2"/>
    <s v="No"/>
    <m/>
    <s v="No"/>
    <m/>
    <x v="0"/>
    <m/>
    <m/>
    <m/>
    <m/>
    <m/>
    <m/>
    <m/>
    <m/>
    <m/>
    <m/>
    <m/>
    <m/>
    <m/>
    <m/>
    <m/>
    <m/>
    <m/>
    <m/>
    <m/>
    <m/>
    <m/>
    <m/>
    <m/>
  </r>
  <r>
    <d v="2018-03-03T00:00:00"/>
    <x v="0"/>
    <s v="Anatomy"/>
    <s v="University of Port-Harcourt"/>
    <x v="0"/>
    <x v="1"/>
    <x v="0"/>
    <s v="Yes"/>
    <m/>
    <s v="No"/>
    <s v="Entry level"/>
    <x v="10"/>
    <s v="Education"/>
    <s v="Under â€Žâ‚¦20,000"/>
    <s v="Yes: the qualification was a formal requirement"/>
    <s v="It was the best job offer I received"/>
    <s v="Managerial"/>
    <s v="Teacher"/>
    <s v="Education"/>
    <s v="â€Žâ‚¦50,000 - â€Žâ‚¦99,999"/>
    <s v="Yes: the qualification was a formal requirement"/>
    <s v="To improve science Educational system"/>
    <s v="No idea"/>
    <s v="I dont know any company like that in Nigeria"/>
    <s v="Education"/>
    <s v="Naira"/>
    <n v="8"/>
    <s v="Self employed"/>
    <s v="Recruitment agency/Online job site"/>
    <s v="No"/>
    <s v="Commercial Vehicles"/>
    <s v="No"/>
    <s v="Disagree"/>
    <s v="Disagree"/>
    <s v="None of the above"/>
  </r>
  <r>
    <d v="2018-03-03T00:00:00"/>
    <x v="0"/>
    <s v="Management Information System"/>
    <s v="Covenant University Ota"/>
    <x v="1"/>
    <x v="0"/>
    <x v="1"/>
    <s v="Yes"/>
    <n v="2014"/>
    <s v="No"/>
    <s v="Entry level"/>
    <x v="4"/>
    <s v="Banking / Financial Services"/>
    <s v="Under #20,000"/>
    <s v="No: the qualification was not required"/>
    <s v="To gain and broaden my experience in order to get the type of job I really want"/>
    <s v="Entry level"/>
    <s v="Business Analyst"/>
    <s v="Banking / Financial Services"/>
    <s v="#250,000 and more"/>
    <s v="Yes: while the qualification was not a formal requirement it did give me an advantage"/>
    <s v="It fitted into my career plan/it was exactly the type of work I wanted"/>
    <s v="Stanbic IBTC Holdings"/>
    <s v="The culture truly encourages you to grow, explore your area of interest and supports work-life balance with active participation"/>
    <s v="Banking / Financial Services"/>
    <s v="Naira"/>
    <n v="10"/>
    <s v="The subject(s) I studied"/>
    <s v="Media (e.g. newspaper/magazine advertisement)"/>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3-03T00:00:00"/>
    <x v="3"/>
    <s v="Mass Communication (Communication and Language Arts)"/>
    <s v="University of Lagos"/>
    <x v="0"/>
    <x v="1"/>
    <x v="1"/>
    <s v="Yes"/>
    <n v="2017"/>
    <s v="No"/>
    <s v="Entry level"/>
    <x v="6"/>
    <s v="Media"/>
    <s v="Under #20,000"/>
    <s v="Yes: the qualification was a formal requirement"/>
    <s v="It was the best job offer I received"/>
    <s v="Experience/Professional"/>
    <s v="Sales"/>
    <s v="Food Services"/>
    <s v="#50,000 - #99,999"/>
    <s v="No: the qualification was not required"/>
    <s v="To gain and broaden my experience in order to get the type of job I really want"/>
    <s v="Zenith bank"/>
    <s v="Impression formed from talking to people who have worked there or still work there"/>
    <s v="Banking / Financial Services"/>
    <s v="Naira"/>
    <n v="8"/>
    <s v="IT/SIWES/Internship experience (gained as part of my course)"/>
    <s v="Social media/professional networking sites"/>
    <s v="Yes: during my higher education study"/>
    <s v="Commercial Vehicles"/>
    <s v="No"/>
    <s v="Strongly Agree"/>
    <s v="Strongly Agree"/>
    <s v="Critical thinking skills"/>
  </r>
  <r>
    <d v="2018-03-03T00:00:00"/>
    <x v="1"/>
    <s v="Physics and Astronomy"/>
    <s v="University of Ibadan"/>
    <x v="0"/>
    <x v="6"/>
    <x v="2"/>
    <s v="Yes"/>
    <n v="2015"/>
    <s v="No"/>
    <m/>
    <x v="0"/>
    <m/>
    <m/>
    <m/>
    <m/>
    <m/>
    <m/>
    <m/>
    <m/>
    <m/>
    <m/>
    <m/>
    <m/>
    <m/>
    <m/>
    <m/>
    <m/>
    <m/>
    <m/>
    <m/>
    <m/>
    <m/>
    <m/>
    <m/>
  </r>
  <r>
    <d v="2018-03-03T00:00:00"/>
    <x v="2"/>
    <s v="Business Administration"/>
    <s v="Delta State Polytechnic, Ogwashi-Uku, Delta State."/>
    <x v="2"/>
    <x v="1"/>
    <x v="2"/>
    <s v="No"/>
    <m/>
    <s v="I have not completed my NYSC"/>
    <m/>
    <x v="0"/>
    <m/>
    <m/>
    <m/>
    <m/>
    <m/>
    <m/>
    <m/>
    <m/>
    <m/>
    <m/>
    <m/>
    <m/>
    <m/>
    <m/>
    <m/>
    <m/>
    <m/>
    <m/>
    <m/>
    <m/>
    <m/>
    <m/>
    <m/>
  </r>
  <r>
    <d v="2018-03-03T00:00:00"/>
    <x v="0"/>
    <s v="Business Administration"/>
    <s v="Bowen University, Iwo"/>
    <x v="0"/>
    <x v="0"/>
    <x v="0"/>
    <s v="Yes"/>
    <n v="2014"/>
    <s v="No"/>
    <s v="Entry level"/>
    <x v="15"/>
    <s v="Banking / Financial Services"/>
    <s v="#20,000 - #49,999"/>
    <s v="Yes: the qualification was a formal requirement"/>
    <s v="It was the only job offer I received"/>
    <s v="Experience/Professional"/>
    <s v="Business Developer"/>
    <s v="Others"/>
    <s v="#100,000 - #149,999"/>
    <s v="Yes: the qualification was a formal requirement"/>
    <s v="It was an opportunity to progress in the organisation"/>
    <s v="Google "/>
    <s v="Impression formed from the media"/>
    <s v="Technology"/>
    <s v="Naira"/>
    <n v="9"/>
    <s v="Experience of the job"/>
    <s v="Recruitment agency/Online job site"/>
    <s v="No"/>
    <s v="Keke Marwa/Napep/Tricycle"/>
    <s v="No"/>
    <s v="Agree"/>
    <s v="Disagree"/>
    <s v="Written communication skills"/>
  </r>
  <r>
    <d v="2018-03-03T00:00:00"/>
    <x v="3"/>
    <s v="Mathematics"/>
    <s v="University of Ilorin"/>
    <x v="1"/>
    <x v="7"/>
    <x v="4"/>
    <s v="Yes"/>
    <n v="2016"/>
    <s v="Yes"/>
    <m/>
    <x v="0"/>
    <m/>
    <m/>
    <m/>
    <m/>
    <s v="Experience/Professional"/>
    <s v="Teacher"/>
    <s v="Education"/>
    <s v="â€Žâ‚¦20,000 - â€Žâ‚¦49,999"/>
    <s v="Yes: the qualification was a formal requirement"/>
    <s v="It fitted into my career plan/it was exactly the type of work I wanted"/>
    <s v="Fedral Government"/>
    <s v="Impression formed during any encounter with company representatives"/>
    <s v="Education"/>
    <s v="Foreign currency"/>
    <n v="6"/>
    <s v="The subject(s) I studied"/>
    <s v="University/polytechnic (e.g. Careers Service, lecturer, website)"/>
    <s v="Yes: before and during my higher education study"/>
    <s v="Commercial Vehicles"/>
    <s v="No"/>
    <s v="Strongly Agree"/>
    <s v="Strongly Agree"/>
    <s v="Critical thinking skills, Ability to solve complex problems, Ability to work with others"/>
  </r>
  <r>
    <d v="2018-03-03T00:00:00"/>
    <x v="0"/>
    <s v="Business Administration"/>
    <s v="Abdu Gusau Polytechnic, Talata Mafara, Zamfara State."/>
    <x v="2"/>
    <x v="6"/>
    <x v="1"/>
    <s v="Yes"/>
    <n v="2015"/>
    <s v="No"/>
    <s v="Clerical and administrative"/>
    <x v="15"/>
    <s v="Education"/>
    <s v="Under #20,000"/>
    <s v="Yes: the qualification was a formal requirement"/>
    <s v="It was an opportunity to progress in the organisation"/>
    <s v="Entry level"/>
    <s v="Teacher"/>
    <s v="Education"/>
    <s v="Under #20,000"/>
    <s v="Yes: the qualification was a formal requirement"/>
    <s v="It was the only job offer I received"/>
    <s v="government job"/>
    <s v="Impression formed from talking to people who have worked there or still work there"/>
    <s v="NGO"/>
    <s v="Naira"/>
    <n v="8"/>
    <s v="The level of study"/>
    <s v="Recruitment agency/Online job site"/>
    <s v="No"/>
    <s v="Walking"/>
    <s v="No"/>
    <s v="Agree"/>
    <s v="Agree"/>
    <s v="Ability to work with others"/>
  </r>
  <r>
    <d v="2018-03-03T00:00:00"/>
    <x v="4"/>
    <s v="Political Science"/>
    <s v="University of Ibadan"/>
    <x v="0"/>
    <x v="2"/>
    <x v="4"/>
    <s v="Ongoing"/>
    <n v="2018"/>
    <s v="No"/>
    <m/>
    <x v="0"/>
    <m/>
    <m/>
    <m/>
    <m/>
    <s v="Experience/Professional"/>
    <s v="Teacher"/>
    <s v="Education"/>
    <s v="â€Žâ‚¦20,000 - â€Žâ‚¦49,999"/>
    <s v="Yes: the qualification was a formal requirement"/>
    <s v="It fitted into my career plan/it was exactly the type of work I wanted"/>
    <s v="Civil Service"/>
    <s v="Impression formed from talking to people who have worked there or still work there"/>
    <s v="Education"/>
    <s v="Naira"/>
    <n v="7"/>
    <s v="The subject(s) I studied"/>
    <s v="University/polytechnic (e.g. Careers Service, lecturer, website)"/>
    <s v="Yes: before my higher education"/>
    <s v="Commercial Vehicles"/>
    <s v="No"/>
    <s v="Strongly Agree"/>
    <s v="Strongly Agree"/>
    <s v="Critical thinking skills, Ability to solve complex problems, Ability to work with others, Written communication skills, Spoken communication skills"/>
  </r>
  <r>
    <d v="2018-03-03T00:00:00"/>
    <x v="4"/>
    <s v="Computer Engineering"/>
    <s v="Lagos State Polytechnic, Ikorodu, Ikeja, Lagos, Lagos State."/>
    <x v="2"/>
    <x v="2"/>
    <x v="4"/>
    <s v="Ongoing"/>
    <n v="2018"/>
    <s v="I have not completed my NYSC"/>
    <m/>
    <x v="0"/>
    <m/>
    <m/>
    <m/>
    <m/>
    <s v="Entry level"/>
    <s v="Data Entry"/>
    <s v="Technology"/>
    <s v="Under â€Žâ‚¦20,000"/>
    <s v="Don't know"/>
    <s v="To gain and broaden my experience in order to get the type of job I really want"/>
    <s v="skill acquisation"/>
    <s v="Impression formed from talking to people who have worked there or still work there"/>
    <s v="Engineering"/>
    <s v="Naira"/>
    <n v="4"/>
    <s v="The subject(s) I studied"/>
    <s v="Recruitment agency/Online job site"/>
    <s v="Yes: before and during my higher education study"/>
    <s v="Keke Marwa/Napep/Tricycle"/>
    <s v="No"/>
    <s v="Strongly Disagree"/>
    <s v="Strongly Agree"/>
    <s v="Knowledge of the skill(s) you are studying"/>
  </r>
  <r>
    <d v="2018-03-03T00:00:00"/>
    <x v="0"/>
    <s v="Linguistics and Nigerian Languages"/>
    <s v="Obafemi Awolowo University,Ile-Ife"/>
    <x v="1"/>
    <x v="3"/>
    <x v="3"/>
    <s v="Yes"/>
    <n v="2015"/>
    <s v="No"/>
    <s v="Entry level"/>
    <x v="10"/>
    <s v="Education"/>
    <s v="Under #20,000"/>
    <s v="No: the qualification was not required"/>
    <s v="In order to earn a living/pay off debts"/>
    <s v="Entry level"/>
    <s v="Teacher"/>
    <s v="Education"/>
    <s v="#20,000 - #49,999"/>
    <s v="No: the qualification was not required"/>
    <s v="In order to earn a living/pay off debts"/>
    <s v="Access Bank"/>
    <s v="Impression formed from talking to people who have worked there or still work there"/>
    <s v="Telecommunications"/>
    <s v="Naira"/>
    <n v="9"/>
    <s v="The subject(s) I studied"/>
    <s v="Recruitment agency/Online job site"/>
    <s v="No"/>
    <s v="Commercial Vehicles"/>
    <s v="No"/>
    <s v="Agree"/>
    <s v="Agree"/>
    <s v="Critical thinking skills, Ability to work with others, Written communication skills, Spoken communication skills, Knowledge of the skill(s) you are studying"/>
  </r>
  <r>
    <d v="2018-03-03T00:00:00"/>
    <x v="1"/>
    <s v="Biochemistry"/>
    <s v="Redeemer's University, Mowe"/>
    <x v="0"/>
    <x v="6"/>
    <x v="1"/>
    <s v="Yes"/>
    <n v="2015"/>
    <s v="No"/>
    <s v="Clerical and administrative"/>
    <x v="5"/>
    <s v="Advertising / Marketing / Comms"/>
    <s v="#20,000 - #49,999"/>
    <s v="Yes: while the qualification was not a formal requirement it did give me an advantage"/>
    <s v="To gain and broaden my experience in order to get the type of job I really want"/>
    <s v="Clerical and administrative"/>
    <s v="Customer Service"/>
    <s v="Advertising / Marketing / Comms"/>
    <s v="#20,000 - #49,999"/>
    <s v="Yes: while the qualification was not a formal requirement it did give me an advantage"/>
    <s v="In order to earn a living/pay off debts"/>
    <s v="Oil companies and manufacturing/ pharmaceutical industries"/>
    <s v="Impression formed from talking to people who have worked there or still work there"/>
    <s v="Oil &amp; Gas / Mining"/>
    <s v="Naira"/>
    <n v="12"/>
    <s v="The level of study"/>
    <s v="Media (e.g. newspaper/magazine advertisement)"/>
    <s v="No"/>
    <s v="Commercial Vehicles"/>
    <s v="No"/>
    <s v="Agree"/>
    <s v="Agree"/>
    <s v="Critical thinking skills"/>
  </r>
  <r>
    <d v="2018-03-03T00:00:00"/>
    <x v="3"/>
    <s v="Civil Engineering"/>
    <s v="Federal University of Technology, Owerri"/>
    <x v="0"/>
    <x v="6"/>
    <x v="1"/>
    <s v="Yes"/>
    <n v="2017"/>
    <s v="No"/>
    <s v="Entry level"/>
    <x v="29"/>
    <s v="Construction / Real Estate"/>
    <s v="#50,000 - #99,999"/>
    <s v="Yes: the qualification was a formal requirement"/>
    <s v="It was the best job offer I received"/>
    <s v="Managerial"/>
    <s v="Project Co-Ordinator"/>
    <s v="Engineering"/>
    <s v="#150,000 - #199,999"/>
    <s v="Yes: the qualification was a formal requirement"/>
    <s v="It fitted into my career plan/it was exactly the type of work I wanted"/>
    <s v="Government "/>
    <s v="Impression formed from talking to people who have worked there or still work there"/>
    <s v="Government / Defence"/>
    <s v="Naira"/>
    <n v="10"/>
    <s v="IT/SIWES/Internship experience (gained as part of my course)"/>
    <s v="Media (e.g. newspaper/magazine advertisement)"/>
    <s v="Yes: during my higher education study"/>
    <s v="Commercial Vehicles"/>
    <s v="No"/>
    <s v="Disagree"/>
    <s v="Agree"/>
    <s v="Ability to solve complex problems"/>
  </r>
  <r>
    <d v="2018-03-03T00:00:00"/>
    <x v="2"/>
    <s v="Architecture"/>
    <s v="Covenant University Ota"/>
    <x v="0"/>
    <x v="7"/>
    <x v="2"/>
    <s v="No"/>
    <m/>
    <s v="I have not completed my NYSC"/>
    <m/>
    <x v="0"/>
    <m/>
    <m/>
    <m/>
    <m/>
    <m/>
    <m/>
    <m/>
    <m/>
    <m/>
    <m/>
    <m/>
    <m/>
    <m/>
    <m/>
    <m/>
    <m/>
    <m/>
    <m/>
    <m/>
    <m/>
    <m/>
    <m/>
    <m/>
  </r>
  <r>
    <d v="2018-03-03T00:00:00"/>
    <x v="2"/>
    <s v="Crop Science"/>
    <s v="University of Uyo"/>
    <x v="0"/>
    <x v="2"/>
    <x v="2"/>
    <s v="Ongoing"/>
    <m/>
    <s v="I have not completed my NYSC"/>
    <m/>
    <x v="0"/>
    <m/>
    <m/>
    <m/>
    <m/>
    <m/>
    <m/>
    <m/>
    <m/>
    <m/>
    <m/>
    <m/>
    <m/>
    <m/>
    <m/>
    <m/>
    <m/>
    <m/>
    <m/>
    <m/>
    <m/>
    <m/>
    <m/>
    <m/>
  </r>
  <r>
    <d v="2018-03-03T00:00:00"/>
    <x v="2"/>
    <s v="Mass Communication (Communication and Language Arts)"/>
    <s v="Lagos State University Ojo, Lagos."/>
    <x v="0"/>
    <x v="0"/>
    <x v="4"/>
    <s v="No"/>
    <m/>
    <s v="I have not completed my NYSC"/>
    <m/>
    <x v="0"/>
    <m/>
    <m/>
    <m/>
    <m/>
    <s v="Entry level"/>
    <s v="Customer Service"/>
    <s v="Logistics / Transportation"/>
    <s v="â€Žâ‚¦20,000 - â€Žâ‚¦49,999"/>
    <s v="No: the qualification was not required"/>
    <s v="In order to earn a living/pay off debts"/>
    <s v="KPMG"/>
    <s v="Impression formed from talking to people who have worked there or still work there"/>
    <s v="Advertising / Marketing / Comms"/>
    <s v="Naira"/>
    <n v="15"/>
    <s v="Was educated, smart, computer savvy, and able to work with minimal supervision."/>
    <s v="Personal contacts, including family and friends"/>
    <s v="Yes: during my higher education study"/>
    <s v="Commercial Vehicles"/>
    <s v="No"/>
    <s v="Agree"/>
    <s v="Agree"/>
    <s v="Ability to work with others, Written communication skills, Spoken communication skills, Knowledge of the skill(s) you are studying"/>
  </r>
  <r>
    <d v="2018-03-03T00:00:00"/>
    <x v="0"/>
    <s v="Theatre and Film Studies"/>
    <s v="Obafemi Awolowo University,Ile-Ife"/>
    <x v="0"/>
    <x v="5"/>
    <x v="1"/>
    <s v="Yes"/>
    <n v="2013"/>
    <s v="No"/>
    <s v="Entry level"/>
    <x v="5"/>
    <s v="Telecommunications"/>
    <s v="#50,000 - #99,999"/>
    <s v="Yes: while the qualification was not a formal requirement it did give me an advantage"/>
    <s v="In order to earn a living/pay off debts"/>
    <s v="Entry level"/>
    <s v="Customer Service"/>
    <s v="Telecommunications"/>
    <s v="#50,000 - #99,999"/>
    <s v="Yes: while the qualification was not a formal requirement it did give me an advantage"/>
    <s v="In order to earn a living/pay off debts"/>
    <s v="Andela"/>
    <s v="Impression formed from talking to people who have worked there or still work there"/>
    <s v="Government / Defence"/>
    <s v="Naira"/>
    <n v="9"/>
    <s v="Don't know"/>
    <s v="Personal contacts, including family and friends"/>
    <s v="No"/>
    <s v="Motorcycle"/>
    <s v="No"/>
    <s v="Strongly Disagree"/>
    <s v="Disagree"/>
    <s v="Ability to work with others"/>
  </r>
  <r>
    <d v="2018-03-03T00:00:00"/>
    <x v="4"/>
    <s v="Architecture"/>
    <s v="Covenant University Ota"/>
    <x v="0"/>
    <x v="7"/>
    <x v="2"/>
    <s v="No"/>
    <m/>
    <s v="No"/>
    <m/>
    <x v="0"/>
    <m/>
    <m/>
    <m/>
    <m/>
    <m/>
    <m/>
    <m/>
    <m/>
    <m/>
    <m/>
    <m/>
    <m/>
    <m/>
    <m/>
    <m/>
    <m/>
    <m/>
    <m/>
    <m/>
    <m/>
    <m/>
    <m/>
    <m/>
  </r>
  <r>
    <d v="2018-03-03T00:00:00"/>
    <x v="1"/>
    <s v="Mathematics"/>
    <s v="University of Ilorin"/>
    <x v="1"/>
    <x v="9"/>
    <x v="0"/>
    <s v="Yes"/>
    <n v="2013"/>
    <s v="No"/>
    <s v="Entry level"/>
    <x v="10"/>
    <s v="Education"/>
    <s v="#20,000 - #49,999"/>
    <s v="Yes: the qualification was a formal requirement"/>
    <s v="In order to earn a living/pay off debts"/>
    <s v="Entry level"/>
    <s v="Teacher"/>
    <s v="Construction / Real Estate"/>
    <s v="#20,000 - #49,999"/>
    <s v="Yes: the qualification was a formal requirement"/>
    <s v="In order to earn a living/pay off debts"/>
    <s v="Chevron"/>
    <s v="Impression formed from talking to people who have worked there or still work there"/>
    <s v="Banking / Financial Services"/>
    <s v="Naira"/>
    <n v="10"/>
    <s v="The subject(s) I studied"/>
    <s v="Recruitment agency/Online job site"/>
    <s v="No"/>
    <s v="Commercial Vehicles"/>
    <s v="No: From my current job"/>
    <s v="Strongly Agree"/>
    <s v="Agree"/>
    <s v="Critical thinking skills, Ability to solve complex problems, Ability to work with others, Spoken communication skills, Knowledge of the skill(s) you are studying"/>
  </r>
  <r>
    <d v="2018-03-03T00:00:00"/>
    <x v="2"/>
    <s v="Education And Biology"/>
    <s v="University of Nigeria, Nsukka"/>
    <x v="0"/>
    <x v="1"/>
    <x v="1"/>
    <s v="No"/>
    <m/>
    <s v="I have not completed my NYSC"/>
    <s v="Clerical and administrative"/>
    <x v="10"/>
    <s v="Education"/>
    <s v="â€Žâ‚¦20,000 - â€Žâ‚¦49,999"/>
    <s v="Yes: while the qualification was not a formal requirement it did give me an advantage"/>
    <s v="It was the best job offer I received"/>
    <s v="Clerical and administrative"/>
    <s v="Teacher"/>
    <s v="Education"/>
    <s v="â€Žâ‚¦20,000 - â€Žâ‚¦49,999"/>
    <s v="Yes: while the qualification was not a formal requirement it did give me an advantage"/>
    <s v="It was the best job offer I received"/>
    <s v="The telecoms and oil firms and aviation"/>
    <s v="Impression formed from talking to people who have worked there or still work there"/>
    <s v="Aerospace"/>
    <s v="Naira"/>
    <n v="2"/>
    <s v="My skill(not what i studied in school)"/>
    <s v="Personal contacts, including family and friends"/>
    <s v="Yes: before and during my higher education study"/>
    <s v="Commercial Vehicles"/>
    <s v="No"/>
    <s v="Strongly Disagree"/>
    <s v="Strongly Agree"/>
    <s v="Ability to solve complex problems"/>
  </r>
  <r>
    <d v="2018-03-03T00:00:00"/>
    <x v="2"/>
    <s v="Statistics"/>
    <s v="University of Ilorin"/>
    <x v="0"/>
    <x v="2"/>
    <x v="2"/>
    <s v="Ongoing"/>
    <n v="2018"/>
    <s v="I have not completed my NYSC"/>
    <m/>
    <x v="0"/>
    <m/>
    <m/>
    <m/>
    <m/>
    <m/>
    <m/>
    <m/>
    <m/>
    <m/>
    <m/>
    <m/>
    <m/>
    <m/>
    <m/>
    <m/>
    <m/>
    <m/>
    <m/>
    <m/>
    <m/>
    <m/>
    <m/>
    <m/>
  </r>
  <r>
    <d v="2018-03-03T00:00:00"/>
    <x v="2"/>
    <s v="Business Administration"/>
    <s v="University of Lagos"/>
    <x v="0"/>
    <x v="6"/>
    <x v="2"/>
    <s v="No"/>
    <m/>
    <s v="No"/>
    <m/>
    <x v="0"/>
    <m/>
    <m/>
    <m/>
    <m/>
    <m/>
    <m/>
    <m/>
    <m/>
    <m/>
    <m/>
    <m/>
    <m/>
    <m/>
    <m/>
    <m/>
    <m/>
    <m/>
    <m/>
    <m/>
    <m/>
    <m/>
    <m/>
    <m/>
  </r>
  <r>
    <d v="2018-03-03T00:00:00"/>
    <x v="4"/>
    <s v="Psychology"/>
    <s v="Ekiti State University"/>
    <x v="0"/>
    <x v="6"/>
    <x v="2"/>
    <s v="Yes"/>
    <n v="2017"/>
    <s v="No"/>
    <m/>
    <x v="0"/>
    <m/>
    <m/>
    <m/>
    <m/>
    <m/>
    <m/>
    <m/>
    <m/>
    <m/>
    <m/>
    <m/>
    <m/>
    <m/>
    <m/>
    <m/>
    <m/>
    <m/>
    <m/>
    <m/>
    <m/>
    <m/>
    <m/>
    <m/>
  </r>
  <r>
    <d v="2018-03-03T00:00:00"/>
    <x v="1"/>
    <s v="Education &amp; Accountancy"/>
    <s v="Ekiti State University"/>
    <x v="0"/>
    <x v="0"/>
    <x v="1"/>
    <s v="Yes"/>
    <n v="2016"/>
    <s v="No"/>
    <s v="Entry level"/>
    <x v="10"/>
    <s v="Education"/>
    <s v="#20,000 - #49,999"/>
    <s v="Yes: the qualification was a formal requirement"/>
    <s v="It was an opportunity to progress in the organisation"/>
    <s v="Experience/Professional"/>
    <s v="Teacher"/>
    <s v="Education"/>
    <s v="#20,000 - #49,999"/>
    <s v="Yes: the qualification was a formal requirement"/>
    <s v="It was an opportunity to progress in the organisation"/>
    <s v="oil company"/>
    <s v="Impression formed from the media"/>
    <s v="Government / Defence"/>
    <s v="Naira"/>
    <n v="7"/>
    <s v="The level of study"/>
    <s v="Personal contacts, including family and friends"/>
    <s v="No"/>
    <s v="Walking"/>
    <s v="No"/>
    <s v="Strongly Agree"/>
    <s v="Strongly Agree"/>
    <s v="Critical thinking skills, Ability to solve complex problems, Ability to work with others, Knowledge of the skill(s) you are studying"/>
  </r>
  <r>
    <d v="2018-03-03T00:00:00"/>
    <x v="1"/>
    <s v="Food Science and Technology"/>
    <s v="Moshood Abiola Polytechnic, Abeokuta, Ogun State."/>
    <x v="2"/>
    <x v="0"/>
    <x v="1"/>
    <s v="Yes"/>
    <m/>
    <s v="Yes"/>
    <s v="Clerical and administrative"/>
    <x v="15"/>
    <s v="Food Services"/>
    <s v="â€Žâ‚¦50,000 - â€Žâ‚¦99,999"/>
    <s v="Yes: the qualification was a formal requirement"/>
    <s v="It fitted into my career plan/it was exactly the type of work I wanted"/>
    <s v="Clerical and administrative"/>
    <s v="Sales"/>
    <s v="Food Services"/>
    <s v="â€Žâ‚¦50,000 - â€Žâ‚¦99,999"/>
    <s v="Yes: the qualification was a formal requirement"/>
    <s v="It fitted into my career plan/it was exactly the type of work I wanted"/>
    <s v="Banking Industry"/>
    <s v="Impression formed during any encounter with company representatives"/>
    <s v="Banking / Financial Services"/>
    <s v="Naira"/>
    <n v="9"/>
    <s v="The subject(s) I studied"/>
    <s v="Recruitment agency/Online job site"/>
    <s v="No"/>
    <s v="Keke Marwa/Napep/Tricycle"/>
    <s v="No"/>
    <s v="Agree"/>
    <s v="Strongly Agree"/>
    <s v="Critical thinking skills"/>
  </r>
  <r>
    <d v="2018-03-03T00:00:00"/>
    <x v="4"/>
    <s v="Pure and Industrial Chemistry"/>
    <s v="University of Ilorin"/>
    <x v="0"/>
    <x v="9"/>
    <x v="4"/>
    <s v="Yes"/>
    <n v="2017"/>
    <s v="No"/>
    <m/>
    <x v="0"/>
    <m/>
    <m/>
    <m/>
    <m/>
    <s v="Entry level"/>
    <s v="Teacher"/>
    <s v="Education"/>
    <s v="â€Žâ‚¦20,000 - â€Žâ‚¦49,999"/>
    <s v="Yes: the qualification was a formal requirement"/>
    <s v="To gain and broaden my experience in order to get the type of job I really want"/>
    <s v="Dangote"/>
    <s v="Impression formed during any encounter with company representatives"/>
    <s v="Manufacturing / Production"/>
    <s v="Naira"/>
    <n v="8"/>
    <s v="The subject(s) I studied"/>
    <s v="Internship"/>
    <s v="No"/>
    <s v="Walking"/>
    <s v="No"/>
    <s v="Strongly Agree"/>
    <s v="Strongly Agree"/>
    <s v="Ability to solve complex problems, Ability to work with others, Written communication skills, Knowledge of the skill(s) you are studying"/>
  </r>
  <r>
    <d v="2018-03-03T00:00:00"/>
    <x v="0"/>
    <s v="Political Science"/>
    <s v="Obafemi Awolowo University,Ile-Ife"/>
    <x v="0"/>
    <x v="9"/>
    <x v="4"/>
    <s v="Yes"/>
    <n v="2014"/>
    <s v="No"/>
    <m/>
    <x v="0"/>
    <m/>
    <m/>
    <m/>
    <m/>
    <s v="Experience/Professional"/>
    <s v="Marketing"/>
    <s v="Legal"/>
    <s v="â€Žâ‚¦50,000 - â€Žâ‚¦99,999"/>
    <s v="No: the qualification was not required"/>
    <s v="In order to earn a living/pay off debts"/>
    <s v="They are all the same bruh"/>
    <s v="Impression formed during any encounter with company representatives"/>
    <s v="Consulting"/>
    <s v="Naira"/>
    <n v="12"/>
    <s v="No one thing was important"/>
    <s v="Personal contacts, including family and friends"/>
    <s v="No"/>
    <s v="Keke Marwa/Napep/Tricycle"/>
    <s v="No: From my current job"/>
    <s v="Agree"/>
    <s v="Strongly Agree"/>
    <s v="Critical thinking skills, Ability to work with others, Spoken communication skills"/>
  </r>
  <r>
    <d v="2018-04-03T00:00:00"/>
    <x v="2"/>
    <s v="Accountancy"/>
    <s v="Bowen University, Iwo"/>
    <x v="0"/>
    <x v="2"/>
    <x v="2"/>
    <s v="Ongoing"/>
    <n v="2018"/>
    <s v="I have not completed my NYSC"/>
    <m/>
    <x v="0"/>
    <m/>
    <m/>
    <m/>
    <m/>
    <m/>
    <m/>
    <m/>
    <m/>
    <m/>
    <m/>
    <m/>
    <m/>
    <m/>
    <m/>
    <m/>
    <m/>
    <m/>
    <m/>
    <m/>
    <m/>
    <m/>
    <m/>
    <m/>
  </r>
  <r>
    <d v="2018-04-03T00:00:00"/>
    <x v="2"/>
    <s v="Education &amp; Computer Science"/>
    <s v="National Open University of Nigeria, Lagos."/>
    <x v="0"/>
    <x v="0"/>
    <x v="4"/>
    <s v="Yes"/>
    <n v="2018"/>
    <s v="No"/>
    <m/>
    <x v="0"/>
    <m/>
    <m/>
    <m/>
    <m/>
    <s v="Entry level"/>
    <s v="Business Developer"/>
    <s v="Banking / Financial Services"/>
    <s v="â€Žâ‚¦50,000 - â€Žâ‚¦99,999"/>
    <s v="Yes: the qualification was a formal requirement"/>
    <s v="To gain and broaden my experience in order to get the type of job I really want"/>
    <s v="All Government Establishments and oil Company"/>
    <s v="Impression formed from talking to people who have worked there or still work there"/>
    <s v="Government / Defence"/>
    <s v="Naira"/>
    <n v="10"/>
    <s v="The level of study"/>
    <s v="Personal contacts, including family and friends"/>
    <s v="Yes: during my higher education study"/>
    <s v="Motorcycle"/>
    <s v="No: From my current job"/>
    <s v="Agree"/>
    <s v="Strongly Agree"/>
    <s v="Critical thinking skills, Ability to solve complex problems, Written communication skills, Spoken communication skills, Knowledge of the skill(s) you are studying"/>
  </r>
  <r>
    <d v="2018-04-03T00:00:00"/>
    <x v="3"/>
    <s v="Agricultural and Bioresources Engineering"/>
    <s v="Cross River State University of Science &amp;Technology, Calabar"/>
    <x v="0"/>
    <x v="3"/>
    <x v="4"/>
    <s v="Yes"/>
    <n v="2016"/>
    <s v="No"/>
    <m/>
    <x v="0"/>
    <m/>
    <m/>
    <m/>
    <m/>
    <s v="Entry level"/>
    <s v="Public Relations"/>
    <s v="NGO"/>
    <s v="Under â€Žâ‚¦20,000"/>
    <s v="No: the qualification was not required"/>
    <s v="In order to earn a living/pay off debts"/>
    <s v="NGO's"/>
    <s v="Impression formed from the media"/>
    <s v="Engineering"/>
    <s v="Naira"/>
    <n v="8"/>
    <s v="Don't know"/>
    <s v="Personal contacts, including family and friends"/>
    <s v="No"/>
    <s v="Keke Marwa/Napep/Tricycle"/>
    <s v="No"/>
    <s v="Agree"/>
    <s v="Agree"/>
    <s v="Critical thinking skills, Ability to solve complex problems, Ability to work with others, Written communication skills, Spoken communication skills"/>
  </r>
  <r>
    <d v="2018-04-03T00:00:00"/>
    <x v="3"/>
    <s v="Mass Communication (Communication and Language Arts)"/>
    <s v="Covenant University Ota"/>
    <x v="0"/>
    <x v="3"/>
    <x v="2"/>
    <s v="Yes"/>
    <n v="2016"/>
    <s v="No"/>
    <m/>
    <x v="0"/>
    <m/>
    <m/>
    <m/>
    <m/>
    <m/>
    <m/>
    <m/>
    <m/>
    <m/>
    <m/>
    <m/>
    <m/>
    <m/>
    <m/>
    <m/>
    <m/>
    <m/>
    <m/>
    <m/>
    <m/>
    <m/>
    <m/>
    <m/>
  </r>
  <r>
    <d v="2018-04-03T00:00:00"/>
    <x v="4"/>
    <s v="Economics"/>
    <s v="University of Nigeria, Nsukka"/>
    <x v="0"/>
    <x v="2"/>
    <x v="4"/>
    <s v="No"/>
    <m/>
    <s v="I have not completed my NYSC"/>
    <m/>
    <x v="0"/>
    <m/>
    <m/>
    <m/>
    <m/>
    <s v="Entry level"/>
    <s v="Executive Assistance/Personal Assitance"/>
    <s v="Government / Defence"/>
    <s v="Under â€Žâ‚¦20,000"/>
    <s v="Don't know"/>
    <s v="VG NYSC"/>
    <s v="NGO"/>
    <s v="Impression formed from talking to people who have worked there or still work there"/>
    <s v="Banking / Financial Services"/>
    <s v="Naira"/>
    <n v="5"/>
    <s v="Nysc"/>
    <s v="Social media/professional networking sites"/>
    <s v="No"/>
    <s v="Commercial Vehicles"/>
    <s v="No"/>
    <s v="Strongly Agree"/>
    <s v="Agree"/>
    <s v="Ability to work with others"/>
  </r>
  <r>
    <d v="2018-04-03T00:00:00"/>
    <x v="0"/>
    <s v="Mechanical Engineering"/>
    <s v="Covenant University Ota"/>
    <x v="0"/>
    <x v="0"/>
    <x v="0"/>
    <s v="Yes"/>
    <m/>
    <s v="No"/>
    <s v="Entry level"/>
    <x v="36"/>
    <s v="Oil &amp; Gas / Mining"/>
    <s v="â€Žâ‚¦250,000 and more"/>
    <s v="Yes: the qualification was a formal requirement"/>
    <s v="It fitted into my career plan/it was exactly the type of work I wanted"/>
    <s v="Experience/Professional"/>
    <s v="Project Co-Ordinator"/>
    <s v="Oil &amp; Gas / Mining"/>
    <s v="â€Žâ‚¦250,000 and more"/>
    <s v="Yes: the qualification was a formal requirement"/>
    <s v="It fitted into my career plan/it was exactly the type of work I wanted"/>
    <s v="Mobil"/>
    <s v="Impression formed from talking to people who have worked there or still work there"/>
    <s v="Oil &amp; Gas / Mining"/>
    <s v="Naira"/>
    <n v="9"/>
    <s v="The subject(s) I studied"/>
    <s v="Media (e.g. newspaper/magazine advertisement)"/>
    <s v="No"/>
    <s v="Car"/>
    <s v="Yes: From my first job"/>
    <s v="Agree"/>
    <s v="Strongly Agree"/>
    <s v="Critical thinking skills, Ability to solve complex problems, Ability to work with others, Written communication skills, Spoken communication skills, Knowledge of the skill(s) you are studying"/>
  </r>
  <r>
    <d v="2018-04-03T00:00:00"/>
    <x v="3"/>
    <s v="Biochemistry"/>
    <s v="Ekiti State University"/>
    <x v="0"/>
    <x v="0"/>
    <x v="1"/>
    <s v="Yes"/>
    <n v="2016"/>
    <s v="No"/>
    <s v="Entry level"/>
    <x v="5"/>
    <s v="Banking / Financial Services"/>
    <s v="#50,000 - #99,999"/>
    <s v="Yes: the qualification was a formal requirement"/>
    <s v="To gain and broaden my experience in order to get the type of job I really want"/>
    <s v="Experience/Professional"/>
    <s v="Customer Service"/>
    <s v="Banking / Financial Services"/>
    <s v="#50,000 - #99,999"/>
    <s v="Yes: the qualification was a formal requirement"/>
    <s v="To gain and broaden my experience in order to get the type of job I really want"/>
    <s v="Educational sector"/>
    <s v="Impression formed from talking to people who have worked there or still work there"/>
    <s v="Education"/>
    <s v="Naira"/>
    <n v="10"/>
    <s v="IT/SIWES/Internship experience (gained as part of my course)"/>
    <s v="Recruitment agency/Online job site"/>
    <s v="No"/>
    <s v="BRT"/>
    <s v="No"/>
    <s v="Strongly Disagree"/>
    <s v="Strongly Agree"/>
    <s v="Critical thinking skills, Ability to solve complex problems, Ability to work with others, Spoken communication skills"/>
  </r>
  <r>
    <d v="2018-04-03T00:00:00"/>
    <x v="1"/>
    <s v="Linguistics and Nigerian Languages"/>
    <s v="University of Ilorin"/>
    <x v="0"/>
    <x v="4"/>
    <x v="1"/>
    <s v="Yes"/>
    <n v="2015"/>
    <s v="No"/>
    <s v="Entry level"/>
    <x v="6"/>
    <s v="Media"/>
    <s v="#20,000 - #49,999"/>
    <s v="No: the qualification was not required"/>
    <s v="It fitted into my career plan/it was exactly the type of work I wanted"/>
    <s v="Experience/Professional"/>
    <s v="Content Creator/Content Writer/ Content Developer"/>
    <s v="Media"/>
    <s v="#100,000 - #149,999"/>
    <s v="Yes: the qualification was a formal requirement"/>
    <s v="It fitted into my career plan/it was exactly the type of work I wanted"/>
    <s v="A multinational "/>
    <s v="Impression formed from talking to people who have worked there or still work there"/>
    <s v="Advertising / Marketing / Comms"/>
    <s v="Naira"/>
    <n v="8"/>
    <s v="No one thing was important"/>
    <s v="Recruitment agency/Online job site"/>
    <s v="No"/>
    <s v="Commercial Vehicles"/>
    <s v="No"/>
    <s v="Strongly Disagree"/>
    <s v="Agree"/>
    <s v="Ability to work with others, Written communication skills"/>
  </r>
  <r>
    <d v="2018-04-03T00:00:00"/>
    <x v="2"/>
    <s v="Business Administration"/>
    <s v="Babcock University,Ilishan-Remo"/>
    <x v="0"/>
    <x v="2"/>
    <x v="4"/>
    <s v="Ongoing"/>
    <n v="2018"/>
    <s v="Yes"/>
    <m/>
    <x v="0"/>
    <m/>
    <m/>
    <m/>
    <m/>
    <s v="Entry level"/>
    <s v="Finance/Accounting"/>
    <s v="Telecommunications"/>
    <s v="â€Žâ‚¦20,000 - â€Žâ‚¦49,999"/>
    <s v="Yes: the qualification was a formal requirement"/>
    <s v="To see if I would like the type of work it involved"/>
    <s v="General Electric"/>
    <s v="Impression formed during any encounter with company representatives"/>
    <s v="Government / Defence"/>
    <s v="Naira"/>
    <n v="9"/>
    <s v="Don't know"/>
    <s v="Personal contacts, including family and friends"/>
    <s v="No"/>
    <s v="Commercial Vehicles"/>
    <s v="No"/>
    <s v="Strongly Disagree"/>
    <s v="Disagree"/>
    <s v="None of the above"/>
  </r>
  <r>
    <d v="2018-04-03T00:00:00"/>
    <x v="3"/>
    <s v="English and Literary Studies"/>
    <s v="Babcock University,Ilishan-Remo"/>
    <x v="0"/>
    <x v="6"/>
    <x v="2"/>
    <s v="Yes"/>
    <n v="2016"/>
    <s v="No"/>
    <m/>
    <x v="0"/>
    <m/>
    <m/>
    <m/>
    <m/>
    <m/>
    <m/>
    <m/>
    <m/>
    <m/>
    <m/>
    <m/>
    <m/>
    <m/>
    <m/>
    <m/>
    <m/>
    <m/>
    <m/>
    <m/>
    <m/>
    <m/>
    <m/>
    <m/>
  </r>
  <r>
    <d v="2018-04-03T00:00:00"/>
    <x v="3"/>
    <s v="Quantity Surveying"/>
    <s v="Federal University of Technology, Akure"/>
    <x v="0"/>
    <x v="6"/>
    <x v="4"/>
    <s v="Yes"/>
    <n v="2017"/>
    <s v="No"/>
    <m/>
    <x v="0"/>
    <m/>
    <m/>
    <m/>
    <m/>
    <s v="Entry level"/>
    <s v="Teacher"/>
    <s v="Education"/>
    <s v="Under â€Žâ‚¦20,000"/>
    <s v="No: the qualification was not required"/>
    <s v="I took the job to prevent being idle"/>
    <s v="IT companies and the Oil and Gas industries"/>
    <s v="Impression formed from the media"/>
    <s v="Construction / Real Estate"/>
    <s v="Naira"/>
    <n v="9"/>
    <s v="No one thing was important"/>
    <s v="Personal contacts, including family and friends"/>
    <s v="No"/>
    <s v="Motorcycle"/>
    <s v="No"/>
    <s v="Agree"/>
    <s v="Agree"/>
    <s v="Critical thinking skills, Ability to work with others, Knowledge of the skill(s) you are studying"/>
  </r>
  <r>
    <d v="2018-04-03T00:00:00"/>
    <x v="0"/>
    <s v="Banking and Finance"/>
    <s v="Covenant University Ota"/>
    <x v="0"/>
    <x v="0"/>
    <x v="1"/>
    <s v="Yes"/>
    <n v="2014"/>
    <s v="No"/>
    <s v="Entry level"/>
    <x v="17"/>
    <s v="Advertising / Marketing / Comms"/>
    <s v="Under #20,000"/>
    <s v="Yes: the qualification was a formal requirement"/>
    <s v="It was the only job offer I received"/>
    <s v="Entry level"/>
    <s v="Finance/Accounting"/>
    <s v="Oil &amp; Gas / Mining"/>
    <s v="#250,000 and more"/>
    <s v="Yes: the qualification was a formal requirement"/>
    <s v="It was the only job offer I received"/>
    <s v="ACCESS BANK "/>
    <s v="Impression formed from talking to people who have worked there or still work there"/>
    <s v="Others"/>
    <s v="Naira"/>
    <n v="8"/>
    <s v="The level of study"/>
    <s v="Social media/professional networking sites"/>
    <s v="No"/>
    <s v="Car"/>
    <s v="No"/>
    <s v="Strongly Agree"/>
    <s v="Strongly Agree"/>
    <s v="Knowledge of the skill(s) you are studying"/>
  </r>
  <r>
    <d v="2018-04-03T00:00:00"/>
    <x v="2"/>
    <s v="Education &amp; Computer Science"/>
    <s v="University of Ilorin"/>
    <x v="0"/>
    <x v="2"/>
    <x v="2"/>
    <s v="Ongoing"/>
    <n v="2018"/>
    <s v="I have not completed my NYSC"/>
    <m/>
    <x v="0"/>
    <m/>
    <m/>
    <m/>
    <m/>
    <m/>
    <m/>
    <m/>
    <m/>
    <m/>
    <m/>
    <m/>
    <m/>
    <m/>
    <m/>
    <m/>
    <m/>
    <m/>
    <m/>
    <m/>
    <m/>
    <m/>
    <m/>
    <m/>
  </r>
  <r>
    <d v="2018-04-03T00:00:00"/>
    <x v="2"/>
    <s v="English and Literary Studies"/>
    <s v="University of Lagos"/>
    <x v="0"/>
    <x v="3"/>
    <x v="1"/>
    <s v="No"/>
    <m/>
    <s v="I have not completed my NYSC"/>
    <s v="Entry level"/>
    <x v="5"/>
    <s v="Telecommunications"/>
    <s v="â€Žâ‚¦20,000 - â€Žâ‚¦49,999"/>
    <s v="Yes: while the qualification was not a formal requirement it did give me an advantage"/>
    <s v="To gain and broaden my experience in order to get the type of job I really want"/>
    <s v="Entry level"/>
    <s v="Customer Service"/>
    <s v="Telecommunications"/>
    <s v="â€Žâ‚¦20,000 - â€Žâ‚¦49,999"/>
    <s v="Yes: while the qualification was not a formal requirement it did give me an advantage"/>
    <s v="To gain and broaden my experience in order to get the type of job I really want"/>
    <s v="Telecommunications / media"/>
    <s v="Impression formed from talking to people who have worked there or still work there"/>
    <s v="Media"/>
    <s v="Naira"/>
    <n v="2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4-03T00:00:00"/>
    <x v="1"/>
    <s v="Architecture"/>
    <s v="Covenant University Ota"/>
    <x v="1"/>
    <x v="4"/>
    <x v="2"/>
    <s v="Yes"/>
    <n v="2017"/>
    <s v="No"/>
    <m/>
    <x v="0"/>
    <m/>
    <m/>
    <m/>
    <m/>
    <m/>
    <m/>
    <m/>
    <m/>
    <m/>
    <m/>
    <m/>
    <m/>
    <m/>
    <m/>
    <m/>
    <m/>
    <m/>
    <m/>
    <m/>
    <m/>
    <m/>
    <m/>
    <m/>
  </r>
  <r>
    <d v="2018-04-03T00:00:00"/>
    <x v="4"/>
    <s v="Microbiology"/>
    <s v="Obafemi Awolowo University,Ile-Ife"/>
    <x v="0"/>
    <x v="6"/>
    <x v="2"/>
    <s v="Yes"/>
    <n v="2017"/>
    <s v="No"/>
    <m/>
    <x v="0"/>
    <m/>
    <m/>
    <m/>
    <m/>
    <m/>
    <m/>
    <m/>
    <m/>
    <m/>
    <m/>
    <m/>
    <m/>
    <m/>
    <m/>
    <m/>
    <m/>
    <m/>
    <m/>
    <m/>
    <m/>
    <m/>
    <m/>
    <m/>
  </r>
  <r>
    <d v="2018-04-03T00:00:00"/>
    <x v="3"/>
    <s v="Geology"/>
    <s v="Obafemi Awolowo University,Ile-Ife"/>
    <x v="0"/>
    <x v="6"/>
    <x v="1"/>
    <s v="Yes"/>
    <n v="2017"/>
    <s v="No"/>
    <s v="Entry level"/>
    <x v="13"/>
    <s v="Manufacturing / Production"/>
    <s v="Under #20,000"/>
    <s v="Yes: while the qualification was not a formal requirement it did give me an advantage"/>
    <s v="It was the only job offer I received"/>
    <s v="Entry level"/>
    <s v="IT Support"/>
    <s v="Engineering"/>
    <s v="Under #20,000"/>
    <s v="Yes: while the qualification was not a formal requirement it did give me an advantage"/>
    <s v="It was the only job offer I received"/>
    <s v="ExxonMobil "/>
    <s v="Impression formed from talking to people who have worked there or still work there"/>
    <s v="Oil &amp; Gas / Mining"/>
    <s v="Naira"/>
    <n v="12"/>
    <s v="No one thing was important"/>
    <s v="Personal contacts, including family and friends"/>
    <s v="No"/>
    <s v="Commercial Vehicles"/>
    <s v="No"/>
    <s v="Agree"/>
    <s v="Agree"/>
    <s v="Ability to work with others, Knowledge of the skill(s) you are studying"/>
  </r>
  <r>
    <d v="2018-04-03T00:00:00"/>
    <x v="4"/>
    <s v="Electrical &amp; Electronic Engineering"/>
    <s v="Federal University of Technology, Owerri"/>
    <x v="0"/>
    <x v="2"/>
    <x v="2"/>
    <s v="Ongoing"/>
    <n v="2018"/>
    <s v="I have not completed my NYSC"/>
    <m/>
    <x v="0"/>
    <m/>
    <m/>
    <m/>
    <m/>
    <m/>
    <m/>
    <m/>
    <m/>
    <m/>
    <m/>
    <m/>
    <m/>
    <m/>
    <m/>
    <m/>
    <m/>
    <m/>
    <m/>
    <m/>
    <m/>
    <m/>
    <m/>
    <m/>
  </r>
  <r>
    <d v="2018-04-03T00:00:00"/>
    <x v="2"/>
    <s v="Marketing"/>
    <s v="Babcock University,Ilishan-Remo"/>
    <x v="0"/>
    <x v="2"/>
    <x v="4"/>
    <s v="Ongoing"/>
    <n v="2018"/>
    <s v="I have not completed my NYSC"/>
    <m/>
    <x v="0"/>
    <m/>
    <m/>
    <m/>
    <m/>
    <s v="Entry level"/>
    <s v="Customer Service"/>
    <s v="Travels/Tours"/>
    <s v="Under â€Žâ‚¦20,000"/>
    <s v="Yes: the qualification was a formal requirement"/>
    <s v="It was the only job offer I received"/>
    <s v="None"/>
    <s v="Others"/>
    <s v="Advertising / Marketing / Comms"/>
    <s v="Naira"/>
    <n v="5"/>
    <s v="Don't know"/>
    <s v="Social media/professional networking sites"/>
    <s v="No"/>
    <s v="Commercial Vehicles"/>
    <s v="No"/>
    <s v="Strongly Disagree"/>
    <s v="Agree"/>
    <s v="Critical thinking skills"/>
  </r>
  <r>
    <d v="2018-04-03T00:00:00"/>
    <x v="3"/>
    <s v="Economics"/>
    <s v="Covenant University Ota"/>
    <x v="0"/>
    <x v="0"/>
    <x v="1"/>
    <s v="Yes"/>
    <n v="2016"/>
    <s v="Yes"/>
    <s v="Entry level"/>
    <x v="8"/>
    <s v="NGO"/>
    <s v="#200,000 - #249,999"/>
    <s v="Yes: the qualification was a formal requirement"/>
    <s v="It was an opportunity to progress in the organisation"/>
    <s v="Entry level"/>
    <s v="Human Resources"/>
    <s v="NGO"/>
    <s v="#200,000 - #249,999"/>
    <s v="Yes: the qualification was a formal requirement"/>
    <s v="It was an opportunity to progress in the organisation"/>
    <s v="Save the Children"/>
    <s v="Impression formed from talking to people who have worked there or still work there"/>
    <s v="NGO"/>
    <s v="Naira"/>
    <n v="8"/>
    <s v="No one thing was important"/>
    <s v="Recruitment agency/Online job site"/>
    <s v="No"/>
    <s v="Commercial Vehicles"/>
    <s v="No"/>
    <s v="Agree"/>
    <s v="Strongly Agree"/>
    <s v="Critical thinking skills, Ability to solve complex problems, Written communication skills, Spoken communication skills"/>
  </r>
  <r>
    <d v="2018-04-03T00:00:00"/>
    <x v="2"/>
    <s v="Mathematics"/>
    <s v="University of Lagos"/>
    <x v="0"/>
    <x v="3"/>
    <x v="4"/>
    <s v="No"/>
    <n v="2019"/>
    <s v="I have not completed my NYSC"/>
    <m/>
    <x v="0"/>
    <m/>
    <m/>
    <m/>
    <m/>
    <s v="Entry level"/>
    <s v="Office Manager"/>
    <s v="Advertising / Marketing / Comms"/>
    <s v="Under â€Žâ‚¦20,000"/>
    <s v="Don't know"/>
    <s v="To gain and broaden my experience in order to get the type of job I really want"/>
    <s v="Oil companies"/>
    <s v="Impression formed from talking to people who have worked there or still work there"/>
    <s v="Advertising / Marketing / Comms"/>
    <s v="Naira"/>
    <n v="9"/>
    <s v="Don't know"/>
    <s v="Recruitment agency/Online job site"/>
    <s v="Yes: before my higher education"/>
    <s v="Commercial Vehicles"/>
    <s v="No"/>
    <s v="Strongly Disagree"/>
    <s v="Strongly Disagree"/>
    <s v="Critical thinking skills"/>
  </r>
  <r>
    <d v="2018-04-03T00:00:00"/>
    <x v="3"/>
    <s v="Estate Management"/>
    <s v="Covenant University Ota"/>
    <x v="0"/>
    <x v="7"/>
    <x v="2"/>
    <s v="Yes"/>
    <n v="2016"/>
    <s v="Yes"/>
    <m/>
    <x v="0"/>
    <m/>
    <m/>
    <m/>
    <m/>
    <m/>
    <m/>
    <m/>
    <m/>
    <m/>
    <m/>
    <m/>
    <m/>
    <m/>
    <m/>
    <m/>
    <m/>
    <m/>
    <m/>
    <m/>
    <m/>
    <m/>
    <m/>
    <m/>
  </r>
  <r>
    <d v="2018-04-03T00:00:00"/>
    <x v="3"/>
    <s v="Animal Science"/>
    <s v="University of Uyo"/>
    <x v="0"/>
    <x v="0"/>
    <x v="4"/>
    <s v="Yes"/>
    <n v="2016"/>
    <s v="No"/>
    <m/>
    <x v="0"/>
    <m/>
    <m/>
    <m/>
    <m/>
    <s v="Entry level"/>
    <s v="Marketing"/>
    <s v="Agriculture/Poultry/Fishing"/>
    <s v="â€Žâ‚¦50,000 - â€Žâ‚¦99,999"/>
    <s v="Yes: the qualification was a formal requirement"/>
    <s v="It fitted into my career plan/it was exactly the type of work I wanted"/>
    <s v="Oil and telecommunications "/>
    <s v="They pay better and good welfare package for staff"/>
    <s v="Agriculture/Poultry/Fishing"/>
    <s v="Naira"/>
    <n v="8"/>
    <s v="The subject(s) I studied"/>
    <s v="Personal contacts, including family and friends"/>
    <s v="No"/>
    <s v="Keke Marwa/Napep/Tricycle"/>
    <s v="Yes: From my first job"/>
    <s v="Strongly Agree"/>
    <s v="Strongly Agree"/>
    <s v="Critical thinking skills, Ability to solve complex problems, Ability to work with others, Written communication skills, Spoken communication skills, Knowledge of the skill(s) you are studying"/>
  </r>
  <r>
    <d v="2018-04-03T00:00:00"/>
    <x v="1"/>
    <s v="Management Information System"/>
    <s v="Others (For foreign trained students)"/>
    <x v="0"/>
    <x v="6"/>
    <x v="1"/>
    <s v="Yes"/>
    <n v="2016"/>
    <s v="No"/>
    <s v="Entry level"/>
    <x v="13"/>
    <s v="Consulting"/>
    <s v="#20,000 - #49,999"/>
    <s v="Yes: the qualification was a formal requirement"/>
    <s v="It fitted into my career plan/it was exactly the type of work I wanted"/>
    <s v="Entry level"/>
    <s v="Business Analyst"/>
    <s v="Consulting"/>
    <s v="#20,000 - #49,999"/>
    <s v="Yes: the qualification was a formal requirement"/>
    <s v="It fitted into my career plan/it was exactly the type of work I wanted"/>
    <s v="Banks"/>
    <s v="Impression formed from talking to people who have worked there or still work there"/>
    <s v="Consulting"/>
    <s v="Naira"/>
    <n v="14"/>
    <s v="Skill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4-03T00:00:00"/>
    <x v="1"/>
    <s v="Architecture"/>
    <s v="Federal University of Technology, Minna."/>
    <x v="0"/>
    <x v="0"/>
    <x v="3"/>
    <s v="Yes"/>
    <n v="2015"/>
    <s v="No"/>
    <s v="Entry level"/>
    <x v="27"/>
    <s v="Construction / Real Estate"/>
    <s v="#50,000 - #99,999"/>
    <s v="Yes: while the qualification was not a formal requirement it did give me an advantage"/>
    <s v="It fitted into my career plan/it was exactly the type of work I wanted"/>
    <s v="Experience/Professional"/>
    <s v="Architect"/>
    <s v="Construction / Real Estate"/>
    <s v="#50,000 - #99,999"/>
    <s v="Yes: the qualification was a formal requirement"/>
    <s v="It was the only job offer I received"/>
    <s v="Flutterwave"/>
    <s v="Impression formed from the media"/>
    <s v="Technology"/>
    <s v="Naira"/>
    <n v="10"/>
    <s v="No one thing was important"/>
    <s v="Personal contacts, including family and friends"/>
    <s v="No"/>
    <s v="Car"/>
    <s v="No"/>
    <s v="Agree"/>
    <s v="Agree"/>
    <s v="Ability to solve complex problems, Spoken communication skills, Knowledge of the skill(s) you are studying"/>
  </r>
  <r>
    <d v="2018-05-03T00:00:00"/>
    <x v="3"/>
    <s v="English and Literary Studies"/>
    <s v="Obafemi Awolowo University,Ile-Ife"/>
    <x v="0"/>
    <x v="6"/>
    <x v="2"/>
    <s v="Yes"/>
    <n v="2016"/>
    <s v="No"/>
    <m/>
    <x v="0"/>
    <m/>
    <m/>
    <m/>
    <m/>
    <m/>
    <m/>
    <m/>
    <m/>
    <m/>
    <m/>
    <m/>
    <m/>
    <m/>
    <m/>
    <m/>
    <m/>
    <m/>
    <m/>
    <m/>
    <m/>
    <m/>
    <m/>
    <m/>
  </r>
  <r>
    <d v="2018-05-03T00:00:00"/>
    <x v="3"/>
    <s v="Mechanical Engineering"/>
    <s v="Delta State Polytechnic, Ogwashi-Uku, Delta State."/>
    <x v="0"/>
    <x v="0"/>
    <x v="1"/>
    <s v="Yes"/>
    <n v="2017"/>
    <s v="No"/>
    <s v="Entry level"/>
    <x v="7"/>
    <s v="Education"/>
    <s v="#20,000 - #49,999"/>
    <s v="Yes: while the qualification was not a formal requirement it did give me an advantage"/>
    <s v="To gain and broaden my experience in order to get the type of job I really want"/>
    <s v="Entry level"/>
    <s v="Business Developer"/>
    <s v="Education"/>
    <s v="#20,000 - #49,999"/>
    <s v="Yes: while the qualification was not a formal requirement it did give me an advantage"/>
    <s v="To gain and broaden my experience in order to get the type of job I really want"/>
    <s v="Shell Nigeria"/>
    <s v="Impression formed from the media"/>
    <s v="Engineer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5-03T00:00:00"/>
    <x v="3"/>
    <s v="Economics"/>
    <s v="Bowen University, Iwo"/>
    <x v="0"/>
    <x v="0"/>
    <x v="4"/>
    <s v="Yes"/>
    <n v="2016"/>
    <s v="No"/>
    <m/>
    <x v="0"/>
    <m/>
    <m/>
    <m/>
    <m/>
    <s v="Entry level"/>
    <s v="Human Resources"/>
    <s v="NGO"/>
    <s v="â€Žâ‚¦50,000 - â€Žâ‚¦99,999"/>
    <s v="Yes: the qualification was a formal requirement"/>
    <s v="To see if I would like the type of work it involved"/>
    <s v="Kpmg"/>
    <s v="Impression formed during any encounter with company representatives"/>
    <s v="Oil &amp; Gas / Mining"/>
    <s v="Naira"/>
    <n v="9"/>
    <s v="No one thing was important"/>
    <s v="Media (e.g. newspaper/magazine advertisement)"/>
    <s v="No"/>
    <s v="Keke Marwa/Napep/Tricycle"/>
    <s v="No"/>
    <s v="Strongly Disagree"/>
    <s v="Agree"/>
    <s v="Critical thinking skills, Ability to work with others, Spoken communication skills"/>
  </r>
  <r>
    <d v="2018-05-03T00:00:00"/>
    <x v="0"/>
    <s v="Computer Science"/>
    <s v="University of Port-Harcourt"/>
    <x v="0"/>
    <x v="3"/>
    <x v="0"/>
    <s v="Yes"/>
    <n v="2014"/>
    <s v="No"/>
    <s v="Entry level"/>
    <x v="10"/>
    <s v="Technology"/>
    <s v="#20,000 - #49,999"/>
    <s v="Yes: the qualification was a formal requirement"/>
    <s v="In order to earn a living/pay off debts"/>
    <s v="Experience/Professional"/>
    <s v="IT Support"/>
    <s v="Power/Energy"/>
    <s v="Under #20,000"/>
    <s v="Yes: the qualification was a formal requirement"/>
    <s v="It was an opportunity to progress in the organisation"/>
    <s v="Non-Govermental "/>
    <s v="Impression formed during any encounter with company representatives"/>
    <s v="Technology"/>
    <s v="Naira"/>
    <n v="8"/>
    <s v="IT/SIWES/Internship experience (gained as part of my course)"/>
    <s v="Internship"/>
    <s v="Yes: before and during my higher education study"/>
    <s v="BRT"/>
    <s v="No: From my current job"/>
    <s v="Strongly Agree"/>
    <s v="Strongly Agree"/>
    <s v="Critical thinking skills, Ability to solve complex problems, Ability to work with others, Written communication skills, Spoken communication skills, Knowledge of the skill(s) you are studying"/>
  </r>
  <r>
    <d v="2018-05-03T00:00:00"/>
    <x v="3"/>
    <s v="Civil Engineering"/>
    <s v="University of Nigeria, Nsukka"/>
    <x v="0"/>
    <x v="0"/>
    <x v="4"/>
    <s v="Yes"/>
    <n v="2017"/>
    <s v="No"/>
    <m/>
    <x v="0"/>
    <m/>
    <m/>
    <m/>
    <m/>
    <s v="Entry level"/>
    <s v="Civil Engineer"/>
    <s v="Oil &amp; Gas / Mining"/>
    <s v="â€Žâ‚¦50,000 - â€Žâ‚¦99,999"/>
    <s v="Yes: the qualification was a formal requirement"/>
    <s v="It was the only job offer I received"/>
    <s v="Chevron"/>
    <s v="Impression formed from talking to people who have worked there or still work there"/>
    <s v="Agriculture/Poultry/Fishing"/>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5-03T00:00:00"/>
    <x v="3"/>
    <s v="Geology"/>
    <s v="Obafemi Awolowo University,Ile-Ife"/>
    <x v="0"/>
    <x v="6"/>
    <x v="2"/>
    <s v="Yes"/>
    <n v="2017"/>
    <s v="Yes"/>
    <m/>
    <x v="0"/>
    <m/>
    <m/>
    <m/>
    <m/>
    <m/>
    <m/>
    <m/>
    <m/>
    <m/>
    <m/>
    <m/>
    <m/>
    <m/>
    <m/>
    <m/>
    <m/>
    <m/>
    <m/>
    <m/>
    <m/>
    <m/>
    <m/>
    <m/>
  </r>
  <r>
    <d v="2018-05-03T00:00:00"/>
    <x v="2"/>
    <s v="Urban and Regional Planning"/>
    <s v="Federal University of Technology, Minna."/>
    <x v="0"/>
    <x v="2"/>
    <x v="4"/>
    <s v="No"/>
    <m/>
    <s v="I have not completed my NYSC"/>
    <m/>
    <x v="0"/>
    <m/>
    <m/>
    <m/>
    <m/>
    <s v="Entry level"/>
    <s v="Teacher"/>
    <s v="Education"/>
    <s v="Under â€Žâ‚¦20,000"/>
    <s v="Yes: the qualification was a formal requirement"/>
    <s v="In order to earn a living/pay off debts"/>
    <s v="No ideal"/>
    <s v="Impression formed from talking to people who have worked there or still work there"/>
    <s v="Government / Defence"/>
    <s v="Naira"/>
    <n v="7"/>
    <s v="The subject(s) I studied"/>
    <s v="Personal contacts, including family and friends"/>
    <s v="No"/>
    <s v="Motorcycle"/>
    <s v="No"/>
    <s v="Strongly Agree"/>
    <s v="Agree"/>
    <s v="Critical thinking skills, Ability to solve complex problems, Ability to work with others"/>
  </r>
  <r>
    <d v="2018-05-03T00:00:00"/>
    <x v="3"/>
    <s v="Botany"/>
    <s v="University of Port-Harcourt"/>
    <x v="0"/>
    <x v="7"/>
    <x v="2"/>
    <s v="Yes"/>
    <n v="2016"/>
    <s v="Yes"/>
    <m/>
    <x v="0"/>
    <m/>
    <m/>
    <m/>
    <m/>
    <m/>
    <m/>
    <m/>
    <m/>
    <m/>
    <m/>
    <m/>
    <m/>
    <m/>
    <m/>
    <m/>
    <m/>
    <m/>
    <m/>
    <m/>
    <m/>
    <m/>
    <m/>
    <m/>
  </r>
  <r>
    <d v="2018-05-03T00:00:00"/>
    <x v="3"/>
    <s v="Public Administration and Local Government"/>
    <s v="Adekunle Ajasin University, Akungba."/>
    <x v="0"/>
    <x v="5"/>
    <x v="0"/>
    <s v="Yes"/>
    <n v="2016"/>
    <s v="No"/>
    <s v="Clerical and administrative"/>
    <x v="9"/>
    <s v="Insurance"/>
    <s v="#20,000 - #49,999"/>
    <s v="No: the qualification was not required"/>
    <s v="To see if I would like the type of work it involved"/>
    <s v="Clerical and administrative"/>
    <s v="Public Relations"/>
    <s v="Insurance"/>
    <s v="#20,000 - #49,999"/>
    <s v="No: the qualification was not required"/>
    <s v="To see if I would like the type of work it involved"/>
    <s v="banking "/>
    <s v="Others"/>
    <s v="NGO"/>
    <s v="Naira"/>
    <n v="9"/>
    <s v="The level of study"/>
    <s v="Personal contacts, including family and friends"/>
    <s v="Yes: before my higher education"/>
    <s v="Motorcycle"/>
    <s v="No: From my current job"/>
    <s v="Agree"/>
    <s v="Agree"/>
    <s v="Ability to solve complex problems, Ability to work with others, Written communication skills"/>
  </r>
  <r>
    <d v="2018-05-03T00:00:00"/>
    <x v="3"/>
    <s v="Botany"/>
    <s v="University of Port-Harcourt"/>
    <x v="0"/>
    <x v="7"/>
    <x v="2"/>
    <s v="Yes"/>
    <n v="2016"/>
    <s v="Yes"/>
    <m/>
    <x v="0"/>
    <m/>
    <m/>
    <m/>
    <m/>
    <m/>
    <m/>
    <m/>
    <m/>
    <m/>
    <m/>
    <m/>
    <m/>
    <m/>
    <m/>
    <m/>
    <m/>
    <m/>
    <m/>
    <m/>
    <m/>
    <m/>
    <m/>
    <m/>
  </r>
  <r>
    <d v="2018-05-03T00:00:00"/>
    <x v="4"/>
    <s v="Accountancy"/>
    <s v="Federal Polytechnic Ado Ekiti, Ekiti State."/>
    <x v="2"/>
    <x v="6"/>
    <x v="2"/>
    <s v="Yes"/>
    <m/>
    <s v="No"/>
    <m/>
    <x v="0"/>
    <m/>
    <m/>
    <m/>
    <m/>
    <m/>
    <m/>
    <m/>
    <m/>
    <m/>
    <m/>
    <m/>
    <m/>
    <m/>
    <m/>
    <m/>
    <m/>
    <m/>
    <m/>
    <m/>
    <m/>
    <m/>
    <m/>
    <m/>
  </r>
  <r>
    <d v="2018-05-03T00:00:00"/>
    <x v="4"/>
    <s v="Geography"/>
    <s v="University of Benin"/>
    <x v="0"/>
    <x v="2"/>
    <x v="1"/>
    <s v="Ongoing"/>
    <n v="2018"/>
    <s v="I have not completed my NYSC"/>
    <s v="Entry level"/>
    <x v="17"/>
    <s v="NGO"/>
    <s v="#20,000 - #49,999"/>
    <s v="Yes: the qualification was a formal requirement"/>
    <s v="To gain and broaden my experience in order to get the type of job I really want"/>
    <s v="Entry level"/>
    <s v="Marketing"/>
    <s v="NGO"/>
    <s v="#20,000 - #49,999"/>
    <s v="Yes: the qualification was a formal requirement"/>
    <s v="To gain and broaden my experience in order to get the type of job I really want"/>
    <s v="NGO"/>
    <s v="Impression formed during any encounter with company representatives"/>
    <s v="Advertising / Marketing / Comms"/>
    <s v="Naira"/>
    <n v="9"/>
    <s v="No one thing was important"/>
    <s v="Internship"/>
    <s v="No"/>
    <s v="Commercial Vehicles"/>
    <s v="No"/>
    <s v="Disagree"/>
    <s v="Disagree"/>
    <s v="Critical thinking skills, Ability to solve complex problems, Ability to work with others, Written communication skills, Spoken communication skills"/>
  </r>
  <r>
    <d v="2018-05-03T00:00:00"/>
    <x v="1"/>
    <s v="Microbiology"/>
    <s v="Caleb University, Lagos"/>
    <x v="0"/>
    <x v="0"/>
    <x v="4"/>
    <s v="Yes"/>
    <n v="2015"/>
    <s v="No"/>
    <m/>
    <x v="0"/>
    <m/>
    <m/>
    <m/>
    <m/>
    <s v="Clerical and administrative"/>
    <s v="Executive Assistance/Personal Assitance"/>
    <s v="Trade / Services"/>
    <s v="â€Žâ‚¦20,000 - â€Žâ‚¦49,999"/>
    <s v="No: the qualification was not required"/>
    <s v="In order to earn a living/pay off debts"/>
    <s v="Banks "/>
    <s v="Impression formed from talking to people who have worked there or still work there"/>
    <s v="Banking / Financial Services"/>
    <s v="Naira"/>
    <n v="7"/>
    <s v="No one thing was important"/>
    <s v="Personal contacts, including family and friends"/>
    <s v="No"/>
    <s v="Commercial Vehicles"/>
    <s v="No"/>
    <s v="Agree"/>
    <s v="Strongly Agree"/>
    <s v="Critical thinking skills"/>
  </r>
  <r>
    <d v="2018-05-03T00:00:00"/>
    <x v="1"/>
    <s v="Mechanical Engineering"/>
    <s v="Covenant University Ota"/>
    <x v="1"/>
    <x v="0"/>
    <x v="4"/>
    <s v="Yes"/>
    <n v="2015"/>
    <s v="No"/>
    <m/>
    <x v="0"/>
    <m/>
    <m/>
    <m/>
    <m/>
    <s v="Entry level"/>
    <s v="Operations Manager"/>
    <s v="Manufacturing / Production"/>
    <s v="â€Žâ‚¦200,000 - â€Žâ‚¦249,999"/>
    <s v="Yes: the qualification was a formal requirement"/>
    <s v="The job was well-paid"/>
    <s v="ExxonMobil"/>
    <s v="Impression formed during any encounter with company representatives"/>
    <s v="Oil &amp; Gas / Mining"/>
    <s v="Naira"/>
    <n v="9"/>
    <s v="The subject(s) I studied"/>
    <s v="University/polytechnic (e.g. Careers Service, lecturer, website)"/>
    <s v="No"/>
    <s v="Walking"/>
    <s v="No: From my current job"/>
    <s v="Strongly Agree"/>
    <s v="Strongly Agree"/>
    <s v="Critical thinking skills, Ability to solve complex problems, Written communication skills, Spoken communication skills, Knowledge of the skill(s) you are studying"/>
  </r>
  <r>
    <d v="2018-05-03T00:00:00"/>
    <x v="2"/>
    <s v="Microbiology"/>
    <s v="University of Benin"/>
    <x v="0"/>
    <x v="0"/>
    <x v="4"/>
    <s v="No"/>
    <m/>
    <s v="I have not completed my NYSC"/>
    <m/>
    <x v="0"/>
    <m/>
    <m/>
    <m/>
    <m/>
    <s v="Entry level"/>
    <s v="Business Developer"/>
    <s v="Consulting"/>
    <s v="Under â€Žâ‚¦20,000"/>
    <s v="Yes: while the qualification was not a formal requirement it did give me an advantage"/>
    <s v="To gain and broaden my experience in order to get the type of job I really want"/>
    <s v="oil companies "/>
    <s v="Impression formed from talking to people who have worked there or still work there"/>
    <s v="Healthcare"/>
    <s v="Naira"/>
    <n v="8"/>
    <s v="smart looking abd intelligence was 1 of the criteria as a marketer"/>
    <s v="Recruitment agency/Online job site"/>
    <s v="No"/>
    <s v="Commercial Vehicles"/>
    <s v="No"/>
    <s v="Agree"/>
    <s v="Agree"/>
    <s v="Critical thinking skills, Ability to work with others, Written communication skills, Spoken communication skills"/>
  </r>
  <r>
    <d v="2018-05-03T00:00:00"/>
    <x v="2"/>
    <s v="Systems Engineering"/>
    <s v="University of Ilorin"/>
    <x v="0"/>
    <x v="2"/>
    <x v="2"/>
    <s v="No"/>
    <n v="2018"/>
    <s v="No"/>
    <m/>
    <x v="0"/>
    <m/>
    <m/>
    <m/>
    <m/>
    <m/>
    <m/>
    <m/>
    <m/>
    <m/>
    <m/>
    <m/>
    <m/>
    <m/>
    <m/>
    <m/>
    <m/>
    <m/>
    <m/>
    <m/>
    <m/>
    <m/>
    <m/>
    <m/>
  </r>
  <r>
    <d v="2018-05-03T00:00:00"/>
    <x v="3"/>
    <s v="Computer Science"/>
    <s v="Babcock University,Ilishan-Remo"/>
    <x v="0"/>
    <x v="0"/>
    <x v="4"/>
    <s v="Yes"/>
    <n v="2016"/>
    <s v="No"/>
    <m/>
    <x v="0"/>
    <m/>
    <m/>
    <m/>
    <m/>
    <s v="Experience/Professional"/>
    <s v="Marketing"/>
    <s v="Advertising / Marketing / Comms"/>
    <s v="â€Žâ‚¦150,000 - â€Žâ‚¦199,999"/>
    <s v="No: the qualification was not required"/>
    <s v="To see if I would like the type of work it involved"/>
    <s v="General Electric"/>
    <s v="Impression formed from talking to people who have worked there or still work there"/>
    <s v="Consulting"/>
    <s v="Naira"/>
    <n v="8"/>
    <s v="No one thing was important"/>
    <s v="Media (e.g. newspaper/magazine advertisement)"/>
    <s v="No"/>
    <s v="Car"/>
    <s v="No"/>
    <s v="Disagree"/>
    <s v="Disagree"/>
    <s v="Critical thinking skills, Ability to solve complex problems, Ability to work with others, Written communication skills"/>
  </r>
  <r>
    <d v="2018-05-03T00:00:00"/>
    <x v="0"/>
    <s v="Demography and Social Statistics"/>
    <s v="Covenant University Ota"/>
    <x v="0"/>
    <x v="3"/>
    <x v="4"/>
    <s v="Yes"/>
    <n v="2014"/>
    <s v="No"/>
    <m/>
    <x v="0"/>
    <m/>
    <m/>
    <m/>
    <m/>
    <s v="Entry level"/>
    <s v="Sales"/>
    <s v="Telecommunications"/>
    <s v="â€Žâ‚¦100,000 - â€Žâ‚¦149,999"/>
    <s v="No: the qualification was not required"/>
    <s v="It was the only job offer I received"/>
    <m/>
    <m/>
    <s v="Trade / Services"/>
    <s v="Naira"/>
    <n v="6"/>
    <s v="No one thing was important"/>
    <s v="Personal contacts, including family and friends"/>
    <s v="No"/>
    <s v="Commercial Vehicles"/>
    <s v="No"/>
    <s v="Agree"/>
    <s v="Agree"/>
    <s v="Critical thinking skills, Ability to solve complex problems, Knowledge of the skill(s) you are studying"/>
  </r>
  <r>
    <d v="2018-05-03T00:00:00"/>
    <x v="1"/>
    <s v="Biochemistry"/>
    <s v="Anambra State University of Science &amp; Technology, Uli"/>
    <x v="0"/>
    <x v="0"/>
    <x v="1"/>
    <s v="Yes"/>
    <n v="2016"/>
    <s v="No"/>
    <s v="Entry level"/>
    <x v="15"/>
    <s v="NGO"/>
    <s v="#50,000 - #99,999"/>
    <s v="Yes: the qualification was a formal requirement"/>
    <s v="It was the best job offer I received"/>
    <s v="Experience/Professional"/>
    <s v="Product Manager"/>
    <s v="FMCG"/>
    <s v="#100,000 - #149,999"/>
    <s v="Yes: the qualification was a formal requirement"/>
    <s v="It fitted into my career plan/it was exactly the type of work I wanted"/>
    <s v="Chevron "/>
    <s v="Impression formed from talking to people who have worked there or still work there"/>
    <s v="FMCG"/>
    <s v="Naira"/>
    <n v="8"/>
    <s v="IT/SIWES/Internship experience (gained as part of my course)"/>
    <s v="Social media/professional networking sites"/>
    <s v="No"/>
    <s v="Commercial Vehicles"/>
    <s v="No: From my current job"/>
    <s v="Strongly Agree"/>
    <s v="Strongly Agree"/>
    <s v="Critical thinking skills"/>
  </r>
  <r>
    <d v="2018-05-03T00:00:00"/>
    <x v="4"/>
    <s v="Geology"/>
    <s v="University of Ibadan"/>
    <x v="0"/>
    <x v="2"/>
    <x v="2"/>
    <s v="Ongoing"/>
    <n v="2018"/>
    <s v="I have not completed my NYSC"/>
    <m/>
    <x v="0"/>
    <m/>
    <m/>
    <m/>
    <m/>
    <m/>
    <m/>
    <m/>
    <m/>
    <m/>
    <m/>
    <m/>
    <m/>
    <m/>
    <m/>
    <m/>
    <m/>
    <m/>
    <m/>
    <m/>
    <m/>
    <m/>
    <m/>
    <m/>
  </r>
  <r>
    <d v="2018-05-03T00:00:00"/>
    <x v="0"/>
    <s v="Mass Communication (Communication and Language Arts)"/>
    <s v="Lagos State Polytechnic, Ikorodu, Ikeja, Lagos, Lagos State."/>
    <x v="3"/>
    <x v="3"/>
    <x v="1"/>
    <s v="No"/>
    <m/>
    <s v="I have not completed my NYSC"/>
    <s v="Entry level"/>
    <x v="17"/>
    <s v="Banking / Financial Services"/>
    <s v="â€Žâ‚¦20,000 - â€Žâ‚¦49,999"/>
    <s v="Yes: while the qualification was not a formal requirement it did give me an advantage"/>
    <s v="In order to earn a living/pay off debts"/>
    <s v="Entry level"/>
    <s v="Teacher"/>
    <s v="Education"/>
    <s v="â€Žâ‚¦20,000 - â€Žâ‚¦49,999"/>
    <s v="Yes: while the qualification was not a formal requirement it did give me an advantage"/>
    <s v="In order to earn a living/pay off debts"/>
    <s v="Government job"/>
    <s v="Impression formed from talking to people who have worked there or still work there"/>
    <s v="Telecommunications"/>
    <s v="Naira"/>
    <n v="10"/>
    <s v="Don't know"/>
    <s v="Recruitment agency/Online job site"/>
    <s v="No"/>
    <s v="Commercial Vehicles"/>
    <s v="No"/>
    <s v="Agree"/>
    <s v="Agree"/>
    <s v="Critical thinking skills, Ability to solve complex problems, Ability to work with others, Spoken communication skills, Knowledge of the skill(s) you are studying"/>
  </r>
  <r>
    <d v="2018-05-03T00:00:00"/>
    <x v="1"/>
    <s v="Law"/>
    <s v="University of Nigeria, Nsukka"/>
    <x v="0"/>
    <x v="3"/>
    <x v="0"/>
    <s v="Yes"/>
    <n v="2016"/>
    <s v="No"/>
    <s v="Entry level"/>
    <x v="19"/>
    <s v="Legal"/>
    <s v="Under #20,000"/>
    <s v="No: the qualification was not required"/>
    <s v="To gain and broaden my experience in order to get the type of job I really want"/>
    <s v="Entry level"/>
    <s v="Law And Other Legal Related Roles"/>
    <s v="Legal"/>
    <s v="Under #20,000"/>
    <s v="No: the qualification was not required"/>
    <s v="To gain and broaden my experience in order to get the type of job I really want"/>
    <m/>
    <m/>
    <s v="Legal"/>
    <s v="Naira"/>
    <n v="9"/>
    <s v="The level of study"/>
    <s v="Personal contacts, including family and friends"/>
    <s v="No"/>
    <s v="Commercial Vehicles"/>
    <s v="No"/>
    <s v="Strongly Agree"/>
    <s v="Strongly Agree"/>
    <s v="Critical thinking skills, Written communication skills, Knowledge of the skill(s) you are studying"/>
  </r>
  <r>
    <d v="2018-05-03T00:00:00"/>
    <x v="3"/>
    <s v="Transport Management"/>
    <s v="Redeemer's University, Mowe"/>
    <x v="0"/>
    <x v="0"/>
    <x v="1"/>
    <s v="Yes"/>
    <n v="2016"/>
    <s v="No"/>
    <s v="Entry level"/>
    <x v="18"/>
    <s v="Logistics / Transportation"/>
    <s v="#20,000 - #49,999"/>
    <s v="Yes: the qualification was a formal requirement"/>
    <s v="It was the only job offer I received"/>
    <s v="Entry level"/>
    <s v="Business Support"/>
    <s v="Logistics / Transportation"/>
    <s v="#50,000 - #99,999"/>
    <s v="Yes: the qualification was a formal requirement"/>
    <s v="It fitted into my career plan/it was exactly the type of work I wanted"/>
    <s v="I'm not sure "/>
    <s v="Others"/>
    <s v="Logistics / Transportation"/>
    <s v="Naira"/>
    <n v="9"/>
    <s v="Previous job experience "/>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5-03T00:00:00"/>
    <x v="2"/>
    <s v="Accountancy"/>
    <s v="Covenant University Ota"/>
    <x v="0"/>
    <x v="2"/>
    <x v="1"/>
    <s v="Ongoing"/>
    <n v="2018"/>
    <s v="Yes"/>
    <s v="Clerical and administrative"/>
    <x v="21"/>
    <s v="Legal"/>
    <s v="Under #20,000"/>
    <s v="No: the qualification was not required"/>
    <s v="To gain and broaden my experience in order to get the type of job I really want"/>
    <s v="Entry level"/>
    <s v="Finance/Accounting"/>
    <s v="Manufacturing / Production"/>
    <s v="Under #20,000"/>
    <s v="Yes: the qualification was a formal requirement"/>
    <s v="Nysc placement"/>
    <s v="CBN"/>
    <s v="Impression formed from talking to people who have worked there or still work there"/>
    <s v="Creatives/Art/Design"/>
    <s v="Naira"/>
    <n v="10"/>
    <s v="The subject(s) I studied"/>
    <s v="Social media/professional networking sites"/>
    <s v="No"/>
    <s v="Walking"/>
    <s v="No"/>
    <s v="Agree"/>
    <s v="Agree"/>
    <s v="Knowledge of the skill(s) you are studying"/>
  </r>
  <r>
    <d v="2018-05-03T00:00:00"/>
    <x v="0"/>
    <s v="Geophysics"/>
    <s v="Adekunle Ajasin University, Akungba."/>
    <x v="0"/>
    <x v="0"/>
    <x v="0"/>
    <s v="Yes"/>
    <n v="2014"/>
    <s v="No"/>
    <s v="Clerical and administrative"/>
    <x v="5"/>
    <s v="Others"/>
    <s v="#50,000 - #99,999"/>
    <s v="Yes: the qualification was a formal requirement"/>
    <s v="In order to earn a living/pay off debts"/>
    <s v="Entry level"/>
    <s v="Business Support"/>
    <s v="Technology"/>
    <s v="#100,000 - #149,999"/>
    <s v="Yes: the qualification was a formal requirement"/>
    <s v="To gain and broaden my experience in order to get the type of job I really want"/>
    <s v="Be an entrepreneur"/>
    <s v="Others"/>
    <s v="Others"/>
    <s v="Naira"/>
    <n v="11"/>
    <s v="Level of education "/>
    <s v="Personal contacts, including family and friends"/>
    <s v="Yes: before and during my higher education study"/>
    <s v="Commercial Vehicles"/>
    <s v="No"/>
    <s v="Agree"/>
    <s v="Agree"/>
    <s v="Critical thinking skills, Ability to solve complex problems, Ability to work with others, Written communication skills, Spoken communication skills, Knowledge of the skill(s) you are studying"/>
  </r>
  <r>
    <d v="2018-05-03T00:00:00"/>
    <x v="3"/>
    <s v="Economics"/>
    <s v="Babcock University,Ilishan-Remo"/>
    <x v="0"/>
    <x v="6"/>
    <x v="2"/>
    <s v="Yes"/>
    <n v="2016"/>
    <s v="No"/>
    <m/>
    <x v="0"/>
    <m/>
    <m/>
    <m/>
    <m/>
    <m/>
    <m/>
    <m/>
    <m/>
    <m/>
    <m/>
    <m/>
    <m/>
    <m/>
    <m/>
    <m/>
    <m/>
    <m/>
    <m/>
    <m/>
    <m/>
    <m/>
    <m/>
    <m/>
  </r>
  <r>
    <d v="2018-05-03T00:00:00"/>
    <x v="3"/>
    <s v="Nursing Sciences"/>
    <s v="Ladoke Akintola University of Technology, Ogbomoso"/>
    <x v="0"/>
    <x v="1"/>
    <x v="1"/>
    <s v="Yes"/>
    <n v="2015"/>
    <s v="No"/>
    <s v="Entry level"/>
    <x v="20"/>
    <s v="Healthcare"/>
    <s v="Under #20,000"/>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Some private companies"/>
    <s v="Impression formed from talking to people who have worked there or still work there"/>
    <m/>
    <s v="Naira"/>
    <n v="11"/>
    <s v="The subject(s) I studied"/>
    <s v="Personal contacts, including family and friends"/>
    <s v="No"/>
    <s v="Car"/>
    <s v="No: From my current job"/>
    <s v="Strongly Agree"/>
    <s v="Strongly Agree"/>
    <s v="Critical thinking skills, Ability to solve complex problems, Ability to work with others, Spoken communication skills, Knowledge of the skill(s) you are studying"/>
  </r>
  <r>
    <d v="2018-05-03T00:00:00"/>
    <x v="0"/>
    <s v="Biochemistry"/>
    <s v="University of Ilorin"/>
    <x v="0"/>
    <x v="0"/>
    <x v="0"/>
    <s v="Yes"/>
    <n v="2015"/>
    <s v="No"/>
    <s v="Entry level"/>
    <x v="15"/>
    <s v="Banking / Financial Services"/>
    <s v="#20,000 - #49,999"/>
    <s v="Yes: the qualification was a formal requirement"/>
    <s v="To gain and broaden my experience in order to get the type of job I really want"/>
    <s v="Entry level"/>
    <s v="Business Analyst"/>
    <s v="Banking / Financial Services"/>
    <s v="#100,000 - #149,999"/>
    <s v="Yes: the qualification was a formal requirement"/>
    <s v="It was the only job offer I received"/>
    <s v="Anheuser Busch - Inbev"/>
    <s v="Impression formed during any encounter with company representatives"/>
    <s v="FMCG"/>
    <s v="Naira"/>
    <n v="10"/>
    <s v="The level of study"/>
    <s v="Employer's website"/>
    <s v="No"/>
    <s v="Commercial Vehicles"/>
    <s v="No"/>
    <s v="Agree"/>
    <s v="Agree"/>
    <s v="Critical thinking skills, Ability to solve complex problems, Ability to work with others, Written communication skills, Knowledge of the skill(s) you are studying"/>
  </r>
  <r>
    <d v="2018-05-03T00:00:00"/>
    <x v="4"/>
    <s v="Education And French"/>
    <s v="University of Ibadan"/>
    <x v="0"/>
    <x v="2"/>
    <x v="1"/>
    <s v="No"/>
    <n v="2018"/>
    <s v="I have not completed my NYSC"/>
    <s v="Experience/Professional"/>
    <x v="10"/>
    <s v="Education"/>
    <s v="Under #20,000"/>
    <s v="Yes: the qualification was a formal requirement"/>
    <s v="To gain and broaden my experience in order to get the type of job I really want"/>
    <s v="Experience/Professional"/>
    <s v="Teacher"/>
    <s v="Education"/>
    <s v="Under #20,000"/>
    <s v="Yes: the qualification was a formal requirement"/>
    <s v="To gain and broaden my experience in order to get the type of job I really want"/>
    <s v="Private firms"/>
    <s v="Impression formed from the media"/>
    <s v="Creatives/Art/Design"/>
    <s v="Naira"/>
    <n v="8"/>
    <s v="The subject(s) I studied"/>
    <s v="Personal contacts, including family and friends"/>
    <s v="No"/>
    <s v="Commercial Vehicles"/>
    <s v="No"/>
    <s v="Agree"/>
    <s v="Strongly Agree"/>
    <s v="Critical thinking skills, Ability to work with others, Written communication skills, Knowledge of the skill(s) you are studying"/>
  </r>
  <r>
    <d v="2018-05-03T00:00:00"/>
    <x v="4"/>
    <s v="Architecture"/>
    <s v="Covenant University Ota"/>
    <x v="0"/>
    <x v="2"/>
    <x v="4"/>
    <s v="Ongoing"/>
    <n v="2018"/>
    <s v="I have not completed my NYSC"/>
    <m/>
    <x v="0"/>
    <m/>
    <m/>
    <m/>
    <m/>
    <s v="Entry level"/>
    <s v="Architect"/>
    <s v="Construction / Real Estate"/>
    <s v="â€Žâ‚¦20,000 - â€Žâ‚¦49,999"/>
    <s v="Yes: the qualification was a formal requirement"/>
    <s v="It was the only job offer I received"/>
    <s v="PwC"/>
    <s v="Impression formed from talking to people who have worked there or still work there"/>
    <s v="Advertising / Marketing / Comms"/>
    <s v="Naira"/>
    <n v="10"/>
    <s v="The subject(s) I studied"/>
    <s v="Social media/professional networking sites"/>
    <s v="No"/>
    <s v="Commercial Vehicles"/>
    <s v="No"/>
    <s v="Strongly Disagree"/>
    <s v="Agree"/>
    <s v="Knowledge of the skill(s) you are studying"/>
  </r>
  <r>
    <d v="2018-05-03T00:00:00"/>
    <x v="3"/>
    <s v="Law"/>
    <s v="University of Ilorin"/>
    <x v="0"/>
    <x v="3"/>
    <x v="1"/>
    <s v="Yes"/>
    <n v="2017"/>
    <s v="No"/>
    <s v="Entry level"/>
    <x v="5"/>
    <s v="Construction / Real Estate"/>
    <s v="Under #20,000"/>
    <s v="Yes: the qualification was a formal requirement"/>
    <s v="In order to earn a living/pay off debts"/>
    <s v="Experience/Professional"/>
    <s v="Creatives"/>
    <s v="Media"/>
    <s v="Under #20,000"/>
    <s v="No: the qualification was not required"/>
    <s v="It fitted into my career plan/it was exactly the type of work I wanted"/>
    <m/>
    <m/>
    <s v="Advertising / Marketing / Comms"/>
    <s v="Naira"/>
    <n v="6"/>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r>
  <r>
    <d v="2018-05-03T00:00:00"/>
    <x v="1"/>
    <s v="Education And Geography/Physics"/>
    <s v="University of Lagos"/>
    <x v="0"/>
    <x v="0"/>
    <x v="1"/>
    <s v="Yes"/>
    <n v="2016"/>
    <s v="No"/>
    <s v="Experience/Professional"/>
    <x v="10"/>
    <s v="Education"/>
    <s v="Under #20,000"/>
    <s v="Yes: while the qualification was not a formal requirement it did give me an advantage"/>
    <s v="It was an opportunity to progress in the organisation"/>
    <s v="Experience/Professional"/>
    <s v="Creatives"/>
    <s v="Creatives/Art/Design"/>
    <s v="#20,000 - #49,999"/>
    <s v="No: the qualification was not required"/>
    <s v="It fitted into my career plan/it was exactly the type of work I wanted"/>
    <m/>
    <m/>
    <s v="Creatives/Art/Design"/>
    <s v="Naira"/>
    <n v="9"/>
    <s v="No one thing was important"/>
    <s v="Personal contacts, including family and friends"/>
    <s v="No"/>
    <s v="BRT"/>
    <s v="No"/>
    <s v="Agree"/>
    <s v="Agree"/>
    <s v="Critical thinking skills, Ability to solve complex problems, Knowledge of the skill(s) you are studying"/>
  </r>
  <r>
    <d v="2018-05-03T00:00:00"/>
    <x v="1"/>
    <s v="Mechanical Engineering"/>
    <s v="Federal University of Technology, Owerri"/>
    <x v="0"/>
    <x v="0"/>
    <x v="4"/>
    <s v="Yes"/>
    <n v="2016"/>
    <s v="No"/>
    <m/>
    <x v="0"/>
    <m/>
    <m/>
    <m/>
    <m/>
    <s v="Entry level"/>
    <s v="Sales"/>
    <s v="Retail / Wholesales"/>
    <s v="â€Žâ‚¦50,000 - â€Žâ‚¦99,999"/>
    <s v="No: the qualification was not required"/>
    <s v="In order to earn a living/pay off debts"/>
    <s v="Procter and gamble"/>
    <s v="Impression formed from talking to people who have worked there or still work there"/>
    <s v="Power/Energy"/>
    <s v="Naira"/>
    <n v="8"/>
    <s v="No one thing was important"/>
    <s v="Recruitment agency/Online job site"/>
    <s v="No"/>
    <s v="Commercial Vehicles"/>
    <s v="No"/>
    <s v="Agree"/>
    <s v="Agree"/>
    <s v="Critical thinking skills, Ability to solve complex problems, Ability to work with others"/>
  </r>
  <r>
    <d v="2018-05-03T00:00:00"/>
    <x v="2"/>
    <s v="Physics and Astronomy"/>
    <s v="University of Ibadan"/>
    <x v="0"/>
    <x v="6"/>
    <x v="2"/>
    <s v="No"/>
    <m/>
    <s v="I have not completed my NYSC"/>
    <m/>
    <x v="0"/>
    <m/>
    <m/>
    <m/>
    <m/>
    <m/>
    <m/>
    <m/>
    <m/>
    <m/>
    <m/>
    <m/>
    <m/>
    <m/>
    <m/>
    <m/>
    <m/>
    <m/>
    <m/>
    <m/>
    <m/>
    <m/>
    <m/>
    <m/>
  </r>
  <r>
    <d v="2018-05-03T00:00:00"/>
    <x v="0"/>
    <s v="Food Science and Technology"/>
    <s v="Enugu State University of Science and Technology, Enugu"/>
    <x v="0"/>
    <x v="0"/>
    <x v="4"/>
    <s v="Yes"/>
    <n v="2013"/>
    <s v="No"/>
    <m/>
    <x v="0"/>
    <m/>
    <m/>
    <m/>
    <m/>
    <s v="Clerical and administrative"/>
    <s v="Finance/Accounting"/>
    <s v="Banking / Financial Services"/>
    <s v="â€Žâ‚¦50,000 - â€Žâ‚¦99,999"/>
    <s v="Yes: while the qualification was not a formal requirement it did give me an advantage"/>
    <s v="To gain and broaden my experience in order to get the type of job I really want"/>
    <s v="ATC"/>
    <s v="Impression formed from talking to people who have worked there or still work there"/>
    <s v="Others"/>
    <s v="Naira"/>
    <n v="8"/>
    <s v="Don't know"/>
    <s v="Personal contacts, including family and friends"/>
    <s v="No"/>
    <s v="Commercial Vehicles"/>
    <s v="No: From my current job"/>
    <s v="Agree"/>
    <s v="Agree"/>
    <s v="Critical thinking skills, Ability to solve complex problems, Written communication skills"/>
  </r>
  <r>
    <d v="2018-05-03T00:00:00"/>
    <x v="2"/>
    <s v="Civil Engineering"/>
    <s v="University of Lagos"/>
    <x v="0"/>
    <x v="5"/>
    <x v="2"/>
    <s v="No"/>
    <m/>
    <s v="I have not completed my NYSC"/>
    <m/>
    <x v="0"/>
    <m/>
    <m/>
    <m/>
    <m/>
    <m/>
    <m/>
    <m/>
    <m/>
    <m/>
    <m/>
    <m/>
    <m/>
    <m/>
    <m/>
    <m/>
    <m/>
    <m/>
    <m/>
    <m/>
    <m/>
    <m/>
    <m/>
    <m/>
  </r>
  <r>
    <d v="2018-05-03T00:00:00"/>
    <x v="1"/>
    <s v="Animal Health and Production"/>
    <s v="University of Agriculture, Abeokuta."/>
    <x v="0"/>
    <x v="3"/>
    <x v="2"/>
    <s v="Yes"/>
    <n v="2015"/>
    <s v="Yes"/>
    <m/>
    <x v="0"/>
    <m/>
    <m/>
    <m/>
    <m/>
    <m/>
    <m/>
    <m/>
    <m/>
    <m/>
    <m/>
    <m/>
    <m/>
    <m/>
    <m/>
    <m/>
    <m/>
    <m/>
    <m/>
    <m/>
    <m/>
    <m/>
    <m/>
    <m/>
  </r>
  <r>
    <d v="2018-06-03T00:00:00"/>
    <x v="3"/>
    <s v="Banking and Finance"/>
    <s v="Covenant University Ota"/>
    <x v="0"/>
    <x v="3"/>
    <x v="2"/>
    <s v="Yes"/>
    <n v="2016"/>
    <s v="No"/>
    <m/>
    <x v="0"/>
    <m/>
    <m/>
    <m/>
    <m/>
    <m/>
    <m/>
    <m/>
    <m/>
    <m/>
    <m/>
    <m/>
    <m/>
    <m/>
    <m/>
    <m/>
    <m/>
    <m/>
    <m/>
    <m/>
    <m/>
    <m/>
    <m/>
    <m/>
  </r>
  <r>
    <d v="2018-06-03T00:00:00"/>
    <x v="4"/>
    <s v="Estate Management"/>
    <s v="Abia State University, Uturu."/>
    <x v="0"/>
    <x v="2"/>
    <x v="2"/>
    <s v="Ongoing"/>
    <n v="2018"/>
    <s v="I have not completed my NYSC"/>
    <m/>
    <x v="0"/>
    <m/>
    <m/>
    <m/>
    <m/>
    <m/>
    <m/>
    <m/>
    <m/>
    <m/>
    <m/>
    <m/>
    <m/>
    <m/>
    <m/>
    <m/>
    <m/>
    <m/>
    <m/>
    <m/>
    <m/>
    <m/>
    <m/>
    <m/>
  </r>
  <r>
    <d v="2018-06-03T00:00:00"/>
    <x v="3"/>
    <s v="Physics and Astronomy"/>
    <s v="Ladoke Akintola University of Technology, Ogbomoso"/>
    <x v="0"/>
    <x v="6"/>
    <x v="2"/>
    <s v="Yes"/>
    <m/>
    <s v="Yes"/>
    <m/>
    <x v="0"/>
    <m/>
    <m/>
    <m/>
    <m/>
    <m/>
    <m/>
    <m/>
    <m/>
    <m/>
    <m/>
    <m/>
    <m/>
    <m/>
    <m/>
    <m/>
    <m/>
    <m/>
    <m/>
    <m/>
    <m/>
    <m/>
    <m/>
    <m/>
  </r>
  <r>
    <d v="2018-06-03T00:00:00"/>
    <x v="3"/>
    <s v="Accountancy"/>
    <s v="Benson Idahosa University,Benin City"/>
    <x v="0"/>
    <x v="6"/>
    <x v="2"/>
    <s v="Yes"/>
    <n v="2017"/>
    <s v="No"/>
    <m/>
    <x v="0"/>
    <m/>
    <m/>
    <m/>
    <m/>
    <m/>
    <m/>
    <m/>
    <m/>
    <m/>
    <m/>
    <m/>
    <m/>
    <m/>
    <m/>
    <m/>
    <m/>
    <m/>
    <m/>
    <m/>
    <m/>
    <m/>
    <m/>
    <m/>
  </r>
  <r>
    <d v="2018-06-03T00:00:00"/>
    <x v="3"/>
    <s v="Economics"/>
    <s v="University of Port-Harcourt"/>
    <x v="1"/>
    <x v="0"/>
    <x v="1"/>
    <s v="Yes"/>
    <n v="2016"/>
    <s v="No"/>
    <s v="Entry level"/>
    <x v="4"/>
    <s v="Consulting"/>
    <s v="#150,000 - #19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s v="Mckinsey"/>
    <s v="Impression formed during any encounter with company representatives"/>
    <s v="Consulting"/>
    <s v="Naira"/>
    <n v="8"/>
    <s v="The subject(s) I studied"/>
    <s v="Social media/professional networking sites"/>
    <s v="No"/>
    <s v="Uber/Taxify/Taxi services"/>
    <s v="Yes: From my first job"/>
    <s v="Strongly Agree"/>
    <s v="Strongly Agree"/>
    <s v="Critical thinking skills, Ability to solve complex problems, Ability to work with others, Written communication skills, Spoken communication skills, Knowledge of the skill(s) you are studying"/>
  </r>
  <r>
    <d v="2018-06-03T00:00:00"/>
    <x v="1"/>
    <s v="Computer Science"/>
    <s v="Federal University of Technology, Owerri"/>
    <x v="0"/>
    <x v="6"/>
    <x v="2"/>
    <s v="Yes"/>
    <n v="2017"/>
    <s v="No"/>
    <m/>
    <x v="0"/>
    <m/>
    <m/>
    <m/>
    <m/>
    <m/>
    <m/>
    <m/>
    <m/>
    <m/>
    <m/>
    <m/>
    <m/>
    <m/>
    <m/>
    <m/>
    <m/>
    <m/>
    <m/>
    <m/>
    <m/>
    <m/>
    <m/>
    <m/>
  </r>
  <r>
    <d v="2018-06-03T00:00:00"/>
    <x v="3"/>
    <s v="Chemical Engineering"/>
    <s v="Covenant University Ota"/>
    <x v="1"/>
    <x v="0"/>
    <x v="4"/>
    <s v="Yes"/>
    <n v="2016"/>
    <s v="No"/>
    <m/>
    <x v="0"/>
    <m/>
    <m/>
    <m/>
    <m/>
    <s v="Entry level"/>
    <s v="QA Engineer"/>
    <s v="Oil &amp; Gas / Mining"/>
    <s v="â€Žâ‚¦100,000 - â€Žâ‚¦149,999"/>
    <s v="No: the qualification was not required"/>
    <s v="To gain and broaden my experience in order to get the type of job I really want"/>
    <m/>
    <m/>
    <s v="Oil &amp; Gas / Mining"/>
    <s v="Naira"/>
    <n v="9"/>
    <s v="The subject(s) I studied"/>
    <s v="Social media/professional networking sites"/>
    <s v="No"/>
    <s v="Commercial Vehicles"/>
    <s v="No"/>
    <s v="Agree"/>
    <s v="Agree"/>
    <s v="Ability to solve complex problems"/>
  </r>
  <r>
    <d v="2018-06-03T00:00:00"/>
    <x v="1"/>
    <s v="Mass Communication (Communication and Language Arts)"/>
    <s v="Lagos State University Ojo, Lagos."/>
    <x v="0"/>
    <x v="6"/>
    <x v="1"/>
    <s v="Yes"/>
    <n v="2016"/>
    <s v="No"/>
    <s v="Entry level"/>
    <x v="5"/>
    <s v="Technology"/>
    <s v="#20,000 - #49,999"/>
    <s v="Don't know"/>
    <s v="To gain and broaden my experience in order to get the type of job I really want"/>
    <s v="Entry level"/>
    <s v="Customer Service"/>
    <s v="Banking / Financial Services"/>
    <s v="#50,000 - #99,999"/>
    <s v="Yes: the qualification was a formal requirement"/>
    <s v="To gain and broaden my experience in order to get the type of job I really want"/>
    <s v="Telecommunications companies"/>
    <s v="Impression formed from talking to people who have worked there or still work there"/>
    <s v="Telecommunications"/>
    <s v="Naira"/>
    <n v="11"/>
    <s v="Don't know"/>
    <s v="Social media/professional networking sites"/>
    <s v="No"/>
    <s v="Commercial Vehicles"/>
    <s v="No"/>
    <s v="Agree"/>
    <s v="Agree"/>
    <s v="Ability to work with others"/>
  </r>
  <r>
    <d v="2018-06-03T00:00:00"/>
    <x v="4"/>
    <s v="Computer Science"/>
    <s v="Obafemi Awolowo University,Ile-Ife"/>
    <x v="0"/>
    <x v="0"/>
    <x v="0"/>
    <s v="Yes"/>
    <n v="2017"/>
    <s v="Yes"/>
    <s v="Entry level"/>
    <x v="23"/>
    <s v="Consulting"/>
    <s v="#20,000 - #49,999"/>
    <s v="No: the qualification was not required"/>
    <s v="To gain and broaden my experience in order to get the type of job I really want"/>
    <s v="Experience/Professional"/>
    <s v="Software Developer"/>
    <s v="Logistics / Transportation"/>
    <s v="#150,000 - #199,999"/>
    <s v="Yes: the qualification was a formal requirement"/>
    <s v="It fitted into my career plan/it was exactly the type of work I wanted"/>
    <s v="Any company that is driven by IT"/>
    <s v="Impression formed during any encounter with company representatives"/>
    <s v="Technology"/>
    <s v="Naira"/>
    <n v="10"/>
    <s v="IT/SIWES/Internship experience (gained as part of my course)"/>
    <s v="Recruitment agency/Online job site"/>
    <s v="No"/>
    <s v="Commercial Vehicles"/>
    <s v="No"/>
    <s v="Strongly Agree"/>
    <s v="Agree"/>
    <s v="Critical thinking skills, Ability to solve complex problems, Ability to work with others, Written communication skills, Spoken communication skills, Knowledge of the skill(s) you are studying"/>
  </r>
  <r>
    <d v="2018-06-03T00:00:00"/>
    <x v="1"/>
    <s v="Computer Science"/>
    <s v="Oduduwa University, Ipetumodu - Osun State"/>
    <x v="0"/>
    <x v="0"/>
    <x v="0"/>
    <s v="Yes"/>
    <n v="2015"/>
    <s v="No"/>
    <s v="Entry level"/>
    <x v="11"/>
    <s v="Ecommerce/Internet"/>
    <s v="#20,000 - #49,999"/>
    <s v="Yes: the qualification was a formal requirement"/>
    <s v="To see if I would like the type of work it involved"/>
    <s v="Experience/Professional"/>
    <s v="IT Support"/>
    <s v="Education"/>
    <s v="#50,000 - #99,999"/>
    <s v="Yes: the qualification was a formal requirement"/>
    <s v="It was majorly because of the mission of the organisation, what their operation is like and the impact on the community"/>
    <m/>
    <m/>
    <s v="Technology"/>
    <s v="Naira"/>
    <n v="10"/>
    <s v="The subject(s) I studied"/>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6-03T00:00:00"/>
    <x v="0"/>
    <s v="Estate Management"/>
    <s v="Abia State University, Uturu."/>
    <x v="0"/>
    <x v="1"/>
    <x v="3"/>
    <s v="Yes"/>
    <m/>
    <s v="No"/>
    <s v="Experience/Professional"/>
    <x v="32"/>
    <s v="Construction / Real Estate"/>
    <s v="â€Žâ‚¦100,000 - â€Žâ‚¦149,999"/>
    <s v="Yes: the qualification was a formal requirement"/>
    <s v="It fitted into my career plan/it was exactly the type of work I wanted"/>
    <s v="Experience/Professional"/>
    <s v="Customer Service"/>
    <s v="Construction / Real Estate"/>
    <s v="â€Žâ‚¦100,000 - â€Žâ‚¦149,999"/>
    <s v="Yes: the qualification was a formal requirement"/>
    <s v="It fitted into my career plan/it was exactly the type of work I wanted"/>
    <s v="Telecomms"/>
    <s v="Impression formed from the media"/>
    <s v="Telecommunications"/>
    <s v="Naira"/>
    <n v="9"/>
    <s v="Don't know"/>
    <s v="Media (e.g. newspaper/magazine advertisement)"/>
    <s v="No"/>
    <s v="Commercial Vehicles"/>
    <s v="No"/>
    <s v="Agree"/>
    <s v="Agree"/>
    <s v="Ability to work with others, Written communication skills, Knowledge of the skill(s) you are studying"/>
  </r>
  <r>
    <d v="2018-06-03T00:00:00"/>
    <x v="3"/>
    <s v="Biochemistry"/>
    <s v="University of Maiduguri"/>
    <x v="0"/>
    <x v="6"/>
    <x v="2"/>
    <s v="Yes"/>
    <n v="2016"/>
    <s v="No"/>
    <m/>
    <x v="0"/>
    <m/>
    <m/>
    <m/>
    <m/>
    <m/>
    <m/>
    <m/>
    <m/>
    <m/>
    <m/>
    <m/>
    <m/>
    <m/>
    <m/>
    <m/>
    <m/>
    <m/>
    <m/>
    <m/>
    <m/>
    <m/>
    <m/>
    <m/>
  </r>
  <r>
    <d v="2018-06-03T00:00:00"/>
    <x v="3"/>
    <s v="Physics and Astronomy"/>
    <s v="University of Lagos"/>
    <x v="0"/>
    <x v="6"/>
    <x v="2"/>
    <s v="Yes"/>
    <n v="2017"/>
    <s v="No"/>
    <m/>
    <x v="0"/>
    <m/>
    <m/>
    <m/>
    <m/>
    <m/>
    <m/>
    <m/>
    <m/>
    <m/>
    <m/>
    <m/>
    <m/>
    <m/>
    <m/>
    <m/>
    <m/>
    <m/>
    <m/>
    <m/>
    <m/>
    <m/>
    <m/>
    <m/>
  </r>
  <r>
    <d v="2018-06-03T00:00:00"/>
    <x v="3"/>
    <s v="Zoology"/>
    <s v="University of Port-Harcourt"/>
    <x v="0"/>
    <x v="6"/>
    <x v="4"/>
    <s v="Yes"/>
    <n v="2017"/>
    <s v="No"/>
    <m/>
    <x v="0"/>
    <m/>
    <m/>
    <m/>
    <m/>
    <s v="Entry level"/>
    <s v="Hardware Engineer"/>
    <s v="Technology"/>
    <s v="Under â€Žâ‚¦20,000"/>
    <s v="No: the qualification was not required"/>
    <s v="To gain and broaden my experience in order to get the type of job I really want"/>
    <m/>
    <m/>
    <s v="Technology"/>
    <s v="Naira"/>
    <n v="10"/>
    <s v="The level of study"/>
    <s v="Internship"/>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6-03T00:00:00"/>
    <x v="1"/>
    <s v="Law"/>
    <s v="University of Nigeria, Nsukka"/>
    <x v="0"/>
    <x v="6"/>
    <x v="4"/>
    <s v="Yes"/>
    <n v="2017"/>
    <s v="No"/>
    <m/>
    <x v="0"/>
    <m/>
    <m/>
    <m/>
    <m/>
    <s v="Entry level"/>
    <s v="Law And Other Legal Related Roles"/>
    <s v="Legal"/>
    <s v="â€Žâ‚¦150,000 - â€Žâ‚¦199,999"/>
    <s v="Yes: the qualification was a formal requirement"/>
    <s v="It fitted into my career plan/it was exactly the type of work I wanted"/>
    <s v="oil companies"/>
    <s v="Impression formed from talking to people who have worked there or still work there"/>
    <s v="NGO"/>
    <s v="Naira"/>
    <n v="10"/>
    <s v="The subject(s) I studied"/>
    <s v="Personal contacts, including family and friends"/>
    <s v="No"/>
    <s v="Uber/Taxify/Taxi services"/>
    <s v="No"/>
    <s v="Strongly Agree"/>
    <s v="Strongly Agree"/>
    <s v="Critical thinking skills, Ability to solve complex problems, Written communication skills, Spoken communication skills, Knowledge of the skill(s) you are studying"/>
  </r>
  <r>
    <d v="2018-06-03T00:00:00"/>
    <x v="3"/>
    <s v="Public Health/Preventive Medicine"/>
    <s v="University of Ibadan"/>
    <x v="0"/>
    <x v="1"/>
    <x v="2"/>
    <s v="Yes"/>
    <n v="2016"/>
    <s v="No"/>
    <m/>
    <x v="0"/>
    <m/>
    <m/>
    <m/>
    <m/>
    <m/>
    <m/>
    <m/>
    <m/>
    <m/>
    <m/>
    <m/>
    <m/>
    <m/>
    <m/>
    <m/>
    <m/>
    <m/>
    <m/>
    <m/>
    <m/>
    <m/>
    <m/>
    <m/>
  </r>
  <r>
    <d v="2018-06-03T00:00:00"/>
    <x v="3"/>
    <s v="Computer Science"/>
    <s v="Ekiti State University"/>
    <x v="0"/>
    <x v="0"/>
    <x v="4"/>
    <s v="Yes"/>
    <n v="2017"/>
    <s v="Yes"/>
    <m/>
    <x v="0"/>
    <m/>
    <m/>
    <m/>
    <m/>
    <s v="Entry level"/>
    <s v="Software Developer"/>
    <s v="Technology"/>
    <s v="â€Žâ‚¦100,000 - â€Žâ‚¦149,999"/>
    <s v="Yes: the qualification was a formal requirement"/>
    <s v="It was the only job offer I received"/>
    <s v="Andela Nigeria"/>
    <s v="Impression formed from talking to people who have worked there or still work there"/>
    <s v="Technology"/>
    <s v="Naira"/>
    <n v="9"/>
    <s v="IT/SIWES/Internship experience (gained as part of my course)"/>
    <s v="Employer's website"/>
    <s v="No"/>
    <s v="Commercial Vehicles"/>
    <s v="No: From my current job"/>
    <s v="Agree"/>
    <s v="Agree"/>
    <s v="Critical thinking skills, Ability to solve complex problems, Ability to work with others, Written communication skills, Spoken communication skills, Knowledge of the skill(s) you are studying"/>
  </r>
  <r>
    <d v="2018-06-03T00:00:00"/>
    <x v="4"/>
    <s v="Theatre and Film Studies"/>
    <s v="University of Nigeria, Nsukka"/>
    <x v="0"/>
    <x v="0"/>
    <x v="4"/>
    <s v="Yes"/>
    <n v="2017"/>
    <s v="Yes"/>
    <m/>
    <x v="0"/>
    <m/>
    <m/>
    <m/>
    <m/>
    <s v="Experience/Professional"/>
    <s v="Event Management"/>
    <s v="Advertising / Marketing / Comms"/>
    <s v="â€Žâ‚¦50,000 - â€Žâ‚¦99,999"/>
    <s v="Yes: while the qualification was not a formal requirement it did give me an advantage"/>
    <s v="To gain and broaden my experience in order to get the type of job I really want"/>
    <s v="Housing sector "/>
    <s v="Impression formed from talking to people who have worked there or still work there"/>
    <s v="Others"/>
    <s v="Naira"/>
    <n v="9"/>
    <s v="Don't know"/>
    <s v="University/polytechnic (e.g. Careers Service, lecturer, website)"/>
    <s v="No"/>
    <s v="Car"/>
    <s v="No"/>
    <s v="Agree"/>
    <s v="Strongly Agree"/>
    <s v="Critical thinking skills"/>
  </r>
  <r>
    <d v="2018-06-03T00:00:00"/>
    <x v="3"/>
    <s v="Computer Science"/>
    <s v="University of Ibadan"/>
    <x v="0"/>
    <x v="0"/>
    <x v="1"/>
    <s v="Yes"/>
    <n v="2017"/>
    <s v="No"/>
    <s v="Entry level"/>
    <x v="10"/>
    <s v="Education"/>
    <s v="#50,000 - #99,999"/>
    <s v="Yes: the qualification was a formal requirement"/>
    <s v="It fitted into my career plan/it was exactly the type of work I wanted"/>
    <s v="Entry level"/>
    <s v="Teacher"/>
    <s v="Education"/>
    <s v="#50,000 - #99,999"/>
    <s v="Yes: the qualification was a formal requirement"/>
    <s v="It fitted into my career plan/it was exactly the type of work I wanted"/>
    <s v="none"/>
    <s v="no idea"/>
    <s v="Technology"/>
    <s v="Naira"/>
    <n v="6"/>
    <s v="The subject(s) I studied"/>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r>
  <r>
    <d v="2018-06-03T00:00:00"/>
    <x v="1"/>
    <s v="Medicine"/>
    <s v="Nnamdi Azikiwe University, Awka"/>
    <x v="0"/>
    <x v="6"/>
    <x v="2"/>
    <s v="Yes"/>
    <n v="2017"/>
    <s v="No"/>
    <m/>
    <x v="0"/>
    <m/>
    <m/>
    <m/>
    <m/>
    <m/>
    <m/>
    <m/>
    <m/>
    <m/>
    <m/>
    <m/>
    <m/>
    <m/>
    <m/>
    <m/>
    <m/>
    <m/>
    <m/>
    <m/>
    <m/>
    <m/>
    <m/>
    <m/>
  </r>
  <r>
    <d v="2018-06-03T00:00:00"/>
    <x v="4"/>
    <s v="Accountancy"/>
    <s v="Babcock University,Ilishan-Remo"/>
    <x v="0"/>
    <x v="8"/>
    <x v="4"/>
    <s v="Yes"/>
    <n v="2017"/>
    <s v="No"/>
    <m/>
    <x v="0"/>
    <m/>
    <m/>
    <m/>
    <m/>
    <s v="Entry level"/>
    <s v="Business Analyst"/>
    <s v="Banking / Financial Services"/>
    <s v="â€Žâ‚¦250,000 and more"/>
    <s v="Yes: while the qualification was not a formal requirement it did give me an advantage"/>
    <s v="It fitted into my career plan/it was exactly the type of work I wanted"/>
    <s v="Multinationals "/>
    <s v="Impression formed from talking to people who have worked there or still work there"/>
    <s v="Banking / Financial Services"/>
    <s v="Naira"/>
    <n v="9"/>
    <s v="The level of study"/>
    <s v="Social media/professional networking sites"/>
    <s v="No"/>
    <s v="BRT"/>
    <s v="Yes: From my first job"/>
    <s v="Agree"/>
    <s v="Agree"/>
    <s v="Ability to work with others"/>
  </r>
  <r>
    <d v="2018-06-03T00:00:00"/>
    <x v="3"/>
    <s v="Computer Science"/>
    <s v="Madonna University, Okija"/>
    <x v="0"/>
    <x v="0"/>
    <x v="1"/>
    <s v="Yes"/>
    <n v="2017"/>
    <s v="Yes"/>
    <s v="Entry level"/>
    <x v="13"/>
    <s v="Telecommunications"/>
    <s v="#50,000 - #99,999"/>
    <s v="Yes: the qualification was a formal requirement"/>
    <s v="To gain and broaden my experience in order to get the type of job I really want"/>
    <s v="Experience/Professional"/>
    <s v="Software Developer"/>
    <s v="Telecommunications"/>
    <s v="#100,000 - #149,999"/>
    <s v="Yes: the qualification was a formal requirement"/>
    <s v="To gain and broaden my experience in order to get the type of job I really want"/>
    <s v="eTranzact"/>
    <s v="Impression formed from talking to people who have worked there or still work there"/>
    <s v="Technology"/>
    <s v="Naira"/>
    <n v="10"/>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d v="2018-06-03T00:00:00"/>
    <x v="3"/>
    <s v="Arts Education"/>
    <s v="Adekunle Ajasin University, Akungba."/>
    <x v="0"/>
    <x v="0"/>
    <x v="1"/>
    <s v="Yes"/>
    <n v="2017"/>
    <s v="No"/>
    <s v="Clerical and administrative"/>
    <x v="29"/>
    <s v="Oil &amp; Gas / Mining"/>
    <s v="#20,000 - #49,999"/>
    <s v="No: the qualification was not required"/>
    <s v="To gain and broaden my experience in order to get the type of job I really want"/>
    <s v="Clerical and administrative"/>
    <s v="Finance/Accounting"/>
    <s v="Others"/>
    <s v="#50,000 - #99,999"/>
    <s v="No: the qualification was not required"/>
    <s v="To gain and broaden my experience in order to get the type of job I really want"/>
    <s v="Banking "/>
    <s v="Impression formed from talking to people who have worked there or still work there"/>
    <s v="Banking / Financial Services"/>
    <s v="Naira"/>
    <n v="12"/>
    <s v="No one thing was important"/>
    <s v="Personal contacts, including family and friends"/>
    <s v="No"/>
    <s v="Keke Marwa/Napep/Tricycle"/>
    <s v="No"/>
    <s v="Disagree"/>
    <s v="Agree"/>
    <s v="Critical thinking skills"/>
  </r>
  <r>
    <d v="2018-06-03T00:00:00"/>
    <x v="4"/>
    <s v="Mass Communication (Communication and Language Arts)"/>
    <s v="Bowen University, Iwo"/>
    <x v="0"/>
    <x v="0"/>
    <x v="4"/>
    <s v="Yes"/>
    <n v="2017"/>
    <s v="No"/>
    <m/>
    <x v="0"/>
    <m/>
    <m/>
    <m/>
    <m/>
    <s v="Entry level"/>
    <s v="Finance/Accounting"/>
    <s v="Banking / Financial Services"/>
    <s v="â€Žâ‚¦50,000 - â€Žâ‚¦99,999"/>
    <s v="No: the qualification was not required"/>
    <s v="To gain and broaden my experience in order to get the type of job I really want"/>
    <m/>
    <s v="Impression formed from talking to people who have worked there or still work there"/>
    <s v="Advertising / Marketing / Comms"/>
    <s v="Naira"/>
    <n v="11"/>
    <s v="IT/SIWES/Internship experience (gained as part of my course)"/>
    <s v="Personal contacts, including family and friends"/>
    <s v="No"/>
    <s v="Motorcycle"/>
    <s v="No"/>
    <s v="Agree"/>
    <s v="Agree"/>
    <s v="Written communication skills"/>
  </r>
  <r>
    <d v="2018-06-03T00:00:00"/>
    <x v="4"/>
    <s v="Civil Engineering"/>
    <s v="Covenant University Ota"/>
    <x v="0"/>
    <x v="0"/>
    <x v="4"/>
    <s v="Yes"/>
    <n v="2017"/>
    <s v="Yes"/>
    <m/>
    <x v="0"/>
    <m/>
    <m/>
    <m/>
    <m/>
    <s v="Entry level"/>
    <s v="Civil Engineer"/>
    <s v="Construction / Real Estate"/>
    <s v="â€Žâ‚¦50,000 - â€Žâ‚¦99,999"/>
    <s v="Yes: the qualification was a formal requirement"/>
    <s v="It was the only job offer I received"/>
    <s v="None"/>
    <s v="Impression formed from talking to people who have worked there or still work there"/>
    <s v="Construction / Real Estate"/>
    <s v="Naira"/>
    <n v="9"/>
    <s v="Don't know"/>
    <s v="Internship"/>
    <s v="No"/>
    <s v="Commercial Vehicles"/>
    <s v="No"/>
    <s v="Strongly Agree"/>
    <s v="Agree"/>
    <s v="Critical thinking skills, Ability to solve complex problems, Ability to work with others, Written communication skills, Spoken communication skills, Knowledge of the skill(s) you are studying"/>
  </r>
  <r>
    <d v="2018-06-03T00:00:00"/>
    <x v="1"/>
    <s v="Physiology"/>
    <s v="University of Calabar"/>
    <x v="0"/>
    <x v="0"/>
    <x v="4"/>
    <s v="Yes"/>
    <n v="2017"/>
    <s v="No"/>
    <m/>
    <x v="0"/>
    <m/>
    <m/>
    <m/>
    <m/>
    <s v="Entry level"/>
    <s v="Customer Service"/>
    <s v="Banking / Financial Services"/>
    <s v="â€Žâ‚¦100,000 - â€Žâ‚¦149,999"/>
    <s v="Yes: the qualification was a formal requirement"/>
    <s v="It was an opportunity to progress in the organisation"/>
    <s v="none. Just go into business"/>
    <s v="The economy is not too impressive to bank on any employer. Aim to have your own business one day, that way, you and your family will live a financially secured life."/>
    <s v="Manufacturing / Production"/>
    <s v="Naira"/>
    <n v="9"/>
    <s v="The level of study"/>
    <s v="Personal contacts, including family and friends"/>
    <s v="Yes: during my higher education study"/>
    <s v="Commercial Vehicles"/>
    <s v="No"/>
    <s v="Strongly Disagree"/>
    <s v="Disagree"/>
    <s v="Ability to solve complex problems, Ability to work with others, Written communication skills"/>
  </r>
  <r>
    <d v="2018-06-03T00:00:00"/>
    <x v="4"/>
    <s v="Accountancy"/>
    <s v="Bowen University, Iwo"/>
    <x v="0"/>
    <x v="7"/>
    <x v="2"/>
    <s v="Yes"/>
    <n v="2017"/>
    <s v="Yes"/>
    <m/>
    <x v="0"/>
    <m/>
    <m/>
    <m/>
    <m/>
    <m/>
    <m/>
    <m/>
    <m/>
    <m/>
    <m/>
    <m/>
    <m/>
    <m/>
    <m/>
    <m/>
    <m/>
    <m/>
    <m/>
    <m/>
    <m/>
    <m/>
    <m/>
    <m/>
  </r>
  <r>
    <d v="2018-06-03T00:00:00"/>
    <x v="4"/>
    <s v="Computer Science"/>
    <s v="Adeleke University,Ede."/>
    <x v="0"/>
    <x v="0"/>
    <x v="1"/>
    <s v="Yes"/>
    <n v="2017"/>
    <s v="Yes"/>
    <s v="Clerical and administrative"/>
    <x v="13"/>
    <s v="Construction / Real Estate"/>
    <s v="Under #20,000"/>
    <s v="No: the qualification was not required"/>
    <s v="It was the only job offer I received"/>
    <s v="Entry level"/>
    <s v="IT Support"/>
    <s v="Construction / Real Estate"/>
    <s v="Under #20,000"/>
    <s v="Yes: while the qualification was not a formal requirement it did give me an advantage"/>
    <s v="It was the only job offer I received"/>
    <m/>
    <s v="Impression formed from the media"/>
    <s v="Technology"/>
    <s v="Naira"/>
    <n v="12"/>
    <s v="IT/SIWES/Internship experience (gained as part of my course)"/>
    <s v="Personal contacts, including family and friends"/>
    <s v="No"/>
    <s v="Commercial Vehicles"/>
    <s v="No"/>
    <s v="Strongly Agree"/>
    <s v="Strongly Agree"/>
    <s v="Critical thinking skills, Ability to solve complex problems, Ability to work with others"/>
  </r>
  <r>
    <d v="2018-06-03T00:00:00"/>
    <x v="4"/>
    <s v="Electrical &amp; Electronic Engineering"/>
    <s v="Covenant University Ota"/>
    <x v="0"/>
    <x v="8"/>
    <x v="2"/>
    <s v="Yes"/>
    <n v="2017"/>
    <s v="No"/>
    <m/>
    <x v="0"/>
    <m/>
    <m/>
    <m/>
    <m/>
    <m/>
    <m/>
    <m/>
    <m/>
    <m/>
    <m/>
    <m/>
    <m/>
    <m/>
    <m/>
    <m/>
    <m/>
    <m/>
    <m/>
    <m/>
    <m/>
    <m/>
    <m/>
    <m/>
  </r>
  <r>
    <d v="2018-06-03T00:00:00"/>
    <x v="3"/>
    <s v="Microbiology"/>
    <s v="Ahmadu Bello University, Zaria"/>
    <x v="0"/>
    <x v="0"/>
    <x v="4"/>
    <s v="Yes"/>
    <n v="2017"/>
    <s v="No"/>
    <m/>
    <x v="0"/>
    <m/>
    <m/>
    <m/>
    <m/>
    <s v="Entry level"/>
    <s v="Operations Manager"/>
    <s v="NGO"/>
    <s v="â€Žâ‚¦50,000 - â€Žâ‚¦99,999"/>
    <s v="Yes: the qualification was a formal requirement"/>
    <s v="To gain and broaden my experience in order to get the type of job I really want"/>
    <s v="Google"/>
    <s v="Impression formed from the media"/>
    <s v="Others"/>
    <s v="Naira"/>
    <n v="9"/>
    <s v="The level of study"/>
    <s v="Employer's website"/>
    <s v="No"/>
    <s v="Car"/>
    <s v="No"/>
    <s v="Agree"/>
    <s v="Agree"/>
    <s v="None of the above"/>
  </r>
  <r>
    <d v="2018-06-03T00:00:00"/>
    <x v="3"/>
    <s v="Petroleum and Gas Engineering"/>
    <s v="Madonna University, Okija"/>
    <x v="0"/>
    <x v="0"/>
    <x v="4"/>
    <s v="Yes"/>
    <n v="2017"/>
    <s v="No"/>
    <m/>
    <x v="0"/>
    <m/>
    <m/>
    <m/>
    <m/>
    <s v="Entry level"/>
    <s v="Customer Service"/>
    <s v="Technology"/>
    <s v="â€Žâ‚¦50,000 - â€Žâ‚¦99,999"/>
    <s v="Yes: while the qualification was not a formal requirement it did give me an advantage"/>
    <s v="It was the best job offer I received"/>
    <s v="Nnpc"/>
    <s v="Impression formed from talking to people who have worked there or still work there"/>
    <s v="Oil &amp; Gas / Mining"/>
    <s v="Naira"/>
    <n v="10"/>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6-03T00:00:00"/>
    <x v="4"/>
    <s v="Sociology/Anthropology"/>
    <s v="Redeemer's University, Mowe"/>
    <x v="0"/>
    <x v="6"/>
    <x v="2"/>
    <s v="Yes"/>
    <n v="2017"/>
    <s v="No"/>
    <m/>
    <x v="0"/>
    <m/>
    <m/>
    <m/>
    <m/>
    <m/>
    <m/>
    <m/>
    <m/>
    <m/>
    <m/>
    <m/>
    <m/>
    <m/>
    <m/>
    <m/>
    <m/>
    <m/>
    <m/>
    <m/>
    <m/>
    <m/>
    <m/>
    <m/>
  </r>
  <r>
    <d v="2018-06-03T00:00:00"/>
    <x v="4"/>
    <s v="Economics"/>
    <s v="Bowen University, Iwo"/>
    <x v="0"/>
    <x v="8"/>
    <x v="4"/>
    <s v="Yes"/>
    <n v="2017"/>
    <s v="No"/>
    <m/>
    <x v="0"/>
    <m/>
    <m/>
    <m/>
    <m/>
    <s v="Entry level"/>
    <s v="Finance/Accounting"/>
    <s v="Consulting"/>
    <s v="â€Žâ‚¦150,000 - â€Žâ‚¦199,999"/>
    <s v="Yes: the qualification was a formal requirement"/>
    <s v="It fitted into my career plan/it was exactly the type of work I wanted"/>
    <m/>
    <s v="Impression formed from talking to people who have worked there or still work there"/>
    <s v="Consulting"/>
    <s v="Foreign currency"/>
    <n v="12"/>
    <s v="The level of study"/>
    <s v="Media (e.g. newspaper/magazine advertisement)"/>
    <s v="No"/>
    <s v="Commercial Vehicles"/>
    <s v="No"/>
    <s v="Strongly Disagree"/>
    <s v="Disagree"/>
    <s v="Ability to work with others"/>
  </r>
  <r>
    <d v="2018-06-03T00:00:00"/>
    <x v="3"/>
    <s v="Computer Science"/>
    <s v="Abubakar Tafawa Balewa University, Bauchi"/>
    <x v="0"/>
    <x v="0"/>
    <x v="4"/>
    <s v="Yes"/>
    <n v="2017"/>
    <s v="Yes"/>
    <m/>
    <x v="0"/>
    <m/>
    <m/>
    <m/>
    <m/>
    <s v="Entry level"/>
    <s v="IT Support"/>
    <s v="Banking / Financial Services"/>
    <s v="â€Žâ‚¦100,000 - â€Žâ‚¦149,999"/>
    <s v="Yes: the qualification was a formal requirement"/>
    <s v="To gain and broaden my experience in order to get the type of job I really want"/>
    <s v="shell"/>
    <s v="Impression formed from the media"/>
    <s v="Oil &amp; Gas / Mining"/>
    <s v="Naira"/>
    <n v="13"/>
    <s v="IT/SIWES/Internship experience (gained as part of my course)"/>
    <s v="Internship"/>
    <s v="No"/>
    <s v="Commercial Vehicles"/>
    <s v="No"/>
    <s v="Agree"/>
    <s v="Agree"/>
    <s v="Critical thinking skills, Ability to solve complex problems, Ability to work with others"/>
  </r>
  <r>
    <d v="2018-06-03T00:00:00"/>
    <x v="3"/>
    <s v="Chemical Engineering"/>
    <s v="Obafemi Awolowo University,Ile-Ife"/>
    <x v="0"/>
    <x v="3"/>
    <x v="4"/>
    <s v="Yes"/>
    <n v="2017"/>
    <s v="Yes"/>
    <m/>
    <x v="0"/>
    <m/>
    <m/>
    <m/>
    <m/>
    <s v="Entry level"/>
    <s v="Teacher"/>
    <s v="Education"/>
    <s v="â€Žâ‚¦20,000 - â€Žâ‚¦49,999"/>
    <s v="No: the qualification was not required"/>
    <s v="In order to earn a living/pay off debts"/>
    <s v="Oil and gas sector"/>
    <s v="Impression formed from talking to people who have worked there or still work there"/>
    <s v="Oil &amp; Gas / Mining"/>
    <s v="Naira"/>
    <n v="8"/>
    <s v="The level of study"/>
    <s v="Internship"/>
    <s v="No"/>
    <s v="Motorcycle"/>
    <s v="No"/>
    <s v="Strongly Agree"/>
    <s v="Strongly Agree"/>
    <s v="Critical thinking skills, Ability to solve complex problems, Ability to work with others, Written communication skills, Spoken communication skills, Knowledge of the skill(s) you are studying"/>
  </r>
  <r>
    <d v="2018-06-03T00:00:00"/>
    <x v="3"/>
    <s v="Philosophy"/>
    <s v="Ekiti State University"/>
    <x v="0"/>
    <x v="1"/>
    <x v="2"/>
    <s v="Yes"/>
    <n v="2016"/>
    <s v="No"/>
    <m/>
    <x v="0"/>
    <m/>
    <m/>
    <m/>
    <m/>
    <m/>
    <m/>
    <m/>
    <m/>
    <m/>
    <m/>
    <m/>
    <m/>
    <m/>
    <m/>
    <m/>
    <m/>
    <m/>
    <m/>
    <m/>
    <m/>
    <m/>
    <m/>
    <m/>
  </r>
  <r>
    <d v="2018-06-03T00:00:00"/>
    <x v="4"/>
    <s v="Computer Science"/>
    <s v="Federal University of Technology, Akure"/>
    <x v="0"/>
    <x v="0"/>
    <x v="4"/>
    <s v="Yes"/>
    <n v="2017"/>
    <s v="Yes"/>
    <m/>
    <x v="0"/>
    <m/>
    <m/>
    <m/>
    <m/>
    <s v="Entry level"/>
    <s v="Software Developer"/>
    <s v="Technology"/>
    <s v="â€Žâ‚¦100,000 - â€Žâ‚¦149,999"/>
    <s v="No: the qualification was not required"/>
    <s v="It fitted into my career plan/it was exactly the type of work I wanted"/>
    <s v="Andela"/>
    <s v="Impression formed from the media"/>
    <s v="Technology"/>
    <s v="Naira"/>
    <n v="8"/>
    <s v="No one thing was important"/>
    <s v="Recruitment agency/Online job site"/>
    <s v="No"/>
    <s v="Commercial Vehicles"/>
    <s v="No"/>
    <s v="Disagree"/>
    <s v="Disagree"/>
    <s v="None of the above"/>
  </r>
  <r>
    <d v="2018-06-03T00:00:00"/>
    <x v="4"/>
    <s v="Mathematics"/>
    <s v="Adamawa State University Mubi"/>
    <x v="0"/>
    <x v="6"/>
    <x v="2"/>
    <s v="Yes"/>
    <n v="2017"/>
    <s v="No"/>
    <m/>
    <x v="0"/>
    <m/>
    <m/>
    <m/>
    <m/>
    <m/>
    <m/>
    <m/>
    <m/>
    <m/>
    <m/>
    <m/>
    <m/>
    <m/>
    <m/>
    <m/>
    <m/>
    <m/>
    <m/>
    <m/>
    <m/>
    <m/>
    <m/>
    <m/>
  </r>
  <r>
    <d v="2018-06-03T00:00:00"/>
    <x v="3"/>
    <s v="Public Administration and Local Government"/>
    <s v="Kogi State Polytechnic, Lokoja, Kogi State."/>
    <x v="2"/>
    <x v="6"/>
    <x v="2"/>
    <s v="Yes"/>
    <n v="2017"/>
    <s v="Yes"/>
    <m/>
    <x v="0"/>
    <m/>
    <m/>
    <m/>
    <m/>
    <m/>
    <m/>
    <m/>
    <m/>
    <m/>
    <m/>
    <m/>
    <m/>
    <m/>
    <m/>
    <m/>
    <m/>
    <m/>
    <m/>
    <m/>
    <m/>
    <m/>
    <m/>
    <m/>
  </r>
  <r>
    <d v="2018-06-03T00:00:00"/>
    <x v="3"/>
    <s v="Electrical &amp; Electronic Engineering"/>
    <s v="University of Lagos"/>
    <x v="0"/>
    <x v="0"/>
    <x v="0"/>
    <s v="Yes"/>
    <n v="2017"/>
    <s v="No"/>
    <s v="Entry level"/>
    <x v="21"/>
    <s v="Banking / Financial Services"/>
    <s v="#20,000 - #49,999"/>
    <s v="Yes: the qualification was a formal requirement"/>
    <s v="It fitted into my career plan/it was exactly the type of work I wanted"/>
    <s v="Experience/Professional"/>
    <s v="Finance/Accounting"/>
    <s v="Banking / Financial Services"/>
    <s v="#150,000 - #199,999"/>
    <s v="Yes: the qualification was a formal requirement"/>
    <s v="It fitted into my career plan/it was exactly the type of work I wanted"/>
    <s v="Banks"/>
    <s v="Impression formed from the media"/>
    <s v="Oil &amp; Gas / Mining"/>
    <s v="Naira"/>
    <n v="9"/>
    <s v="The level of study"/>
    <s v="Personal contacts, including family and friends"/>
    <s v="No"/>
    <s v="Car"/>
    <s v="No"/>
    <s v="Strongly Disagree"/>
    <s v="Agree"/>
    <s v="Critical thinking skills, Ability to solve complex problems"/>
  </r>
  <r>
    <d v="2018-06-03T00:00:00"/>
    <x v="3"/>
    <s v="Economics"/>
    <s v="Federal University, Lafia, Nasarawa State"/>
    <x v="0"/>
    <x v="6"/>
    <x v="2"/>
    <s v="Yes"/>
    <n v="2017"/>
    <s v="Yes"/>
    <m/>
    <x v="0"/>
    <m/>
    <m/>
    <m/>
    <m/>
    <m/>
    <m/>
    <m/>
    <m/>
    <m/>
    <m/>
    <m/>
    <m/>
    <m/>
    <m/>
    <m/>
    <m/>
    <m/>
    <m/>
    <m/>
    <m/>
    <m/>
    <m/>
    <m/>
  </r>
  <r>
    <d v="2018-06-03T00:00:00"/>
    <x v="3"/>
    <s v="Law"/>
    <s v="Osun State University, Oshogbo"/>
    <x v="0"/>
    <x v="6"/>
    <x v="4"/>
    <s v="Yes"/>
    <n v="2017"/>
    <s v="No"/>
    <m/>
    <x v="0"/>
    <m/>
    <m/>
    <m/>
    <m/>
    <s v="Entry level"/>
    <s v="Law And Other Legal Related Roles"/>
    <s v="Legal"/>
    <s v="â€Žâ‚¦20,000 - â€Žâ‚¦49,999"/>
    <s v="Yes: the qualification was a formal requirement"/>
    <s v="It was the only job offer I received"/>
    <s v="Tayo oyetibo  lp"/>
    <s v="Impression formed from talking to people who have worked there or still work there"/>
    <s v="Legal"/>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6-03T00:00:00"/>
    <x v="4"/>
    <s v="Chemical Pathology"/>
    <s v="University of Abuja, Gwagwalada"/>
    <x v="0"/>
    <x v="6"/>
    <x v="2"/>
    <s v="Yes"/>
    <n v="2017"/>
    <s v="No"/>
    <m/>
    <x v="0"/>
    <m/>
    <m/>
    <m/>
    <m/>
    <m/>
    <m/>
    <m/>
    <m/>
    <m/>
    <m/>
    <m/>
    <m/>
    <m/>
    <m/>
    <m/>
    <m/>
    <m/>
    <m/>
    <m/>
    <m/>
    <m/>
    <m/>
    <m/>
  </r>
  <r>
    <d v="2018-06-03T00:00:00"/>
    <x v="3"/>
    <s v="Petroleum and Gas Engineering"/>
    <s v="Others (For foreign trained students)"/>
    <x v="0"/>
    <x v="3"/>
    <x v="4"/>
    <s v="Yes"/>
    <m/>
    <s v="No"/>
    <m/>
    <x v="0"/>
    <m/>
    <m/>
    <m/>
    <m/>
    <s v="Entry level"/>
    <s v="Petroleum Engineer"/>
    <s v="Engineering"/>
    <s v="â€Žâ‚¦250,000 and more"/>
    <s v="Yes: the qualification was a formal requirement"/>
    <s v="In order to earn a living/pay off debts"/>
    <s v="Oando"/>
    <s v="Impression formed from the media"/>
    <s v="Engineering"/>
    <s v="Naira"/>
    <n v="10"/>
    <s v="IT/SIWES/Internship experience (gained as part of my course)"/>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r>
  <r>
    <d v="2018-06-03T00:00:00"/>
    <x v="4"/>
    <s v="Chemical Engineering"/>
    <s v="University of Ilorin"/>
    <x v="0"/>
    <x v="0"/>
    <x v="4"/>
    <s v="Yes"/>
    <n v="2017"/>
    <s v="No"/>
    <m/>
    <x v="0"/>
    <m/>
    <m/>
    <m/>
    <m/>
    <s v="Entry level"/>
    <s v="Data Entry"/>
    <s v="Engineering"/>
    <s v="â€Žâ‚¦50,000 - â€Žâ‚¦99,999"/>
    <s v="Yes: the qualification was a formal requirement"/>
    <s v="To gain and broaden my experience in order to get the type of job I really want"/>
    <s v="Schlumberger"/>
    <s v="Impression formed from the media"/>
    <s v="Oil &amp; Gas / Mining"/>
    <s v="Naira"/>
    <n v="9"/>
    <s v="The level of study"/>
    <s v="University/polytechnic (e.g. Careers Service, lecturer, website)"/>
    <s v="No"/>
    <s v="Commercial Vehicles"/>
    <s v="No"/>
    <s v="Agree"/>
    <s v="Agree"/>
    <s v="Critical thinking skills, Ability to solve complex problems, Ability to work with others, Spoken communication skills, Knowledge of the skill(s) you are studying"/>
  </r>
  <r>
    <d v="2018-06-03T00:00:00"/>
    <x v="4"/>
    <s v="Accountancy"/>
    <s v="Igbinedion University Okada"/>
    <x v="0"/>
    <x v="0"/>
    <x v="4"/>
    <s v="Yes"/>
    <n v="2017"/>
    <s v="Yes"/>
    <m/>
    <x v="0"/>
    <m/>
    <m/>
    <m/>
    <m/>
    <s v="Entry level"/>
    <s v="Finance/Accounting"/>
    <s v="Banking / Financial Services"/>
    <s v="â€Žâ‚¦50,000 - â€Žâ‚¦99,999"/>
    <s v="Yes: the qualification was a formal requirement"/>
    <s v="To gain and broaden my experience in order to get the type of job I really want"/>
    <s v="oil and gas"/>
    <s v="Impression formed during any encounter with company representatives"/>
    <s v="Oil &amp; Gas / Mining"/>
    <s v="Naira"/>
    <n v="8"/>
    <s v="The subject(s) I studied"/>
    <s v="Personal contacts, including family and friends"/>
    <s v="No"/>
    <s v="Commercial Vehicles"/>
    <s v="No"/>
    <s v="Agree"/>
    <s v="Agree"/>
    <s v="Knowledge of the skill(s) you are studying"/>
  </r>
  <r>
    <d v="2018-06-03T00:00:00"/>
    <x v="4"/>
    <s v="Mechanical Engineering"/>
    <s v="Bells University of Technology, Otta"/>
    <x v="0"/>
    <x v="0"/>
    <x v="1"/>
    <s v="Yes"/>
    <n v="2017"/>
    <s v="No"/>
    <s v="Entry level"/>
    <x v="15"/>
    <s v="Media"/>
    <s v="#50,000 - #99,999"/>
    <s v="No: the qualification was not required"/>
    <s v="It was the only job offer I received"/>
    <s v="Entry level"/>
    <s v="Sales"/>
    <s v="Media"/>
    <s v="#50,000 - #99,999"/>
    <s v="No: the qualification was not required"/>
    <s v="It was the only job offer I received"/>
    <s v="NGO"/>
    <s v="Impression formed from the media"/>
    <s v="NGO"/>
    <s v="Naira"/>
    <n v="9"/>
    <s v="Don't know"/>
    <s v="Media (e.g. newspaper/magazine advertisement)"/>
    <s v="No"/>
    <s v="Commercial Vehicles"/>
    <s v="No"/>
    <s v="Strongly Disagree"/>
    <s v="Agree"/>
    <s v="Ability to work with others"/>
  </r>
  <r>
    <d v="2018-06-03T00:00:00"/>
    <x v="4"/>
    <s v="English and Literary Studies"/>
    <s v="Kwara State University, Ilorin"/>
    <x v="0"/>
    <x v="0"/>
    <x v="4"/>
    <s v="Yes"/>
    <n v="2017"/>
    <s v="No"/>
    <m/>
    <x v="0"/>
    <m/>
    <m/>
    <m/>
    <m/>
    <s v="Entry level"/>
    <s v="Sales"/>
    <s v="Others"/>
    <s v="â€Žâ‚¦20,000 - â€Žâ‚¦49,999"/>
    <s v="Yes: the qualification was a formal requirement"/>
    <s v="In order to earn a living/pay off debts"/>
    <s v="I would advise them to look for ways to establish themselves in their chosen career as being self employed is simply the best"/>
    <s v="Being self employed is the best"/>
    <s v="Advertising / Marketing / Comms"/>
    <s v="Naira"/>
    <n v="10"/>
    <s v="The level of study"/>
    <s v="Personal contacts, including family and friends"/>
    <s v="No"/>
    <s v="Commercial Vehicles"/>
    <s v="No"/>
    <s v="Disagree"/>
    <s v="Agree"/>
    <s v="Written communication skills, Spoken communication skills, Knowledge of the skill(s) you are studying"/>
  </r>
  <r>
    <d v="2018-06-03T00:00:00"/>
    <x v="4"/>
    <s v="Mathematics"/>
    <s v="Covenant University Ota"/>
    <x v="0"/>
    <x v="1"/>
    <x v="4"/>
    <s v="Yes"/>
    <n v="2017"/>
    <s v="No"/>
    <m/>
    <x v="0"/>
    <m/>
    <m/>
    <m/>
    <m/>
    <s v="Managerial"/>
    <s v="Operations Manager"/>
    <s v="Technology"/>
    <s v="â€Žâ‚¦150,000 - â€Žâ‚¦199,999"/>
    <s v="Yes: while the qualification was not a formal requirement it did give me an advantage"/>
    <s v="The job was well-paid"/>
    <s v="Private companies"/>
    <s v="They pay well"/>
    <s v="Technology"/>
    <s v="Naira"/>
    <n v="4"/>
    <s v="Experience and ability to execute"/>
    <s v="Personal contacts, including family and friends"/>
    <s v="No"/>
    <s v="Uber/Taxify/Taxi services"/>
    <s v="No"/>
    <s v="Disagree"/>
    <s v="Disagree"/>
    <s v="Critical thinking skills, Ability to solve complex problems, Ability to work with others, Written communication skills, Spoken communication skills, None of the above"/>
  </r>
  <r>
    <d v="2018-06-03T00:00:00"/>
    <x v="3"/>
    <s v="Law"/>
    <s v="Others (For foreign trained students)"/>
    <x v="0"/>
    <x v="0"/>
    <x v="4"/>
    <s v="Yes"/>
    <n v="2017"/>
    <s v="Yes"/>
    <m/>
    <x v="0"/>
    <m/>
    <m/>
    <m/>
    <m/>
    <s v="Entry level"/>
    <s v="Law And Other Legal Related Roles"/>
    <s v="Legal"/>
    <s v="â€Žâ‚¦200,000 - â€Žâ‚¦249,999"/>
    <s v="Yes: the qualification was a formal requirement"/>
    <s v="To gain and broaden my experience in order to get the type of job I really want"/>
    <s v="I don't know"/>
    <s v="Others"/>
    <s v="Legal"/>
    <s v="Naira"/>
    <n v="10"/>
    <s v="No one thing was important"/>
    <s v="Employer's website"/>
    <s v="No"/>
    <s v="Car"/>
    <s v="No"/>
    <s v="Agree"/>
    <s v="Strongly Agree"/>
    <s v="Critical thinking skills, Ability to solve complex problems, Ability to work with others, Written communication skills, Spoken communication skills, Knowledge of the skill(s) you are studying"/>
  </r>
  <r>
    <d v="2018-06-03T00:00:00"/>
    <x v="4"/>
    <s v="Chemical Engineering"/>
    <s v="Obafemi Awolowo University,Ile-Ife"/>
    <x v="0"/>
    <x v="0"/>
    <x v="1"/>
    <s v="Yes"/>
    <n v="2017"/>
    <s v="No"/>
    <s v="Entry level"/>
    <x v="24"/>
    <s v="Technology"/>
    <s v="#50,000 - #99,999"/>
    <s v="No: the qualification was not required"/>
    <s v="It fitted into my career plan/it was exactly the type of work I wanted"/>
    <s v="Experience/Professional"/>
    <s v="UI/UX Designer"/>
    <s v="Technology"/>
    <s v="#150,000 - #199,999"/>
    <s v="No: the qualification was not required"/>
    <s v="It fitted into my career plan/it was exactly the type of work I wanted"/>
    <m/>
    <m/>
    <s v="Technology"/>
    <s v="Naira"/>
    <n v="8"/>
    <s v="Skill I had."/>
    <s v="Personal contacts, including family and friends"/>
    <s v="No"/>
    <s v="Commercial Vehicles"/>
    <s v="No"/>
    <s v="Disagree"/>
    <s v="Disagree"/>
    <s v="Ability to solve complex problems, Knowledge of the skill(s) you are studying"/>
  </r>
  <r>
    <d v="2018-06-03T00:00:00"/>
    <x v="3"/>
    <s v="Microbiology"/>
    <s v="University of Lagos"/>
    <x v="0"/>
    <x v="0"/>
    <x v="4"/>
    <s v="Yes"/>
    <n v="2017"/>
    <s v="No"/>
    <m/>
    <x v="0"/>
    <m/>
    <m/>
    <m/>
    <m/>
    <s v="Clerical and administrative"/>
    <s v="Customer Service"/>
    <s v="Engineering"/>
    <s v="â€Žâ‚¦50,000 - â€Žâ‚¦99,999"/>
    <s v="Yes: while the qualification was not a formal requirement it did give me an advantage"/>
    <s v="To gain and broaden my experience in order to get the type of job I really want"/>
    <m/>
    <s v="Impression formed from the media"/>
    <s v="Hospitality/Leisure"/>
    <s v="Naira"/>
    <n v="10"/>
    <s v="No one thing was important"/>
    <s v="Recruitment agency/Online job site"/>
    <s v="No"/>
    <s v="Commercial Vehicles"/>
    <s v="No: From my current job"/>
    <s v="Strongly Disagree"/>
    <s v="Disagree"/>
    <s v="Critical thinking skills, Ability to work with others, Written communication skills"/>
  </r>
  <r>
    <d v="2018-06-03T00:00:00"/>
    <x v="3"/>
    <s v="Chemical Engineering"/>
    <s v="Ladoke Akintola University of Technology, Ogbomoso"/>
    <x v="0"/>
    <x v="6"/>
    <x v="4"/>
    <s v="Yes"/>
    <n v="2017"/>
    <s v="Yes"/>
    <m/>
    <x v="0"/>
    <m/>
    <m/>
    <m/>
    <m/>
    <s v="Entry level"/>
    <s v="Finance/Accounting"/>
    <s v="Banking / Financial Services"/>
    <s v="â€Žâ‚¦20,000 - â€Žâ‚¦49,999"/>
    <s v="No: the qualification was not required"/>
    <s v="It was the only job offer I received"/>
    <s v="Chevron "/>
    <s v="Impression formed during any encounter with company representatives"/>
    <s v="Banking / Financial Services"/>
    <s v="Naira"/>
    <n v="8"/>
    <s v="Don't know"/>
    <s v="Personal contacts, including family and friends"/>
    <s v="No"/>
    <s v="BRT"/>
    <s v="No"/>
    <s v="Agree"/>
    <s v="Agree"/>
    <s v="Critical thinking skills, Ability to solve complex problems, Ability to work with others, Knowledge of the skill(s) you are studying"/>
  </r>
  <r>
    <d v="2018-06-03T00:00:00"/>
    <x v="3"/>
    <s v="Biochemistry"/>
    <s v="University of Maiduguri"/>
    <x v="0"/>
    <x v="6"/>
    <x v="2"/>
    <s v="Yes"/>
    <n v="2017"/>
    <s v="No"/>
    <m/>
    <x v="0"/>
    <m/>
    <m/>
    <m/>
    <m/>
    <m/>
    <m/>
    <m/>
    <m/>
    <m/>
    <m/>
    <m/>
    <m/>
    <m/>
    <m/>
    <m/>
    <m/>
    <m/>
    <m/>
    <m/>
    <m/>
    <m/>
    <m/>
    <m/>
  </r>
  <r>
    <d v="2018-06-03T00:00:00"/>
    <x v="3"/>
    <s v="Accountancy"/>
    <s v="Niger Delta Unversity, Yenagoa"/>
    <x v="0"/>
    <x v="0"/>
    <x v="4"/>
    <s v="Yes"/>
    <n v="2017"/>
    <s v="Yes"/>
    <m/>
    <x v="0"/>
    <m/>
    <m/>
    <m/>
    <m/>
    <s v="Entry level"/>
    <s v="Finance/Accounting"/>
    <s v="Trade / Services"/>
    <s v="â€Žâ‚¦20,000 - â€Žâ‚¦49,999"/>
    <s v="Yes: the qualification was a formal requirement"/>
    <s v="It fitted into my career plan/it was exactly the type of work I wanted"/>
    <m/>
    <m/>
    <s v="Banking / Financial Services"/>
    <s v="Naira"/>
    <n v="9"/>
    <s v="The subject(s) I studied"/>
    <s v="Social media/professional networking sites"/>
    <s v="No"/>
    <s v="Commercial Vehicles"/>
    <s v="No: From my current job"/>
    <s v="Strongly Agree"/>
    <s v="Strongly Agree"/>
    <s v="Knowledge of the skill(s) you are studying"/>
  </r>
  <r>
    <d v="2018-06-03T00:00:00"/>
    <x v="4"/>
    <s v="Mass Communication (Communication and Language Arts)"/>
    <s v="University of Uyo"/>
    <x v="0"/>
    <x v="1"/>
    <x v="2"/>
    <s v="Yes"/>
    <n v="2017"/>
    <s v="No"/>
    <m/>
    <x v="0"/>
    <m/>
    <m/>
    <m/>
    <m/>
    <m/>
    <m/>
    <m/>
    <m/>
    <m/>
    <m/>
    <m/>
    <m/>
    <m/>
    <m/>
    <m/>
    <m/>
    <m/>
    <m/>
    <m/>
    <m/>
    <m/>
    <m/>
    <m/>
  </r>
  <r>
    <d v="2018-06-03T00:00:00"/>
    <x v="4"/>
    <s v="Computer Science"/>
    <s v="Redeemer's University, Mowe"/>
    <x v="0"/>
    <x v="0"/>
    <x v="4"/>
    <s v="Yes"/>
    <n v="2017"/>
    <s v="No"/>
    <m/>
    <x v="0"/>
    <m/>
    <m/>
    <m/>
    <m/>
    <s v="Entry level"/>
    <s v="Software Developer"/>
    <s v="Technology"/>
    <s v="â€Žâ‚¦100,000 - â€Žâ‚¦149,999"/>
    <s v="Yes: the qualification was a formal requirement"/>
    <s v="It was the only job offer I received"/>
    <m/>
    <m/>
    <s v="Food Services"/>
    <s v="Naira"/>
    <n v="9"/>
    <s v="experience"/>
    <s v="Personal contacts, including family and friends"/>
    <s v="No"/>
    <s v="Commercial Vehicles"/>
    <s v="No"/>
    <s v="Agree"/>
    <s v="Disagree"/>
    <s v="Ability to solve complex problems, Ability to work with others, Written communication skills, Spoken communication skills"/>
  </r>
  <r>
    <d v="2018-06-03T00:00:00"/>
    <x v="3"/>
    <s v="Law"/>
    <s v="University of Benin"/>
    <x v="0"/>
    <x v="6"/>
    <x v="1"/>
    <s v="Yes"/>
    <n v="2017"/>
    <s v="Yes"/>
    <s v="Entry level"/>
    <x v="19"/>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KPMG"/>
    <s v="Impression formed from the media"/>
    <s v="Legal"/>
    <s v="Naira"/>
    <n v="10"/>
    <s v="IT/SIWES/Internship experience (gained as part of my course)"/>
    <s v="Personal contacts, including family and friends"/>
    <s v="Yes: during my higher education study"/>
    <s v="Commercial Vehicles"/>
    <s v="No"/>
    <s v="Agree"/>
    <s v="Agree"/>
    <s v="Written communication skills"/>
  </r>
  <r>
    <d v="2018-06-03T00:00:00"/>
    <x v="4"/>
    <s v="Biochemistry"/>
    <s v="Covenant University Ota"/>
    <x v="0"/>
    <x v="1"/>
    <x v="1"/>
    <s v="Yes"/>
    <n v="2017"/>
    <s v="Yes"/>
    <s v="Experience/Professional"/>
    <x v="10"/>
    <s v="Education"/>
    <s v="#20,000 - #49,999"/>
    <s v="Yes: the qualification was a formal requirement"/>
    <s v="It was in the right location"/>
    <s v="Experience/Professional"/>
    <s v="Creatives"/>
    <s v="Creatives/Art/Design"/>
    <s v="Under #20,000"/>
    <s v="No: the qualification was not required"/>
    <s v="To gain and broaden my experience in order to get the type of job I really want"/>
    <s v="Access Bank"/>
    <s v="Impression formed from talking to people who have worked there or still work there"/>
    <s v="Healthcare"/>
    <s v="Naira"/>
    <n v="4"/>
    <s v="No one thing was important"/>
    <s v="Media (e.g. newspaper/magazine advertisement)"/>
    <s v="No"/>
    <s v="Walking"/>
    <s v="No"/>
    <s v="Agree"/>
    <s v="Strongly Agree"/>
    <s v="Critical thinking skills, Ability to solve complex problems, Ability to work with others, Written communication skills, Spoken communication skills, Knowledge of the skill(s) you are studying"/>
  </r>
  <r>
    <d v="2018-06-03T00:00:00"/>
    <x v="4"/>
    <s v="Mass Communication (Communication and Language Arts)"/>
    <s v="University of Port-Harcourt"/>
    <x v="0"/>
    <x v="1"/>
    <x v="2"/>
    <s v="Yes"/>
    <n v="2017"/>
    <s v="No"/>
    <m/>
    <x v="0"/>
    <m/>
    <m/>
    <m/>
    <m/>
    <m/>
    <m/>
    <m/>
    <m/>
    <m/>
    <m/>
    <m/>
    <m/>
    <m/>
    <m/>
    <m/>
    <m/>
    <m/>
    <m/>
    <m/>
    <m/>
    <m/>
    <m/>
    <m/>
  </r>
  <r>
    <d v="2018-06-03T00:00:00"/>
    <x v="3"/>
    <s v="Psychology"/>
    <s v="University of Lagos"/>
    <x v="0"/>
    <x v="0"/>
    <x v="4"/>
    <s v="Yes"/>
    <n v="2017"/>
    <s v="Yes"/>
    <m/>
    <x v="0"/>
    <m/>
    <m/>
    <m/>
    <m/>
    <s v="Entry level"/>
    <s v="Researcher"/>
    <s v="Healthcare"/>
    <s v="â€Žâ‚¦20,000 - â€Žâ‚¦49,999"/>
    <s v="Yes: the qualification was a formal requirement"/>
    <s v="It fitted into my career plan/it was exactly the type of work I wanted"/>
    <m/>
    <s v="Impression formed from talking to people who have worked there or still work there"/>
    <s v="Healthcare"/>
    <s v="Naira"/>
    <n v="8"/>
    <s v="The subject(s) I studied"/>
    <s v="Internship"/>
    <s v="No"/>
    <s v="Keke Marwa/Napep/Tricycle"/>
    <s v="No: From my current job"/>
    <s v="Strongly Agree"/>
    <s v="Strongly Agree"/>
    <s v="Critical thinking skills"/>
  </r>
  <r>
    <d v="2018-06-03T00:00:00"/>
    <x v="4"/>
    <s v="Physiology"/>
    <s v="Babcock University,Ilishan-Remo"/>
    <x v="0"/>
    <x v="3"/>
    <x v="1"/>
    <s v="Yes"/>
    <n v="2017"/>
    <s v="No"/>
    <s v="Entry level"/>
    <x v="8"/>
    <s v="Advertising / Marketing / Comms"/>
    <s v="#20,000 - #49,999"/>
    <s v="Yes: the qualification was a formal requirement"/>
    <s v="It was the only job offer I received"/>
    <s v="Entry level"/>
    <s v="Human Resources"/>
    <s v="Ecommerce/Internet"/>
    <s v="#50,000 - #99,999"/>
    <s v="Yes: the qualification was a formal requirement"/>
    <s v="It was the only job offer I received"/>
    <s v="Terragon group"/>
    <s v="Impression formed from talking to people who have worked there or still work there"/>
    <s v="Creatives/Art/Design"/>
    <s v="Naira"/>
    <n v="9"/>
    <s v="IT/SIWES/Internship experience (gained as part of my course)"/>
    <s v="Recruitment agency/Online job site"/>
    <s v="No"/>
    <s v="Commercial Vehicles"/>
    <s v="No"/>
    <s v="Strongly Disagree"/>
    <s v="Agree"/>
    <s v="Critical thinking skills, Ability to solve complex problems, Written communication skills, Spoken communication skills, Knowledge of the skill(s) you are studying"/>
  </r>
  <r>
    <d v="2018-06-03T00:00:00"/>
    <x v="3"/>
    <s v="Law"/>
    <s v="University of Nigeria, Nsukka"/>
    <x v="0"/>
    <x v="0"/>
    <x v="1"/>
    <s v="Yes"/>
    <n v="2017"/>
    <s v="No"/>
    <s v="Entry level"/>
    <x v="19"/>
    <s v="Legal"/>
    <s v="#50,000 - #99,999"/>
    <s v="Yes: the qualification was a formal requirement"/>
    <s v="To gain and broaden my experience in order to get the type of job I really want"/>
    <s v="Entry level"/>
    <s v="Law And Other Legal Related Roles"/>
    <s v="Legal"/>
    <s v="#50,000 - #99,999"/>
    <s v="Yes: the qualification was a formal requirement"/>
    <s v="To gain and broaden my experience in order to get the type of job I really want"/>
    <m/>
    <m/>
    <m/>
    <s v="Naira"/>
    <n v="8"/>
    <s v="Don't know"/>
    <s v="Personal contacts, including family and friends"/>
    <s v="No"/>
    <s v="Car"/>
    <s v="No"/>
    <s v="Agree"/>
    <s v="Agree"/>
    <s v="Written communication skills, Spoken communication skills, Knowledge of the skill(s) you are studying"/>
  </r>
  <r>
    <d v="2018-06-03T00:00:00"/>
    <x v="4"/>
    <s v="Theatre and Film Studies"/>
    <s v="University of Ilorin"/>
    <x v="0"/>
    <x v="3"/>
    <x v="2"/>
    <s v="Yes"/>
    <n v="2017"/>
    <s v="No"/>
    <m/>
    <x v="0"/>
    <m/>
    <m/>
    <m/>
    <m/>
    <m/>
    <m/>
    <m/>
    <m/>
    <m/>
    <m/>
    <m/>
    <m/>
    <m/>
    <m/>
    <m/>
    <m/>
    <m/>
    <m/>
    <m/>
    <m/>
    <m/>
    <m/>
    <m/>
  </r>
  <r>
    <d v="2018-06-03T00:00:00"/>
    <x v="4"/>
    <s v="History and International Studies"/>
    <s v="Oduduwa University, Ipetumodu - Osun State"/>
    <x v="0"/>
    <x v="6"/>
    <x v="4"/>
    <s v="Yes"/>
    <n v="2017"/>
    <s v="Yes"/>
    <m/>
    <x v="0"/>
    <m/>
    <m/>
    <m/>
    <m/>
    <s v="Clerical and administrative"/>
    <s v="Customer Service"/>
    <s v="Insurance"/>
    <s v="â€Žâ‚¦20,000 - â€Žâ‚¦49,999"/>
    <s v="Yes: while the qualification was not a formal requirement it did give me an advantage"/>
    <s v="It was my PPA for NYSC"/>
    <m/>
    <m/>
    <s v="Insurance"/>
    <s v="Naira"/>
    <n v="9"/>
    <s v="The level of study"/>
    <s v="Recruitment agency/Online job site"/>
    <s v="No"/>
    <s v="Commercial Vehicles"/>
    <s v="No"/>
    <s v="Agree"/>
    <s v="Agree"/>
    <s v="Ability to work with others, Written communication skills, Spoken communication skills, Knowledge of the skill(s) you are studying"/>
  </r>
  <r>
    <d v="2018-06-03T00:00:00"/>
    <x v="4"/>
    <s v="Electrical &amp; Electronic Engineering"/>
    <s v="Anambra State University of Science &amp; Technology, Uli"/>
    <x v="0"/>
    <x v="3"/>
    <x v="4"/>
    <s v="Yes"/>
    <n v="2017"/>
    <s v="No"/>
    <m/>
    <x v="0"/>
    <m/>
    <m/>
    <m/>
    <m/>
    <s v="Entry level"/>
    <s v="Hardware Engineer"/>
    <s v="Engineering"/>
    <s v="Under â€Žâ‚¦20,000"/>
    <s v="No: the qualification was not required"/>
    <s v="To gain and broaden my experience in order to get the type of job I really want"/>
    <s v="FMCG"/>
    <s v="Impression formed during any encounter with company representatives"/>
    <s v="Telecommunications"/>
    <s v="Naira"/>
    <n v="5"/>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r>
  <r>
    <d v="2018-06-03T00:00:00"/>
    <x v="4"/>
    <s v="English and Literary Studies"/>
    <s v="Covenant University Ota"/>
    <x v="0"/>
    <x v="1"/>
    <x v="1"/>
    <s v="Yes"/>
    <n v="2017"/>
    <s v="Yes"/>
    <s v="Entry level"/>
    <x v="31"/>
    <s v="Others"/>
    <s v="Under #20,000"/>
    <s v="Yes: while the qualification was not a formal requirement it did give me an advantage"/>
    <s v="It was an opportunity to progress in the organisation"/>
    <s v="Entry level"/>
    <s v="Researcher"/>
    <s v="Others"/>
    <s v="Under #20,000"/>
    <s v="Yes: while the qualification was not a formal requirement it did give me an advantage"/>
    <s v="It was an opportunity to progress in the organisation"/>
    <s v="Multichoice"/>
    <s v="Others"/>
    <s v="Hospitality/Leisure"/>
    <s v="Naira"/>
    <n v="6"/>
    <s v="Don't know"/>
    <s v="Personal contacts, including family and friends"/>
    <s v="No"/>
    <s v="Commercial Vehicles"/>
    <s v="No"/>
    <s v="Strongly Agree"/>
    <s v="Strongly Agree"/>
    <s v="Critical thinking skills"/>
  </r>
  <r>
    <d v="2018-06-03T00:00:00"/>
    <x v="4"/>
    <s v="Zoology"/>
    <s v="Olabisi Onabanjo University Ago-Iwoye"/>
    <x v="0"/>
    <x v="3"/>
    <x v="4"/>
    <s v="Yes"/>
    <n v="2017"/>
    <s v="Yes"/>
    <m/>
    <x v="0"/>
    <m/>
    <m/>
    <m/>
    <m/>
    <s v="Entry level"/>
    <s v="Finance/Accounting"/>
    <s v="NGO"/>
    <s v="â€Žâ‚¦20,000 - â€Žâ‚¦49,999"/>
    <s v="Yes: the qualification was a formal requirement"/>
    <s v="It was the best job offer I received"/>
    <m/>
    <m/>
    <m/>
    <s v="Naira"/>
    <n v="8"/>
    <s v="The level of study"/>
    <s v="Personal contacts, including family and friends"/>
    <s v="Yes: during my higher education study"/>
    <s v="Walking"/>
    <s v="No"/>
    <s v="Agree"/>
    <s v="Agree"/>
    <s v="Ability to solve complex problems"/>
  </r>
  <r>
    <d v="2018-06-03T00:00:00"/>
    <x v="4"/>
    <s v="Mechanical Engineering"/>
    <s v="University of Ilorin"/>
    <x v="0"/>
    <x v="9"/>
    <x v="2"/>
    <s v="Yes"/>
    <n v="2017"/>
    <s v="Yes"/>
    <m/>
    <x v="0"/>
    <m/>
    <m/>
    <m/>
    <m/>
    <m/>
    <m/>
    <m/>
    <m/>
    <m/>
    <m/>
    <m/>
    <m/>
    <m/>
    <m/>
    <m/>
    <m/>
    <m/>
    <m/>
    <m/>
    <m/>
    <m/>
    <m/>
    <m/>
  </r>
  <r>
    <d v="2018-06-03T00:00:00"/>
    <x v="4"/>
    <s v="Biochemistry"/>
    <s v="University of Port-Harcourt"/>
    <x v="0"/>
    <x v="1"/>
    <x v="4"/>
    <s v="Yes"/>
    <n v="2017"/>
    <s v="No"/>
    <m/>
    <x v="0"/>
    <m/>
    <m/>
    <m/>
    <m/>
    <s v="Entry level"/>
    <s v="Human Resources"/>
    <s v="FMCG"/>
    <s v="â€Žâ‚¦50,000 - â€Žâ‚¦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r>
  <r>
    <d v="2018-06-03T00:00:00"/>
    <x v="4"/>
    <s v="Biochemistry"/>
    <s v="University of Port-Harcourt"/>
    <x v="0"/>
    <x v="3"/>
    <x v="4"/>
    <s v="Yes"/>
    <n v="2017"/>
    <s v="No"/>
    <m/>
    <x v="0"/>
    <m/>
    <m/>
    <m/>
    <m/>
    <s v="Entry level"/>
    <s v="Human Resources"/>
    <s v="FMCG"/>
    <s v="â€Žâ‚¦50,000 - â€Žâ‚¦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r>
  <r>
    <d v="2018-06-03T00:00:00"/>
    <x v="4"/>
    <s v="Biochemistry"/>
    <s v="University of Port-Harcourt"/>
    <x v="0"/>
    <x v="3"/>
    <x v="4"/>
    <s v="Yes"/>
    <n v="2017"/>
    <s v="No"/>
    <m/>
    <x v="0"/>
    <m/>
    <m/>
    <m/>
    <m/>
    <s v="Entry level"/>
    <s v="Human Resources"/>
    <s v="FMCG"/>
    <s v="â€Žâ‚¦50,000 - â€Žâ‚¦99,999"/>
    <s v="Yes: the qualification was a formal requirement"/>
    <s v="To gain and broaden my experience in order to get the type of job I really want"/>
    <s v="Banking sector"/>
    <s v="Others"/>
    <s v="FMCG"/>
    <s v="Naira"/>
    <n v="9"/>
    <s v="IT/SIWES/Internship experience (gained as part of my course)"/>
    <s v="Recruitment agency/Online job site"/>
    <s v="No"/>
    <s v="Commercial Vehicles"/>
    <s v="No"/>
    <s v="Agree"/>
    <s v="Strongly Agree"/>
    <s v="Critical thinking skills"/>
  </r>
  <r>
    <d v="2018-06-03T00:00:00"/>
    <x v="3"/>
    <s v="English and Literary Studies"/>
    <s v="Adekunle Ajasin University, Akungba."/>
    <x v="0"/>
    <x v="6"/>
    <x v="2"/>
    <s v="Yes"/>
    <n v="2017"/>
    <s v="Yes"/>
    <m/>
    <x v="0"/>
    <m/>
    <m/>
    <m/>
    <m/>
    <m/>
    <m/>
    <m/>
    <m/>
    <m/>
    <m/>
    <m/>
    <m/>
    <m/>
    <m/>
    <m/>
    <m/>
    <m/>
    <m/>
    <m/>
    <m/>
    <m/>
    <m/>
    <m/>
  </r>
  <r>
    <d v="2018-06-03T00:00:00"/>
    <x v="4"/>
    <s v="History and International Studies"/>
    <s v="Redeemer's University, Mowe"/>
    <x v="0"/>
    <x v="0"/>
    <x v="1"/>
    <s v="Yes"/>
    <n v="2017"/>
    <s v="No"/>
    <s v="Entry level"/>
    <x v="9"/>
    <s v="Media"/>
    <s v="#50,000 - #99,999"/>
    <s v="Yes: the qualification was a formal requirement"/>
    <s v="To see if I would like the type of work it involved"/>
    <s v="Entry level"/>
    <s v="Public Relations"/>
    <s v="Advertising / Marketing / Comms"/>
    <s v="#50,000 - #99,999"/>
    <s v="Yes: the qualification was a formal requirement"/>
    <s v="To see if I would like the type of work it involved"/>
    <s v="FMCG'S"/>
    <s v="Impression formed from the media"/>
    <s v="Advertising / Marketing / Comms"/>
    <s v="Naira"/>
    <n v="9"/>
    <s v="SKILLS"/>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r>
  <r>
    <d v="2018-06-03T00:00:00"/>
    <x v="3"/>
    <s v="Accountancy"/>
    <s v="University of Lagos"/>
    <x v="0"/>
    <x v="0"/>
    <x v="1"/>
    <s v="Yes"/>
    <n v="2017"/>
    <s v="No"/>
    <s v="Clerical and administrative"/>
    <x v="37"/>
    <s v="Banking / Financial Services"/>
    <s v="Under #20,000"/>
    <s v="Yes: the qualification was a formal requirement"/>
    <s v="To gain and broaden my experience in order to get the type of job I really want"/>
    <s v="Entry level"/>
    <s v="Finance/Accounting"/>
    <s v="Media"/>
    <s v="#50,000 - #99,999"/>
    <s v="Yes: the qualification was a formal requirement"/>
    <s v="It was the best job offer I received"/>
    <m/>
    <m/>
    <s v="Government / Defence"/>
    <s v="Naira"/>
    <n v="10"/>
    <s v="The subject(s) I studied"/>
    <s v="Personal contacts, including family and friends"/>
    <s v="No"/>
    <s v="Commercial Vehicles"/>
    <s v="No"/>
    <s v="Agree"/>
    <s v="Agree"/>
    <s v="Knowledge of the skill(s) you are studying"/>
  </r>
  <r>
    <d v="2018-06-03T00:00:00"/>
    <x v="3"/>
    <s v="Mass Communication (Communication and Language Arts)"/>
    <s v="Others (For foreign trained students)"/>
    <x v="0"/>
    <x v="6"/>
    <x v="1"/>
    <s v="Yes"/>
    <n v="2017"/>
    <s v="No"/>
    <s v="Entry level"/>
    <x v="5"/>
    <s v="Advertising / Marketing / Comms"/>
    <s v="#20,000 - #49,999"/>
    <s v="Yes: the qualification was a formal requirement"/>
    <s v="To gain and broaden my experience in order to get the type of job I really want"/>
    <s v="Entry level"/>
    <s v="Customer Service"/>
    <s v="Banking / Financial Services"/>
    <s v="#50,000 - #99,999"/>
    <s v="Yes: the qualification was a formal requirement"/>
    <s v="It was the only job offer I received"/>
    <s v="GT Bank, Shell"/>
    <s v="Impression formed from talking to people who have worked there or still work there"/>
    <s v="Advertising / Marketing / Comms"/>
    <s v="Naira"/>
    <n v="11"/>
    <s v="Don't know"/>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6-03T00:00:00"/>
    <x v="3"/>
    <s v="Accountancy"/>
    <s v="Ladoke Akintola University of Technology, Ogbomoso"/>
    <x v="0"/>
    <x v="6"/>
    <x v="4"/>
    <s v="Yes"/>
    <n v="2017"/>
    <s v="No"/>
    <m/>
    <x v="0"/>
    <m/>
    <m/>
    <m/>
    <m/>
    <s v="Entry level"/>
    <s v="Finance/Accounting"/>
    <s v="Banking / Financial Services"/>
    <s v="Under â€Žâ‚¦20,000"/>
    <s v="No: the qualification was not required"/>
    <s v="It was the only job offer I received"/>
    <m/>
    <m/>
    <s v="Banking / Financial Services"/>
    <s v="Naira"/>
    <n v="9"/>
    <s v="IT/SIWES/Internship experience (gained as part of my course)"/>
    <s v="Media (e.g. newspaper/magazine advertisement)"/>
    <s v="Yes: during my higher education study"/>
    <s v="Commercial Vehicles"/>
    <s v="No: From my current job"/>
    <s v="Disagree"/>
    <s v="Agree"/>
    <s v="Ability to work with others"/>
  </r>
  <r>
    <d v="2018-06-03T00:00:00"/>
    <x v="3"/>
    <s v="Microbiology"/>
    <s v="Usumanu Danfodiyo University"/>
    <x v="0"/>
    <x v="6"/>
    <x v="2"/>
    <s v="Yes"/>
    <n v="2017"/>
    <s v="No"/>
    <m/>
    <x v="0"/>
    <m/>
    <m/>
    <m/>
    <m/>
    <m/>
    <m/>
    <m/>
    <m/>
    <m/>
    <m/>
    <m/>
    <m/>
    <m/>
    <m/>
    <m/>
    <m/>
    <m/>
    <m/>
    <m/>
    <m/>
    <m/>
    <m/>
    <m/>
  </r>
  <r>
    <d v="2018-06-03T00:00:00"/>
    <x v="3"/>
    <s v="Public Administration and Local Government"/>
    <s v="Obafemi Awolowo University,Ile-Ife"/>
    <x v="0"/>
    <x v="6"/>
    <x v="2"/>
    <s v="Yes"/>
    <n v="2017"/>
    <s v="No"/>
    <m/>
    <x v="0"/>
    <m/>
    <m/>
    <m/>
    <m/>
    <m/>
    <m/>
    <m/>
    <m/>
    <m/>
    <m/>
    <m/>
    <m/>
    <m/>
    <m/>
    <m/>
    <m/>
    <m/>
    <m/>
    <m/>
    <m/>
    <m/>
    <m/>
    <m/>
  </r>
  <r>
    <d v="2018-06-03T00:00:00"/>
    <x v="3"/>
    <s v="Electrical &amp; Electronic Engineering"/>
    <s v="Federal University of Technology, Owerri"/>
    <x v="0"/>
    <x v="3"/>
    <x v="1"/>
    <s v="Yes"/>
    <m/>
    <s v="Yes"/>
    <s v="Entry level"/>
    <x v="13"/>
    <s v="Telecommunications"/>
    <s v="â€Žâ‚¦50,000 - â€Žâ‚¦99,999"/>
    <s v="Yes: the qualification was a formal requirement"/>
    <s v="It was the only job offer I received"/>
    <s v="Entry level"/>
    <s v="IT Support"/>
    <s v="Telecommunications"/>
    <s v="â€Žâ‚¦50,000 - â€Žâ‚¦99,999"/>
    <s v="Yes: the qualification was a formal requirement"/>
    <s v="It was the only job offer I received"/>
    <s v="Chevron"/>
    <s v="Impression formed from talking to people who have worked there or still work there"/>
    <s v="Engineering"/>
    <s v="Naira"/>
    <n v="10"/>
    <s v="My performance during NYSC"/>
    <s v="Personal contacts, including family and friends"/>
    <s v="No"/>
    <s v="Motorcycle"/>
    <s v="No"/>
    <s v="Strongly Agree"/>
    <s v="Agree"/>
    <s v="Ability to solve complex problems"/>
  </r>
  <r>
    <d v="2018-06-03T00:00:00"/>
    <x v="1"/>
    <s v="Agriculture"/>
    <s v="University of Agriculture, Abeokuta."/>
    <x v="0"/>
    <x v="7"/>
    <x v="2"/>
    <s v="Yes"/>
    <n v="2016"/>
    <s v="No"/>
    <m/>
    <x v="0"/>
    <m/>
    <m/>
    <m/>
    <m/>
    <m/>
    <m/>
    <m/>
    <m/>
    <m/>
    <m/>
    <m/>
    <m/>
    <m/>
    <m/>
    <m/>
    <m/>
    <m/>
    <m/>
    <m/>
    <m/>
    <m/>
    <m/>
    <m/>
  </r>
  <r>
    <d v="2018-06-03T00:00:00"/>
    <x v="0"/>
    <s v="Law"/>
    <s v="University of Abuja, Gwagwalada"/>
    <x v="0"/>
    <x v="0"/>
    <x v="4"/>
    <s v="Yes"/>
    <m/>
    <s v="Yes"/>
    <m/>
    <x v="0"/>
    <m/>
    <m/>
    <m/>
    <m/>
    <s v="Experience/Professional"/>
    <s v="Law And Other Legal Related Roles"/>
    <s v="Legal"/>
    <s v="â€Žâ‚¦150,000 - â€Žâ‚¦199,999"/>
    <s v="Yes: while the qualification was not a formal requirement it did give me an advantage"/>
    <s v="It was the best job offer I received"/>
    <s v="Aluko &amp; Oyebode"/>
    <s v="Impression formed from talking to people who have worked there or still work there"/>
    <s v="Legal"/>
    <s v="Naira"/>
    <n v="10"/>
    <s v="The subject(s) I studied"/>
    <s v="Personal contacts, including family and friends"/>
    <s v="No"/>
    <s v="Car"/>
    <s v="No: From my current job"/>
    <s v="Strongly Agree"/>
    <s v="Strongly Agree"/>
    <s v="Critical thinking skills, Ability to solve complex problems, Ability to work with others, Written communication skills, Spoken communication skills, Knowledge of the skill(s) you are studying"/>
  </r>
  <r>
    <d v="2018-06-03T00:00:00"/>
    <x v="3"/>
    <s v="Food Science and Technology"/>
    <s v="Michael Okpara Uni. of Agric., Umudike"/>
    <x v="0"/>
    <x v="5"/>
    <x v="2"/>
    <s v="Yes"/>
    <n v="2017"/>
    <s v="No"/>
    <m/>
    <x v="0"/>
    <m/>
    <m/>
    <m/>
    <m/>
    <m/>
    <m/>
    <m/>
    <m/>
    <m/>
    <m/>
    <m/>
    <m/>
    <m/>
    <m/>
    <m/>
    <m/>
    <m/>
    <m/>
    <m/>
    <m/>
    <m/>
    <m/>
    <m/>
  </r>
  <r>
    <d v="2018-06-03T00:00:00"/>
    <x v="4"/>
    <s v="Chemical Engineering"/>
    <s v="Covenant University Ota"/>
    <x v="0"/>
    <x v="7"/>
    <x v="4"/>
    <s v="Yes"/>
    <n v="2017"/>
    <s v="No"/>
    <m/>
    <x v="0"/>
    <m/>
    <m/>
    <m/>
    <m/>
    <s v="Clerical and administrative"/>
    <s v="Sales"/>
    <s v="Food Services"/>
    <s v="â€Žâ‚¦250,000 and more"/>
    <s v="Don't know"/>
    <s v="It was the best job offer I received"/>
    <s v="Sales"/>
    <s v="Others"/>
    <s v="Engineering"/>
    <s v="Foreign currency"/>
    <n v="6"/>
    <s v="The level of study"/>
    <s v="Recruitment agency/Online job site"/>
    <s v="No"/>
    <s v="Uber/Taxify/Taxi services"/>
    <s v="No"/>
    <s v="Agree"/>
    <s v="Agree"/>
    <s v="Ability to solve complex problems"/>
  </r>
  <r>
    <d v="2018-06-03T00:00:00"/>
    <x v="4"/>
    <s v="Library and Information Science"/>
    <s v="Adeleke University,Ede."/>
    <x v="0"/>
    <x v="6"/>
    <x v="4"/>
    <s v="Yes"/>
    <n v="2017"/>
    <s v="Yes"/>
    <m/>
    <x v="0"/>
    <m/>
    <m/>
    <m/>
    <m/>
    <s v="Entry level"/>
    <s v="Human Resources"/>
    <s v="Education"/>
    <s v="Under â€Žâ‚¦20,000"/>
    <s v="Don't know"/>
    <s v="It was an opportunity to progress in the organisation"/>
    <s v="Multinational companies "/>
    <s v="Impression formed from the media"/>
    <s v="Consulting"/>
    <s v="Naira"/>
    <n v="10"/>
    <s v="IT/SIWES/Internship experience (gained as part of my course)"/>
    <s v="University/polytechnic (e.g. Careers Service, lecturer, website)"/>
    <s v="No"/>
    <s v="Walking"/>
    <s v="No"/>
    <s v="Agree"/>
    <s v="Agree"/>
    <s v="Ability to solve complex problems"/>
  </r>
  <r>
    <d v="2018-06-03T00:00:00"/>
    <x v="3"/>
    <s v="Mechanical Engineering"/>
    <s v="University of Ibadan"/>
    <x v="0"/>
    <x v="0"/>
    <x v="0"/>
    <s v="Yes"/>
    <n v="2017"/>
    <s v="No"/>
    <s v="Entry level"/>
    <x v="16"/>
    <s v="Engineering"/>
    <s v="#50,000 - #99,999"/>
    <s v="Yes: the qualification was a formal requirement"/>
    <s v="It was an opportunity to progress in the organisation"/>
    <s v="Experience/Professional"/>
    <s v="Hardware Engineer"/>
    <s v="Engineering"/>
    <s v="#100,000 - #149,999"/>
    <s v="Yes: the qualification was a formal requirement"/>
    <s v="It fitted into my career plan/it was exactly the type of work I wanted"/>
    <s v="Ab-inBev"/>
    <s v="Impression formed during any encounter with company representatives"/>
    <s v="Engineering"/>
    <s v="Naira"/>
    <n v="8"/>
    <s v="Past roles of employment "/>
    <s v="Social media/professional networking sites"/>
    <s v="No"/>
    <s v="Commercial Vehicles"/>
    <s v="No"/>
    <s v="Strongly Disagree"/>
    <s v="Strongly Agree"/>
    <s v="Critical thinking skills, Ability to work with others"/>
  </r>
  <r>
    <d v="2018-06-03T00:00:00"/>
    <x v="3"/>
    <s v="English and Literary Studies"/>
    <s v="University of Lagos"/>
    <x v="0"/>
    <x v="0"/>
    <x v="4"/>
    <s v="Yes"/>
    <n v="2017"/>
    <s v="No"/>
    <m/>
    <x v="0"/>
    <m/>
    <m/>
    <m/>
    <m/>
    <s v="Entry level"/>
    <s v="Marketing"/>
    <s v="Logistics / Transportation"/>
    <s v="â€Žâ‚¦20,000 - â€Žâ‚¦49,999"/>
    <s v="No: the qualification was not required"/>
    <s v="In order to earn a living/pay off debts"/>
    <s v="mobil, total, oil companies generally, entertainment companies"/>
    <s v="Impression formed from talking to people who have worked there or still work there"/>
    <s v="Media"/>
    <s v="Naira"/>
    <n v="10"/>
    <s v="No one thing was important"/>
    <s v="Personal contacts, including family and friends"/>
    <s v="No"/>
    <s v="Commercial Vehicles"/>
    <s v="No"/>
    <s v="Agree"/>
    <s v="Agree"/>
    <s v="Critical thinking skills, Ability to work with others, Written communication skills, Spoken communication skills"/>
  </r>
  <r>
    <d v="2018-06-03T00:00:00"/>
    <x v="3"/>
    <s v="Mathematics"/>
    <s v="University of Lagos"/>
    <x v="0"/>
    <x v="0"/>
    <x v="1"/>
    <s v="Yes"/>
    <m/>
    <s v="No"/>
    <s v="Experience/Professional"/>
    <x v="23"/>
    <s v="Technology"/>
    <s v="â€Žâ‚¦100,000 - â€Žâ‚¦149,999"/>
    <s v="No: the qualification was not required"/>
    <s v="It fitted into my career plan/it was exactly the type of work I wanted"/>
    <s v="Experience/Professional"/>
    <s v="Doctor, Nursing And Other Medical Related Roles"/>
    <s v="Healthcare"/>
    <s v="â€Žâ‚¦250,000 and more"/>
    <s v="Yes: the qualification was a formal requirement"/>
    <s v="The job was well-paid"/>
    <m/>
    <m/>
    <s v="Technology"/>
    <s v="Naira"/>
    <n v="8"/>
    <s v="The level of study"/>
    <s v="Personal contacts, including family and friends"/>
    <s v="No"/>
    <s v="Uber/Taxify/Taxi services"/>
    <s v="No: From my current job"/>
    <s v="Agree"/>
    <s v="Agree"/>
    <s v="Critical thinking skills, Spoken communication skills, Knowledge of the skill(s) you are studying"/>
  </r>
  <r>
    <d v="2018-06-03T00:00:00"/>
    <x v="3"/>
    <s v="Physics and Astronomy"/>
    <s v="Federal University of Technology, Owerri"/>
    <x v="0"/>
    <x v="0"/>
    <x v="4"/>
    <s v="Yes"/>
    <n v="2017"/>
    <s v="Yes"/>
    <m/>
    <x v="0"/>
    <m/>
    <m/>
    <m/>
    <m/>
    <s v="Clerical and administrative"/>
    <s v="Business Developer"/>
    <s v="Power/Energy"/>
    <s v="â€Žâ‚¦20,000 - â€Žâ‚¦49,999"/>
    <s v="Yes: the qualification was a formal requirement"/>
    <s v="The work function suites my career plans, the pay wasnt encouraging, but then, I have not had any other job offer since after NYSC."/>
    <s v="Finacial institutions (Banks) have a wider slots for young graduates, but then, the work functions doesn't match with the career prospects for majority. ICT sectors also do."/>
    <m/>
    <s v="Technology"/>
    <s v="Naira"/>
    <n v="9"/>
    <s v="The subject(s) I studied"/>
    <s v="Employer's website"/>
    <s v="No"/>
    <s v="Commercial Vehicles"/>
    <s v="No"/>
    <s v="Disagree"/>
    <s v="Agree"/>
    <s v="Critical thinking skills, Ability to solve complex problems, Knowledge of the skill(s) you are studying"/>
  </r>
  <r>
    <d v="2018-06-03T00:00:00"/>
    <x v="3"/>
    <s v="Business Administration"/>
    <s v="University of Benin"/>
    <x v="0"/>
    <x v="0"/>
    <x v="1"/>
    <s v="Yes"/>
    <n v="2017"/>
    <s v="Yes"/>
    <s v="Entry level"/>
    <x v="7"/>
    <s v="Oil &amp; Gas / Mining"/>
    <s v="#50,000 - #99,999"/>
    <s v="Yes: the qualification was a formal requirement"/>
    <s v="It was the only job offer I received"/>
    <s v="Entry level"/>
    <s v="Business Developer"/>
    <s v="Oil &amp; Gas / Mining"/>
    <s v="#50,000 - #99,999"/>
    <s v="Yes: the qualification was a formal requirement"/>
    <s v="It was the only job offer I received"/>
    <s v="The bank"/>
    <s v="Impression formed from talking to people who have worked there or still work there"/>
    <s v="Government / Defence"/>
    <s v="Naira"/>
    <n v="9"/>
    <s v="The level of study"/>
    <s v="Personal contacts, including family and friends"/>
    <s v="No"/>
    <s v="Commercial Vehicles"/>
    <s v="No"/>
    <s v="Agree"/>
    <s v="Agree"/>
    <s v="Critical thinking skills, Ability to solve complex problems, Ability to work with others"/>
  </r>
  <r>
    <d v="2018-06-03T00:00:00"/>
    <x v="0"/>
    <s v="Law"/>
    <s v="Madonna University, Okija"/>
    <x v="1"/>
    <x v="0"/>
    <x v="0"/>
    <s v="Yes"/>
    <n v="2014"/>
    <s v="Yes"/>
    <s v="Entry level"/>
    <x v="19"/>
    <s v="Legal"/>
    <s v="#150,000 - #199,999"/>
    <s v="No: the qualification was not required"/>
    <s v="To gain and broaden my experience in order to get the type of job I really want"/>
    <s v="Experience/Professional"/>
    <s v="Law And Other Legal Related Roles"/>
    <s v="Legal"/>
    <s v="#150,000 - #199,999"/>
    <s v="Yes: the qualification was a formal requirement"/>
    <s v="To gain and broaden my experience in order to get the type of job I really want"/>
    <s v="NLNG"/>
    <s v="Impression formed from the media"/>
    <s v="Legal"/>
    <s v="Naira"/>
    <n v="9"/>
    <s v="The subject(s) I studied"/>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r>
  <r>
    <d v="2018-06-03T00:00:00"/>
    <x v="1"/>
    <s v="Accountancy"/>
    <s v="Ekiti State University"/>
    <x v="0"/>
    <x v="1"/>
    <x v="2"/>
    <s v="Yes"/>
    <n v="2016"/>
    <s v="No"/>
    <m/>
    <x v="0"/>
    <m/>
    <m/>
    <m/>
    <m/>
    <m/>
    <m/>
    <m/>
    <m/>
    <m/>
    <m/>
    <m/>
    <m/>
    <m/>
    <m/>
    <m/>
    <m/>
    <m/>
    <m/>
    <m/>
    <m/>
    <m/>
    <m/>
    <m/>
  </r>
  <r>
    <d v="2018-06-03T00:00:00"/>
    <x v="3"/>
    <s v="Public Administration and Local Government"/>
    <s v="Yaba College of Technology, Yaba, Lagos State."/>
    <x v="2"/>
    <x v="0"/>
    <x v="0"/>
    <s v="Yes"/>
    <n v="2017"/>
    <s v="Yes"/>
    <s v="Experience/Professional"/>
    <x v="34"/>
    <s v="Construction / Real Estate"/>
    <s v="#20,000 - #49,999"/>
    <s v="Yes: the qualification was a formal requirement"/>
    <s v="To gain and broaden my experience in order to get the type of job I really want"/>
    <s v="Experience/Professional"/>
    <s v="Office Manager"/>
    <s v="Construction / Real Estate"/>
    <s v="#20,000 - #49,999"/>
    <s v="Yes: the qualification was a formal requirement"/>
    <s v="To gain and broaden my experience in order to get the type of job I really want"/>
    <s v="Nestle Nigeria Plc"/>
    <s v="Impression formed from talking to people who have worked there or still work there"/>
    <s v="Government / Defence"/>
    <s v="Naira"/>
    <n v="10"/>
    <s v="The subject(s) I studied"/>
    <s v="Social media/professional networking sites"/>
    <s v="No"/>
    <s v="BRT"/>
    <s v="No"/>
    <s v="Strongly Agree"/>
    <s v="Strongly Agree"/>
    <s v="Critical thinking skills, Ability to solve complex problems, Knowledge of the skill(s) you are studying"/>
  </r>
  <r>
    <d v="2018-06-03T00:00:00"/>
    <x v="3"/>
    <s v="Civil Engineering"/>
    <s v="University of Benin"/>
    <x v="0"/>
    <x v="3"/>
    <x v="1"/>
    <s v="Yes"/>
    <n v="2017"/>
    <s v="Yes"/>
    <s v="Clerical and administrative"/>
    <x v="38"/>
    <s v="Insurance"/>
    <s v="#20,000 - #49,999"/>
    <s v="Yes: while the qualification was not a formal requirement it did give me an advantage"/>
    <s v="To gain and broaden my experience in order to get the type of job I really want"/>
    <s v="Entry level"/>
    <s v="Civil Engineer"/>
    <s v="Insurance"/>
    <s v="#20,000 - #49,999"/>
    <s v="Yes: the qualification was a formal requirement"/>
    <s v="It was an opportunity to progress in the organisation"/>
    <s v="Engineering company"/>
    <s v="Impression formed during any encounter with company representatives"/>
    <s v="Engineering"/>
    <s v="Naira"/>
    <n v="10"/>
    <s v="IT/SIWES/Internship experience (gained as part of my course)"/>
    <s v="Internship"/>
    <s v="No"/>
    <s v="BRT"/>
    <s v="No"/>
    <s v="Strongly Agree"/>
    <s v="Strongly Agree"/>
    <s v="Critical thinking skills, Ability to solve complex problems, Ability to work with others, Written communication skills, Spoken communication skills"/>
  </r>
  <r>
    <d v="2018-06-03T00:00:00"/>
    <x v="1"/>
    <s v="History and International Studies"/>
    <s v="Babcock University,Ilishan-Remo"/>
    <x v="0"/>
    <x v="0"/>
    <x v="1"/>
    <s v="Yes"/>
    <n v="2015"/>
    <s v="No"/>
    <s v="Entry level"/>
    <x v="5"/>
    <s v="Others"/>
    <s v="#50,000 - #99,999"/>
    <s v="No: the qualification was not required"/>
    <s v="It was the only job offer I received"/>
    <s v="Entry level"/>
    <s v="Customer Service"/>
    <s v="Others"/>
    <s v="#50,000 - #99,999"/>
    <s v="No: the qualification was not required"/>
    <s v="It was the only job offer I received"/>
    <s v="Shell"/>
    <s v="Impression formed from talking to people who have worked there or still work there"/>
    <s v="Oil &amp; Gas / Mining"/>
    <s v="Naira"/>
    <n v="12"/>
    <s v="Don't know"/>
    <s v="Personal contacts, including family and friends"/>
    <s v="No"/>
    <s v="Commercial Vehicles"/>
    <s v="No"/>
    <s v="Disagree"/>
    <s v="Agree"/>
    <s v="None of the above"/>
  </r>
  <r>
    <d v="2018-06-03T00:00:00"/>
    <x v="3"/>
    <s v="Law"/>
    <s v="Obafemi Awolowo University,Ile-Ife"/>
    <x v="0"/>
    <x v="0"/>
    <x v="0"/>
    <s v="Yes"/>
    <n v="2017"/>
    <s v="Yes"/>
    <s v="Entry level"/>
    <x v="19"/>
    <s v="Legal"/>
    <s v="#50,000 - #99,999"/>
    <s v="Yes: the qualification was a formal requirement"/>
    <s v="To gain and broaden my experience in order to get the type of job I really want"/>
    <s v="Entry level"/>
    <s v="Law And Other Legal Related Roles"/>
    <s v="Legal"/>
    <s v="#50,000 - #99,999"/>
    <s v="Yes: the qualification was a formal requirement"/>
    <s v="It fitted into my career plan/it was exactly the type of work I wanted"/>
    <s v="British American Tobacco "/>
    <s v="Impression formed from the media"/>
    <s v="Ecommerce/Internet"/>
    <s v="Naira"/>
    <n v="15"/>
    <s v="No one thing was important"/>
    <s v="Employer's website"/>
    <s v="No"/>
    <s v="Commercial Vehicles"/>
    <s v="No"/>
    <s v="Agree"/>
    <s v="Agree"/>
    <s v="Critical thinking skills, Ability to solve complex problems, Written communication skills, Spoken communication skills, Knowledge of the skill(s) you are studying"/>
  </r>
  <r>
    <d v="2018-06-03T00:00:00"/>
    <x v="3"/>
    <s v="Political Science"/>
    <s v="Adekunle Ajasin University, Akungba."/>
    <x v="0"/>
    <x v="6"/>
    <x v="2"/>
    <s v="Yes"/>
    <n v="2017"/>
    <s v="Yes"/>
    <m/>
    <x v="0"/>
    <m/>
    <m/>
    <m/>
    <m/>
    <m/>
    <m/>
    <m/>
    <m/>
    <m/>
    <m/>
    <m/>
    <m/>
    <m/>
    <m/>
    <m/>
    <m/>
    <m/>
    <m/>
    <m/>
    <m/>
    <m/>
    <m/>
    <m/>
  </r>
  <r>
    <d v="2018-06-03T00:00:00"/>
    <x v="3"/>
    <s v="Computer Science"/>
    <s v="Ladoke Akintola University of Technology, Ogbomoso"/>
    <x v="0"/>
    <x v="6"/>
    <x v="2"/>
    <s v="Yes"/>
    <m/>
    <s v="No"/>
    <m/>
    <x v="0"/>
    <m/>
    <m/>
    <m/>
    <m/>
    <m/>
    <m/>
    <m/>
    <m/>
    <m/>
    <m/>
    <m/>
    <m/>
    <m/>
    <m/>
    <m/>
    <m/>
    <m/>
    <m/>
    <m/>
    <m/>
    <m/>
    <m/>
    <m/>
  </r>
  <r>
    <d v="2018-06-03T00:00:00"/>
    <x v="3"/>
    <s v="Education And Political Science"/>
    <s v="Lagos State University Ojo, Lagos."/>
    <x v="0"/>
    <x v="3"/>
    <x v="2"/>
    <s v="Yes"/>
    <n v="2017"/>
    <s v="No"/>
    <m/>
    <x v="0"/>
    <m/>
    <m/>
    <m/>
    <m/>
    <m/>
    <m/>
    <m/>
    <m/>
    <m/>
    <m/>
    <m/>
    <m/>
    <m/>
    <m/>
    <m/>
    <m/>
    <m/>
    <m/>
    <m/>
    <m/>
    <m/>
    <m/>
    <m/>
  </r>
  <r>
    <d v="2018-06-03T00:00:00"/>
    <x v="0"/>
    <s v="Architecture"/>
    <s v="Ladoke Akintola University of Technology, Ogbomoso"/>
    <x v="1"/>
    <x v="1"/>
    <x v="2"/>
    <s v="Yes"/>
    <m/>
    <s v="No"/>
    <m/>
    <x v="0"/>
    <m/>
    <m/>
    <m/>
    <m/>
    <m/>
    <m/>
    <m/>
    <m/>
    <m/>
    <m/>
    <m/>
    <m/>
    <m/>
    <m/>
    <m/>
    <m/>
    <m/>
    <m/>
    <m/>
    <m/>
    <m/>
    <m/>
    <m/>
  </r>
  <r>
    <d v="2018-06-03T00:00:00"/>
    <x v="3"/>
    <s v="Physiology"/>
    <s v="Ambrose Alli University, Ekpoma,"/>
    <x v="0"/>
    <x v="6"/>
    <x v="4"/>
    <s v="Yes"/>
    <n v="2017"/>
    <s v="Yes"/>
    <m/>
    <x v="0"/>
    <m/>
    <m/>
    <m/>
    <m/>
    <s v="Entry level"/>
    <s v="Doctor, Nursing And Other Medical Related Roles"/>
    <s v="Education"/>
    <s v="â€Žâ‚¦100,000 - â€Žâ‚¦149,999"/>
    <s v="Don't know"/>
    <s v="To gain and broaden my experience in order to get the type of job I really want"/>
    <m/>
    <s v="Impression formed during any encounter with company representatives"/>
    <m/>
    <s v="Naira"/>
    <n v="8"/>
    <s v="The level of study"/>
    <s v="Recruitment agency/Online job site"/>
    <s v="No"/>
    <s v="Commercial Vehicles"/>
    <s v="No"/>
    <s v="Agree"/>
    <s v="Agree"/>
    <s v="Ability to work with others, Written communication skills, Spoken communication skills"/>
  </r>
  <r>
    <d v="2018-06-03T00:00:00"/>
    <x v="2"/>
    <s v="Computer Science"/>
    <s v="National Open University of Nigeria, Lagos."/>
    <x v="0"/>
    <x v="6"/>
    <x v="2"/>
    <s v="No"/>
    <m/>
    <s v="No"/>
    <m/>
    <x v="0"/>
    <m/>
    <m/>
    <m/>
    <m/>
    <m/>
    <m/>
    <m/>
    <m/>
    <m/>
    <m/>
    <m/>
    <m/>
    <m/>
    <m/>
    <m/>
    <m/>
    <m/>
    <m/>
    <m/>
    <m/>
    <m/>
    <m/>
    <m/>
  </r>
  <r>
    <d v="2018-06-03T00:00:00"/>
    <x v="3"/>
    <s v="Education &amp; Social Science"/>
    <s v="University of Lagos"/>
    <x v="1"/>
    <x v="1"/>
    <x v="4"/>
    <s v="Yes"/>
    <n v="2016"/>
    <s v="No"/>
    <m/>
    <x v="0"/>
    <m/>
    <m/>
    <m/>
    <m/>
    <s v="Clerical and administrative"/>
    <s v="Customer Service"/>
    <s v="Telecommunications"/>
    <s v="Under â€Žâ‚¦20,000"/>
    <s v="No: the qualification was not required"/>
    <s v="In order to earn a living/pay off debts"/>
    <s v="Oil sector"/>
    <s v="Impression formed during any encounter with company representatives"/>
    <m/>
    <s v="Naira"/>
    <n v="5"/>
    <s v="Training"/>
    <s v="Internship"/>
    <s v="Yes: during my higher education study"/>
    <s v="Commercial Vehicles"/>
    <s v="No"/>
    <s v="Disagree"/>
    <s v="Agree"/>
    <s v="Critical thinking skills, Ability to solve complex problems, Ability to work with others, Written communication skills, Spoken communication skills, Knowledge of the skill(s) you are studying"/>
  </r>
  <r>
    <d v="2018-06-03T00:00:00"/>
    <x v="4"/>
    <s v="Education &amp; Social Science"/>
    <s v="Olabisi Onabanjo University Ago-Iwoye"/>
    <x v="0"/>
    <x v="6"/>
    <x v="2"/>
    <s v="Yes"/>
    <n v="2017"/>
    <s v="Yes"/>
    <m/>
    <x v="0"/>
    <m/>
    <m/>
    <m/>
    <m/>
    <m/>
    <m/>
    <m/>
    <m/>
    <m/>
    <m/>
    <m/>
    <m/>
    <m/>
    <m/>
    <m/>
    <m/>
    <m/>
    <m/>
    <m/>
    <m/>
    <m/>
    <m/>
    <m/>
  </r>
  <r>
    <d v="2018-06-03T00:00:00"/>
    <x v="1"/>
    <s v="Political Science"/>
    <s v="University of Ilorin"/>
    <x v="0"/>
    <x v="7"/>
    <x v="1"/>
    <s v="Yes"/>
    <n v="2015"/>
    <s v="Yes"/>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m/>
    <s v="Impression formed from talking to people who have worked there or still work there"/>
    <m/>
    <s v="Naira"/>
    <n v="8"/>
    <s v="The subject(s) I studied"/>
    <s v="Media (e.g. newspaper/magazine advertisement)"/>
    <s v="No"/>
    <s v="Commercial Vehicles"/>
    <s v="No"/>
    <s v="Agree"/>
    <s v="Agree"/>
    <s v="Critical thinking skills, Written communication skills, Spoken communication skills"/>
  </r>
  <r>
    <d v="2018-06-03T00:00:00"/>
    <x v="1"/>
    <s v="Pure and Industrial Chemistry"/>
    <s v="Federal University of Technology, Owerri"/>
    <x v="0"/>
    <x v="0"/>
    <x v="4"/>
    <s v="Yes"/>
    <n v="2016"/>
    <s v="No"/>
    <m/>
    <x v="0"/>
    <m/>
    <m/>
    <m/>
    <m/>
    <s v="Experience/Professional"/>
    <s v="QA Engineer"/>
    <s v="Trade / Services"/>
    <s v="â€Žâ‚¦50,000 - â€Žâ‚¦99,999"/>
    <s v="Yes: the qualification was a formal requirement"/>
    <s v="It was the only job offer I received"/>
    <m/>
    <m/>
    <s v="Oil &amp; Gas / Mining"/>
    <s v="Naira"/>
    <n v="16"/>
    <s v="The subject(s) I studied"/>
    <s v="Internship"/>
    <s v="Yes: during my higher education study"/>
    <s v="Motorcycle"/>
    <s v="No"/>
    <s v="Agree"/>
    <s v="Agree"/>
    <s v="Ability to work with others"/>
  </r>
  <r>
    <d v="2018-06-03T00:00:00"/>
    <x v="1"/>
    <s v="Microbiology"/>
    <s v="Ebonyi State University, Abakaliki"/>
    <x v="0"/>
    <x v="0"/>
    <x v="4"/>
    <s v="Yes"/>
    <n v="2016"/>
    <s v="Yes"/>
    <m/>
    <x v="0"/>
    <m/>
    <m/>
    <m/>
    <m/>
    <s v="Experience/Professional"/>
    <s v="Executive Assistance/Personal Assitance"/>
    <s v="Healthcare"/>
    <s v="â€Žâ‚¦20,000 - â€Žâ‚¦49,999"/>
    <s v="Yes: while the qualification was not a formal requirement it did give me an advantage"/>
    <s v="It fitted into my career plan/it was exactly the type of work I wanted"/>
    <s v="Gsk nigeria"/>
    <s v="Impression formed during any encounter with company representatives"/>
    <s v="FMCG"/>
    <s v="Naira"/>
    <n v="9"/>
    <s v="IT/SIWES/Internship experience (gained as part of my course)"/>
    <s v="Personal contacts, including family and friends"/>
    <s v="No"/>
    <s v="Commercial Vehicles"/>
    <s v="No"/>
    <s v="Agree"/>
    <s v="Agree"/>
    <s v="Ability to work with others"/>
  </r>
  <r>
    <d v="2018-06-03T00:00:00"/>
    <x v="3"/>
    <s v="Mechanical Engineering"/>
    <s v="University of Nigeria, Nsukka"/>
    <x v="0"/>
    <x v="1"/>
    <x v="2"/>
    <s v="Yes"/>
    <n v="2017"/>
    <s v="Yes"/>
    <m/>
    <x v="0"/>
    <m/>
    <m/>
    <m/>
    <m/>
    <m/>
    <m/>
    <m/>
    <m/>
    <m/>
    <m/>
    <m/>
    <m/>
    <m/>
    <m/>
    <m/>
    <m/>
    <m/>
    <m/>
    <m/>
    <m/>
    <m/>
    <m/>
    <m/>
  </r>
  <r>
    <d v="2018-06-03T00:00:00"/>
    <x v="3"/>
    <s v="Adult Education and Extra-Mural Studies"/>
    <s v="University of Port-Harcourt"/>
    <x v="0"/>
    <x v="6"/>
    <x v="4"/>
    <s v="Yes"/>
    <n v="2017"/>
    <s v="Yes"/>
    <m/>
    <x v="0"/>
    <m/>
    <m/>
    <m/>
    <m/>
    <s v="Entry level"/>
    <s v="Teacher"/>
    <s v="Education"/>
    <s v="â€Žâ‚¦50,000 - â€Žâ‚¦99,999"/>
    <s v="Yes: the qualification was a formal requirement"/>
    <s v="It was an opportunity to progress in the organisation"/>
    <s v="I advise my younger self to take the one that's the best match of my dream job"/>
    <s v="Impression formed during any encounter with company representatives"/>
    <s v="Education"/>
    <s v="Naira"/>
    <n v="6"/>
    <s v="The level of study"/>
    <s v="Social media/professional networking sites"/>
    <s v="No"/>
    <s v="Motorcycle"/>
    <s v="No"/>
    <s v="Strongly Agree"/>
    <s v="Strongly Agree"/>
    <s v="Critical thinking skills"/>
  </r>
  <r>
    <d v="2018-06-03T00:00:00"/>
    <x v="4"/>
    <s v="Mechanical Engineering"/>
    <s v="Bells University of Technology, Otta"/>
    <x v="0"/>
    <x v="0"/>
    <x v="4"/>
    <s v="Yes"/>
    <n v="2017"/>
    <s v="Yes"/>
    <m/>
    <x v="0"/>
    <m/>
    <m/>
    <m/>
    <m/>
    <s v="Entry level"/>
    <s v="Mechanical Engineer"/>
    <s v="Engineering"/>
    <s v="â€Žâ‚¦50,000 - â€Žâ‚¦99,999"/>
    <s v="Yes: the qualification was a formal requirement"/>
    <s v="It was the only job offer I received"/>
    <s v="KPMG"/>
    <s v="Impression formed during any encounter with company representatives"/>
    <s v="FMCG"/>
    <s v="Naira"/>
    <n v="9"/>
    <s v="No one thing was important"/>
    <s v="Employer's website"/>
    <s v="No"/>
    <s v="Commercial Vehicles"/>
    <s v="No"/>
    <s v="Disagree"/>
    <s v="Disagree"/>
    <s v="None of the above"/>
  </r>
  <r>
    <d v="2018-06-03T00:00:00"/>
    <x v="1"/>
    <s v="Mechanical Engineering"/>
    <s v="Ladoke Akintola University of Technology, Ogbomoso"/>
    <x v="1"/>
    <x v="7"/>
    <x v="1"/>
    <s v="Yes"/>
    <n v="2015"/>
    <s v="No"/>
    <s v="Entry level"/>
    <x v="36"/>
    <s v="Engineering"/>
    <s v="#150,000 - #199,999"/>
    <s v="Yes: while the qualification was not a formal requirement it did give me an advantage"/>
    <s v="To gain and broaden my experience in order to get the type of job I really want"/>
    <s v="Experience/Professional"/>
    <s v="Mechanical Engineer"/>
    <s v="Construction / Real Estate"/>
    <s v="#100,000 - #149,999"/>
    <s v="Don't know"/>
    <s v="In order to earn a living/pay off debts"/>
    <m/>
    <m/>
    <s v="Engineering"/>
    <s v="Naira"/>
    <n v="8"/>
    <s v="IT/SIWES/Internship experience (gained as part of my course)"/>
    <s v="Social media/professional networking sites"/>
    <s v="No"/>
    <s v="Walking"/>
    <s v="No"/>
    <s v="Disagree"/>
    <s v="Agree"/>
    <s v="Ability to solve complex problems, Written communication skills, Spoken communication skills"/>
  </r>
  <r>
    <d v="2018-06-03T00:00:00"/>
    <x v="0"/>
    <s v="Sociology/Anthropology"/>
    <s v="Olabisi Onabanjo University Ago-Iwoye"/>
    <x v="0"/>
    <x v="0"/>
    <x v="1"/>
    <s v="Yes"/>
    <n v="2015"/>
    <s v="No"/>
    <s v="Entry level"/>
    <x v="37"/>
    <s v="Others"/>
    <s v="#20,000 - #49,999"/>
    <s v="Yes: the qualification was a formal requirement"/>
    <s v="To gain and broaden my experience in order to get the type of job I really want"/>
    <s v="Experience/Professional"/>
    <s v="Researcher"/>
    <s v="Others"/>
    <s v="#100,000 - #1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Don't know"/>
    <s v="Personal contacts, including family and friends"/>
    <s v="No"/>
    <s v="Commercial Vehicles"/>
    <s v="No"/>
    <s v="Disagree"/>
    <s v="Agree"/>
    <s v="Critical thinking skills, Ability to solve complex problems, Ability to work with others, Written communication skills, Knowledge of the skill(s) you are studying"/>
  </r>
  <r>
    <d v="2018-06-03T00:00:00"/>
    <x v="0"/>
    <s v="Computer Science"/>
    <s v="University of Ilorin"/>
    <x v="0"/>
    <x v="1"/>
    <x v="4"/>
    <s v="Yes"/>
    <n v="2014"/>
    <s v="No"/>
    <m/>
    <x v="0"/>
    <m/>
    <m/>
    <m/>
    <m/>
    <s v="Entry level"/>
    <s v="Business Developer"/>
    <s v="Technology"/>
    <s v="â€Žâ‚¦50,000 - â€Žâ‚¦99,999"/>
    <s v="Yes: the qualification was a formal requirement"/>
    <s v="To gain and broaden my experience in order to get the type of job I really want"/>
    <s v="Dangote"/>
    <s v="Impression formed from the media"/>
    <s v="Telecommunications"/>
    <s v="Naira"/>
    <n v="8"/>
    <s v="The subject(s) I studied"/>
    <s v="Social media/professional networking sites"/>
    <s v="No"/>
    <s v="Car"/>
    <s v="No"/>
    <s v="Agree"/>
    <s v="Disagree"/>
    <s v="Critical thinking skills, Ability to solve complex problems, Ability to work with others, Written communication skills, Spoken communication skills, Knowledge of the skill(s) you are studying"/>
  </r>
  <r>
    <d v="2018-06-03T00:00:00"/>
    <x v="3"/>
    <s v="Health and Physical Education"/>
    <s v="University of Benin"/>
    <x v="0"/>
    <x v="0"/>
    <x v="1"/>
    <s v="Yes"/>
    <n v="2017"/>
    <s v="Yes"/>
    <s v="Entry level"/>
    <x v="21"/>
    <s v="Consulting"/>
    <s v="#50,000 - #99,999"/>
    <s v="Yes: the qualification was a formal requirement"/>
    <s v="It was an opportunity to progress in the organisation"/>
    <s v="Entry level"/>
    <s v="Finance/Accounting"/>
    <s v="Consulting"/>
    <s v="#50,000 - #99,999"/>
    <s v="Yes: the qualification was a formal requirement"/>
    <s v="It was an opportunity to progress in the organisation"/>
    <s v="Multinationals"/>
    <s v="Impression formed from talking to people who have worked there or still work there"/>
    <s v="Consulting"/>
    <s v="Naira"/>
    <n v="10"/>
    <s v="No one thing was important"/>
    <s v="Personal contacts, including family and friends"/>
    <s v="No"/>
    <s v="Walking"/>
    <s v="No"/>
    <s v="Strongly Disagree"/>
    <s v="Disagree"/>
    <s v="None of the above"/>
  </r>
  <r>
    <d v="2018-06-03T00:00:00"/>
    <x v="4"/>
    <s v="Public Administration and Local Government"/>
    <s v="Anambra State University of Science &amp; Technology, Uli"/>
    <x v="0"/>
    <x v="6"/>
    <x v="4"/>
    <s v="Yes"/>
    <n v="2017"/>
    <s v="Yes"/>
    <m/>
    <x v="0"/>
    <m/>
    <m/>
    <m/>
    <m/>
    <s v="Clerical and administrative"/>
    <s v="Human Resources"/>
    <s v="Others"/>
    <s v="â€Žâ‚¦20,000 - â€Žâ‚¦49,999"/>
    <s v="Yes: the qualification was a formal requirement"/>
    <s v="It was the only job offer I received"/>
    <s v="Dangote group of companies "/>
    <s v="Impression formed from talking to people who have worked there or still work there"/>
    <s v="Travels/Tours"/>
    <s v="Naira"/>
    <n v="9"/>
    <s v="IT/SIWES/Internship experience (gained as part of my course)"/>
    <s v="Personal contacts, including family and friends"/>
    <s v="No"/>
    <s v="Motorcycle"/>
    <s v="No: From my current job"/>
    <s v="Strongly Agree"/>
    <s v="Strongly Agree"/>
    <s v="Critical thinking skills, Ability to solve complex problems, Ability to work with others, Written communication skills, Spoken communication skills, Knowledge of the skill(s) you are studying"/>
  </r>
  <r>
    <d v="2018-06-03T00:00:00"/>
    <x v="3"/>
    <s v="Banking and Finance"/>
    <s v="University of Lagos"/>
    <x v="0"/>
    <x v="0"/>
    <x v="4"/>
    <s v="Yes"/>
    <n v="2017"/>
    <s v="Yes"/>
    <m/>
    <x v="0"/>
    <m/>
    <m/>
    <m/>
    <m/>
    <s v="Entry level"/>
    <s v="Public Relations"/>
    <s v="Others"/>
    <s v="â€Žâ‚¦100,000 - â€Žâ‚¦149,999"/>
    <s v="Yes: the qualification was a formal requirement"/>
    <s v="In order to earn a living/pay off debts"/>
    <s v="KPMG"/>
    <s v="Impression formed from talking to people who have worked there or still work there"/>
    <s v="Banking / Financial Services"/>
    <s v="Naira"/>
    <n v="10"/>
    <s v="I was given reference by someone "/>
    <s v="Personal contacts, including family and friends"/>
    <s v="Yes: before and during my higher education study"/>
    <s v="Commercial Vehicles"/>
    <s v="No"/>
    <s v="Strongly Disagree"/>
    <s v="Agree"/>
    <s v="Critical thinking skills, Ability to solve complex problems"/>
  </r>
  <r>
    <d v="2018-06-03T00:00:00"/>
    <x v="1"/>
    <s v="Clinical Pharmacy and Pharmacy Management"/>
    <s v="University of Benin"/>
    <x v="5"/>
    <x v="0"/>
    <x v="0"/>
    <s v="Yes"/>
    <n v="2017"/>
    <s v="No"/>
    <s v="Entry level"/>
    <x v="20"/>
    <s v="Healthcare"/>
    <s v="#100,000 - #149,999"/>
    <s v="Yes: the qualification was a formal requirement"/>
    <s v="It fitted into my career plan/it was exactly the type of work I wanted"/>
    <s v="Experience/Professional"/>
    <s v="Doctor, Nursing And Other Medical Related Roles"/>
    <s v="Healthcare"/>
    <s v="#100,000 - #149,999"/>
    <s v="Yes: the qualification was a formal requirement"/>
    <s v="To gain and broaden my experience in order to get the type of job I really want"/>
    <s v="federal government "/>
    <s v="gives your the opportunity to grow within the organisation "/>
    <s v="Healthcare"/>
    <s v="Naira"/>
    <n v="8"/>
    <s v="my past experience "/>
    <s v="Personal contacts, including family and friends"/>
    <s v="No"/>
    <s v="Keke Marwa/Napep/Tricycle"/>
    <s v="No"/>
    <s v="Strongly Agree"/>
    <s v="Disagree"/>
    <s v="Ability to work with others, Written communication skills"/>
  </r>
  <r>
    <d v="2018-06-03T00:00:00"/>
    <x v="4"/>
    <s v="Mass Communication (Communication and Language Arts)"/>
    <s v="Pan-African University, Lagos"/>
    <x v="1"/>
    <x v="1"/>
    <x v="1"/>
    <s v="Yes"/>
    <n v="2015"/>
    <s v="No"/>
    <s v="Entry level"/>
    <x v="6"/>
    <s v="Media"/>
    <s v="#100,000 - #149,999"/>
    <s v="Yes: the qualification was a formal requirement"/>
    <s v="It was the best job offer I received"/>
    <s v="Experience/Professional"/>
    <s v="Content Creator/Content Writer/ Content Developer"/>
    <s v="Media"/>
    <s v="#100,000 - #149,999"/>
    <s v="Yes: the qualification was a formal requirement"/>
    <s v="In order to earn a living/pay off debts"/>
    <s v="Access Bank"/>
    <s v="Impression formed from the media"/>
    <s v="Creatives/Art/Design"/>
    <s v="Naira"/>
    <n v="8"/>
    <s v="The level of study"/>
    <s v="Recruitment agency/Online job site"/>
    <s v="No"/>
    <s v="Commercial Vehicles"/>
    <s v="No"/>
    <s v="Agree"/>
    <s v="Agree"/>
    <s v="Critical thinking skills, Ability to work with others, Written communication skills, Spoken communication skills"/>
  </r>
  <r>
    <d v="2018-06-03T00:00:00"/>
    <x v="3"/>
    <s v="Accountancy"/>
    <s v="Tai Solarin Univ. of Education, Ijebu-Ode"/>
    <x v="0"/>
    <x v="4"/>
    <x v="0"/>
    <s v="Yes"/>
    <n v="2017"/>
    <s v="No"/>
    <s v="Entry level"/>
    <x v="21"/>
    <s v="Construction / Real Estate"/>
    <s v="#50,000 - #99,999"/>
    <s v="Yes: while the qualification was not a formal requirement it did give me an advantage"/>
    <s v="It fitted into my career plan/it was exactly the type of work I wanted"/>
    <s v="Entry level"/>
    <s v="Finance/Accounting"/>
    <s v="Construction / Real Estate"/>
    <s v="#50,000 - #99,999"/>
    <s v="Yes: while the qualification was not a formal requirement it did give me an advantage"/>
    <s v="It fitted into my career plan/it was exactly the type of work I wanted"/>
    <s v="contruction/real estate"/>
    <s v="Impression formed during any encounter with company representatives"/>
    <s v="Construction / Real Estate"/>
    <s v="Naira"/>
    <n v="9"/>
    <s v="The subject(s) I studied"/>
    <s v="Recruitment agency/Online job site"/>
    <s v="No"/>
    <s v="Commercial Vehicles"/>
    <s v="No"/>
    <s v="Strongly Agree"/>
    <s v="Strongly Agree"/>
    <s v="Ability to solve complex problems"/>
  </r>
  <r>
    <d v="2018-06-03T00:00:00"/>
    <x v="0"/>
    <s v="Accountancy"/>
    <s v="University of Lagos"/>
    <x v="4"/>
    <x v="0"/>
    <x v="4"/>
    <s v="Yes"/>
    <n v="2015"/>
    <s v="No"/>
    <m/>
    <x v="0"/>
    <m/>
    <m/>
    <m/>
    <m/>
    <s v="Experience/Professional"/>
    <s v="Finance/Accounting"/>
    <s v="Power/Energy"/>
    <s v="â€Žâ‚¦150,000 - â€Žâ‚¦199,999"/>
    <s v="Yes: the qualification was a formal requirement"/>
    <s v="To gain and broaden my experience in order to get the type of job I really want"/>
    <s v="Banking"/>
    <s v="Impression formed from talking to people who have worked there or still work there"/>
    <s v="Oil &amp; Gas / Mining"/>
    <s v="Naira"/>
    <n v="9"/>
    <s v="The subject(s) I studied"/>
    <s v="Personal contacts, including family and friends"/>
    <s v="No"/>
    <s v="Commercial Vehicles"/>
    <s v="No: From my current job"/>
    <s v="Agree"/>
    <s v="Agree"/>
    <s v="Critical thinking skills"/>
  </r>
  <r>
    <d v="2018-06-03T00:00:00"/>
    <x v="3"/>
    <s v="Quantity Surveying"/>
    <s v="Obafemi Awolowo University,Ile-Ife"/>
    <x v="0"/>
    <x v="0"/>
    <x v="4"/>
    <s v="Yes"/>
    <n v="2017"/>
    <s v="Yes"/>
    <m/>
    <x v="0"/>
    <m/>
    <m/>
    <m/>
    <m/>
    <s v="Entry level"/>
    <s v="Quantity Surveyor"/>
    <s v="Construction / Real Estate"/>
    <s v="â€Žâ‚¦50,000 - â€Žâ‚¦99,999"/>
    <s v="Yes: the qualification was a formal requirement"/>
    <s v="In order to earn a living/pay off debts"/>
    <s v="Multinationals"/>
    <s v="Impression formed from talking to people who have worked there or still work there"/>
    <s v="Consulting"/>
    <s v="Naira"/>
    <n v="8"/>
    <s v="IT/SIWES/Internship experience (gained as part of my course)"/>
    <s v="Personal contacts, including family and friend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6-03T00:00:00"/>
    <x v="1"/>
    <s v="Architecture"/>
    <s v="Covenant University Ota"/>
    <x v="1"/>
    <x v="0"/>
    <x v="1"/>
    <s v="Yes"/>
    <n v="2017"/>
    <s v="Yes"/>
    <s v="Entry level"/>
    <x v="27"/>
    <s v="Construction / Real Estate"/>
    <s v="#20,000 - #49,999"/>
    <s v="No: the qualification was not required"/>
    <s v="To gain and broaden my experience in order to get the type of job I really want"/>
    <s v="Entry level"/>
    <s v="Architect"/>
    <s v="Construction / Real Estate"/>
    <s v="#50,000 - #99,999"/>
    <s v="Don't know"/>
    <s v="To see if I would like the type of work it involved"/>
    <s v="Nigeria Bottling Company"/>
    <s v="Impression formed from talking to people who have worked there or still work there"/>
    <s v="Construction / Real Estate"/>
    <s v="Naira"/>
    <n v="9"/>
    <s v="Skills"/>
    <s v="Internship"/>
    <s v="No"/>
    <s v="Keke Marwa/Napep/Tricycle"/>
    <s v="No"/>
    <s v="Agree"/>
    <s v="Agree"/>
    <s v="Critical thinking skills, Ability to solve complex problems, Ability to work with others, Spoken communication skills, Knowledge of the skill(s) you are studying"/>
  </r>
  <r>
    <d v="2018-06-03T00:00:00"/>
    <x v="3"/>
    <s v="Accountancy"/>
    <s v="University of Port-Harcourt"/>
    <x v="0"/>
    <x v="3"/>
    <x v="4"/>
    <s v="Yes"/>
    <n v="2017"/>
    <s v="Yes"/>
    <m/>
    <x v="0"/>
    <m/>
    <m/>
    <m/>
    <m/>
    <s v="Entry level"/>
    <s v="Human Resources"/>
    <s v="Logistics / Transportation"/>
    <s v="â€Žâ‚¦20,000 - â€Žâ‚¦49,999"/>
    <s v="Yes: the qualification was a formal requirement"/>
    <s v="It fitted into my career plan/it was exactly the type of work I wanted"/>
    <s v="Dangote group of companies that have activities in many sectors "/>
    <s v="Impression formed from talking to people who have worked there or still work there"/>
    <s v="Consulting"/>
    <s v="Naira"/>
    <n v="8"/>
    <s v="Ability to learn,manage and relate with staff"/>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r>
  <r>
    <d v="2018-06-03T00:00:00"/>
    <x v="1"/>
    <s v="Accountancy"/>
    <s v="Redeemer's University, Mowe"/>
    <x v="0"/>
    <x v="0"/>
    <x v="4"/>
    <s v="Yes"/>
    <n v="2015"/>
    <s v="No"/>
    <m/>
    <x v="0"/>
    <m/>
    <m/>
    <m/>
    <m/>
    <s v="Entry level"/>
    <s v="Finance/Accounting"/>
    <s v="Banking / Financial Services"/>
    <s v="â€Žâ‚¦250,000 and more"/>
    <s v="Yes: the qualification was a formal requirement"/>
    <s v="It fitted into my career plan/it was exactly the type of work I wanted"/>
    <s v="Access Bank Plc"/>
    <s v="Impression formed during any encounter with company representatives"/>
    <s v="Banking / Financial Services"/>
    <s v="Naira"/>
    <n v="9"/>
    <s v="The level of study"/>
    <s v="University/polytechnic (e.g. Careers Service, lecturer, website)"/>
    <s v="No"/>
    <s v="Car"/>
    <s v="Yes: From my first job"/>
    <s v="Strongly Agree"/>
    <s v="Strongly Agree"/>
    <s v="Critical thinking skills, Ability to solve complex problems, Ability to work with others, Written communication skills, Spoken communication skills, Knowledge of the skill(s) you are studying"/>
  </r>
  <r>
    <d v="2018-06-03T00:00:00"/>
    <x v="4"/>
    <s v="Agricultural Economics"/>
    <s v="Federal University of Technology, Akure"/>
    <x v="0"/>
    <x v="0"/>
    <x v="1"/>
    <s v="Yes"/>
    <n v="2017"/>
    <s v="Yes"/>
    <s v="Entry level"/>
    <x v="10"/>
    <s v="Education"/>
    <s v="Under #20,000"/>
    <s v="Yes: while the qualification was not a formal requirement it did give me an advantage"/>
    <s v="In order to earn a living/pay off debts"/>
    <s v="Clerical and administrative"/>
    <s v="Customer Service"/>
    <s v="Education"/>
    <s v="#20,000 - #49,999"/>
    <s v="Yes: while the qualification was not a formal requirement it did give me an advantage"/>
    <s v="It was the best job offer I received"/>
    <m/>
    <m/>
    <m/>
    <s v="Naira"/>
    <n v="10"/>
    <s v="Don't know"/>
    <s v="Internship"/>
    <s v="No"/>
    <s v="Commercial Vehicles"/>
    <s v="No"/>
    <s v="Agree"/>
    <s v="Agree"/>
    <s v="Critical thinking skills, Ability to solve complex problems, Ability to work with others, Written communication skills, Spoken communication skills"/>
  </r>
  <r>
    <d v="2018-06-03T00:00:00"/>
    <x v="4"/>
    <s v="Home Science, Nutrition and Dietetics"/>
    <s v="Olabisi Onabanjo University Ago-Iwoye"/>
    <x v="0"/>
    <x v="6"/>
    <x v="2"/>
    <s v="Yes"/>
    <n v="2017"/>
    <s v="No"/>
    <m/>
    <x v="0"/>
    <m/>
    <m/>
    <m/>
    <m/>
    <m/>
    <m/>
    <m/>
    <m/>
    <m/>
    <m/>
    <m/>
    <m/>
    <m/>
    <m/>
    <m/>
    <m/>
    <m/>
    <m/>
    <m/>
    <m/>
    <m/>
    <m/>
    <m/>
  </r>
  <r>
    <d v="2018-06-03T00:00:00"/>
    <x v="1"/>
    <s v="Geology"/>
    <s v="Adekunle Ajasin University, Akungba."/>
    <x v="0"/>
    <x v="6"/>
    <x v="1"/>
    <s v="Yes"/>
    <n v="2015"/>
    <s v="No"/>
    <s v="Entry level"/>
    <x v="15"/>
    <s v="Others"/>
    <s v="#20,000 - #49,999"/>
    <s v="Yes: the qualification was a formal requirement"/>
    <s v="In order to earn a living/pay off debts"/>
    <s v="Entry level"/>
    <s v="Social Media/Digital Marketing"/>
    <s v="Media"/>
    <s v="#20,000 - #49,999"/>
    <s v="Yes: the qualification was a formal requirement"/>
    <s v="It was the only job offer I received"/>
    <s v="Telecommunications"/>
    <s v="Impression formed from talking to people who have worked there or still work there"/>
    <s v="Power/Energy"/>
    <s v="Naira"/>
    <n v="8"/>
    <s v="No one thing was important"/>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r>
  <r>
    <d v="2018-06-03T00:00:00"/>
    <x v="3"/>
    <s v="Education &amp; Economics"/>
    <s v="Nnamdi Azikiwe University, Awka"/>
    <x v="0"/>
    <x v="6"/>
    <x v="2"/>
    <s v="Yes"/>
    <n v="2017"/>
    <s v="No"/>
    <m/>
    <x v="0"/>
    <m/>
    <m/>
    <m/>
    <m/>
    <m/>
    <m/>
    <m/>
    <m/>
    <m/>
    <m/>
    <m/>
    <m/>
    <m/>
    <m/>
    <m/>
    <m/>
    <m/>
    <m/>
    <m/>
    <m/>
    <m/>
    <m/>
    <m/>
  </r>
  <r>
    <d v="2018-06-03T00:00:00"/>
    <x v="0"/>
    <s v="Law"/>
    <s v="University of Ibadan"/>
    <x v="1"/>
    <x v="0"/>
    <x v="6"/>
    <s v="Yes"/>
    <n v="2015"/>
    <s v="No"/>
    <s v="Entry level"/>
    <x v="19"/>
    <s v="Legal"/>
    <s v="#20,000 - #49,999"/>
    <s v="Yes: the qualification was a formal requirement"/>
    <s v="It was the only job offer I received"/>
    <s v="Entry level"/>
    <s v="Law And Other Legal Related Roles"/>
    <s v="Legal"/>
    <s v="#200,000 - #249,999"/>
    <s v="Yes: the qualification was a formal requirement"/>
    <s v="It was the best job offer I received"/>
    <s v="Oil companies"/>
    <s v="Impression formed from talking to people who have worked there or still work there"/>
    <s v="Legal"/>
    <s v="Naira"/>
    <n v="10"/>
    <s v="The level of study"/>
    <s v="Personal contacts, including family and friends"/>
    <s v="No"/>
    <s v="Commercial Vehicles"/>
    <s v="No: From my current job"/>
    <s v="Strongly Agree"/>
    <s v="Strongly Agree"/>
    <s v="Knowledge of the skill(s) you are studying"/>
  </r>
  <r>
    <d v="2018-06-03T00:00:00"/>
    <x v="0"/>
    <s v="Education &amp; Economics"/>
    <s v="Olabisi Onabanjo University Ago-Iwoye"/>
    <x v="0"/>
    <x v="6"/>
    <x v="1"/>
    <s v="Yes"/>
    <n v="2014"/>
    <s v="No"/>
    <s v="Managerial"/>
    <x v="15"/>
    <s v="Advertising / Marketing / Comms"/>
    <s v="Under #20,000"/>
    <s v="No: the qualification was not required"/>
    <s v="It was the only job offer I received"/>
    <s v="Entry level"/>
    <s v="Hardware Engineer"/>
    <s v="Engineering"/>
    <s v="#20,000 - #49,999"/>
    <s v="No: the qualification was not required"/>
    <s v="In order to earn a living/pay off debts"/>
    <s v="Power water cooperation(PWC)"/>
    <s v="Impression formed from talking to people who have worked there or still work there"/>
    <s v="Engineering"/>
    <s v="Naira"/>
    <n v="10"/>
    <s v="No one thing was important"/>
    <s v="Personal contacts, including family and friends"/>
    <s v="No"/>
    <s v="Motorcycle"/>
    <s v="No"/>
    <s v="Disagree"/>
    <s v="Strongly Agree"/>
    <s v="Ability to solve complex problems"/>
  </r>
  <r>
    <d v="2018-06-03T00:00:00"/>
    <x v="0"/>
    <s v="Education &amp; Economics"/>
    <s v="Olabisi Onabanjo University Ago-Iwoye"/>
    <x v="0"/>
    <x v="1"/>
    <x v="1"/>
    <s v="Yes"/>
    <n v="2014"/>
    <s v="No"/>
    <s v="Managerial"/>
    <x v="15"/>
    <s v="Advertising / Marketing / Comms"/>
    <s v="Under #20,000"/>
    <s v="No: the qualification was not required"/>
    <s v="It was the only job offer I received"/>
    <s v="Entry level"/>
    <s v="Hardware Engineer"/>
    <s v="Engineering"/>
    <s v="#20,000 - #49,999"/>
    <s v="No: the qualification was not required"/>
    <s v="In order to earn a living/pay off debts"/>
    <s v="Power water cooperation(PWC)"/>
    <s v="Impression formed from talking to people who have worked there or still work there"/>
    <s v="Engineering"/>
    <s v="Naira"/>
    <n v="10"/>
    <s v="No one thing was important"/>
    <s v="Personal contacts, including family and friends"/>
    <s v="No"/>
    <s v="Motorcycle"/>
    <s v="No"/>
    <s v="Disagree"/>
    <s v="Strongly Agree"/>
    <s v="Ability to solve complex problems"/>
  </r>
  <r>
    <d v="2018-06-03T00:00:00"/>
    <x v="1"/>
    <s v="Agricultural Economics"/>
    <s v="Obafemi Awolowo University,Ile-Ife"/>
    <x v="0"/>
    <x v="0"/>
    <x v="0"/>
    <s v="Yes"/>
    <n v="2015"/>
    <s v="Yes"/>
    <s v="Entry level"/>
    <x v="21"/>
    <s v="Consulting"/>
    <s v="#50,000 - #99,999"/>
    <s v="Yes: the qualification was a formal requirement"/>
    <s v="To gain and broaden my experience in order to get the type of job I really want"/>
    <s v="Entry level"/>
    <s v="Finance/Accounting"/>
    <s v="Advertising / Marketing / Comms"/>
    <s v="#100,000 - #149,999"/>
    <s v="Yes: the qualification was a formal requirement"/>
    <s v="It fitted into my career plan/it was exactly the type of work I wanted"/>
    <s v="IT Related Firms"/>
    <s v="Daily growth in IT"/>
    <s v="Banking / Financial Services"/>
    <s v="Naira"/>
    <n v="9"/>
    <s v="The level of study"/>
    <s v="Recruitment agency/Online job site"/>
    <s v="No"/>
    <s v="Commercial Vehicles"/>
    <s v="No: From my current job"/>
    <s v="Agree"/>
    <s v="Strongly Agree"/>
    <s v="Knowledge of the skill(s) you are studying"/>
  </r>
  <r>
    <d v="2018-06-03T00:00:00"/>
    <x v="4"/>
    <s v="History and International Studies"/>
    <s v="Afe Babalola University, Ado-Ekiti - Ekiti State"/>
    <x v="0"/>
    <x v="3"/>
    <x v="4"/>
    <s v="Yes"/>
    <n v="2017"/>
    <s v="No"/>
    <m/>
    <x v="0"/>
    <m/>
    <m/>
    <m/>
    <m/>
    <s v="Entry level"/>
    <s v="Marketing"/>
    <s v="Consulting"/>
    <s v="â€Žâ‚¦50,000 - â€Žâ‚¦99,999"/>
    <s v="Yes: the qualification was a formal requirement"/>
    <s v="It was the only job offer I received"/>
    <s v="central bank of nigeria"/>
    <s v="Impression formed from talking to people who have worked there or still work there"/>
    <s v="Government / Defence"/>
    <s v="Naira"/>
    <n v="8"/>
    <s v="Don't know"/>
    <s v="Social media/professional networking sites"/>
    <s v="No"/>
    <s v="Keke Marwa/Napep/Tricycle"/>
    <s v="No"/>
    <s v="Disagree"/>
    <s v="Strongly Agree"/>
    <s v="Ability to work with others, Written communication skills, Spoken communication skills, Knowledge of the skill(s) you are studying"/>
  </r>
  <r>
    <d v="2018-06-03T00:00:00"/>
    <x v="2"/>
    <s v="Political Science"/>
    <s v="Covenant University Ota"/>
    <x v="0"/>
    <x v="2"/>
    <x v="4"/>
    <s v="Ongoing"/>
    <n v="2018"/>
    <s v="I have not completed my NYSC"/>
    <m/>
    <x v="0"/>
    <m/>
    <m/>
    <m/>
    <m/>
    <s v="Experience/Professional"/>
    <s v="Executive Assistance/Personal Assitance"/>
    <s v="Government / Defence"/>
    <s v="Under â€Žâ‚¦20,000"/>
    <s v="Yes: the qualification was a formal requirement"/>
    <s v="It fitted into my career plan/it was exactly the type of work I wanted"/>
    <m/>
    <m/>
    <s v="Government / Defence"/>
    <s v="Naira"/>
    <n v="8"/>
    <s v="Don't know"/>
    <s v="Personal contacts, including family and friends"/>
    <s v="No"/>
    <s v="Commercial Vehicles"/>
    <s v="No"/>
    <s v="Agree"/>
    <s v="Strongly Disagree"/>
    <s v="Critical thinking skills, Ability to solve complex problems, Ability to work with others, Written communication skills, Spoken communication skills, Knowledge of the skill(s) you are studying"/>
  </r>
  <r>
    <d v="2018-06-03T00:00:00"/>
    <x v="3"/>
    <s v="Education And Chemistry"/>
    <s v="Usumanu Danfodiyo University"/>
    <x v="0"/>
    <x v="6"/>
    <x v="2"/>
    <s v="Yes"/>
    <n v="2017"/>
    <s v="No"/>
    <m/>
    <x v="0"/>
    <m/>
    <m/>
    <m/>
    <m/>
    <m/>
    <m/>
    <m/>
    <m/>
    <m/>
    <m/>
    <m/>
    <m/>
    <m/>
    <m/>
    <m/>
    <m/>
    <m/>
    <m/>
    <m/>
    <m/>
    <m/>
    <m/>
    <m/>
  </r>
  <r>
    <d v="2018-06-03T00:00:00"/>
    <x v="0"/>
    <s v="Estate Management"/>
    <s v="University of Nigeria, Nsukka"/>
    <x v="0"/>
    <x v="6"/>
    <x v="0"/>
    <s v="Yes"/>
    <n v="2017"/>
    <s v="No"/>
    <s v="Entry level"/>
    <x v="5"/>
    <s v="FMCG"/>
    <s v="#20,000 - #49,999"/>
    <s v="Yes: the qualification was a formal requirement"/>
    <s v="To gain and broaden my experience in order to get the type of job I really want"/>
    <s v="Experience/Professional"/>
    <s v="Operations Manager"/>
    <s v="Logistics / Transportation"/>
    <s v="#50,000 - #99,999"/>
    <s v="No: the qualification was not required"/>
    <s v="It was the best job offer I received"/>
    <s v="Federal Government"/>
    <s v="Impression formed from talking to people who have worked there or still work there"/>
    <s v="Government / Defence"/>
    <s v="Naira"/>
    <n v="8"/>
    <s v="No one thing was important"/>
    <s v="Personal contacts, including family and friends"/>
    <s v="No"/>
    <s v="BRT"/>
    <s v="No: From my current job"/>
    <s v="Strongly Disagree"/>
    <s v="Disagree"/>
    <s v="Critical thinking skills, Ability to work with others, Written communication skills, Spoken communication skills"/>
  </r>
  <r>
    <d v="2018-06-03T00:00:00"/>
    <x v="1"/>
    <s v="Computer Science"/>
    <s v="Lagos State Polytechnic, Ikorodu, Ikeja, Lagos, Lagos State."/>
    <x v="2"/>
    <x v="1"/>
    <x v="0"/>
    <s v="Yes"/>
    <n v="2016"/>
    <s v="Yes"/>
    <s v="Entry level"/>
    <x v="10"/>
    <s v="Education"/>
    <s v="Under #20,000"/>
    <s v="Yes: the qualification was a formal requirement"/>
    <s v="It was the best job offer I received"/>
    <s v="Experience/Professional"/>
    <s v="Teacher"/>
    <s v="Education"/>
    <s v="Under #20,000"/>
    <s v="No: the qualification was not required"/>
    <s v="It was in the right location"/>
    <s v="Government work"/>
    <s v="Impression formed from talking to people who have worked there or still work there"/>
    <m/>
    <s v="Naira"/>
    <n v="8"/>
    <s v="The level of study"/>
    <s v="Personal contacts, including family and friends"/>
    <s v="No"/>
    <s v="Motorcycle"/>
    <s v="No"/>
    <s v="Disagree"/>
    <s v="Agree"/>
    <s v="None of the above"/>
  </r>
  <r>
    <d v="2018-06-03T00:00:00"/>
    <x v="1"/>
    <s v="Computer Science"/>
    <s v="Lagos State Polytechnic, Ikorodu, Ikeja, Lagos, Lagos State."/>
    <x v="2"/>
    <x v="1"/>
    <x v="0"/>
    <s v="Yes"/>
    <n v="2016"/>
    <s v="Yes"/>
    <s v="Entry level"/>
    <x v="10"/>
    <s v="Education"/>
    <s v="Under #20,000"/>
    <s v="Yes: the qualification was a formal requirement"/>
    <s v="It was the best job offer I received"/>
    <s v="Experience/Professional"/>
    <s v="Teacher"/>
    <s v="Education"/>
    <s v="Under #20,000"/>
    <s v="No: the qualification was not required"/>
    <s v="It was in the right location"/>
    <s v="Government work"/>
    <s v="Impression formed from talking to people who have worked there or still work there"/>
    <m/>
    <s v="Naira"/>
    <n v="8"/>
    <s v="The level of study"/>
    <s v="Personal contacts, including family and friends"/>
    <s v="No"/>
    <s v="Motorcycle"/>
    <s v="No"/>
    <s v="Disagree"/>
    <s v="Agree"/>
    <s v="None of the above"/>
  </r>
  <r>
    <d v="2018-06-03T00:00:00"/>
    <x v="0"/>
    <s v="Microbiology"/>
    <s v="Igbinedion University Okada"/>
    <x v="0"/>
    <x v="5"/>
    <x v="4"/>
    <s v="Yes"/>
    <n v="2014"/>
    <s v="No"/>
    <m/>
    <x v="0"/>
    <m/>
    <m/>
    <m/>
    <m/>
    <s v="Experience/Professional"/>
    <s v="Business Analyst"/>
    <s v="Oil &amp; Gas / Mining"/>
    <s v="â€Žâ‚¦250,000 and more"/>
    <s v="Yes: while the qualification was not a formal requirement it did give me an advantage"/>
    <s v="It was the best job offer I received"/>
    <m/>
    <m/>
    <s v="Consulting"/>
    <s v="Naira"/>
    <n v="8"/>
    <s v="The level of study"/>
    <s v="Personal contacts, including family and friends"/>
    <s v="No"/>
    <s v="Car"/>
    <s v="No"/>
    <s v="Disagree"/>
    <s v="Disagree"/>
    <s v="None of the above"/>
  </r>
  <r>
    <d v="2018-06-03T00:00:00"/>
    <x v="0"/>
    <s v="Economics"/>
    <s v="Covenant University Ota"/>
    <x v="4"/>
    <x v="0"/>
    <x v="1"/>
    <s v="Yes"/>
    <n v="2014"/>
    <s v="No"/>
    <s v="Entry level"/>
    <x v="21"/>
    <s v="Insurance"/>
    <s v="#50,000 - #99,999"/>
    <s v="Yes: the qualification was a formal requirement"/>
    <s v="To gain and broaden my experience in order to get the type of job I really want"/>
    <s v="Entry level"/>
    <s v="Finance/Accounting"/>
    <s v="Insurance"/>
    <s v="#100,000 - #149,999"/>
    <s v="Yes: the qualification was a formal requirement"/>
    <s v="To gain and broaden my experience in order to get the type of job I really want"/>
    <s v="NGO"/>
    <s v="Impression formed from talking to people who have worked there or still work there"/>
    <s v="Banking / Financial Services"/>
    <s v="Naira"/>
    <n v="9"/>
    <s v="The subject(s) I studied"/>
    <s v="Personal contacts, including family and friends"/>
    <s v="No"/>
    <s v="Commercial Vehicles"/>
    <s v="No: From my current job"/>
    <s v="Strongly Agree"/>
    <s v="Strongly Agree"/>
    <s v="Critical thinking skills, Ability to solve complex problems, Knowledge of the skill(s) you are studying"/>
  </r>
  <r>
    <d v="2018-06-03T00:00:00"/>
    <x v="3"/>
    <s v="Law"/>
    <s v="Igbinedion University Okada"/>
    <x v="0"/>
    <x v="6"/>
    <x v="4"/>
    <s v="Yes"/>
    <n v="2017"/>
    <s v="No"/>
    <m/>
    <x v="0"/>
    <m/>
    <m/>
    <m/>
    <m/>
    <s v="Entry level"/>
    <s v="Law And Other Legal Related Roles"/>
    <s v="Consulting"/>
    <s v="â€Žâ‚¦20,000 - â€Žâ‚¦49,999"/>
    <s v="No: the qualification was not required"/>
    <s v="To gain and broaden my experience in order to get the type of job I really want"/>
    <s v="Oil companies"/>
    <s v="Impression formed from talking to people who have worked there or still work there"/>
    <s v="Oil &amp; Gas / Mining"/>
    <s v="Naira"/>
    <n v="8"/>
    <s v="Don't know"/>
    <s v="Recruitment agency/Online job site"/>
    <s v="No"/>
    <s v="Commercial Vehicles"/>
    <s v="No"/>
    <s v="Agree"/>
    <s v="Agree"/>
    <s v="Knowledge of the skill(s) you are studying"/>
  </r>
  <r>
    <d v="2018-06-03T00:00:00"/>
    <x v="3"/>
    <s v="Health and Physical Education"/>
    <s v="Tai Solarin Univ. of Education, Ijebu-Ode"/>
    <x v="0"/>
    <x v="1"/>
    <x v="2"/>
    <s v="Yes"/>
    <n v="2017"/>
    <s v="No"/>
    <m/>
    <x v="0"/>
    <m/>
    <m/>
    <m/>
    <m/>
    <m/>
    <m/>
    <m/>
    <m/>
    <m/>
    <m/>
    <m/>
    <m/>
    <m/>
    <m/>
    <m/>
    <m/>
    <m/>
    <m/>
    <m/>
    <m/>
    <m/>
    <m/>
    <m/>
  </r>
  <r>
    <d v="2018-06-03T00:00:00"/>
    <x v="3"/>
    <s v="Electrical &amp; Electronic Engineering"/>
    <s v="Federal University of Technology, Akure"/>
    <x v="0"/>
    <x v="0"/>
    <x v="1"/>
    <s v="Yes"/>
    <n v="2017"/>
    <s v="Yes"/>
    <s v="Entry level"/>
    <x v="33"/>
    <s v="Engineering"/>
    <s v="#50,000 - #99,999"/>
    <s v="Yes: the qualification was a formal requirement"/>
    <s v="It was the best job offer I received"/>
    <s v="Entry level"/>
    <s v="Systems Engineer"/>
    <s v="Engineering"/>
    <s v="#50,000 - #99,999"/>
    <s v="Yes: the qualification was a formal requirement"/>
    <s v="It was the best job offer I received"/>
    <s v="Total E&amp;P"/>
    <s v="They pay well and value their staffs well"/>
    <s v="Engineering"/>
    <s v="Naira"/>
    <n v="9"/>
    <s v="Practical Knowledge "/>
    <s v="Personal contacts, including family and friends"/>
    <s v="Yes: before my higher education"/>
    <s v="Commercial Vehicles"/>
    <s v="No"/>
    <s v="Strongly Agree"/>
    <s v="Strongly Agree"/>
    <s v="Critical thinking skills, Ability to work with others, Written communication skills, Spoken communication skills, Knowledge of the skill(s) you are studying"/>
  </r>
  <r>
    <d v="2018-06-03T00:00:00"/>
    <x v="3"/>
    <s v="Business Administration"/>
    <s v="Lead City University, Ibadan"/>
    <x v="0"/>
    <x v="0"/>
    <x v="4"/>
    <s v="Yes"/>
    <n v="2017"/>
    <s v="Yes"/>
    <m/>
    <x v="0"/>
    <m/>
    <m/>
    <m/>
    <m/>
    <s v="Experience/Professional"/>
    <s v="Human Resources"/>
    <s v="Insurance"/>
    <s v="â€Žâ‚¦50,000 - â€Žâ‚¦99,999"/>
    <s v="Yes: while the qualification was not a formal requirement it did give me an advantage"/>
    <s v="It fitted into my career plan/it was exactly the type of work I wanted"/>
    <s v="Sahara"/>
    <s v="Impression formed from talking to people who have worked there or still work there"/>
    <s v="Oil &amp; Gas / Mining"/>
    <s v="Naira"/>
    <n v="9"/>
    <s v="No one thing was important"/>
    <s v="Personal contacts, including family and friends"/>
    <s v="No"/>
    <s v="Car"/>
    <s v="No"/>
    <s v="Strongly Agree"/>
    <s v="Strongly Agree"/>
    <s v="Critical thinking skills"/>
  </r>
  <r>
    <d v="2018-06-03T00:00:00"/>
    <x v="3"/>
    <s v="Computer Science"/>
    <s v="Crescent University,"/>
    <x v="0"/>
    <x v="0"/>
    <x v="4"/>
    <s v="Yes"/>
    <m/>
    <s v="Yes"/>
    <m/>
    <x v="0"/>
    <m/>
    <m/>
    <m/>
    <m/>
    <s v="Entry level"/>
    <s v="Content Creator/Content Writer/ Content Developer"/>
    <s v="Telecommunications"/>
    <s v="â€Žâ‚¦100,000 - â€Žâ‚¦149,999"/>
    <s v="Yes: while the qualification was not a formal requirement it did give me an advantage"/>
    <s v="It fitted into my career plan/it was exactly the type of work I wanted"/>
    <m/>
    <s v="Impression formed during any encounter with company representatives"/>
    <s v="Banking / Financial Services"/>
    <s v="Naira"/>
    <n v="9"/>
    <s v="The level of study"/>
    <s v="Internship"/>
    <s v="Yes: during my higher education study"/>
    <s v="Car"/>
    <s v="No"/>
    <s v="Agree"/>
    <s v="Agree"/>
    <s v="Critical thinking skills, Ability to solve complex problems, Spoken communication skills"/>
  </r>
  <r>
    <d v="2018-06-03T00:00:00"/>
    <x v="3"/>
    <s v="Economics"/>
    <s v="Ekiti State University"/>
    <x v="0"/>
    <x v="7"/>
    <x v="1"/>
    <s v="Yes"/>
    <n v="2017"/>
    <s v="No"/>
    <s v="Clerical and administrative"/>
    <x v="7"/>
    <s v="Food Services"/>
    <s v="#20,000 - #49,999"/>
    <s v="Yes: the qualification was a formal requirement"/>
    <s v="To gain and broaden my experience in order to get the type of job I really want"/>
    <s v="Clerical and administrative"/>
    <s v="Business Support"/>
    <s v="Food Services"/>
    <s v="#20,000 - #49,999"/>
    <s v="Yes: the qualification was a formal requirement"/>
    <s v="To gain and broaden my experience in order to get the type of job I really want"/>
    <s v="university"/>
    <s v="Impression formed from talking to people who have worked there or still work there"/>
    <s v="Education"/>
    <s v="Naira"/>
    <n v="10"/>
    <s v="The level of study"/>
    <s v="University/polytechnic (e.g. Careers Service, lecturer, website)"/>
    <s v="No"/>
    <s v="BRT"/>
    <s v="No"/>
    <s v="Agree"/>
    <s v="Strongly Agree"/>
    <s v="Critical thinking skills"/>
  </r>
  <r>
    <d v="2018-06-03T00:00:00"/>
    <x v="1"/>
    <s v="Economics"/>
    <s v="Abia State University, Uturu."/>
    <x v="0"/>
    <x v="0"/>
    <x v="1"/>
    <s v="Yes"/>
    <n v="2017"/>
    <s v="Yes"/>
    <s v="Experience/Professional"/>
    <x v="4"/>
    <s v="Government / Defence"/>
    <s v="#20,000 - #49,999"/>
    <s v="Yes: the qualification was a formal requirement"/>
    <s v="To gain and broaden my experience in order to get the type of job I really want"/>
    <s v="Experience/Professional"/>
    <s v="Business Analyst"/>
    <s v="Government / Defence"/>
    <s v="#20,000 - #49,999"/>
    <s v="Yes: the qualification was a formal requirement"/>
    <s v="To gain and broaden my experience in order to get the type of job I really want"/>
    <s v="PRIVATE SECTOR"/>
    <s v="Impression formed from talking to people who have worked there or still work there"/>
    <s v="Ecommerce/Internet"/>
    <s v="Naira"/>
    <n v="8"/>
    <s v="The level of study"/>
    <s v="Social media/professional networking sites"/>
    <s v="No"/>
    <s v="Commercial Vehicles"/>
    <s v="No"/>
    <s v="Strongly Agree"/>
    <s v="Strongly Agree"/>
    <s v="Critical thinking skills, Ability to solve complex problems, Ability to work with others, Written communication skills, Spoken communication skills"/>
  </r>
  <r>
    <d v="2018-06-03T00:00:00"/>
    <x v="3"/>
    <s v="Management Information System"/>
    <s v="Others (For other Nigerian institutions not listed)"/>
    <x v="0"/>
    <x v="6"/>
    <x v="1"/>
    <s v="Yes"/>
    <n v="2017"/>
    <s v="Yes"/>
    <s v="Entry level"/>
    <x v="5"/>
    <s v="Others"/>
    <s v="#50,000 - #99,999"/>
    <s v="Yes: while the qualification was not a formal requirement it did give me an advantage"/>
    <s v="In order to earn a living/pay off debts"/>
    <s v="Entry level"/>
    <s v="Customer Service"/>
    <s v="Creatives/Art/Design"/>
    <s v="#50,000 - #99,999"/>
    <s v="No: the qualification was not required"/>
    <s v="In order to earn a living/pay off debts"/>
    <s v="multinational organizations"/>
    <s v="Impression formed from the media"/>
    <s v="Technology"/>
    <s v="Naira"/>
    <n v="9"/>
    <s v="Don't know"/>
    <s v="Media (e.g. newspaper/magazine advertisement)"/>
    <s v="No"/>
    <s v="Commercial Vehicles"/>
    <s v="No"/>
    <s v="Strongly Agree"/>
    <s v="Strongly Agree"/>
    <s v="Critical thinking skills, Ability to solve complex problems, Ability to work with others, Written communication skills, Spoken communication skills"/>
  </r>
  <r>
    <d v="2018-06-03T00:00:00"/>
    <x v="3"/>
    <s v="Economics"/>
    <s v="Others (For foreign trained students)"/>
    <x v="0"/>
    <x v="6"/>
    <x v="4"/>
    <s v="Yes"/>
    <n v="2017"/>
    <s v="Yes"/>
    <m/>
    <x v="0"/>
    <m/>
    <m/>
    <m/>
    <m/>
    <s v="Entry level"/>
    <s v="Business Support"/>
    <s v="Advertising / Marketing / Comms"/>
    <s v="â€Žâ‚¦50,000 - â€Žâ‚¦99,999"/>
    <s v="Yes: the qualification was a formal requirement"/>
    <s v="In order to earn a living/pay off debts"/>
    <s v="Top Investment banks "/>
    <s v="Others"/>
    <s v="Banking / Financial Services"/>
    <s v="Naira"/>
    <n v="10"/>
    <s v="No one thing was important"/>
    <s v="Social media/professional networking sites"/>
    <s v="No"/>
    <s v="Commercial Vehicles"/>
    <s v="No"/>
    <s v="Agree"/>
    <s v="Strongly Agree"/>
    <s v="Critical thinking skills, Ability to solve complex problems, Written communication skills, Spoken communication skills"/>
  </r>
  <r>
    <d v="2018-06-03T00:00:00"/>
    <x v="4"/>
    <s v="Educational / Psychology Guidance And Counselling"/>
    <s v="University of Lagos"/>
    <x v="0"/>
    <x v="8"/>
    <x v="4"/>
    <s v="Yes"/>
    <n v="2017"/>
    <s v="No"/>
    <m/>
    <x v="0"/>
    <m/>
    <m/>
    <m/>
    <m/>
    <s v="Entry level"/>
    <s v="Customer Service"/>
    <s v="Healthcare"/>
    <s v="â€Žâ‚¦20,000 - â€Žâ‚¦49,999"/>
    <s v="No: the qualification was not required"/>
    <s v="In order to earn a living/pay off debts"/>
    <m/>
    <s v="Impression formed during any encounter with company representatives"/>
    <s v="Government / Defence"/>
    <s v="Naira"/>
    <n v="9"/>
    <s v="The level of study"/>
    <s v="Personal contacts, including family and friends"/>
    <s v="No"/>
    <s v="Motorcycle"/>
    <s v="No"/>
    <s v="Agree"/>
    <s v="Agree"/>
    <s v="Ability to solve complex problems"/>
  </r>
  <r>
    <d v="2018-06-03T00:00:00"/>
    <x v="4"/>
    <s v="Political Science"/>
    <s v="Others (For foreign trained students)"/>
    <x v="0"/>
    <x v="6"/>
    <x v="1"/>
    <s v="Yes"/>
    <n v="2017"/>
    <s v="Yes"/>
    <s v="Entry level"/>
    <x v="5"/>
    <s v="Education"/>
    <s v="#20,000 - #49,999"/>
    <s v="Yes: while the qualification was not a formal requirement it did give me an advantage"/>
    <s v="It was the only job offer I received"/>
    <s v="Entry level"/>
    <s v="Customer Service"/>
    <s v="Education"/>
    <s v="#20,000 - #49,999"/>
    <s v="Yes: while the qualification was not a formal requirement it did give me an advantage"/>
    <s v="It was the only job offer I received"/>
    <s v="Arm"/>
    <s v="Impression formed from talking to people who have worked there or still work there"/>
    <s v="NGO"/>
    <s v="Naira"/>
    <n v="9"/>
    <s v="Don't know"/>
    <s v="Recruitment agency/Online job site"/>
    <s v="No"/>
    <s v="Car"/>
    <s v="No"/>
    <s v="Agree"/>
    <s v="Agree"/>
    <s v="Critical thinking skills, Ability to solve complex problems, Ability to work with others, Written communication skills, Spoken communication skills, Knowledge of the skill(s) you are studying"/>
  </r>
  <r>
    <d v="2018-06-03T00:00:00"/>
    <x v="1"/>
    <s v="Computer Engineering"/>
    <s v="University of Lagos"/>
    <x v="0"/>
    <x v="0"/>
    <x v="1"/>
    <s v="Yes"/>
    <n v="2016"/>
    <s v="No"/>
    <s v="Entry level"/>
    <x v="13"/>
    <s v="Banking / Financial Services"/>
    <s v="#100,000 - #149,999"/>
    <s v="Yes: the qualification was a formal requirement"/>
    <s v="It was the best job offer I received"/>
    <s v="Entry level"/>
    <s v="IT Support"/>
    <s v="Banking / Financial Services"/>
    <s v="#100,000 - #149,999"/>
    <s v="Yes: the qualification was a formal requirement"/>
    <s v="It was the best job offer I received"/>
    <m/>
    <m/>
    <s v="Oil &amp; Gas / Mining"/>
    <s v="Naira"/>
    <n v="9"/>
    <s v="The level of experience I had gained during my siwess and service year."/>
    <s v="Recruitment agency/Online job site"/>
    <s v="No"/>
    <s v="Car"/>
    <s v="No: From my current job"/>
    <s v="Disagree"/>
    <s v="Agree"/>
    <s v="Critical thinking skills, Ability to solve complex problems, Ability to work with others, Written communication skills, Spoken communication skills, Knowledge of the skill(s) you are studying"/>
  </r>
  <r>
    <d v="2018-06-03T00:00:00"/>
    <x v="1"/>
    <s v="Industrial Relations and Personnel Management"/>
    <s v="University of Lagos"/>
    <x v="0"/>
    <x v="1"/>
    <x v="4"/>
    <s v="Yes"/>
    <n v="2016"/>
    <s v="Yes"/>
    <m/>
    <x v="0"/>
    <m/>
    <m/>
    <m/>
    <m/>
    <s v="Entry level"/>
    <s v="Human Resources"/>
    <s v="NGO"/>
    <s v="â€Žâ‚¦50,000 - â€Žâ‚¦99,999"/>
    <s v="Yes: the qualification was a formal requirement"/>
    <s v="To gain and broaden my experience in order to get the type of job I really want"/>
    <s v="Oil sector and Telecommunications"/>
    <s v="Impression formed from talking to people who have worked there or still work there"/>
    <s v="Oil &amp; Gas / Mining"/>
    <s v="Naira"/>
    <n v="9"/>
    <s v="The subject(s) I studied"/>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6-03T00:00:00"/>
    <x v="3"/>
    <s v="Accountancy"/>
    <s v="Yaba College of Technology, Yaba, Lagos State."/>
    <x v="2"/>
    <x v="0"/>
    <x v="4"/>
    <s v="Yes"/>
    <n v="2017"/>
    <s v="No"/>
    <m/>
    <x v="0"/>
    <m/>
    <m/>
    <m/>
    <m/>
    <s v="Entry level"/>
    <s v="Marketing"/>
    <s v="Healthcare"/>
    <s v="â€Žâ‚¦20,000 - â€Žâ‚¦49,999"/>
    <s v="Yes: the qualification was a formal requirement"/>
    <s v="It was the only job offer I received"/>
    <s v="Telecoms, Guinness, oil company "/>
    <s v="Impression formed during any encounter with company representatives"/>
    <s v="FMCG"/>
    <s v="Naira"/>
    <n v="8"/>
    <s v="The level of study"/>
    <s v="Personal contacts, including family and friends"/>
    <s v="No"/>
    <s v="Commercial Vehicles"/>
    <s v="No"/>
    <s v="Strongly Disagree"/>
    <s v="Strongly Agree"/>
    <s v="Knowledge of the skill(s) you are studying"/>
  </r>
  <r>
    <d v="2018-06-03T00:00:00"/>
    <x v="3"/>
    <s v="Business Administration"/>
    <s v="Madonna University, Okija"/>
    <x v="0"/>
    <x v="0"/>
    <x v="4"/>
    <s v="Yes"/>
    <n v="2017"/>
    <s v="Yes"/>
    <m/>
    <x v="0"/>
    <m/>
    <m/>
    <m/>
    <m/>
    <s v="Clerical and administrative"/>
    <s v="Customer Service"/>
    <s v="Banking / Financial Services"/>
    <s v="â€Žâ‚¦100,000 - â€Žâ‚¦149,999"/>
    <s v="Yes: the qualification was a formal requirement"/>
    <s v="It was the only job offer I received"/>
    <s v="oil services"/>
    <s v="Impression formed from talking to people who have worked there or still work there"/>
    <s v="Oil &amp; Gas / Mining"/>
    <s v="Naira"/>
    <n v="7"/>
    <s v="Don't know"/>
    <s v="Personal contacts, including family and friends"/>
    <s v="No"/>
    <s v="Uber/Taxify/Taxi services"/>
    <s v="No"/>
    <s v="Agree"/>
    <s v="Agree"/>
    <s v="Ability to work with others, Written communication skills, Knowledge of the skill(s) you are studying"/>
  </r>
  <r>
    <d v="2018-06-03T00:00:00"/>
    <x v="1"/>
    <s v="Home Science, Nutrition and Dietetics"/>
    <s v="Bells University of Technology, Otta"/>
    <x v="0"/>
    <x v="1"/>
    <x v="2"/>
    <s v="Yes"/>
    <n v="2015"/>
    <s v="No"/>
    <m/>
    <x v="0"/>
    <m/>
    <m/>
    <m/>
    <m/>
    <m/>
    <m/>
    <m/>
    <m/>
    <m/>
    <m/>
    <m/>
    <m/>
    <m/>
    <m/>
    <m/>
    <m/>
    <m/>
    <m/>
    <m/>
    <m/>
    <m/>
    <m/>
    <m/>
  </r>
  <r>
    <d v="2018-06-03T00:00:00"/>
    <x v="4"/>
    <s v="Industrial Relations and Personnel Management"/>
    <s v="Others (For other Nigerian institutions not listed)"/>
    <x v="0"/>
    <x v="0"/>
    <x v="4"/>
    <s v="Yes"/>
    <n v="2017"/>
    <s v="Yes"/>
    <m/>
    <x v="0"/>
    <m/>
    <m/>
    <m/>
    <m/>
    <s v="Entry level"/>
    <s v="Human Resources"/>
    <s v="Manufacturing / Production"/>
    <s v="â€Žâ‚¦50,000 - â€Žâ‚¦99,999"/>
    <s v="Yes: while the qualification was not a formal requirement it did give me an advantage"/>
    <s v="It fitted into my career plan/it was exactly the type of work I wanted"/>
    <s v="Fidson plc"/>
    <s v="Impression formed from talking to people who have worked there or still work there"/>
    <s v="Oil &amp; Gas / Mining"/>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6-03T00:00:00"/>
    <x v="3"/>
    <s v="Physiology"/>
    <s v="Afe Babalola University, Ado-Ekiti - Ekiti State"/>
    <x v="0"/>
    <x v="6"/>
    <x v="2"/>
    <s v="Yes"/>
    <n v="2016"/>
    <s v="No"/>
    <m/>
    <x v="0"/>
    <m/>
    <m/>
    <m/>
    <m/>
    <m/>
    <m/>
    <m/>
    <m/>
    <m/>
    <m/>
    <m/>
    <m/>
    <m/>
    <m/>
    <m/>
    <m/>
    <m/>
    <m/>
    <m/>
    <m/>
    <m/>
    <m/>
    <m/>
  </r>
  <r>
    <d v="2018-06-03T00:00:00"/>
    <x v="3"/>
    <s v="Electrical &amp; Electronic Engineering"/>
    <s v="University of Lagos"/>
    <x v="0"/>
    <x v="0"/>
    <x v="4"/>
    <s v="Yes"/>
    <n v="2017"/>
    <s v="No"/>
    <m/>
    <x v="0"/>
    <m/>
    <m/>
    <m/>
    <m/>
    <s v="Entry level"/>
    <s v="Software Developer"/>
    <s v="Others"/>
    <s v="â€Žâ‚¦100,000 - â€Žâ‚¦149,999"/>
    <s v="No: the qualification was not required"/>
    <s v="It fitted into my career plan/it was exactly the type of work I wanted"/>
    <m/>
    <s v="Others"/>
    <s v="Banking / Financial Services"/>
    <s v="Naira"/>
    <n v="8"/>
    <s v="Personal projects, eager to learn"/>
    <s v="Personal contacts, including family and friends"/>
    <s v="No"/>
    <s v="Commercial Vehicles"/>
    <s v="Yes: From my first job"/>
    <s v="Disagree"/>
    <s v="Disagree"/>
    <s v="Ability to work with others, Spoken communication skills"/>
  </r>
  <r>
    <d v="2018-06-03T00:00:00"/>
    <x v="1"/>
    <s v="Political Science"/>
    <s v="Veritas University"/>
    <x v="0"/>
    <x v="0"/>
    <x v="0"/>
    <s v="Yes"/>
    <n v="2015"/>
    <s v="Yes"/>
    <s v="Clerical and administrative"/>
    <x v="21"/>
    <s v="Consulting"/>
    <s v="#50,000 - #99,999"/>
    <s v="Yes: the qualification was a formal requirement"/>
    <s v="It was an opportunity to progress in the organisation"/>
    <s v="Clerical and administrative"/>
    <s v="Finance/Accounting"/>
    <s v="Consulting"/>
    <s v="#100,000 - #149,999"/>
    <s v="Yes: the qualification was a formal requirement"/>
    <s v="To gain and broaden my experience in order to get the type of job I really want"/>
    <s v="Private firms"/>
    <s v="Impression formed during any encounter with company representatives"/>
    <s v="Consulting"/>
    <s v="Naira"/>
    <n v="8"/>
    <s v="The level of study"/>
    <s v="Personal contacts, including family and friends"/>
    <s v="No"/>
    <s v="Commercial Vehicles"/>
    <s v="No"/>
    <s v="Strongly Agree"/>
    <s v="Strongly Agree"/>
    <s v="Ability to work with others"/>
  </r>
  <r>
    <d v="2018-06-03T00:00:00"/>
    <x v="3"/>
    <s v="Computer Science"/>
    <s v="Covenant University Ota"/>
    <x v="0"/>
    <x v="0"/>
    <x v="0"/>
    <s v="Yes"/>
    <n v="2016"/>
    <s v="No"/>
    <s v="Entry level"/>
    <x v="4"/>
    <s v="Hospitality/Leisure"/>
    <s v="#100,000 - #149,999"/>
    <s v="Yes: the qualification was a formal requirement"/>
    <s v="To gain and broaden my experience in order to get the type of job I really want"/>
    <s v="Entry level"/>
    <s v="Business Analyst"/>
    <s v="Consulting"/>
    <s v="#150,000 - #199,999"/>
    <s v="Yes: the qualification was a formal requirement"/>
    <s v="It fitted into my career plan/it was exactly the type of work I wanted"/>
    <s v="Consulting firms (i.e KPMG)"/>
    <s v="Impression formed from talking to people who have worked there or still work there"/>
    <s v="Consulting"/>
    <s v="Naira"/>
    <n v="8"/>
    <s v="My class of degree"/>
    <s v="Recruitment agency/Online job site"/>
    <s v="No"/>
    <s v="Car"/>
    <s v="No"/>
    <s v="Agree"/>
    <s v="Agree"/>
    <s v="Critical thinking skills, Ability to solve complex problems, Ability to work with others, Written communication skills, Spoken communication skills, Knowledge of the skill(s) you are studying"/>
  </r>
  <r>
    <d v="2018-06-03T00:00:00"/>
    <x v="1"/>
    <s v="Pure and Industrial Chemistry"/>
    <s v="Imo State University, Owerri"/>
    <x v="0"/>
    <x v="0"/>
    <x v="1"/>
    <s v="Yes"/>
    <n v="2014"/>
    <s v="Yes"/>
    <s v="Experience/Professional"/>
    <x v="29"/>
    <s v="Healthcare"/>
    <s v="#50,000 - #99,999"/>
    <s v="Yes: the qualification was a formal requirement"/>
    <s v="It fitted into my career plan/it was exactly the type of work I wanted"/>
    <s v="Experience/Professional"/>
    <s v="Executive Assistance/Personal Assitance"/>
    <s v="NGO"/>
    <s v="#50,000 - #99,999"/>
    <s v="Yes: the qualification was a formal requirement"/>
    <s v="It fitted into my career plan/it was exactly the type of work I wanted"/>
    <m/>
    <s v="Impression formed during any encounter with company representatives"/>
    <s v="NGO"/>
    <s v="Naira"/>
    <n v="11"/>
    <s v="IT/SIWES/Internship experience (gained as part of my course)"/>
    <s v="Personal contacts, including family and friends"/>
    <s v="No"/>
    <s v="Uber/Taxify/Taxi services"/>
    <s v="No: From my current job"/>
    <s v="Strongly Agree"/>
    <s v="Strongly Agree"/>
    <s v="Critical thinking skills, Ability to solve complex problems, Ability to work with others, Written communication skills, Spoken communication skills, Knowledge of the skill(s) you are studying"/>
  </r>
  <r>
    <d v="2018-06-03T00:00:00"/>
    <x v="3"/>
    <s v="Education And Biology"/>
    <s v="University of Lagos"/>
    <x v="0"/>
    <x v="0"/>
    <x v="1"/>
    <s v="Yes"/>
    <n v="2017"/>
    <s v="No"/>
    <s v="Clerical and administrative"/>
    <x v="18"/>
    <s v="Education"/>
    <s v="#20,000 - #49,999"/>
    <s v="Yes: the qualification was a formal requirement"/>
    <s v="It was the only job offer I received"/>
    <s v="Clerical and administrative"/>
    <s v="Teacher"/>
    <s v="Education"/>
    <s v="#20,000 - #49,999"/>
    <s v="Yes: the qualification was a formal requirement"/>
    <s v="It was the only job offer I received"/>
    <s v="Dangote"/>
    <s v="Impression formed from talking to people who have worked there or still work there"/>
    <m/>
    <s v="Naira"/>
    <n v="10"/>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r>
  <r>
    <d v="2018-06-03T00:00:00"/>
    <x v="0"/>
    <s v="Economics"/>
    <s v="Caleb University, Lagos"/>
    <x v="0"/>
    <x v="1"/>
    <x v="4"/>
    <s v="Yes"/>
    <n v="2014"/>
    <s v="No"/>
    <m/>
    <x v="0"/>
    <m/>
    <m/>
    <m/>
    <m/>
    <s v="Entry level"/>
    <s v="Data Entry"/>
    <s v="NGO"/>
    <s v="â€Žâ‚¦50,000 - â€Žâ‚¦99,999"/>
    <s v="Yes: the qualification was a formal requirement"/>
    <s v="It was the best job offer I received"/>
    <s v="Banking industry"/>
    <s v="Others"/>
    <s v="Banking / Financial Services"/>
    <s v="Naira"/>
    <n v="10"/>
    <s v="The level of study"/>
    <s v="Recruitment agency/Online job site"/>
    <s v="No"/>
    <s v="Uber/Taxify/Taxi services"/>
    <s v="No"/>
    <s v="Strongly Disagree"/>
    <s v="Strongly Agree"/>
    <s v="Critical thinking skills, Ability to solve complex problems, Written communication skills, Spoken communication skills"/>
  </r>
  <r>
    <d v="2018-06-03T00:00:00"/>
    <x v="2"/>
    <s v="English and Literary Studies"/>
    <s v="Obafemi Awolowo University,Ile-Ife"/>
    <x v="0"/>
    <x v="1"/>
    <x v="4"/>
    <s v="No"/>
    <m/>
    <s v="I have not completed my NYSC"/>
    <m/>
    <x v="0"/>
    <m/>
    <m/>
    <m/>
    <m/>
    <s v="Entry level"/>
    <s v="Teacher"/>
    <s v="Education"/>
    <s v="â€Žâ‚¦20,000 - â€Žâ‚¦49,999"/>
    <s v="No: the qualification was not required"/>
    <s v="To gain and broaden my experience in order to get the type of job I really want"/>
    <s v="Chevron "/>
    <s v="Impression formed from talking to people who have worked there or still work there"/>
    <s v="Telecommunications"/>
    <s v="Naira"/>
    <n v="8"/>
    <s v="IT/SIWES/Internship experience (gained as part of my course)"/>
    <s v="Personal contacts, including family and friends"/>
    <s v="No"/>
    <s v="Motorcycle"/>
    <s v="No"/>
    <s v="Strongly Agree"/>
    <s v="Agree"/>
    <s v="Ability to work with others, Written communication skills, Spoken communication skills"/>
  </r>
  <r>
    <d v="2018-06-03T00:00:00"/>
    <x v="4"/>
    <s v="Economics"/>
    <s v="University of Lagos"/>
    <x v="0"/>
    <x v="8"/>
    <x v="0"/>
    <s v="Yes"/>
    <n v="2017"/>
    <s v="No"/>
    <s v="Entry level"/>
    <x v="21"/>
    <s v="Agriculture/Poultry/Fishing"/>
    <s v="Under #20,000"/>
    <s v="Yes: while the qualification was not a formal requirement it did give me an advantage"/>
    <s v="To gain and broaden my experience in order to get the type of job I really want"/>
    <s v="Entry level"/>
    <s v="Finance/Accounting"/>
    <s v="Others"/>
    <s v="#100,000 - #149,999"/>
    <s v="Yes: the qualification was a formal requirement"/>
    <s v="It was the only job offer I received"/>
    <s v="Consulting and Financial Services"/>
    <s v="Impression formed during any encounter with company representatives"/>
    <s v="Banking / Financial Services"/>
    <s v="Naira"/>
    <n v="8"/>
    <s v="IT/SIWES/Internship experience (gained as part of my course)"/>
    <s v="Media (e.g. newspaper/magazine advertisement)"/>
    <s v="No"/>
    <s v="Motorcycle"/>
    <s v="No"/>
    <s v="Disagree"/>
    <s v="Disagree"/>
    <s v="Critical thinking skills, Ability to solve complex problems, Ability to work with others, Written communication skills, Spoken communication skills, Knowledge of the skill(s) you are studying"/>
  </r>
  <r>
    <d v="2018-06-03T00:00:00"/>
    <x v="4"/>
    <s v="Microbiology"/>
    <s v="University of Ibadan"/>
    <x v="0"/>
    <x v="0"/>
    <x v="4"/>
    <s v="Yes"/>
    <n v="2017"/>
    <s v="No"/>
    <m/>
    <x v="0"/>
    <m/>
    <m/>
    <m/>
    <m/>
    <s v="Entry level"/>
    <s v="Teacher"/>
    <s v="Education"/>
    <s v="â€Žâ‚¦20,000 - â€Žâ‚¦49,999"/>
    <s v="No: the qualification was not required"/>
    <s v="It was the only job offer I received"/>
    <s v="Access bank"/>
    <s v="Impression formed from talking to people who have worked there or still work there"/>
    <s v="Banking / Financial Services"/>
    <s v="Naira"/>
    <n v="9"/>
    <s v="The subject(s) I studied"/>
    <s v="Recruitment agency/Online job site"/>
    <s v="No"/>
    <s v="Walking"/>
    <s v="No"/>
    <s v="Strongly Disagree"/>
    <s v="Agree"/>
    <s v="Critical thinking skills, Ability to solve complex problems"/>
  </r>
  <r>
    <d v="2018-06-03T00:00:00"/>
    <x v="3"/>
    <s v="Political Science"/>
    <s v="Achievers University, Owo"/>
    <x v="0"/>
    <x v="6"/>
    <x v="2"/>
    <s v="Yes"/>
    <n v="2017"/>
    <s v="No"/>
    <m/>
    <x v="0"/>
    <m/>
    <m/>
    <m/>
    <m/>
    <m/>
    <m/>
    <m/>
    <m/>
    <m/>
    <m/>
    <m/>
    <m/>
    <m/>
    <m/>
    <m/>
    <m/>
    <m/>
    <m/>
    <m/>
    <m/>
    <m/>
    <m/>
    <m/>
  </r>
  <r>
    <d v="2018-06-03T00:00:00"/>
    <x v="4"/>
    <s v="Adult Education and Extra-Mural Studies"/>
    <s v="University of Ibadan"/>
    <x v="0"/>
    <x v="6"/>
    <x v="2"/>
    <s v="Yes"/>
    <n v="2017"/>
    <s v="Yes"/>
    <m/>
    <x v="0"/>
    <m/>
    <m/>
    <m/>
    <m/>
    <m/>
    <m/>
    <m/>
    <m/>
    <m/>
    <m/>
    <m/>
    <m/>
    <m/>
    <m/>
    <m/>
    <m/>
    <m/>
    <m/>
    <m/>
    <m/>
    <m/>
    <m/>
    <m/>
  </r>
  <r>
    <d v="2018-06-03T00:00:00"/>
    <x v="1"/>
    <s v="Computer Engineering"/>
    <s v="Ladoke Akintola University of Technology, Ogbomoso"/>
    <x v="0"/>
    <x v="0"/>
    <x v="4"/>
    <s v="Yes"/>
    <n v="2015"/>
    <s v="No"/>
    <m/>
    <x v="0"/>
    <m/>
    <m/>
    <m/>
    <m/>
    <s v="Entry level"/>
    <s v="Human Resources"/>
    <s v="Oil &amp; Gas / Mining"/>
    <s v="â€Žâ‚¦100,000 - â€Žâ‚¦149,999"/>
    <s v="Yes: the qualification was a formal requirement"/>
    <s v="It was an opportunity to progress in the organisation"/>
    <s v="Total"/>
    <s v="Impression formed from talking to people who have worked there or still work there"/>
    <s v="Oil &amp; Gas / Mining"/>
    <s v="Naira"/>
    <n v="8"/>
    <s v="The level of study"/>
    <s v="Personal contacts, including family and friends"/>
    <s v="No"/>
    <s v="Car"/>
    <s v="No"/>
    <s v="Strongly Disagree"/>
    <s v="Strongly Agree"/>
    <s v="Critical thinking skills, Ability to work with others, Written communication skills, Spoken communication skills"/>
  </r>
  <r>
    <d v="2018-06-03T00:00:00"/>
    <x v="0"/>
    <s v="Quantity Surveying"/>
    <s v="Obafemi Awolowo University,Ile-Ife"/>
    <x v="1"/>
    <x v="0"/>
    <x v="4"/>
    <s v="Yes"/>
    <n v="2014"/>
    <s v="No"/>
    <m/>
    <x v="0"/>
    <m/>
    <m/>
    <m/>
    <m/>
    <s v="Experience/Professional"/>
    <s v="Quantity Surveyor"/>
    <s v="Construction / Real Estate"/>
    <s v="â€Žâ‚¦150,000 - â€Žâ‚¦199,999"/>
    <s v="Yes: the qualification was a formal requirement"/>
    <s v="It fitted into my career plan/it was exactly the type of work I wanted"/>
    <s v="multi-national companies"/>
    <s v="Impression formed from talking to people who have worked there or still work there"/>
    <s v="Consulting"/>
    <s v="Naira"/>
    <n v="10"/>
    <s v="IT/SIWES/Internship experience (gained as part of my course)"/>
    <s v="Internship"/>
    <s v="Yes: during my higher education study"/>
    <s v="Car"/>
    <s v="No"/>
    <s v="Strongly Agree"/>
    <s v="Strongly Agree"/>
    <s v="Critical thinking skills, Ability to solve complex problems, Ability to work with others, Written communication skills, Spoken communication skills, Knowledge of the skill(s) you are studying"/>
  </r>
  <r>
    <d v="2018-06-03T00:00:00"/>
    <x v="2"/>
    <s v="Computer Science"/>
    <s v="University of Agriculture, Abeokuta."/>
    <x v="0"/>
    <x v="3"/>
    <x v="2"/>
    <s v="No"/>
    <m/>
    <s v="I have not completed my NYSC"/>
    <m/>
    <x v="0"/>
    <m/>
    <m/>
    <m/>
    <m/>
    <m/>
    <m/>
    <m/>
    <m/>
    <m/>
    <m/>
    <m/>
    <m/>
    <m/>
    <m/>
    <m/>
    <m/>
    <m/>
    <m/>
    <m/>
    <m/>
    <m/>
    <m/>
    <m/>
  </r>
  <r>
    <d v="2018-06-03T00:00:00"/>
    <x v="2"/>
    <s v="Industrial Relations and Personnel Management"/>
    <s v="Covenant University Ota"/>
    <x v="0"/>
    <x v="2"/>
    <x v="4"/>
    <s v="No"/>
    <m/>
    <s v="I have not completed my NYSC"/>
    <m/>
    <x v="0"/>
    <m/>
    <m/>
    <m/>
    <m/>
    <s v="Entry level"/>
    <s v="Human Resources"/>
    <s v="Oil &amp; Gas / Mining"/>
    <s v="â€Žâ‚¦20,000 - â€Žâ‚¦49,999"/>
    <s v="Yes: the qualification was a formal requirement"/>
    <s v=" NYSC PRIMARY PLACE OF ASSIGNMENT"/>
    <s v="EMPLOYERS IN THE OIL&amp; GAS SECTOR"/>
    <s v="Impression formed from talking to people who have worked there or still work there"/>
    <s v="Oil &amp; Gas / Mining"/>
    <s v="Naira"/>
    <n v="9"/>
    <s v="The subject(s) I studied"/>
    <s v="Personal contacts, including family and friends"/>
    <s v="Yes: during my higher education study"/>
    <s v="Car"/>
    <s v="No"/>
    <s v="Strongly Agree"/>
    <s v="Strongly Agree"/>
    <s v="Critical thinking skills, Ability to solve complex problems, Ability to work with others, Written communication skills, Spoken communication skills, Knowledge of the skill(s) you are studying"/>
  </r>
  <r>
    <d v="2018-06-03T00:00:00"/>
    <x v="3"/>
    <s v="Geography"/>
    <s v="University of Ibadan"/>
    <x v="1"/>
    <x v="5"/>
    <x v="2"/>
    <s v="Yes"/>
    <n v="2017"/>
    <s v="No"/>
    <m/>
    <x v="0"/>
    <m/>
    <m/>
    <m/>
    <m/>
    <m/>
    <m/>
    <m/>
    <m/>
    <m/>
    <m/>
    <m/>
    <m/>
    <m/>
    <m/>
    <m/>
    <m/>
    <m/>
    <m/>
    <m/>
    <m/>
    <m/>
    <m/>
    <m/>
  </r>
  <r>
    <d v="2018-06-03T00:00:00"/>
    <x v="4"/>
    <s v="Economics"/>
    <s v="Bingham University, New Karu"/>
    <x v="0"/>
    <x v="6"/>
    <x v="2"/>
    <s v="Yes"/>
    <n v="2017"/>
    <s v="No"/>
    <m/>
    <x v="0"/>
    <m/>
    <m/>
    <m/>
    <m/>
    <m/>
    <m/>
    <m/>
    <m/>
    <m/>
    <m/>
    <m/>
    <m/>
    <m/>
    <m/>
    <m/>
    <m/>
    <m/>
    <m/>
    <m/>
    <m/>
    <m/>
    <m/>
    <m/>
  </r>
  <r>
    <d v="2018-06-03T00:00:00"/>
    <x v="4"/>
    <s v="Banking and Finance"/>
    <s v="Crescent University,"/>
    <x v="0"/>
    <x v="0"/>
    <x v="4"/>
    <s v="Yes"/>
    <n v="2017"/>
    <s v="Yes"/>
    <m/>
    <x v="0"/>
    <m/>
    <m/>
    <m/>
    <m/>
    <s v="Entry level"/>
    <s v="Finance/Accounting"/>
    <s v="Advertising / Marketing / Comms"/>
    <s v="â€Žâ‚¦50,000 - â€Žâ‚¦99,999"/>
    <s v="Yes: the qualification was a formal requirement"/>
    <s v="To gain and broaden my experience in order to get the type of job I really want"/>
    <s v="Chevron"/>
    <s v="Impression formed from the media"/>
    <s v="Oil &amp; Gas / Mining"/>
    <s v="Naira"/>
    <n v="8"/>
    <s v="The subject(s) I studied"/>
    <s v="Personal contacts, including family and friends"/>
    <s v="No"/>
    <s v="Car"/>
    <s v="No"/>
    <s v="Agree"/>
    <s v="Strongly Agree"/>
    <s v="Knowledge of the skill(s) you are studying"/>
  </r>
  <r>
    <d v="2018-06-03T00:00:00"/>
    <x v="2"/>
    <s v="Petroleum and Gas Engineering"/>
    <s v="Covenant University Ota"/>
    <x v="0"/>
    <x v="2"/>
    <x v="1"/>
    <s v="Ongoing"/>
    <n v="2018"/>
    <s v="I have not completed my NYSC"/>
    <s v="Managerial"/>
    <x v="29"/>
    <s v="Hospitality/Leisure"/>
    <s v="Under #20,000"/>
    <s v="No: the qualification was not required"/>
    <s v="To gain and broaden my experience in order to get the type of job I really want"/>
    <s v="Clerical and administrative"/>
    <s v="Executive Assistance/Personal Assitance"/>
    <s v="Hospitality/Leisure"/>
    <s v="Under #20,000"/>
    <s v="No: the qualification was not required"/>
    <s v="To gain and broaden my experience in order to get the type of job I really want"/>
    <s v="Nnpc"/>
    <s v="Impression formed from talking to people who have worked there or still work there"/>
    <s v="Engineerin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6-03T00:00:00"/>
    <x v="3"/>
    <s v="Geography"/>
    <s v="University of Ibadan"/>
    <x v="0"/>
    <x v="6"/>
    <x v="2"/>
    <s v="Yes"/>
    <n v="2017"/>
    <s v="Yes"/>
    <m/>
    <x v="0"/>
    <m/>
    <m/>
    <m/>
    <m/>
    <m/>
    <m/>
    <m/>
    <m/>
    <m/>
    <m/>
    <m/>
    <m/>
    <m/>
    <m/>
    <m/>
    <m/>
    <m/>
    <m/>
    <m/>
    <m/>
    <m/>
    <m/>
    <m/>
  </r>
  <r>
    <d v="2018-06-03T00:00:00"/>
    <x v="1"/>
    <s v="Pharmaceutical Chemistry and Industrial Pharmacy"/>
    <s v="Osun State University, Oshogbo"/>
    <x v="0"/>
    <x v="4"/>
    <x v="4"/>
    <s v="Yes"/>
    <n v="2016"/>
    <s v="No"/>
    <m/>
    <x v="0"/>
    <m/>
    <m/>
    <m/>
    <m/>
    <s v="Entry level"/>
    <s v="Customer Service"/>
    <s v="Logistics / Transportation"/>
    <s v="â€Žâ‚¦50,000 - â€Žâ‚¦99,999"/>
    <s v="No: the qualification was not required"/>
    <s v="In order to earn a living/pay off debts"/>
    <s v="Access bank"/>
    <s v="Impression formed from talking to people who have worked there or still work there"/>
    <s v="Manufacturing / Production"/>
    <s v="Naira"/>
    <n v="10"/>
    <s v="The level of study"/>
    <s v="Recruitment agency/Online job site"/>
    <s v="No"/>
    <s v="Car"/>
    <s v="No"/>
    <s v="Strongly Disagree"/>
    <s v="Agree"/>
    <s v="Knowledge of the skill(s) you are studying"/>
  </r>
  <r>
    <d v="2018-06-03T00:00:00"/>
    <x v="0"/>
    <s v="Computer Science"/>
    <s v="Others (For foreign trained students)"/>
    <x v="0"/>
    <x v="3"/>
    <x v="0"/>
    <s v="Yes"/>
    <n v="2016"/>
    <s v="No"/>
    <s v="Managerial"/>
    <x v="2"/>
    <s v="Construction / Real Estate"/>
    <s v="Under #20,000"/>
    <s v="No: the qualification was not required"/>
    <s v="To gain and broaden my experience in order to get the type of job I really want"/>
    <s v="Experience/Professional"/>
    <s v="Project Co-Ordinator"/>
    <s v="Agriculture/Poultry/Fishing"/>
    <s v="#20,000 - #49,999"/>
    <s v="Yes: the qualification was a formal requirement"/>
    <s v="It was an opportunity to progress in the organisation"/>
    <s v="Dangote group"/>
    <s v="Impression formed from the media"/>
    <s v="Others"/>
    <s v="Naira"/>
    <n v="8"/>
    <s v="Foriegn language"/>
    <s v="Employer's website"/>
    <s v="No"/>
    <s v="Commercial Vehicles"/>
    <s v="No"/>
    <s v="Agree"/>
    <s v="Agree"/>
    <s v="Critical thinking skills, Written communication skills, Knowledge of the skill(s) you are studying"/>
  </r>
  <r>
    <d v="2018-06-03T00:00:00"/>
    <x v="4"/>
    <s v="Accountancy"/>
    <s v="Tai Solarin Univ. of Education, Ijebu-Ode"/>
    <x v="0"/>
    <x v="6"/>
    <x v="2"/>
    <s v="Yes"/>
    <n v="2017"/>
    <s v="No"/>
    <m/>
    <x v="0"/>
    <m/>
    <m/>
    <m/>
    <m/>
    <m/>
    <m/>
    <m/>
    <m/>
    <m/>
    <m/>
    <m/>
    <m/>
    <m/>
    <m/>
    <m/>
    <m/>
    <m/>
    <m/>
    <m/>
    <m/>
    <m/>
    <m/>
    <m/>
  </r>
  <r>
    <d v="2018-06-03T00:00:00"/>
    <x v="4"/>
    <s v="Computer Science"/>
    <s v="Others (For foreign trained students)"/>
    <x v="0"/>
    <x v="4"/>
    <x v="1"/>
    <s v="Yes"/>
    <n v="2017"/>
    <s v="Yes"/>
    <s v="Entry level"/>
    <x v="5"/>
    <s v="Telecommunications"/>
    <s v="#20,000 - #49,999"/>
    <s v="Yes: while the qualification was not a formal requirement it did give me an advantage"/>
    <s v="To gain and broaden my experience in order to get the type of job I really want"/>
    <s v="Entry level"/>
    <s v="Business Developer"/>
    <s v="Trade / Services"/>
    <s v="#100,000 - #149,999"/>
    <s v="No: the qualification was not required"/>
    <s v="It was the best job offer I received"/>
    <s v="Banking Industry "/>
    <s v="Impression formed from the media"/>
    <s v="Oil &amp; Gas / Mining"/>
    <s v="Naira"/>
    <n v="10"/>
    <s v="The level of study"/>
    <s v="Personal contacts, including family and friends"/>
    <s v="No"/>
    <s v="Commercial Vehicles"/>
    <s v="No"/>
    <s v="Agree"/>
    <s v="Agree"/>
    <s v="Ability to work with others, Spoken communication skills, Knowledge of the skill(s) you are studying"/>
  </r>
  <r>
    <d v="2018-06-03T00:00:00"/>
    <x v="1"/>
    <s v="Mass Communication (Communication and Language Arts)"/>
    <s v="Others (For foreign trained students)"/>
    <x v="0"/>
    <x v="9"/>
    <x v="4"/>
    <s v="Yes"/>
    <n v="2015"/>
    <s v="No"/>
    <m/>
    <x v="0"/>
    <m/>
    <m/>
    <m/>
    <m/>
    <s v="Entry level"/>
    <s v="Customer Service"/>
    <s v="Media"/>
    <s v="Under â€Žâ‚¦20,000"/>
    <s v="Yes: while the qualification was not a formal requirement it did give me an advantage"/>
    <s v="It was the only job offer I received"/>
    <m/>
    <s v="Impression formed from the media"/>
    <s v="Telecommunications"/>
    <s v="Naira"/>
    <n v="12"/>
    <s v="The level of study"/>
    <s v="Recruitment agency/Online job site"/>
    <s v="No"/>
    <s v="Commercial Vehicles"/>
    <s v="No"/>
    <s v="Strongly Agree"/>
    <s v="Strongly Agree"/>
    <s v="Knowledge of the skill(s) you are studying"/>
  </r>
  <r>
    <d v="2018-06-03T00:00:00"/>
    <x v="1"/>
    <s v="Electrical &amp; Electronic Engineering"/>
    <s v="University of Benin"/>
    <x v="0"/>
    <x v="0"/>
    <x v="0"/>
    <s v="Yes"/>
    <n v="2016"/>
    <s v="No"/>
    <s v="Entry level"/>
    <x v="13"/>
    <s v="Telecommunications"/>
    <s v="#50,000 - #99,999"/>
    <s v="Yes: the qualification was a formal requirement"/>
    <s v="It fitted into my career plan/it was exactly the type of work I wanted"/>
    <s v="Entry level"/>
    <s v="Systems Engineer"/>
    <s v="Telecommunications"/>
    <s v="#150,000 - #199,999"/>
    <s v="Yes: the qualification was a formal requirement"/>
    <s v="It fitted into my career plan/it was exactly the type of work I wanted"/>
    <s v="Shell Petroleum Development Company"/>
    <s v="Impression formed during any encounter with company representatives"/>
    <s v="Oil &amp; Gas / Mining"/>
    <s v="Naira"/>
    <n v="6"/>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6-03T00:00:00"/>
    <x v="4"/>
    <s v="Computer Science"/>
    <s v="Ebonyi State University, Abakaliki"/>
    <x v="0"/>
    <x v="2"/>
    <x v="0"/>
    <s v="Ongoing"/>
    <n v="2018"/>
    <s v="I have not completed my NYSC"/>
    <s v="Entry level"/>
    <x v="3"/>
    <s v="Creatives/Art/Design"/>
    <s v="#20,000 - #49,999"/>
    <s v="No: the qualification was not required"/>
    <s v="It was the only job offer I received"/>
    <s v="Entry level"/>
    <s v="Creatives"/>
    <s v="Creatives/Art/Design"/>
    <s v="#20,000 - #49,999"/>
    <s v="No: the qualification was not required"/>
    <s v="It was the best job offer I received"/>
    <s v="Start ups give access to try new ways of doing things"/>
    <s v="Impression formed during any encounter with company representatives"/>
    <s v="Creatives/Art/Design"/>
    <s v="Naira"/>
    <n v="8"/>
    <s v="No one thing was important"/>
    <s v="Personal contacts, including family and friends"/>
    <s v="No"/>
    <s v="Commercial Vehicles"/>
    <s v="No"/>
    <s v="Strongly Agree"/>
    <s v="Strongly Agree"/>
    <s v="None of the above"/>
  </r>
  <r>
    <d v="2018-06-03T00:00:00"/>
    <x v="3"/>
    <s v="Accountancy"/>
    <s v="Federal Polytechnic Ado Ekiti, Ekiti State."/>
    <x v="2"/>
    <x v="6"/>
    <x v="4"/>
    <s v="Yes"/>
    <n v="2017"/>
    <s v="Yes"/>
    <m/>
    <x v="0"/>
    <m/>
    <m/>
    <m/>
    <m/>
    <s v="Clerical and administrative"/>
    <s v="Finance/Accounting"/>
    <s v="Government / Defence"/>
    <s v="Under â€Žâ‚¦20,000"/>
    <s v="Yes: the qualification was a formal requirement"/>
    <s v="To gain and broaden my experience in order to get the type of job I really want"/>
    <s v="Lagos State Government"/>
    <s v="Impression formed from talking to people who have worked there or still work there"/>
    <s v="Banking / Financial Services"/>
    <s v="Naira"/>
    <n v="12"/>
    <s v="Don't know"/>
    <s v="University/polytechnic (e.g. Careers Service, lecturer, website)"/>
    <s v="Yes: during my higher education study"/>
    <s v="Commercial Vehicles"/>
    <s v="No"/>
    <s v="Disagree"/>
    <s v="Strongly Disagree"/>
    <s v="Ability to work with others"/>
  </r>
  <r>
    <d v="2018-06-03T00:00:00"/>
    <x v="4"/>
    <s v="Geography"/>
    <s v="University of Lagos"/>
    <x v="0"/>
    <x v="1"/>
    <x v="2"/>
    <s v="Yes"/>
    <n v="2017"/>
    <s v="Yes"/>
    <m/>
    <x v="0"/>
    <m/>
    <m/>
    <m/>
    <m/>
    <m/>
    <m/>
    <m/>
    <m/>
    <m/>
    <m/>
    <m/>
    <m/>
    <m/>
    <m/>
    <m/>
    <m/>
    <m/>
    <m/>
    <m/>
    <m/>
    <m/>
    <m/>
    <m/>
  </r>
  <r>
    <d v="2018-06-03T00:00:00"/>
    <x v="2"/>
    <s v="Economics"/>
    <s v="Delta State University Abraka"/>
    <x v="0"/>
    <x v="2"/>
    <x v="2"/>
    <s v="Ongoing"/>
    <n v="2018"/>
    <s v="I have not completed my NYSC"/>
    <m/>
    <x v="0"/>
    <m/>
    <m/>
    <m/>
    <m/>
    <m/>
    <m/>
    <m/>
    <m/>
    <m/>
    <m/>
    <m/>
    <m/>
    <m/>
    <m/>
    <m/>
    <m/>
    <m/>
    <m/>
    <m/>
    <m/>
    <m/>
    <m/>
    <m/>
  </r>
  <r>
    <d v="2018-06-03T00:00:00"/>
    <x v="3"/>
    <s v="English and Literary Studies"/>
    <s v="University of Lagos"/>
    <x v="0"/>
    <x v="6"/>
    <x v="2"/>
    <s v="No"/>
    <n v="2017"/>
    <s v="No"/>
    <m/>
    <x v="0"/>
    <m/>
    <m/>
    <m/>
    <m/>
    <m/>
    <m/>
    <m/>
    <m/>
    <m/>
    <m/>
    <m/>
    <m/>
    <m/>
    <m/>
    <m/>
    <m/>
    <m/>
    <m/>
    <m/>
    <m/>
    <m/>
    <m/>
    <m/>
  </r>
  <r>
    <d v="2018-06-03T00:00:00"/>
    <x v="3"/>
    <s v="Public Health/Preventive Medicine"/>
    <s v="Babcock University,Ilishan-Remo"/>
    <x v="1"/>
    <x v="7"/>
    <x v="1"/>
    <s v="Yes"/>
    <n v="2017"/>
    <s v="No"/>
    <s v="Experience/Professional"/>
    <x v="20"/>
    <s v="Healthcare"/>
    <s v="Under #20,000"/>
    <s v="Yes: while the qualification was not a formal requirement it did give me an advantage"/>
    <s v="To gain and broaden my experience in order to get the type of job I really want"/>
    <s v="Experience/Professional"/>
    <s v="Doctor, Nursing And Other Medical Related Roles"/>
    <s v="Healthcare"/>
    <s v="#50,000 - #99,999"/>
    <s v="Yes: the qualification was a formal requirement"/>
    <s v="It fitted into my career plan/it was exactly the type of work I wanted"/>
    <s v="NIMR, EL lab, MOH"/>
    <s v="Others"/>
    <s v="Healthcare"/>
    <s v="Foreign currency"/>
    <n v="8"/>
    <s v="Level of study as well as experience and professional certifications"/>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r>
  <r>
    <d v="2018-06-03T00:00:00"/>
    <x v="0"/>
    <s v="Economics"/>
    <s v="Osun State University, Oshogbo"/>
    <x v="0"/>
    <x v="0"/>
    <x v="1"/>
    <s v="Yes"/>
    <n v="2015"/>
    <s v="No"/>
    <s v="Clerical and administrative"/>
    <x v="15"/>
    <s v="Telecommunications"/>
    <s v="#20,000 - #49,999"/>
    <s v="Yes: while the qualification was not a formal requirement it did give me an advantage"/>
    <s v="It was the only job offer I received"/>
    <s v="Clerical and administrative"/>
    <s v="Sales"/>
    <s v="Telecommunications"/>
    <s v="#20,000 - #49,999"/>
    <s v="Yes: while the qualification was not a formal requirement it did give me an advantage"/>
    <s v="It was the only job offer I received"/>
    <s v="Oil and Gas"/>
    <s v="Impression formed during any encounter with company representatives"/>
    <s v="Oil &amp; Gas / Mining"/>
    <s v="Naira"/>
    <n v="8"/>
    <s v="The level of study"/>
    <s v="Personal contacts, including family and friends"/>
    <s v="No"/>
    <s v="Commercial Vehicles"/>
    <s v="No"/>
    <s v="Strongly Agree"/>
    <s v="Agree"/>
    <s v="Critical thinking skills"/>
  </r>
  <r>
    <d v="2018-06-03T00:00:00"/>
    <x v="2"/>
    <s v="Banking and Finance"/>
    <s v="University of Lagos"/>
    <x v="0"/>
    <x v="3"/>
    <x v="2"/>
    <s v="Yes"/>
    <n v="2017"/>
    <s v="No"/>
    <m/>
    <x v="0"/>
    <m/>
    <m/>
    <m/>
    <m/>
    <m/>
    <m/>
    <m/>
    <m/>
    <m/>
    <m/>
    <m/>
    <m/>
    <m/>
    <m/>
    <m/>
    <m/>
    <m/>
    <m/>
    <m/>
    <m/>
    <m/>
    <m/>
    <m/>
  </r>
  <r>
    <d v="2018-06-03T00:00:00"/>
    <x v="3"/>
    <s v="Geography"/>
    <s v="University of Maiduguri"/>
    <x v="0"/>
    <x v="6"/>
    <x v="2"/>
    <s v="Yes"/>
    <n v="2017"/>
    <s v="No"/>
    <m/>
    <x v="0"/>
    <m/>
    <m/>
    <m/>
    <m/>
    <m/>
    <m/>
    <m/>
    <m/>
    <m/>
    <m/>
    <m/>
    <m/>
    <m/>
    <m/>
    <m/>
    <m/>
    <m/>
    <m/>
    <m/>
    <m/>
    <m/>
    <m/>
    <m/>
  </r>
  <r>
    <d v="2018-06-03T00:00:00"/>
    <x v="3"/>
    <s v="Geoinformatics and Surveying"/>
    <s v="Federal University of Technology, Minna."/>
    <x v="0"/>
    <x v="7"/>
    <x v="2"/>
    <s v="Yes"/>
    <n v="2017"/>
    <s v="No"/>
    <m/>
    <x v="0"/>
    <m/>
    <m/>
    <m/>
    <m/>
    <m/>
    <m/>
    <m/>
    <m/>
    <m/>
    <m/>
    <m/>
    <m/>
    <m/>
    <m/>
    <m/>
    <m/>
    <m/>
    <m/>
    <m/>
    <m/>
    <m/>
    <m/>
    <m/>
  </r>
  <r>
    <d v="2018-06-03T00:00:00"/>
    <x v="3"/>
    <s v="Geoinformatics and Surveying"/>
    <s v="Federal University of Technology, Minna."/>
    <x v="0"/>
    <x v="7"/>
    <x v="2"/>
    <s v="Yes"/>
    <n v="2017"/>
    <s v="I have not completed my NYSC"/>
    <m/>
    <x v="0"/>
    <m/>
    <m/>
    <m/>
    <m/>
    <m/>
    <m/>
    <m/>
    <m/>
    <m/>
    <m/>
    <m/>
    <m/>
    <m/>
    <m/>
    <m/>
    <m/>
    <m/>
    <m/>
    <m/>
    <m/>
    <m/>
    <m/>
    <m/>
  </r>
  <r>
    <d v="2018-06-03T00:00:00"/>
    <x v="4"/>
    <s v="Estate Management"/>
    <s v="Covenant University Ota"/>
    <x v="0"/>
    <x v="5"/>
    <x v="2"/>
    <s v="Yes"/>
    <n v="2017"/>
    <s v="No"/>
    <m/>
    <x v="0"/>
    <m/>
    <m/>
    <m/>
    <m/>
    <m/>
    <m/>
    <m/>
    <m/>
    <m/>
    <m/>
    <m/>
    <m/>
    <m/>
    <m/>
    <m/>
    <m/>
    <m/>
    <m/>
    <m/>
    <m/>
    <m/>
    <m/>
    <m/>
  </r>
  <r>
    <d v="2018-06-03T00:00:00"/>
    <x v="4"/>
    <s v="Accountancy"/>
    <s v="Yaba College of Technology, Yaba, Lagos State."/>
    <x v="2"/>
    <x v="6"/>
    <x v="2"/>
    <s v="Yes"/>
    <n v="2017"/>
    <s v="No"/>
    <m/>
    <x v="0"/>
    <m/>
    <m/>
    <m/>
    <m/>
    <m/>
    <m/>
    <m/>
    <m/>
    <m/>
    <m/>
    <m/>
    <m/>
    <m/>
    <m/>
    <m/>
    <m/>
    <m/>
    <m/>
    <m/>
    <m/>
    <m/>
    <m/>
    <m/>
  </r>
  <r>
    <d v="2018-06-03T00:00:00"/>
    <x v="1"/>
    <s v="Biochemistry"/>
    <s v="University of Port-Harcourt"/>
    <x v="1"/>
    <x v="0"/>
    <x v="4"/>
    <s v="Yes"/>
    <n v="2015"/>
    <s v="No"/>
    <m/>
    <x v="0"/>
    <m/>
    <m/>
    <m/>
    <m/>
    <s v="Entry level"/>
    <s v="Customer Service"/>
    <s v="Travels/Tours"/>
    <s v="â€Žâ‚¦50,000 - â€Žâ‚¦99,999"/>
    <s v="No: the qualification was not required"/>
    <s v="It was the only job offer I received"/>
    <s v="Banks"/>
    <s v="Impression formed from talking to people who have worked there or still work there"/>
    <s v="Oil &amp; Gas / Mining"/>
    <s v="Naira"/>
    <n v="9"/>
    <s v="My score after their training "/>
    <s v="Recruitment agency/Online job site"/>
    <s v="No"/>
    <s v="Commercial Vehicles"/>
    <s v="Yes: From my first job"/>
    <s v="Strongly Disagree"/>
    <s v="Strongly Agree"/>
    <s v="Ability to solve complex problems"/>
  </r>
  <r>
    <d v="2018-06-03T00:00:00"/>
    <x v="4"/>
    <s v="Estate Management"/>
    <s v="Covenant University Ota"/>
    <x v="0"/>
    <x v="5"/>
    <x v="2"/>
    <s v="Yes"/>
    <n v="2017"/>
    <s v="No"/>
    <m/>
    <x v="0"/>
    <m/>
    <m/>
    <m/>
    <m/>
    <m/>
    <m/>
    <m/>
    <m/>
    <m/>
    <m/>
    <m/>
    <m/>
    <m/>
    <m/>
    <m/>
    <m/>
    <m/>
    <m/>
    <m/>
    <m/>
    <m/>
    <m/>
    <m/>
  </r>
  <r>
    <d v="2018-07-03T00:00:00"/>
    <x v="4"/>
    <s v="Accountancy"/>
    <s v="Covenant University Ota"/>
    <x v="0"/>
    <x v="9"/>
    <x v="4"/>
    <s v="Yes"/>
    <n v="2017"/>
    <s v="Yes"/>
    <m/>
    <x v="0"/>
    <m/>
    <m/>
    <m/>
    <m/>
    <s v="Entry level"/>
    <s v="Teacher"/>
    <s v="Education"/>
    <s v="â€Žâ‚¦20,000 - â€Žâ‚¦49,999"/>
    <s v="Yes: the qualification was a formal requirement"/>
    <s v="Just wanted to do it for now "/>
    <m/>
    <s v="Impression formed from talking to people who have worked there or still work there"/>
    <s v="Consulting"/>
    <s v="Naira"/>
    <n v="11"/>
    <s v="The subject(s) I studied"/>
    <s v="Personal contacts, including family and friends"/>
    <s v="No"/>
    <s v="Car"/>
    <s v="No"/>
    <s v="Agree"/>
    <s v="Agree"/>
    <s v="Ability to solve complex problems"/>
  </r>
  <r>
    <d v="2018-07-03T00:00:00"/>
    <x v="0"/>
    <s v="Electrical &amp; Electronic Engineering"/>
    <s v="Institute of Management and Technology, Enugu, Enugu State."/>
    <x v="2"/>
    <x v="0"/>
    <x v="1"/>
    <s v="Yes"/>
    <n v="2015"/>
    <s v="No"/>
    <s v="Entry level"/>
    <x v="5"/>
    <s v="Banking / Financial Services"/>
    <s v="#100,000 - #149,999"/>
    <s v="Yes: the qualification was a formal requirement"/>
    <s v="To gain and broaden my experience in order to get the type of job I really want"/>
    <s v="Entry level"/>
    <s v="Customer Service"/>
    <s v="Banking / Financial Services"/>
    <s v="#100,000 - #149,999"/>
    <s v="Yes: the qualification was a formal requirement"/>
    <s v="To gain and broaden my experience in order to get the type of job I really want"/>
    <s v="Access bank, "/>
    <s v="Others"/>
    <s v="Engineering"/>
    <s v="Naira"/>
    <n v="20"/>
    <s v="The subject(s) I studied"/>
    <s v="Social media/professional networking sites"/>
    <s v="Yes: during my higher education study"/>
    <s v="Motorcycle"/>
    <s v="No: From my current job"/>
    <s v="Agree"/>
    <s v="Strongly Agree"/>
    <s v="Critical thinking skills, Ability to solve complex problems, Ability to work with others"/>
  </r>
  <r>
    <d v="2018-07-03T00:00:00"/>
    <x v="3"/>
    <s v="Pharmacology and Therapeutics"/>
    <s v="University of Lagos"/>
    <x v="0"/>
    <x v="0"/>
    <x v="4"/>
    <s v="Ongoing"/>
    <n v="2016"/>
    <s v="No"/>
    <m/>
    <x v="0"/>
    <m/>
    <m/>
    <m/>
    <m/>
    <s v="Experience/Professional"/>
    <s v="Sales"/>
    <s v="Healthcare"/>
    <s v="â€Žâ‚¦50,000 - â€Žâ‚¦99,999"/>
    <s v="Yes: while the qualification was not a formal requirement it did give me an advantage"/>
    <s v="To gain and broaden my experience in order to get the type of job I really want"/>
    <s v="Multinational Organisation"/>
    <s v="Impression formed from talking to people who have worked there or still work there"/>
    <s v="Healthcare"/>
    <s v="Naira"/>
    <n v="10"/>
    <s v="The subject(s) I studied"/>
    <s v="Personal contacts, including family and friends"/>
    <s v="No"/>
    <s v="Commercial Vehicles"/>
    <s v="No"/>
    <s v="Agree"/>
    <s v="Agree"/>
    <s v="Critical thinking skills"/>
  </r>
  <r>
    <d v="2018-07-03T00:00:00"/>
    <x v="4"/>
    <s v="Chemical Engineering"/>
    <s v="Covenant University Ota"/>
    <x v="0"/>
    <x v="1"/>
    <x v="1"/>
    <s v="Yes"/>
    <n v="2017"/>
    <s v="No"/>
    <s v="Entry level"/>
    <x v="37"/>
    <s v="NGO"/>
    <s v="#100,000 - #149,999"/>
    <s v="No: the qualification was not required"/>
    <s v="In order to earn a living/pay off debts"/>
    <s v="Entry level"/>
    <s v="Data Entry"/>
    <s v="NGO"/>
    <s v="#100,000 - #149,999"/>
    <s v="No: the qualification was not required"/>
    <s v="In order to earn a living/pay off debts"/>
    <s v="BANKS"/>
    <s v="Any one can work in a bank"/>
    <s v="Engineering"/>
    <s v="Naira"/>
    <n v="8"/>
    <s v="Ability to use a computer"/>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7-03T00:00:00"/>
    <x v="1"/>
    <s v="Geology"/>
    <s v="Others (For foreign trained students)"/>
    <x v="0"/>
    <x v="1"/>
    <x v="0"/>
    <s v="Yes"/>
    <n v="2015"/>
    <s v="Yes"/>
    <s v="Entry level"/>
    <x v="5"/>
    <s v="Construction / Real Estate"/>
    <s v="#20,000 - #49,999"/>
    <s v="Yes: the qualification was a formal requirement"/>
    <s v="To gain and broaden my experience in order to get the type of job I really want"/>
    <s v="Managerial"/>
    <s v="Business Developer"/>
    <s v="Retail / Wholesales"/>
    <s v="#50,000 - #99,999"/>
    <s v="Yes: the qualification was a formal requirement"/>
    <s v="To gain and broaden my experience in order to get the type of job I really want"/>
    <s v="kpmg, "/>
    <s v="Impression formed from talking to people who have worked there or still work there"/>
    <s v="Oil &amp; Gas / Mining"/>
    <s v="Naira"/>
    <n v="8"/>
    <s v="IT/SIWES/Internship experience (gained as part of my course)"/>
    <s v="Recruitment agency/Online job site"/>
    <s v="No"/>
    <s v="Uber/Taxify/Taxi services"/>
    <s v="No"/>
    <s v="Agree"/>
    <s v="Agree"/>
    <s v="Ability to solve complex problems"/>
  </r>
  <r>
    <d v="2018-07-03T00:00:00"/>
    <x v="0"/>
    <s v="Computer Science"/>
    <s v="Covenant University Ota"/>
    <x v="0"/>
    <x v="1"/>
    <x v="0"/>
    <s v="Yes"/>
    <n v="2014"/>
    <s v="No"/>
    <s v="Experience/Professional"/>
    <x v="5"/>
    <s v="Others"/>
    <s v="Under #20,000"/>
    <s v="No: the qualification was not required"/>
    <s v="To gain and broaden my experience in order to get the type of job I really want"/>
    <s v="Executive Director"/>
    <s v="Operations Manager"/>
    <s v="Power/Energy"/>
    <s v="#250,000 and more"/>
    <s v="Yes: the qualification was a formal requirement"/>
    <s v="It fitted into my career plan/it was exactly the type of work I wanted"/>
    <s v="Multinationals"/>
    <s v="Impression formed from talking to people who have worked there or still work there"/>
    <s v="FMCG"/>
    <s v="Naira"/>
    <n v="8"/>
    <s v="Don't know"/>
    <s v="Social media/professional networking sites"/>
    <s v="No"/>
    <s v="Commercial Vehicles"/>
    <s v="No"/>
    <s v="Strongly Disagree"/>
    <s v="Strongly Disagree"/>
    <s v="Critical thinking skills"/>
  </r>
  <r>
    <d v="2018-07-03T00:00:00"/>
    <x v="2"/>
    <s v="Electrical &amp; Electronic Engineering"/>
    <s v="University of Lagos"/>
    <x v="0"/>
    <x v="3"/>
    <x v="2"/>
    <s v="No"/>
    <m/>
    <s v="I have not completed my NYSC"/>
    <m/>
    <x v="0"/>
    <m/>
    <m/>
    <m/>
    <m/>
    <m/>
    <m/>
    <m/>
    <m/>
    <m/>
    <m/>
    <m/>
    <m/>
    <m/>
    <m/>
    <m/>
    <m/>
    <m/>
    <m/>
    <m/>
    <m/>
    <m/>
    <m/>
    <m/>
  </r>
  <r>
    <d v="2018-07-03T00:00:00"/>
    <x v="3"/>
    <s v="Law"/>
    <s v="Others (For foreign trained students)"/>
    <x v="1"/>
    <x v="0"/>
    <x v="4"/>
    <s v="Yes"/>
    <n v="2017"/>
    <s v="No"/>
    <m/>
    <x v="0"/>
    <m/>
    <m/>
    <m/>
    <m/>
    <s v="Entry level"/>
    <s v="Law And Other Legal Related Roles"/>
    <s v="Legal"/>
    <s v="â€Žâ‚¦50,000 - â€Žâ‚¦99,999"/>
    <s v="Yes: the qualification was a formal requirement"/>
    <s v="It was the only job offer I received"/>
    <s v="Shell"/>
    <s v="Others"/>
    <s v="Legal"/>
    <s v="Naira"/>
    <n v="11"/>
    <s v="The level of study"/>
    <s v="Internship"/>
    <s v="Yes: before my higher education"/>
    <s v="Car"/>
    <s v="No"/>
    <s v="Agree"/>
    <s v="Strongly Agree"/>
    <s v="Critical thinking skills, Ability to solve complex problems, Ability to work with others, Written communication skills, Knowledge of the skill(s) you are studying"/>
  </r>
  <r>
    <d v="2018-07-03T00:00:00"/>
    <x v="4"/>
    <s v="Mechanical Engineering"/>
    <s v="Federal University of Technology, Owerri"/>
    <x v="0"/>
    <x v="2"/>
    <x v="2"/>
    <s v="Ongoing"/>
    <n v="2018"/>
    <s v="I have not completed my NYSC"/>
    <m/>
    <x v="0"/>
    <m/>
    <m/>
    <m/>
    <m/>
    <m/>
    <m/>
    <m/>
    <m/>
    <m/>
    <m/>
    <m/>
    <m/>
    <m/>
    <m/>
    <m/>
    <m/>
    <m/>
    <m/>
    <m/>
    <m/>
    <m/>
    <m/>
    <m/>
  </r>
  <r>
    <d v="2018-07-03T00:00:00"/>
    <x v="4"/>
    <s v="Chemical Engineering"/>
    <s v="Obafemi Awolowo University,Ile-Ife"/>
    <x v="0"/>
    <x v="6"/>
    <x v="2"/>
    <s v="Yes"/>
    <n v="2017"/>
    <s v="No"/>
    <m/>
    <x v="0"/>
    <m/>
    <m/>
    <m/>
    <m/>
    <m/>
    <m/>
    <m/>
    <m/>
    <m/>
    <m/>
    <m/>
    <m/>
    <m/>
    <m/>
    <m/>
    <m/>
    <m/>
    <m/>
    <m/>
    <m/>
    <m/>
    <m/>
    <m/>
  </r>
  <r>
    <d v="2018-07-03T00:00:00"/>
    <x v="4"/>
    <s v="Accountancy"/>
    <s v="Obafemi Awolowo University,Ile-Ife"/>
    <x v="0"/>
    <x v="2"/>
    <x v="4"/>
    <s v="Ongoing"/>
    <n v="2018"/>
    <s v="No"/>
    <m/>
    <x v="0"/>
    <m/>
    <m/>
    <m/>
    <m/>
    <s v="Entry level"/>
    <s v="Teacher"/>
    <s v="Education"/>
    <s v="Under â€Žâ‚¦20,000"/>
    <s v="No: the qualification was not required"/>
    <s v="nysc"/>
    <s v="oil sector"/>
    <s v="Impression formed from the media"/>
    <s v="Oil &amp; Gas / Mining"/>
    <s v="Naira"/>
    <n v="5"/>
    <s v="No one thing was important"/>
    <s v="Recruitment agency/Online job site"/>
    <s v="No"/>
    <s v="Motorcycle"/>
    <s v="No"/>
    <s v="Agree"/>
    <s v="Agree"/>
    <s v="Knowledge of the skill(s) you are studying"/>
  </r>
  <r>
    <d v="2018-07-03T00:00:00"/>
    <x v="1"/>
    <s v="Mechanical Engineering"/>
    <s v="Covenant University Ota"/>
    <x v="1"/>
    <x v="0"/>
    <x v="1"/>
    <s v="Yes"/>
    <n v="2015"/>
    <s v="No"/>
    <s v="Entry level"/>
    <x v="36"/>
    <s v="Oil &amp; Gas / Mining"/>
    <s v="#100,000 - #149,999"/>
    <s v="Yes: while the qualification was not a formal requirement it did give me an advantage"/>
    <s v="It was in the right location"/>
    <s v="Entry level"/>
    <s v="Mechanical Engineer"/>
    <s v="Oil &amp; Gas / Mining"/>
    <s v="#150,000 - #199,999"/>
    <s v="Yes: while the qualification was not a formal requirement it did give me an advantage"/>
    <s v="To gain and broaden my experience in order to get the type of job I really want"/>
    <s v="SPDC"/>
    <s v="Impression formed from talking to people who have worked there or still work there"/>
    <s v="Oil &amp; Gas / Mining"/>
    <s v="Naira"/>
    <n v="10"/>
    <s v="The subject, level and institution of study."/>
    <s v="Personal contacts, including family and friends"/>
    <s v="No"/>
    <s v="Car"/>
    <s v="No"/>
    <s v="Agree"/>
    <s v="Strongly Agree"/>
    <s v="Critical thinking skills, Ability to work with others, Written communication skills, Spoken communication skills, Knowledge of the skill(s) you are studying"/>
  </r>
  <r>
    <d v="2018-07-03T00:00:00"/>
    <x v="1"/>
    <s v="Accountancy"/>
    <s v="Lagos State University Ojo, Lagos."/>
    <x v="0"/>
    <x v="6"/>
    <x v="2"/>
    <s v="No"/>
    <m/>
    <s v="I have not completed my NYSC"/>
    <m/>
    <x v="0"/>
    <m/>
    <m/>
    <m/>
    <m/>
    <m/>
    <m/>
    <m/>
    <m/>
    <m/>
    <m/>
    <m/>
    <m/>
    <m/>
    <m/>
    <m/>
    <m/>
    <m/>
    <m/>
    <m/>
    <m/>
    <m/>
    <m/>
    <m/>
  </r>
  <r>
    <d v="2018-07-03T00:00:00"/>
    <x v="3"/>
    <s v="Business Management"/>
    <s v="University of Jos"/>
    <x v="0"/>
    <x v="1"/>
    <x v="0"/>
    <s v="Yes"/>
    <n v="2017"/>
    <s v="No"/>
    <s v="Clerical and administrative"/>
    <x v="37"/>
    <s v="Technology"/>
    <s v="#100,000 - #149,999"/>
    <s v="Yes: the qualification was a formal requirement"/>
    <s v="It fitted into my career plan/it was exactly the type of work I wanted"/>
    <s v="Clerical and administrative"/>
    <s v="Business Support"/>
    <s v="Advertising / Marketing / Comms"/>
    <s v="#50,000 - #99,999"/>
    <s v="Yes: the qualification was a formal requirement"/>
    <s v="It fitted into my career plan/it was exactly the type of work I wanted"/>
    <s v="Chevron "/>
    <s v="Impression formed from talking to people who have worked there or still work there"/>
    <m/>
    <s v="Naira"/>
    <n v="8"/>
    <s v="The subject(s) I studied"/>
    <s v="Media (e.g. newspaper/magazine advertisement)"/>
    <s v="No"/>
    <s v="Commercial Vehicles"/>
    <s v="No"/>
    <s v="Agree"/>
    <s v="Strongly Agree"/>
    <s v="Critical thinking skills"/>
  </r>
  <r>
    <d v="2018-07-03T00:00:00"/>
    <x v="1"/>
    <s v="Accountancy"/>
    <s v="Crawford University Igbesa"/>
    <x v="1"/>
    <x v="7"/>
    <x v="2"/>
    <s v="Yes"/>
    <m/>
    <s v="No"/>
    <m/>
    <x v="0"/>
    <m/>
    <m/>
    <m/>
    <m/>
    <m/>
    <m/>
    <m/>
    <m/>
    <m/>
    <m/>
    <m/>
    <m/>
    <m/>
    <m/>
    <m/>
    <m/>
    <m/>
    <m/>
    <m/>
    <m/>
    <m/>
    <m/>
    <m/>
  </r>
  <r>
    <d v="2018-07-03T00:00:00"/>
    <x v="2"/>
    <s v="Computer Science"/>
    <s v="Covenant University Ota"/>
    <x v="0"/>
    <x v="2"/>
    <x v="1"/>
    <s v="Ongoing"/>
    <n v="2018"/>
    <s v="No"/>
    <s v="Entry level"/>
    <x v="28"/>
    <s v="Others"/>
    <s v="Under #20,000"/>
    <s v="No: the qualification was not required"/>
    <s v="It was the best job offer I received"/>
    <s v="Entry level"/>
    <s v="Teacher"/>
    <s v="Education"/>
    <s v="Under #20,000"/>
    <s v="Yes: while the qualification was not a formal requirement it did give me an advantage"/>
    <s v="Just to while away time "/>
    <s v="NGO"/>
    <s v="Impression formed from talking to people who have worked there or still work there"/>
    <s v="NGO"/>
    <s v="Naira"/>
    <n v="2"/>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r>
  <r>
    <d v="2018-07-03T00:00:00"/>
    <x v="2"/>
    <s v="Foreign Languages and Literature"/>
    <s v="Obafemi Awolowo University,Ile-Ife"/>
    <x v="0"/>
    <x v="1"/>
    <x v="2"/>
    <s v="No"/>
    <n v="2019"/>
    <s v="I have not completed my NYSC"/>
    <m/>
    <x v="0"/>
    <m/>
    <m/>
    <m/>
    <m/>
    <m/>
    <m/>
    <m/>
    <m/>
    <m/>
    <m/>
    <m/>
    <m/>
    <m/>
    <m/>
    <m/>
    <m/>
    <m/>
    <m/>
    <m/>
    <m/>
    <m/>
    <m/>
    <m/>
  </r>
  <r>
    <d v="2018-07-03T00:00:00"/>
    <x v="3"/>
    <s v="Marine Engineering"/>
    <s v="University of Agriculture, Abeokuta."/>
    <x v="0"/>
    <x v="6"/>
    <x v="2"/>
    <s v="Yes"/>
    <n v="2017"/>
    <s v="No"/>
    <m/>
    <x v="0"/>
    <m/>
    <m/>
    <m/>
    <m/>
    <m/>
    <m/>
    <m/>
    <m/>
    <m/>
    <m/>
    <m/>
    <m/>
    <m/>
    <m/>
    <m/>
    <m/>
    <m/>
    <m/>
    <m/>
    <m/>
    <m/>
    <m/>
    <m/>
  </r>
  <r>
    <d v="2018-07-03T00:00:00"/>
    <x v="0"/>
    <s v="Microbiology"/>
    <s v="Igbinedion University Okada"/>
    <x v="1"/>
    <x v="0"/>
    <x v="1"/>
    <s v="Yes"/>
    <n v="2014"/>
    <s v="No"/>
    <s v="Entry level"/>
    <x v="5"/>
    <s v="Manufacturing / Production"/>
    <s v="#20,000 - #49,999"/>
    <s v="Yes: the qualification was a formal requirement"/>
    <s v="To see if I would like the type of work it involved"/>
    <s v="Entry level"/>
    <s v="Researcher"/>
    <s v="Government / Defence"/>
    <s v="#20,000 - #49,999"/>
    <s v="Yes: the qualification was a formal requirement"/>
    <s v="It fitted into my career plan/it was exactly the type of work I wanted"/>
    <s v="Nestle"/>
    <s v="Impression formed from talking to people who have worked there or still work there"/>
    <s v="FMCG"/>
    <s v="Naira"/>
    <n v="9"/>
    <s v="The subject(s) I studied"/>
    <s v="Social media/professional networking sites"/>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4"/>
    <s v="Banking and Finance"/>
    <s v="University of Abuja, Gwagwalada"/>
    <x v="0"/>
    <x v="6"/>
    <x v="2"/>
    <s v="Yes"/>
    <n v="2017"/>
    <s v="Yes"/>
    <m/>
    <x v="0"/>
    <m/>
    <m/>
    <m/>
    <m/>
    <m/>
    <m/>
    <m/>
    <m/>
    <m/>
    <m/>
    <m/>
    <m/>
    <m/>
    <m/>
    <m/>
    <m/>
    <m/>
    <m/>
    <m/>
    <m/>
    <m/>
    <m/>
    <m/>
  </r>
  <r>
    <d v="2018-07-03T00:00:00"/>
    <x v="3"/>
    <s v="Economics"/>
    <s v="Delta State University Abraka"/>
    <x v="0"/>
    <x v="0"/>
    <x v="4"/>
    <s v="Yes"/>
    <n v="2017"/>
    <s v="Yes"/>
    <m/>
    <x v="0"/>
    <m/>
    <m/>
    <m/>
    <m/>
    <s v="Entry level"/>
    <s v="Finance/Accounting"/>
    <s v="Travels/Tours"/>
    <s v="â€Žâ‚¦50,000 - â€Žâ‚¦99,999"/>
    <s v="Yes: while the qualification was not a formal requirement it did give me an advantage"/>
    <s v="To gain and broaden my experience in order to get the type of job I really want"/>
    <s v="GTBANK"/>
    <s v="Impression formed from talking to people who have worked there or still work there"/>
    <s v="Banking / Financial Services"/>
    <s v="Naira"/>
    <n v="8"/>
    <s v="The subject(s) I studied"/>
    <s v="Recruitment agency/Online job site"/>
    <s v="No"/>
    <s v="Commercial Vehicles"/>
    <s v="Yes: From my first job"/>
    <s v="Strongly Agree"/>
    <s v="Strongly Agree"/>
    <s v="Critical thinking skills, Ability to solve complex problems, Ability to work with others, Spoken communication skills, Knowledge of the skill(s) you are studying"/>
  </r>
  <r>
    <d v="2018-07-03T00:00:00"/>
    <x v="2"/>
    <s v="Cell Biology &amp; Genetics"/>
    <s v="Covenant University Ota"/>
    <x v="0"/>
    <x v="2"/>
    <x v="4"/>
    <s v="Ongoing"/>
    <n v="2018"/>
    <s v="I have not completed my NYSC"/>
    <m/>
    <x v="0"/>
    <m/>
    <m/>
    <m/>
    <m/>
    <s v="Entry level"/>
    <s v="Executive Assistance/Personal Assitance"/>
    <s v="Education"/>
    <s v="Under â€Žâ‚¦20,000"/>
    <s v="Yes: the qualification was a formal requirement"/>
    <s v="To gain and broaden my experience in order to get the type of job I really want"/>
    <s v="NestlÃ© "/>
    <s v="Impression formed from the media"/>
    <s v="Manufacturing / Production"/>
    <s v="Naira"/>
    <n v="7"/>
    <s v="The subject(s) I studied"/>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7-03T00:00:00"/>
    <x v="3"/>
    <s v="Psychology"/>
    <s v="Others (For foreign trained students)"/>
    <x v="0"/>
    <x v="6"/>
    <x v="2"/>
    <s v="Yes"/>
    <n v="2017"/>
    <s v="No"/>
    <m/>
    <x v="0"/>
    <m/>
    <m/>
    <m/>
    <m/>
    <m/>
    <m/>
    <m/>
    <m/>
    <m/>
    <m/>
    <m/>
    <m/>
    <m/>
    <m/>
    <m/>
    <m/>
    <m/>
    <m/>
    <m/>
    <m/>
    <m/>
    <m/>
    <m/>
  </r>
  <r>
    <d v="2018-07-03T00:00:00"/>
    <x v="3"/>
    <s v="Business Management"/>
    <s v="Others (For foreign trained students)"/>
    <x v="1"/>
    <x v="0"/>
    <x v="4"/>
    <s v="Yes"/>
    <n v="2017"/>
    <s v="Yes"/>
    <m/>
    <x v="0"/>
    <m/>
    <m/>
    <m/>
    <m/>
    <s v="Entry level"/>
    <s v="Marketing"/>
    <s v="Banking / Financial Services"/>
    <s v="â€Žâ‚¦200,000 - â€Žâ‚¦249,999"/>
    <s v="Yes: the qualification was a formal requirement"/>
    <s v="To see if I would like the type of work it involved"/>
    <s v="Nigerian Breweries "/>
    <s v="Impression formed from talking to people who have worked there or still work there"/>
    <s v="Consulting"/>
    <s v="Naira"/>
    <n v="10"/>
    <s v="The level of study"/>
    <s v="Personal contacts, including family and friends"/>
    <s v="No"/>
    <s v="Car"/>
    <s v="No: From my current job"/>
    <s v="Disagree"/>
    <s v="Agree"/>
    <s v="Critical thinking skills, Ability to solve complex problems, Ability to work with others, Written communication skills"/>
  </r>
  <r>
    <d v="2018-07-03T00:00:00"/>
    <x v="3"/>
    <s v="Petroleum and Gas Engineering"/>
    <s v="Madonna University, Okija"/>
    <x v="0"/>
    <x v="4"/>
    <x v="4"/>
    <s v="Yes"/>
    <m/>
    <s v="Yes"/>
    <m/>
    <x v="0"/>
    <m/>
    <m/>
    <m/>
    <m/>
    <s v="Entry level"/>
    <s v="Data Entry"/>
    <s v="Engineering"/>
    <s v="â€Žâ‚¦20,000 - â€Žâ‚¦49,999"/>
    <s v="Yes: the qualification was a formal requirement"/>
    <s v="To gain and broaden my experience in order to get the type of job I really want"/>
    <m/>
    <s v="Impression formed from talking to people who have worked there or still work there"/>
    <s v="Engineering"/>
    <s v="Naira"/>
    <n v="9"/>
    <s v="The level of study"/>
    <s v="Media (e.g. newspaper/magazine advertisement)"/>
    <s v="No"/>
    <s v="Commercial Vehicles"/>
    <s v="No"/>
    <s v="Strongly Agree"/>
    <s v="Strongly Agree"/>
    <s v="Ability to work with others"/>
  </r>
  <r>
    <d v="2018-07-03T00:00:00"/>
    <x v="4"/>
    <s v="Educational / Psychology Guidance And Counselling"/>
    <s v="Ekiti State University"/>
    <x v="0"/>
    <x v="6"/>
    <x v="4"/>
    <s v="Yes"/>
    <n v="2017"/>
    <s v="No"/>
    <m/>
    <x v="0"/>
    <m/>
    <m/>
    <m/>
    <m/>
    <s v="Entry level"/>
    <s v="Systems Engineer"/>
    <s v="Others"/>
    <s v="â€Žâ‚¦20,000 - â€Žâ‚¦49,999"/>
    <s v="Don't know"/>
    <s v="To gain and broaden my experience in order to get the type of job I really want"/>
    <s v="Any company  that will help to build his or her career and a job that he or she loves "/>
    <s v="Others"/>
    <s v="Others"/>
    <s v="Naira"/>
    <n v="10"/>
    <s v="Don't know"/>
    <s v="Internship"/>
    <s v="No"/>
    <s v="Commercial Vehicles"/>
    <s v="No"/>
    <s v="Agree"/>
    <s v="Strongly Agree"/>
    <s v="Critical thinking skills"/>
  </r>
  <r>
    <d v="2018-07-03T00:00:00"/>
    <x v="2"/>
    <s v="Biochemistry"/>
    <s v="University of Benin"/>
    <x v="0"/>
    <x v="0"/>
    <x v="4"/>
    <s v="No"/>
    <m/>
    <s v="I have not completed my NYSC"/>
    <m/>
    <x v="0"/>
    <m/>
    <m/>
    <m/>
    <m/>
    <s v="Experience/Professional"/>
    <s v="Researcher"/>
    <s v="Education"/>
    <s v="Under â€Žâ‚¦20,000"/>
    <s v="Yes: the qualification was a formal requirement"/>
    <s v="To gain and broaden my experience in order to get the type of job I really want"/>
    <m/>
    <s v="Impression formed from talking to people who have worked there or still work there"/>
    <s v="Education"/>
    <s v="Naira"/>
    <n v="8"/>
    <s v="The subject(s) I studied"/>
    <s v="University/polytechnic (e.g. Careers Service, lecturer, website)"/>
    <s v="Yes: during my higher education study"/>
    <s v="Commercial Vehicles"/>
    <s v="No"/>
    <s v="Strongly Agree"/>
    <s v="Strongly Agree"/>
    <s v="Knowledge of the skill(s) you are studying"/>
  </r>
  <r>
    <d v="2018-07-03T00:00:00"/>
    <x v="1"/>
    <s v="Pharmacology and Therapeutics"/>
    <s v="Others (For foreign trained students)"/>
    <x v="0"/>
    <x v="0"/>
    <x v="0"/>
    <s v="Yes"/>
    <n v="2017"/>
    <s v="No"/>
    <s v="Experience/Professional"/>
    <x v="20"/>
    <s v="Healthcare"/>
    <s v="#100,000 - #149,999"/>
    <s v="Yes: the qualification was a formal requirement"/>
    <s v="It fitted into my career plan/it was exactly the type of work I wanted"/>
    <s v="Experience/Professional"/>
    <s v="Doctor, Nursing And Other Medical Related Roles"/>
    <s v="Healthcare"/>
    <s v="#100,000 - #149,999"/>
    <s v="Yes: the qualification was a formal requirement"/>
    <s v="It fitted into my career plan/it was exactly the type of work I wanted"/>
    <s v="General Electrics"/>
    <s v="Impression formed from talking to people who have worked there or still work there"/>
    <s v="Advertising / Marketing / Comms"/>
    <s v="Naira"/>
    <n v="8"/>
    <s v="Don't know"/>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3"/>
    <s v="Law"/>
    <s v="University of Nigeria, Nsukka"/>
    <x v="0"/>
    <x v="7"/>
    <x v="4"/>
    <s v="Yes"/>
    <n v="2017"/>
    <s v="Yes"/>
    <m/>
    <x v="0"/>
    <m/>
    <m/>
    <m/>
    <m/>
    <s v="Experience/Professional"/>
    <s v="Law And Other Legal Related Roles"/>
    <s v="Legal"/>
    <s v="â€Žâ‚¦20,000 - â€Žâ‚¦49,999"/>
    <s v="Yes: while the qualification was not a formal requirement it did give me an advantage"/>
    <s v="It was the only job offer I received"/>
    <s v="A company that allows you grow yourself to be independent"/>
    <s v="Impression formed by self, discussion with like minds and media"/>
    <s v="Technology"/>
    <s v="Naira"/>
    <n v="9"/>
    <s v="Don't know"/>
    <s v="Social media/professional networking sites"/>
    <s v="Yes: before my higher education"/>
    <s v="Commercial Vehicles"/>
    <s v="No"/>
    <s v="Agree"/>
    <s v="Strongly Agree"/>
    <s v="Critical thinking skills, Ability to solve complex problems, Ability to work with others, Written communication skills, Spoken communication skills, Knowledge of the skill(s) you are studying"/>
  </r>
  <r>
    <d v="2018-07-03T00:00:00"/>
    <x v="3"/>
    <s v="Arts Education"/>
    <s v="Obafemi Awolowo University,Ile-Ife"/>
    <x v="0"/>
    <x v="1"/>
    <x v="4"/>
    <s v="Yes"/>
    <n v="2017"/>
    <s v="No"/>
    <m/>
    <x v="0"/>
    <m/>
    <m/>
    <m/>
    <m/>
    <s v="Entry level"/>
    <s v="Sales"/>
    <s v="Trade / Services"/>
    <s v="â€Žâ‚¦20,000 - â€Žâ‚¦49,999"/>
    <s v="No: the qualification was not required"/>
    <s v="In order to earn a living/pay off debts"/>
    <s v="Oil and gas"/>
    <s v="Impression formed from talking to people who have worked there or still work there"/>
    <s v="Advertising / Marketing / Comms"/>
    <s v="Naira"/>
    <n v="8"/>
    <s v="Don't know"/>
    <s v="Recruitment agency/Online job site"/>
    <s v="No"/>
    <s v="Commercial Vehicles"/>
    <s v="No"/>
    <s v="Disagree"/>
    <s v="Disagree"/>
    <s v="Critical thinking skills, Ability to solve complex problems, Ability to work with others, Written communication skills, Spoken communication skills"/>
  </r>
  <r>
    <d v="2018-07-03T00:00:00"/>
    <x v="3"/>
    <s v="Accountancy"/>
    <s v="Kogi State University Anyigba"/>
    <x v="0"/>
    <x v="3"/>
    <x v="2"/>
    <s v="Yes"/>
    <m/>
    <s v="No"/>
    <m/>
    <x v="0"/>
    <m/>
    <m/>
    <m/>
    <m/>
    <m/>
    <m/>
    <m/>
    <m/>
    <m/>
    <m/>
    <m/>
    <m/>
    <m/>
    <m/>
    <m/>
    <m/>
    <m/>
    <m/>
    <m/>
    <m/>
    <m/>
    <m/>
    <m/>
  </r>
  <r>
    <d v="2018-07-03T00:00:00"/>
    <x v="4"/>
    <s v="Business Administration"/>
    <s v="University of Lagos"/>
    <x v="1"/>
    <x v="0"/>
    <x v="4"/>
    <s v="Yes"/>
    <n v="2017"/>
    <s v="Yes"/>
    <m/>
    <x v="0"/>
    <m/>
    <m/>
    <m/>
    <m/>
    <s v="Entry level"/>
    <s v="Blue-collar/Artisan"/>
    <s v="Banking / Financial Services"/>
    <s v="â€Žâ‚¦250,000 and more"/>
    <s v="Yes: while the qualification was not a formal requirement it did give me an advantage"/>
    <s v="It fitted into my career plan/it was exactly the type of work I wanted"/>
    <s v="Shell"/>
    <s v="Impression formed from talking to people who have worked there or still work there"/>
    <s v="Oil &amp; Gas / Mining"/>
    <s v="Naira"/>
    <n v="9"/>
    <s v="The level of study"/>
    <s v="Internship"/>
    <s v="Yes: during my higher education study"/>
    <s v="Car"/>
    <s v="No"/>
    <s v="Strongly Agree"/>
    <s v="Agree"/>
    <s v="Critical thinking skills, Ability to solve complex problems, Ability to work with others, Written communication skills, Spoken communication skills, Knowledge of the skill(s) you are studying"/>
  </r>
  <r>
    <d v="2018-07-03T00:00:00"/>
    <x v="4"/>
    <s v="Business Administration"/>
    <s v="Babcock University,Ilishan-Remo"/>
    <x v="0"/>
    <x v="8"/>
    <x v="2"/>
    <s v="Yes"/>
    <n v="2017"/>
    <s v="No"/>
    <m/>
    <x v="0"/>
    <m/>
    <m/>
    <m/>
    <m/>
    <m/>
    <m/>
    <m/>
    <m/>
    <m/>
    <m/>
    <m/>
    <m/>
    <m/>
    <m/>
    <m/>
    <m/>
    <m/>
    <m/>
    <m/>
    <m/>
    <m/>
    <m/>
    <m/>
  </r>
  <r>
    <d v="2018-07-03T00:00:00"/>
    <x v="3"/>
    <s v="Geography"/>
    <s v="University of Lagos"/>
    <x v="0"/>
    <x v="6"/>
    <x v="2"/>
    <s v="Yes"/>
    <n v="2017"/>
    <s v="No"/>
    <m/>
    <x v="0"/>
    <m/>
    <m/>
    <m/>
    <m/>
    <m/>
    <m/>
    <m/>
    <m/>
    <m/>
    <m/>
    <m/>
    <m/>
    <m/>
    <m/>
    <m/>
    <m/>
    <m/>
    <m/>
    <m/>
    <m/>
    <m/>
    <m/>
    <m/>
  </r>
  <r>
    <d v="2018-07-03T00:00:00"/>
    <x v="3"/>
    <s v="Banking and Finance"/>
    <s v="Federal Polytechnic Nekede, Owerri, Imo State."/>
    <x v="2"/>
    <x v="6"/>
    <x v="2"/>
    <s v="Yes"/>
    <n v="2017"/>
    <s v="No"/>
    <m/>
    <x v="0"/>
    <m/>
    <m/>
    <m/>
    <m/>
    <m/>
    <m/>
    <m/>
    <m/>
    <m/>
    <m/>
    <m/>
    <m/>
    <m/>
    <m/>
    <m/>
    <m/>
    <m/>
    <m/>
    <m/>
    <m/>
    <m/>
    <m/>
    <m/>
  </r>
  <r>
    <d v="2018-07-03T00:00:00"/>
    <x v="3"/>
    <s v="Microbiology"/>
    <s v="Federal University of Technology, Akure"/>
    <x v="0"/>
    <x v="1"/>
    <x v="4"/>
    <s v="Yes"/>
    <n v="2017"/>
    <s v="No"/>
    <m/>
    <x v="0"/>
    <m/>
    <m/>
    <m/>
    <m/>
    <s v="Managerial"/>
    <s v="Operations Manager"/>
    <s v="Education"/>
    <s v="â€Žâ‚¦200,000 - â€Žâ‚¦249,999"/>
    <s v="No: the qualification was not required"/>
    <s v="It fitted into my career plan/it was exactly the type of work I wanted"/>
    <s v="Chevron"/>
    <s v="Impression formed from talking to people who have worked there or still work there"/>
    <s v="Education"/>
    <s v="Naira"/>
    <n v="7"/>
    <s v="I am my employer, I own a social enterprise,  the answer should be passion for me"/>
    <s v="Social media/professional networking sites"/>
    <s v="No"/>
    <s v="Motorcycle"/>
    <s v="No"/>
    <s v="Disagree"/>
    <s v="Disagree"/>
    <s v="None of the above"/>
  </r>
  <r>
    <d v="2018-07-03T00:00:00"/>
    <x v="3"/>
    <s v="Accountancy"/>
    <s v="Obafemi Awolowo University,Ile-Ife"/>
    <x v="0"/>
    <x v="0"/>
    <x v="4"/>
    <s v="Yes"/>
    <n v="2017"/>
    <s v="Yes"/>
    <m/>
    <x v="0"/>
    <m/>
    <m/>
    <m/>
    <m/>
    <s v="Clerical and administrative"/>
    <s v="Finance/Accounting"/>
    <s v="Technology"/>
    <s v="â€Žâ‚¦100,000 - â€Žâ‚¦149,999"/>
    <s v="Yes: the qualification was a formal requirement"/>
    <s v="In order to earn a living/pay off debts"/>
    <s v="Food and beverages"/>
    <s v="Others"/>
    <s v="Food Services"/>
    <s v="Naira"/>
    <n v="8"/>
    <s v="The subject(s) I studied"/>
    <s v="Social media/professional networking sites"/>
    <s v="No"/>
    <s v="Commercial Vehicles"/>
    <s v="No"/>
    <s v="Agree"/>
    <s v="Agree"/>
    <s v="Critical thinking skills, Ability to work with others, Written communication skills, Spoken communication skills"/>
  </r>
  <r>
    <d v="2018-07-03T00:00:00"/>
    <x v="3"/>
    <s v="Law"/>
    <s v="Ambrose Alli University, Ekpoma,"/>
    <x v="0"/>
    <x v="0"/>
    <x v="1"/>
    <s v="Yes"/>
    <n v="2017"/>
    <s v="No"/>
    <s v="Experience/Professional"/>
    <x v="19"/>
    <s v="Legal"/>
    <s v="#50,000 - #99,999"/>
    <s v="Yes: the qualification was a formal requirement"/>
    <s v="It was the only job offer I received"/>
    <s v="Experience/Professional"/>
    <s v="Law And Other Legal Related Roles"/>
    <s v="Legal"/>
    <s v="#50,000 - #99,999"/>
    <s v="Yes: the qualification was a formal requirement"/>
    <s v="In order to earn a living/pay off debts"/>
    <s v="Oil and gas company "/>
    <s v="Impression formed from talking to people who have worked there or still work there"/>
    <s v="Legal"/>
    <s v="Naira"/>
    <n v="20"/>
    <s v="The level of study"/>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4"/>
    <s v="Mass Communication (Communication and Language Arts)"/>
    <s v="Redeemer's University, Mowe"/>
    <x v="0"/>
    <x v="1"/>
    <x v="0"/>
    <s v="Yes"/>
    <n v="2017"/>
    <s v="Yes"/>
    <s v="Entry level"/>
    <x v="3"/>
    <s v="Media"/>
    <s v="Under #20,000"/>
    <s v="No: the qualification was not required"/>
    <s v="To see if I would like the type of work it involved"/>
    <s v="Experience/Professional"/>
    <s v="Web Developer"/>
    <s v="Media"/>
    <s v="#100,000 - #149,999"/>
    <s v="No: the qualification was not required"/>
    <s v="It fitted into my career plan/it was exactly the type of work I wanted"/>
    <s v="Google"/>
    <s v="Impression formed from the media"/>
    <s v="Technology"/>
    <s v="Naira"/>
    <n v="5"/>
    <s v="No one thing was important"/>
    <s v="Personal contacts, including family and friends"/>
    <s v="Yes: during my higher education study"/>
    <s v="Commercial Vehicles"/>
    <s v="No"/>
    <s v="Agree"/>
    <s v="Agree"/>
    <s v="Critical thinking skills, Written communication skills, Spoken communication skills"/>
  </r>
  <r>
    <d v="2018-07-03T00:00:00"/>
    <x v="2"/>
    <s v="Biochemistry"/>
    <s v="Covenant University Ota"/>
    <x v="0"/>
    <x v="2"/>
    <x v="4"/>
    <s v="Ongoing"/>
    <n v="2018"/>
    <s v="I have not completed my NYSC"/>
    <m/>
    <x v="0"/>
    <m/>
    <m/>
    <m/>
    <m/>
    <s v="Managerial"/>
    <s v="Executive Assistance/Personal Assitance"/>
    <s v="Government / Defence"/>
    <s v="Under â€Žâ‚¦20,000"/>
    <s v="Yes: the qualification was a formal requirement"/>
    <s v="It was the only job offer I received"/>
    <s v="n.g.o"/>
    <s v="Impression formed from the media"/>
    <s v="NGO"/>
    <s v="Naira"/>
    <n v="6"/>
    <s v="The level of study"/>
    <s v="Social media/professional networking sites"/>
    <s v="No"/>
    <s v="Commercial Vehicles"/>
    <s v="No"/>
    <s v="Agree"/>
    <s v="Strongly Agree"/>
    <s v="Critical thinking skills, Ability to solve complex problems, Ability to work with others"/>
  </r>
  <r>
    <d v="2018-07-03T00:00:00"/>
    <x v="4"/>
    <s v="Accountancy"/>
    <s v="Fountain Unveristy,Oshogbo"/>
    <x v="0"/>
    <x v="4"/>
    <x v="4"/>
    <s v="Yes"/>
    <n v="2017"/>
    <s v="No"/>
    <m/>
    <x v="0"/>
    <m/>
    <m/>
    <m/>
    <m/>
    <s v="Entry level"/>
    <s v="Finance/Accounting"/>
    <s v="Banking / Financial Services"/>
    <s v="â€Žâ‚¦20,000 - â€Žâ‚¦49,999"/>
    <s v="Yes: while the qualification was not a formal requirement it did give me an advantage"/>
    <s v="To gain and broaden my experience in order to get the type of job I really want"/>
    <s v="Higher institutions (lecturing) "/>
    <s v="Others"/>
    <s v="Education"/>
    <s v="Naira"/>
    <n v="9"/>
    <s v="The level of study"/>
    <s v="Personal contacts, including family and friends"/>
    <s v="No"/>
    <s v="BRT"/>
    <s v="No"/>
    <s v="Agree"/>
    <s v="Strongly Agree"/>
    <s v="Critical thinking skills, Ability to solve complex problems, Ability to work with others, Written communication skills, Knowledge of the skill(s) you are studying"/>
  </r>
  <r>
    <d v="2018-07-03T00:00:00"/>
    <x v="4"/>
    <s v="Microbiology"/>
    <s v="Caleb University, Lagos"/>
    <x v="0"/>
    <x v="6"/>
    <x v="4"/>
    <s v="Yes"/>
    <n v="2017"/>
    <s v="No"/>
    <m/>
    <x v="0"/>
    <m/>
    <m/>
    <m/>
    <m/>
    <s v="Entry level"/>
    <s v="Business Developer"/>
    <s v="Consulting"/>
    <s v="â€Žâ‚¦20,000 - â€Žâ‚¦49,999"/>
    <s v="Yes: the qualification was a formal requirement"/>
    <s v="It was the only job offer I received"/>
    <s v="I don't know "/>
    <s v="Others"/>
    <s v="Oil &amp; Gas / Mining"/>
    <s v="Naira"/>
    <n v="9"/>
    <s v="The subject(s) I studied"/>
    <s v="Personal contacts, including family and friends"/>
    <s v="No"/>
    <s v="Commercial Vehicles"/>
    <s v="No"/>
    <s v="Agree"/>
    <s v="Agree"/>
    <s v="Ability to work with others"/>
  </r>
  <r>
    <d v="2018-07-03T00:00:00"/>
    <x v="4"/>
    <s v="Marketing"/>
    <s v="Others (For foreign trained students)"/>
    <x v="1"/>
    <x v="0"/>
    <x v="4"/>
    <s v="Yes"/>
    <n v="2017"/>
    <s v="Yes"/>
    <m/>
    <x v="0"/>
    <m/>
    <m/>
    <m/>
    <m/>
    <s v="Entry level"/>
    <s v="Marketing"/>
    <s v="Advertising / Marketing / Comms"/>
    <s v="â€Žâ‚¦100,000 - â€Žâ‚¦149,999"/>
    <s v="Yes: the qualification was a formal requirement"/>
    <s v="To gain and broaden my experience in order to get the type of job I really want"/>
    <s v="Konbini"/>
    <s v="Impression formed during any encounter with company representatives"/>
    <s v="Media"/>
    <s v="Naira"/>
    <n v="12"/>
    <s v="No one thing was important"/>
    <s v="Internship"/>
    <s v="No"/>
    <s v="Car"/>
    <s v="No"/>
    <s v="Agree"/>
    <s v="Agree"/>
    <s v="Critical thinking skills, Ability to work with others, Written communication skills"/>
  </r>
  <r>
    <d v="2018-07-03T00:00:00"/>
    <x v="3"/>
    <s v="Business Administration"/>
    <s v="University of Lagos"/>
    <x v="0"/>
    <x v="0"/>
    <x v="4"/>
    <s v="Yes"/>
    <n v="2017"/>
    <s v="Yes"/>
    <m/>
    <x v="0"/>
    <m/>
    <m/>
    <m/>
    <m/>
    <s v="Entry level"/>
    <s v="Customer Service"/>
    <s v="Healthcare"/>
    <s v="â€Žâ‚¦50,000 - â€Žâ‚¦99,999"/>
    <s v="Yes: the qualification was a formal requirement"/>
    <s v="It was the only job offer I received"/>
    <s v="multinationals"/>
    <s v="Impression formed from talking to people who have worked there or still work there"/>
    <s v="Consulting"/>
    <s v="Naira"/>
    <n v="9"/>
    <s v="The level of study"/>
    <s v="Internship"/>
    <s v="No"/>
    <s v="Commercial Vehicles"/>
    <s v="No"/>
    <s v="Strongly Agree"/>
    <s v="Strongly Agree"/>
    <s v="Ability to work with others, Written communication skills, Spoken communication skills"/>
  </r>
  <r>
    <d v="2018-07-03T00:00:00"/>
    <x v="3"/>
    <s v="Banking and Finance"/>
    <s v="Nnamdi Azikiwe University, Awka"/>
    <x v="0"/>
    <x v="4"/>
    <x v="4"/>
    <s v="Yes"/>
    <n v="2017"/>
    <s v="Yes"/>
    <m/>
    <x v="0"/>
    <m/>
    <m/>
    <m/>
    <m/>
    <s v="Entry level"/>
    <s v="Finance/Accounting"/>
    <s v="Banking / Financial Services"/>
    <s v="â€Žâ‚¦50,000 - â€Žâ‚¦99,999"/>
    <s v="Yes: the qualification was a formal requirement"/>
    <s v="It fitted into my career plan/it was exactly the type of work I wanted"/>
    <s v="Access Bank"/>
    <s v="Impression formed from talking to people who have worked there or still work there"/>
    <s v="Banking / Financial Services"/>
    <s v="Naira"/>
    <n v="8"/>
    <s v="The subject(s) I studied"/>
    <s v="Recruitment agency/Online job site"/>
    <s v="No"/>
    <s v="Commercial Vehicles"/>
    <s v="No"/>
    <s v="Strongly Agree"/>
    <s v="Strongly Agree"/>
    <s v="Critical thinking skills"/>
  </r>
  <r>
    <d v="2018-07-03T00:00:00"/>
    <x v="3"/>
    <s v="Economics"/>
    <s v="Madonna University, Okija"/>
    <x v="0"/>
    <x v="6"/>
    <x v="2"/>
    <s v="Yes"/>
    <n v="2017"/>
    <s v="No"/>
    <m/>
    <x v="0"/>
    <m/>
    <m/>
    <m/>
    <m/>
    <m/>
    <m/>
    <m/>
    <m/>
    <m/>
    <m/>
    <m/>
    <m/>
    <m/>
    <m/>
    <m/>
    <m/>
    <m/>
    <m/>
    <m/>
    <m/>
    <m/>
    <m/>
    <m/>
  </r>
  <r>
    <d v="2018-07-03T00:00:00"/>
    <x v="3"/>
    <s v="Computer Science"/>
    <s v="Others (For foreign trained students)"/>
    <x v="0"/>
    <x v="0"/>
    <x v="4"/>
    <s v="Yes"/>
    <n v="2016"/>
    <s v="No"/>
    <m/>
    <x v="0"/>
    <m/>
    <m/>
    <m/>
    <m/>
    <s v="Entry level"/>
    <s v="Operations Manager"/>
    <s v="Oil &amp; Gas / Mining"/>
    <s v="â€Žâ‚¦50,000 - â€Žâ‚¦99,999"/>
    <s v="Yes: the qualification was a formal requirement"/>
    <s v="To gain and broaden my experience in order to get the type of job I really want"/>
    <s v="Schlumberger, Vallourec"/>
    <s v="Impression formed during any encounter with company representatives"/>
    <s v="Technology"/>
    <s v="Naira"/>
    <n v="11"/>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7-03T00:00:00"/>
    <x v="4"/>
    <s v="Marketing"/>
    <s v="Others (For foreign trained students)"/>
    <x v="0"/>
    <x v="0"/>
    <x v="0"/>
    <s v="Yes"/>
    <n v="2017"/>
    <s v="No"/>
    <s v="Clerical and administrative"/>
    <x v="8"/>
    <s v="Engineering"/>
    <s v="#20,000 - #49,999"/>
    <s v="Yes: the qualification was a formal requirement"/>
    <s v="To see if I would like the type of work it involved"/>
    <s v="Experience/Professional"/>
    <s v="Marketing"/>
    <s v="Telecommunications"/>
    <s v="#150,000 - #199,999"/>
    <s v="Yes: the qualification was a formal requirement"/>
    <s v="It fitted into my career plan/it was exactly the type of work I wanted"/>
    <s v="Diageo or any multinational FMCG company"/>
    <s v="Impression formed from talking to people who have worked there or still work there"/>
    <s v="Advertising / Marketing / Comms"/>
    <s v="Naira"/>
    <n v="5"/>
    <s v="The subject(s) I studied"/>
    <s v="Recruitment agency/Online job site"/>
    <s v="No"/>
    <s v="Commercial Vehicles"/>
    <s v="No: From my current job"/>
    <s v="Strongly Agree"/>
    <s v="Strongly Agree"/>
    <s v="Critical thinking skills, Ability to work with others, Written communication skills, Spoken communication skills, Knowledge of the skill(s) you are studying"/>
  </r>
  <r>
    <d v="2018-07-03T00:00:00"/>
    <x v="3"/>
    <s v="Food Science and Technology"/>
    <s v="Lagos State Polytechnic, Ikorodu, Ikeja, Lagos, Lagos State."/>
    <x v="2"/>
    <x v="6"/>
    <x v="2"/>
    <s v="Yes"/>
    <n v="2017"/>
    <s v="Yes"/>
    <m/>
    <x v="0"/>
    <m/>
    <m/>
    <m/>
    <m/>
    <m/>
    <m/>
    <m/>
    <m/>
    <m/>
    <m/>
    <m/>
    <m/>
    <m/>
    <m/>
    <m/>
    <m/>
    <m/>
    <m/>
    <m/>
    <m/>
    <m/>
    <m/>
    <m/>
  </r>
  <r>
    <d v="2018-07-03T00:00:00"/>
    <x v="3"/>
    <s v="Law"/>
    <s v="University of Ibadan"/>
    <x v="0"/>
    <x v="0"/>
    <x v="4"/>
    <s v="Yes"/>
    <n v="2017"/>
    <s v="Yes"/>
    <m/>
    <x v="0"/>
    <m/>
    <m/>
    <m/>
    <m/>
    <s v="Entry level"/>
    <s v="Law And Other Legal Related Roles"/>
    <s v="Legal"/>
    <s v="â€Žâ‚¦50,000 - â€Žâ‚¦99,999"/>
    <s v="Yes: the qualification was a formal requirement"/>
    <s v="It fitted into my career plan/it was exactly the type of work I wanted"/>
    <s v="cannot conifdently and assuredly speak for any."/>
    <s v="Others"/>
    <s v="Legal"/>
    <s v="Naira"/>
    <n v="10"/>
    <s v="No one thing was important"/>
    <s v="Employer's web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7-03T00:00:00"/>
    <x v="3"/>
    <s v="Political Science"/>
    <s v="University of Port-Harcourt"/>
    <x v="0"/>
    <x v="1"/>
    <x v="4"/>
    <s v="Yes"/>
    <n v="2017"/>
    <s v="Yes"/>
    <m/>
    <x v="0"/>
    <m/>
    <m/>
    <m/>
    <m/>
    <s v="Entry level"/>
    <s v="Marketing"/>
    <s v="Manufacturing / Production"/>
    <s v="Under â€Žâ‚¦20,000"/>
    <s v="No: the qualification was not required"/>
    <s v="raise income to pursue business"/>
    <s v="banking sector"/>
    <s v="Impression formed from talking to people who have worked there or still work there"/>
    <s v="Creatives/Art/Design"/>
    <s v="Naira"/>
    <n v="10"/>
    <s v="previous experiences marketing in school"/>
    <s v="Recruitment agency/Online job site"/>
    <s v="Yes: during my higher education study"/>
    <s v="Commercial Vehicles"/>
    <s v="No"/>
    <s v="Strongly Disagree"/>
    <s v="Disagree"/>
    <s v="Ability to work with others, Spoken communication skills"/>
  </r>
  <r>
    <d v="2018-07-03T00:00:00"/>
    <x v="4"/>
    <s v="Microbiology"/>
    <s v="Federal University of Technology, Akure"/>
    <x v="0"/>
    <x v="1"/>
    <x v="2"/>
    <s v="Yes"/>
    <n v="2017"/>
    <s v="Yes"/>
    <m/>
    <x v="0"/>
    <m/>
    <m/>
    <m/>
    <m/>
    <m/>
    <m/>
    <m/>
    <m/>
    <m/>
    <m/>
    <m/>
    <m/>
    <m/>
    <m/>
    <m/>
    <m/>
    <m/>
    <m/>
    <m/>
    <m/>
    <m/>
    <m/>
    <m/>
  </r>
  <r>
    <d v="2018-07-03T00:00:00"/>
    <x v="4"/>
    <s v="Food Science and Technology"/>
    <s v="Bowen University, Iwo"/>
    <x v="0"/>
    <x v="6"/>
    <x v="2"/>
    <s v="Yes"/>
    <n v="2017"/>
    <s v="No"/>
    <m/>
    <x v="0"/>
    <m/>
    <m/>
    <m/>
    <m/>
    <m/>
    <m/>
    <m/>
    <m/>
    <m/>
    <m/>
    <m/>
    <m/>
    <m/>
    <m/>
    <m/>
    <m/>
    <m/>
    <m/>
    <m/>
    <m/>
    <m/>
    <m/>
    <m/>
  </r>
  <r>
    <d v="2018-07-03T00:00:00"/>
    <x v="3"/>
    <s v="Insurance"/>
    <s v="University of Lagos"/>
    <x v="1"/>
    <x v="0"/>
    <x v="4"/>
    <s v="Yes"/>
    <m/>
    <s v="No"/>
    <m/>
    <x v="0"/>
    <m/>
    <m/>
    <m/>
    <m/>
    <s v="Entry level"/>
    <s v="Marketing"/>
    <s v="Banking / Financial Services"/>
    <s v="â€Žâ‚¦100,000 - â€Žâ‚¦149,999"/>
    <s v="No: the qualification was not required"/>
    <s v="It was the best job offer I received"/>
    <s v="Oil companies "/>
    <s v="Impression formed from talking to people who have worked there or still work there"/>
    <s v="Oil &amp; Gas / Mining"/>
    <s v="Naira"/>
    <n v="9"/>
    <s v="The level of study"/>
    <s v="Media (e.g. newspaper/magazine advertisement)"/>
    <s v="No"/>
    <s v="Commercial Vehicles"/>
    <s v="No"/>
    <s v="Strongly Disagree"/>
    <s v="Agree"/>
    <s v="Knowledge of the skill(s) you are studying"/>
  </r>
  <r>
    <d v="2018-07-03T00:00:00"/>
    <x v="4"/>
    <s v="Accountancy"/>
    <s v="Covenant University Ota"/>
    <x v="0"/>
    <x v="0"/>
    <x v="1"/>
    <s v="Yes"/>
    <m/>
    <s v="No"/>
    <s v="Entry level"/>
    <x v="21"/>
    <s v="Banking / Financial Services"/>
    <s v="â€Žâ‚¦100,000 - â€Žâ‚¦149,999"/>
    <s v="Yes: the qualification was a formal requirement"/>
    <s v="It fitted into my career plan/it was exactly the type of work I wanted"/>
    <s v="Entry level"/>
    <s v="Finance/Accounting"/>
    <s v="Banking / Financial Services"/>
    <s v="â€Žâ‚¦100,000 - â€Žâ‚¦149,999"/>
    <s v="Yes: the qualification was a formal requirement"/>
    <s v="To gain and broaden my experience in order to get the type of job I really want"/>
    <s v="The Big 4"/>
    <s v="Impression formed during any encounter with company representatives"/>
    <s v="Banking / Financial Services"/>
    <s v="Naira"/>
    <n v="8"/>
    <s v="IT/SIWES/Internship experience (gained as part of my course)"/>
    <s v="Social media/professional networking sites"/>
    <s v="No"/>
    <s v="Car"/>
    <s v="No"/>
    <s v="Agree"/>
    <s v="Agree"/>
    <s v="Ability to solve complex problems, Ability to work with others, Written communication skills, Spoken communication skills, Knowledge of the skill(s) you are studying"/>
  </r>
  <r>
    <d v="2018-07-03T00:00:00"/>
    <x v="1"/>
    <s v="History and International Studies"/>
    <s v="Ebonyi State University, Abakaliki"/>
    <x v="0"/>
    <x v="6"/>
    <x v="2"/>
    <s v="Yes"/>
    <n v="2017"/>
    <s v="No"/>
    <m/>
    <x v="0"/>
    <m/>
    <m/>
    <m/>
    <m/>
    <m/>
    <m/>
    <m/>
    <m/>
    <m/>
    <m/>
    <m/>
    <m/>
    <m/>
    <m/>
    <m/>
    <m/>
    <m/>
    <m/>
    <m/>
    <m/>
    <m/>
    <m/>
    <m/>
  </r>
  <r>
    <d v="2018-07-03T00:00:00"/>
    <x v="2"/>
    <s v="Educational Foundations"/>
    <s v="University of Nigeria, Nsukka"/>
    <x v="0"/>
    <x v="0"/>
    <x v="4"/>
    <s v="Yes"/>
    <m/>
    <s v="No"/>
    <m/>
    <x v="0"/>
    <m/>
    <m/>
    <m/>
    <m/>
    <s v="Clerical and administrative"/>
    <s v="Human Resources"/>
    <s v="Travels/Tours"/>
    <s v="â€Žâ‚¦50,000 - â€Žâ‚¦99,999"/>
    <s v="Yes: the qualification was a formal requirement"/>
    <s v="In order to earn a living/pay off debts"/>
    <s v="oil and gas"/>
    <s v="Impression formed from the media"/>
    <s v="Food Services"/>
    <s v="Naira"/>
    <n v="11"/>
    <s v="The level of study"/>
    <s v="Personal contacts, including family and friends"/>
    <s v="No"/>
    <s v="Commercial Vehicles"/>
    <s v="No"/>
    <s v="Strongly Disagree"/>
    <s v="Disagree"/>
    <s v="Ability to work with others"/>
  </r>
  <r>
    <d v="2018-07-03T00:00:00"/>
    <x v="3"/>
    <s v="Nursing Sciences"/>
    <s v="University of Ibadan"/>
    <x v="0"/>
    <x v="7"/>
    <x v="1"/>
    <s v="Yes"/>
    <n v="2017"/>
    <s v="No"/>
    <s v="Experience/Professional"/>
    <x v="20"/>
    <s v="NGO"/>
    <s v="#20,000 - #49,999"/>
    <s v="No: the qualification was not required"/>
    <s v="To gain and broaden my experience in order to get the type of job I really want"/>
    <s v="Experience/Professional"/>
    <s v="Doctor, Nursing And Other Medical Related Roles"/>
    <s v="NGO"/>
    <s v="#20,000 - #49,999"/>
    <s v="No: the qualification was not required"/>
    <s v="To gain and broaden my experience in order to get the type of job I really want"/>
    <s v="Health sector"/>
    <s v="Others"/>
    <s v="NGO"/>
    <s v="Naira"/>
    <n v="8"/>
    <s v="The level of study"/>
    <s v="Personal contacts, including family and friends"/>
    <s v="Yes: before my higher education"/>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4"/>
    <s v="Computer Science"/>
    <s v="University of Nigeria, Nsukka"/>
    <x v="0"/>
    <x v="0"/>
    <x v="4"/>
    <s v="Yes"/>
    <n v="2017"/>
    <s v="No"/>
    <m/>
    <x v="0"/>
    <m/>
    <m/>
    <m/>
    <m/>
    <s v="Experience/Professional"/>
    <s v="Software Developer"/>
    <s v="Banking / Financial Services"/>
    <s v="â€Žâ‚¦150,000 - â€Žâ‚¦199,999"/>
    <s v="Yes: the qualification was a formal requirement"/>
    <s v="To gain and broaden my experience in order to get the type of job I really want"/>
    <s v="Google"/>
    <s v="Impression formed from talking to people who have worked there or still work there"/>
    <s v="Technology"/>
    <s v="Naira"/>
    <n v="10"/>
    <s v="The subject(s) I studied"/>
    <s v="University/polytechnic (e.g. Careers Service, lecturer, website)"/>
    <s v="No"/>
    <s v="Commercial Vehicles"/>
    <s v="No"/>
    <s v="Agree"/>
    <s v="Agree"/>
    <s v="Ability to solve complex problems, Ability to work with others, Written communication skills, Spoken communication skills, Knowledge of the skill(s) you are studying"/>
  </r>
  <r>
    <d v="2018-07-03T00:00:00"/>
    <x v="2"/>
    <s v="Accountancy"/>
    <s v="Ajayi Crowther University, Ibadan"/>
    <x v="0"/>
    <x v="2"/>
    <x v="2"/>
    <s v="No"/>
    <n v="2019"/>
    <s v="I have not completed my NYSC"/>
    <m/>
    <x v="0"/>
    <m/>
    <m/>
    <m/>
    <m/>
    <m/>
    <m/>
    <m/>
    <m/>
    <m/>
    <m/>
    <m/>
    <m/>
    <m/>
    <m/>
    <m/>
    <m/>
    <m/>
    <m/>
    <m/>
    <m/>
    <m/>
    <m/>
    <m/>
  </r>
  <r>
    <d v="2018-07-03T00:00:00"/>
    <x v="0"/>
    <s v="Law"/>
    <s v="University of Lagos"/>
    <x v="0"/>
    <x v="0"/>
    <x v="1"/>
    <s v="Yes"/>
    <n v="2016"/>
    <s v="Yes"/>
    <s v="Entry level"/>
    <x v="19"/>
    <s v="Legal"/>
    <s v="#50,000 - #99,999"/>
    <s v="Yes: the qualification was a formal requirement"/>
    <s v="It was the best job offer I received"/>
    <s v="Entry level"/>
    <s v="Law And Other Legal Related Roles"/>
    <s v="Others"/>
    <s v="#200,000 - #249,999"/>
    <s v="Yes: the qualification was a formal requirement"/>
    <s v="It fitted into my career plan/it was exactly the type of work I wanted"/>
    <s v="Asset &amp; Resource Management Company"/>
    <s v="Impression formed from talking to people who have worked there or still work there"/>
    <s v="Others"/>
    <s v="Naira"/>
    <n v="10"/>
    <s v="No one thing was important"/>
    <s v="Social media/professional networking sites"/>
    <s v="No"/>
    <s v="Car"/>
    <s v="No"/>
    <s v="Strongly Agree"/>
    <s v="Strongly Agree"/>
    <s v="Critical thinking skills, Ability to solve complex problems, Written communication skills, Knowledge of the skill(s) you are studying"/>
  </r>
  <r>
    <d v="2018-07-03T00:00:00"/>
    <x v="4"/>
    <s v="Public Administration and Local Government"/>
    <s v="Kwara State Polytechnic, Ilorin, Kwara State."/>
    <x v="2"/>
    <x v="2"/>
    <x v="4"/>
    <s v="Ongoing"/>
    <n v="2018"/>
    <s v="I have not completed my NYSC"/>
    <m/>
    <x v="0"/>
    <m/>
    <m/>
    <m/>
    <m/>
    <s v="Clerical and administrative"/>
    <s v="Executive Assistance/Personal Assitance"/>
    <s v="Ecommerce/Internet"/>
    <s v="â€Žâ‚¦20,000 - â€Žâ‚¦49,999"/>
    <s v="Yes: while the qualification was not a formal requirement it did give me an advantage"/>
    <s v="In order to earn a living/pay off debts"/>
    <s v="Not sure"/>
    <s v="Others"/>
    <s v="Banking / Financial Services"/>
    <s v="Naira"/>
    <n v="24"/>
    <s v="Don't know"/>
    <s v="Recruitment agency/Online job site"/>
    <s v="Yes: during my higher education study"/>
    <s v="Commercial Vehicles"/>
    <s v="No"/>
    <s v="Strongly Agree"/>
    <s v="Strongly Agree"/>
    <s v="Ability to work with others"/>
  </r>
  <r>
    <d v="2018-07-03T00:00:00"/>
    <x v="1"/>
    <s v="Food Science and Technology"/>
    <s v="University of Agriculture, Abeokuta."/>
    <x v="0"/>
    <x v="6"/>
    <x v="2"/>
    <s v="Yes"/>
    <n v="2016"/>
    <s v="No"/>
    <m/>
    <x v="0"/>
    <m/>
    <m/>
    <m/>
    <m/>
    <m/>
    <m/>
    <m/>
    <m/>
    <m/>
    <m/>
    <m/>
    <m/>
    <m/>
    <m/>
    <m/>
    <m/>
    <m/>
    <m/>
    <m/>
    <m/>
    <m/>
    <m/>
    <m/>
  </r>
  <r>
    <d v="2018-07-03T00:00:00"/>
    <x v="1"/>
    <s v="Physics and Astronomy"/>
    <s v="Federal University of Technology, Akure"/>
    <x v="0"/>
    <x v="0"/>
    <x v="0"/>
    <s v="Yes"/>
    <n v="2016"/>
    <s v="No"/>
    <s v="Entry level"/>
    <x v="33"/>
    <s v="Media"/>
    <s v="#50,000 - #99,999"/>
    <s v="Yes: the qualification was a formal requirement"/>
    <s v="It was the best job offer I received"/>
    <s v="Experience/Professional"/>
    <s v="IT Support"/>
    <s v="Technology"/>
    <s v="#100,000 - #149,999"/>
    <s v="Yes: the qualification was a formal requirement"/>
    <s v="It was an opportunity to progress in the organisation"/>
    <s v="OLAM "/>
    <s v="Impression formed during any encounter with company representatives"/>
    <s v="Technology"/>
    <s v="Naira"/>
    <n v="9"/>
    <s v="Experience "/>
    <s v="Personal contacts, including family and friends"/>
    <s v="No"/>
    <s v="Commercial Vehicles"/>
    <s v="No"/>
    <s v="Agree"/>
    <s v="Agree"/>
    <s v="Critical thinking skills, Ability to solve complex problems, Knowledge of the skill(s) you are studying"/>
  </r>
  <r>
    <d v="2018-07-03T00:00:00"/>
    <x v="0"/>
    <s v="Computer Science"/>
    <s v="University of Benin"/>
    <x v="0"/>
    <x v="0"/>
    <x v="4"/>
    <s v="Yes"/>
    <n v="2014"/>
    <s v="Yes"/>
    <m/>
    <x v="0"/>
    <m/>
    <m/>
    <m/>
    <m/>
    <s v="Managerial"/>
    <s v="Customer Service"/>
    <s v="Technology"/>
    <s v="â€Žâ‚¦50,000 - â€Žâ‚¦99,999"/>
    <s v="Yes: while the qualification was not a formal requirement it did give me an advantage"/>
    <s v="No. 3,4,5,6,7"/>
    <s v="Oil and Gas companies generally"/>
    <s v="Impression formed during any encounter with company representatives"/>
    <s v="Oil &amp; Gas / Mining"/>
    <s v="Naira"/>
    <n v="9"/>
    <s v="no. 1 and 2"/>
    <s v="Personal contacts, including family and friends"/>
    <s v="No"/>
    <s v="Commercial Vehicles"/>
    <s v="No"/>
    <s v="Agree"/>
    <s v="Disagree"/>
    <s v="None of the above"/>
  </r>
  <r>
    <d v="2018-07-03T00:00:00"/>
    <x v="3"/>
    <s v="Economics"/>
    <s v="University of Calabar"/>
    <x v="0"/>
    <x v="0"/>
    <x v="4"/>
    <s v="Yes"/>
    <n v="2017"/>
    <s v="Yes"/>
    <m/>
    <x v="0"/>
    <m/>
    <m/>
    <m/>
    <m/>
    <s v="Entry level"/>
    <s v="Sales"/>
    <s v="Banking / Financial Services"/>
    <s v="â€Žâ‚¦20,000 - â€Žâ‚¦49,999"/>
    <s v="Yes: the qualification was a formal requirement"/>
    <s v="To gain and broaden my experience in order to get the type of job I really want"/>
    <s v="Exxon mobil"/>
    <s v="Impression formed from talking to people who have worked there or still work there"/>
    <s v="Oil &amp; Gas / Mining"/>
    <s v="Naira"/>
    <n v="8"/>
    <s v="The subject(s) I studied"/>
    <s v="Recruitment agency/Online job site"/>
    <s v="No"/>
    <s v="Commercial Vehicles"/>
    <s v="No"/>
    <s v="Strongly Agree"/>
    <s v="Strongly Agree"/>
    <s v="Ability to solve complex problems"/>
  </r>
  <r>
    <d v="2018-07-03T00:00:00"/>
    <x v="1"/>
    <s v="Food Science and Technology"/>
    <s v="University of Agriculture, Abeokuta."/>
    <x v="0"/>
    <x v="6"/>
    <x v="2"/>
    <s v="Yes"/>
    <n v="2016"/>
    <s v="No"/>
    <m/>
    <x v="0"/>
    <m/>
    <m/>
    <m/>
    <m/>
    <m/>
    <m/>
    <m/>
    <m/>
    <m/>
    <m/>
    <m/>
    <m/>
    <m/>
    <m/>
    <m/>
    <m/>
    <m/>
    <m/>
    <m/>
    <m/>
    <m/>
    <m/>
    <m/>
  </r>
  <r>
    <d v="2018-07-03T00:00:00"/>
    <x v="1"/>
    <s v="Electrical Engineering"/>
    <s v="Federal Polytechnic Bida, Niger State."/>
    <x v="2"/>
    <x v="0"/>
    <x v="4"/>
    <s v="Yes"/>
    <n v="2016"/>
    <s v="Yes"/>
    <m/>
    <x v="0"/>
    <m/>
    <m/>
    <m/>
    <m/>
    <s v="Entry level"/>
    <s v="Mechanical Engineer"/>
    <s v="Oil &amp; Gas / Mining"/>
    <s v="â€Žâ‚¦50,000 - â€Žâ‚¦99,999"/>
    <s v="Yes: the qualification was a formal requirement"/>
    <s v="It fitted into my career plan/it was exactly the type of work I wanted"/>
    <s v="General Electric "/>
    <s v="Impression formed from the media"/>
    <s v="Power/Energy"/>
    <s v="Naira"/>
    <n v="9"/>
    <s v="IT/SIWES/Internship experience (gained as part of my course)"/>
    <s v="Personal contacts, including family and friends"/>
    <s v="No"/>
    <s v="Keke Marwa/Napep/Tricycle"/>
    <s v="No"/>
    <s v="Strongly Agree"/>
    <s v="Strongly Agree"/>
    <s v="Critical thinking skills, Ability to solve complex problems, Ability to work with others, Written communication skills, Spoken communication skills"/>
  </r>
  <r>
    <d v="2018-07-03T00:00:00"/>
    <x v="3"/>
    <s v="Political Science"/>
    <s v="University of Ibadan"/>
    <x v="0"/>
    <x v="0"/>
    <x v="1"/>
    <s v="Yes"/>
    <n v="2016"/>
    <s v="No"/>
    <s v="Clerical and administrative"/>
    <x v="29"/>
    <s v="Trade / Services"/>
    <s v="#20,000 - #49,999"/>
    <s v="Yes: the qualification was a formal requirement"/>
    <s v="It was the only job offer I received"/>
    <s v="Clerical and administrative"/>
    <s v="Telesales"/>
    <s v="Banking / Financial Services"/>
    <s v="#50,000 - #99,999"/>
    <s v="Yes: the qualification was a formal requirement"/>
    <s v="It was the best job offer I received"/>
    <s v="ACCESS BANK PLC"/>
    <s v="there is a level playing field"/>
    <s v="Media"/>
    <s v="Naira"/>
    <n v="8"/>
    <s v="Don't know"/>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7-03T00:00:00"/>
    <x v="1"/>
    <s v="Theatre and Film Studies"/>
    <s v="University of Jos"/>
    <x v="0"/>
    <x v="3"/>
    <x v="4"/>
    <s v="Yes"/>
    <n v="2017"/>
    <s v="No"/>
    <m/>
    <x v="0"/>
    <m/>
    <m/>
    <m/>
    <m/>
    <s v="Entry level"/>
    <s v="Creatives"/>
    <s v="Creatives/Art/Design"/>
    <s v="Under â€Žâ‚¦20,000"/>
    <s v="No: the qualification was not required"/>
    <s v="It fitted into my career plan/it was exactly the type of work I wanted"/>
    <s v="Banking sector"/>
    <s v="Impression formed from the media"/>
    <s v="Creatives/Art/Design"/>
    <s v="Naira"/>
    <n v="9"/>
    <s v="My zeal to learn "/>
    <s v="Personal contacts, including family and friends"/>
    <s v="No"/>
    <s v="Commercial Vehicles"/>
    <s v="No"/>
    <s v="Agree"/>
    <s v="Agree"/>
    <s v="Critical thinking skills, Ability to work with others, Written communication skills, Spoken communication skills"/>
  </r>
  <r>
    <d v="2018-07-03T00:00:00"/>
    <x v="0"/>
    <s v="Accountancy"/>
    <s v="Bowen University, Iwo"/>
    <x v="1"/>
    <x v="1"/>
    <x v="0"/>
    <s v="Yes"/>
    <n v="2014"/>
    <s v="No"/>
    <s v="Entry level"/>
    <x v="28"/>
    <s v="Hospitality/Leisure"/>
    <s v="#20,000 - #49,999"/>
    <s v="Yes: the qualification was a formal requirement"/>
    <s v="In order to earn a living/pay off debts"/>
    <s v="Entry level"/>
    <s v="Event Management"/>
    <s v="Hospitality/Leisure"/>
    <s v="#20,000 - #49,999"/>
    <s v="Yes: the qualification was a formal requirement"/>
    <s v="In order to earn a living/pay off debts"/>
    <s v="I donâ€™t have an idea"/>
    <s v="Others"/>
    <s v="Hospitality/Leisure"/>
    <s v="Naira"/>
    <n v="7"/>
    <s v="The level of study"/>
    <s v="Media (e.g. newspaper/magazine advertisement)"/>
    <s v="No"/>
    <s v="Commercial Vehicles"/>
    <s v="No"/>
    <s v="Disagree"/>
    <s v="Disagree"/>
    <s v="Written communication skills, Spoken communication skills, Knowledge of the skill(s) you are studying"/>
  </r>
  <r>
    <d v="2018-07-03T00:00:00"/>
    <x v="4"/>
    <s v="Biochemistry"/>
    <s v="Modibbo Adama University of Technology, Yola"/>
    <x v="0"/>
    <x v="6"/>
    <x v="2"/>
    <s v="Yes"/>
    <n v="2017"/>
    <s v="No"/>
    <m/>
    <x v="0"/>
    <m/>
    <m/>
    <m/>
    <m/>
    <m/>
    <m/>
    <m/>
    <m/>
    <m/>
    <m/>
    <m/>
    <m/>
    <m/>
    <m/>
    <m/>
    <m/>
    <m/>
    <m/>
    <m/>
    <m/>
    <m/>
    <m/>
    <m/>
  </r>
  <r>
    <d v="2018-07-03T00:00:00"/>
    <x v="3"/>
    <s v="Agriculture"/>
    <s v="University of Ibadan"/>
    <x v="0"/>
    <x v="0"/>
    <x v="1"/>
    <s v="Yes"/>
    <n v="2016"/>
    <s v="No"/>
    <s v="Clerical and administrative"/>
    <x v="5"/>
    <s v="Travels/Tours"/>
    <s v="#50,000 - #99,999"/>
    <s v="Yes: the qualification was a formal requirement"/>
    <s v="It was the only job offer I received"/>
    <s v="Clerical and administrative"/>
    <s v="Executive Assistance/Personal Assitance"/>
    <s v="Oil &amp; Gas / Mining"/>
    <s v="#50,000 - #99,999"/>
    <s v="Yes: the qualification was a formal requirement"/>
    <s v="To gain and broaden my experience in order to get the type of job I really want"/>
    <s v="KPMG "/>
    <s v="Impression formed from talking to people who have worked there or still work there"/>
    <s v="Aerospace"/>
    <s v="Naira"/>
    <n v="10"/>
    <s v="No one thing was important"/>
    <s v="Recruitment agency/Online job site"/>
    <s v="No"/>
    <s v="Commercial Vehicles"/>
    <s v="No"/>
    <s v="Strongly Disagree"/>
    <s v="Agree"/>
    <s v="Ability to work with others, Written communication skills, Spoken communication skills"/>
  </r>
  <r>
    <d v="2018-07-03T00:00:00"/>
    <x v="3"/>
    <s v="Statistics"/>
    <s v="University of Ibadan"/>
    <x v="0"/>
    <x v="0"/>
    <x v="1"/>
    <s v="Yes"/>
    <n v="2016"/>
    <s v="No"/>
    <s v="Entry level"/>
    <x v="18"/>
    <s v="Travels/Tours"/>
    <s v="#50,000 - #99,999"/>
    <s v="Yes: while the qualification was not a formal requirement it did give me an advantage"/>
    <s v="It was the only job offer I received"/>
    <s v="Clerical and administrative"/>
    <s v="Business Developer"/>
    <s v="Oil &amp; Gas / Mining"/>
    <s v="#100,000 - #149,999"/>
    <s v="Yes: while the qualification was not a formal requirement it did give me an advantage"/>
    <s v="It was an opportunity to progress in the organisation"/>
    <s v="CHEVRON"/>
    <s v="Impression formed from talking to people who have worked there or still work there"/>
    <s v="Oil &amp; Gas / Mining"/>
    <s v="Naira"/>
    <n v="8"/>
    <s v="The level of study"/>
    <s v="Personal contacts, including family and friends"/>
    <s v="No"/>
    <s v="Commercial Vehicles"/>
    <s v="No"/>
    <s v="Disagree"/>
    <s v="Agree"/>
    <s v="Critical thinking skills, Ability to solve complex problems, Ability to work with others, Written communication skills"/>
  </r>
  <r>
    <d v="2018-07-03T00:00:00"/>
    <x v="1"/>
    <s v="Marketing"/>
    <s v="Lagos State Polytechnic, Ikorodu, Ikeja, Lagos, Lagos State."/>
    <x v="2"/>
    <x v="0"/>
    <x v="1"/>
    <s v="Yes"/>
    <n v="2016"/>
    <s v="No"/>
    <s v="Entry level"/>
    <x v="22"/>
    <s v="Manufacturing / Production"/>
    <s v="#20,000 - #49,999"/>
    <s v="Yes: the qualification was a formal requirement"/>
    <s v="In order to earn a living/pay off debts"/>
    <s v="Entry level"/>
    <s v="Telesales"/>
    <s v="Manufacturing / Production"/>
    <s v="#20,000 - #49,999"/>
    <s v="Yes: the qualification was a formal requirement"/>
    <s v="In order to earn a living/pay off debts"/>
    <m/>
    <m/>
    <s v="Government / Defence"/>
    <s v="Naira"/>
    <n v="12"/>
    <s v="The level of study"/>
    <s v="Personal contacts, including family and friends"/>
    <s v="No"/>
    <s v="Commercial Vehicles"/>
    <s v="No"/>
    <s v="Agree"/>
    <s v="Agree"/>
    <s v="Ability to work with others"/>
  </r>
  <r>
    <d v="2018-07-03T00:00:00"/>
    <x v="1"/>
    <s v="Statistics"/>
    <s v="Abia State University, Uturu."/>
    <x v="0"/>
    <x v="6"/>
    <x v="0"/>
    <s v="Yes"/>
    <n v="2017"/>
    <s v="No"/>
    <s v="Managerial"/>
    <x v="15"/>
    <s v="Media"/>
    <s v="#50,000 - #99,999"/>
    <s v="Yes: the qualification was a formal requirement"/>
    <s v="In order to earn a living/pay off debts"/>
    <s v="Managerial"/>
    <s v="Blue-collar/Artisan"/>
    <s v="Blue Collar"/>
    <s v="#100,000 - #149,999"/>
    <s v="Yes: the qualification was a formal requirement"/>
    <s v="In order to earn a living/pay off debts"/>
    <s v="Oil companies"/>
    <s v="Others"/>
    <s v="Oil &amp; Gas / Mining"/>
    <s v="Naira"/>
    <n v="7"/>
    <s v="Don't know"/>
    <s v="Personal contacts, including family and friends"/>
    <s v="No"/>
    <s v="Commercial Vehicles"/>
    <s v="No"/>
    <s v="Agree"/>
    <s v="Strongly Agree"/>
    <s v="Ability to solve complex problems"/>
  </r>
  <r>
    <d v="2018-07-03T00:00:00"/>
    <x v="3"/>
    <s v="Accountancy"/>
    <s v="University of Lagos"/>
    <x v="0"/>
    <x v="0"/>
    <x v="1"/>
    <s v="Yes"/>
    <n v="2016"/>
    <s v="No"/>
    <s v="Entry level"/>
    <x v="21"/>
    <s v="Media"/>
    <s v="Under #20,000"/>
    <s v="Yes: the qualification was a formal requirement"/>
    <s v="It was the only job offer I received"/>
    <s v="Entry level"/>
    <s v="Finance/Accounting"/>
    <s v="Banking / Financial Services"/>
    <s v="#50,000 - #99,999"/>
    <s v="Yes: the qualification was a formal requirement"/>
    <s v="It was the best job offer I received"/>
    <s v="Bcg"/>
    <s v="Impression formed from talking to people who have worked there or still work there"/>
    <s v="Consulting"/>
    <s v="Naira"/>
    <n v="9"/>
    <s v="No one thing was important"/>
    <s v="Personal contacts, including family and friends"/>
    <s v="No"/>
    <s v="Motorcycle"/>
    <s v="No"/>
    <s v="Agree"/>
    <s v="Strongly Agree"/>
    <s v="None of the above"/>
  </r>
  <r>
    <d v="2018-07-03T00:00:00"/>
    <x v="1"/>
    <s v="Banking and Finance"/>
    <s v="Delta State Polytechnic, Ozoro, Delta State."/>
    <x v="2"/>
    <x v="6"/>
    <x v="1"/>
    <s v="Yes"/>
    <n v="2015"/>
    <s v="No"/>
    <s v="Entry level"/>
    <x v="15"/>
    <s v="Banking / Financial Services"/>
    <s v="#20,000 - #49,999"/>
    <s v="Yes: the qualification was a formal requirement"/>
    <s v="It was the only job offer I received"/>
    <s v="Entry level"/>
    <s v="Sales"/>
    <s v="Banking / Financial Services"/>
    <s v="#20,000 - #49,999"/>
    <s v="Yes: the qualification was a formal requirement"/>
    <s v="It was the only job offer I received"/>
    <s v="MEDIA"/>
    <s v="Impression formed from the media"/>
    <s v="Banking / Financial Services"/>
    <s v="Naira"/>
    <n v="8"/>
    <s v="IT/SIWES/Internship experience (gained as part of my course)"/>
    <s v="Media (e.g. newspaper/magazine advertisement)"/>
    <s v="Yes: before my higher education"/>
    <s v="Commercial Vehicles"/>
    <s v="No"/>
    <s v="Agree"/>
    <s v="Strongly Agree"/>
    <s v="Ability to work with others"/>
  </r>
  <r>
    <d v="2018-07-03T00:00:00"/>
    <x v="1"/>
    <s v="Law"/>
    <s v="Others (For foreign trained students)"/>
    <x v="0"/>
    <x v="0"/>
    <x v="0"/>
    <s v="Yes"/>
    <n v="2016"/>
    <s v="No"/>
    <s v="Clerical and administrative"/>
    <x v="19"/>
    <s v="Legal"/>
    <s v="Under #20,000"/>
    <s v="Yes: the qualification was a formal requirement"/>
    <s v="It was the only job offer I received"/>
    <s v="Entry level"/>
    <s v="Finance/Accounting"/>
    <s v="Banking / Financial Services"/>
    <s v="#50,000 - #99,999"/>
    <s v="Yes: the qualification was a formal requirement"/>
    <s v="It was an opportunity to progress in the organisation"/>
    <s v="Oil and gas"/>
    <s v="Impression formed from the media"/>
    <s v="Oil &amp; Gas / Mining"/>
    <s v="Naira"/>
    <n v="8"/>
    <s v="Aptitude skills"/>
    <s v="Personal contacts, including family and friends"/>
    <s v="No"/>
    <s v="Commercial Vehicles"/>
    <s v="No"/>
    <s v="Agree"/>
    <s v="Agree"/>
    <s v="Knowledge of the skill(s) you are studying"/>
  </r>
  <r>
    <d v="2018-07-03T00:00:00"/>
    <x v="1"/>
    <s v="Accountancy"/>
    <s v="Redeemer's University, Mowe"/>
    <x v="0"/>
    <x v="0"/>
    <x v="4"/>
    <s v="Yes"/>
    <n v="2015"/>
    <s v="No"/>
    <m/>
    <x v="0"/>
    <m/>
    <m/>
    <m/>
    <m/>
    <s v="Entry level"/>
    <s v="Finance/Accounting"/>
    <s v="Food Services"/>
    <s v="â€Žâ‚¦50,000 - â€Žâ‚¦99,999"/>
    <s v="Yes: the qualification was a formal requirement"/>
    <s v="To gain and broaden my experience in order to get the type of job I really want"/>
    <s v="Deloitte "/>
    <s v="Impression formed from talking to people who have worked there or still work there"/>
    <s v="Banking / Financial Services"/>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4"/>
    <s v="Food Science and Technology"/>
    <s v="Federal University of Technology, Minna."/>
    <x v="0"/>
    <x v="1"/>
    <x v="4"/>
    <s v="Yes"/>
    <n v="2017"/>
    <s v="No"/>
    <m/>
    <x v="0"/>
    <m/>
    <m/>
    <m/>
    <m/>
    <s v="Entry level"/>
    <s v="Sales"/>
    <s v="FMCG"/>
    <s v="â€Žâ‚¦20,000 - â€Žâ‚¦49,999"/>
    <s v="Don't know"/>
    <s v="To gain and broaden my experience in order to get the type of job I really want"/>
    <s v="E- tranzact "/>
    <s v="Impression formed from talking to people who have worked there or still work there"/>
    <s v="Media"/>
    <s v="Naira"/>
    <n v="8"/>
    <s v="No one thing was important"/>
    <s v="Internship"/>
    <s v="No"/>
    <s v="BRT"/>
    <s v="No"/>
    <s v="Agree"/>
    <s v="Agree"/>
    <s v="Ability to work with others, Written communication skills"/>
  </r>
  <r>
    <d v="2018-07-03T00:00:00"/>
    <x v="3"/>
    <s v="Statistics"/>
    <s v="Imo State University, Owerri"/>
    <x v="0"/>
    <x v="0"/>
    <x v="4"/>
    <s v="Yes"/>
    <n v="2017"/>
    <s v="No"/>
    <m/>
    <x v="0"/>
    <m/>
    <m/>
    <m/>
    <m/>
    <s v="Entry level"/>
    <s v="Business Analyst"/>
    <s v="Technology"/>
    <s v="â€Žâ‚¦50,000 - â€Žâ‚¦99,999"/>
    <s v="Yes: the qualification was a formal requirement"/>
    <s v="To gain and broaden my experience in order to get the type of job I really want"/>
    <s v="IT firms"/>
    <s v="Impression formed from talking to people who have worked there or still work there"/>
    <s v="Consulting"/>
    <s v="Naira"/>
    <n v="10"/>
    <s v="No one thing was important"/>
    <s v="Media (e.g. newspaper/magazine advertisement)"/>
    <s v="No"/>
    <s v="Commercial Vehicles"/>
    <s v="No"/>
    <s v="Disagree"/>
    <s v="Disagree"/>
    <s v="None of the above"/>
  </r>
  <r>
    <d v="2018-07-03T00:00:00"/>
    <x v="3"/>
    <s v="Geophysics"/>
    <s v="Federal University, Oye-Ekiti, Ekiti State"/>
    <x v="0"/>
    <x v="6"/>
    <x v="2"/>
    <s v="Yes"/>
    <n v="2017"/>
    <s v="No"/>
    <m/>
    <x v="0"/>
    <m/>
    <m/>
    <m/>
    <m/>
    <m/>
    <m/>
    <m/>
    <m/>
    <m/>
    <m/>
    <m/>
    <m/>
    <m/>
    <m/>
    <m/>
    <m/>
    <m/>
    <m/>
    <m/>
    <m/>
    <m/>
    <m/>
    <m/>
  </r>
  <r>
    <d v="2018-07-03T00:00:00"/>
    <x v="3"/>
    <s v="Electrical &amp; Electronic Engineering"/>
    <s v="Lagos State Polytechnic, Ikorodu, Ikeja, Lagos, Lagos State."/>
    <x v="2"/>
    <x v="1"/>
    <x v="4"/>
    <s v="Yes"/>
    <n v="2017"/>
    <s v="No"/>
    <m/>
    <x v="0"/>
    <m/>
    <m/>
    <m/>
    <m/>
    <s v="Managerial"/>
    <s v="Event Management"/>
    <s v="Trade / Services"/>
    <s v="Under â€Žâ‚¦20,000"/>
    <s v="No: the qualification was not required"/>
    <s v="It's a sole proprietorship form of business "/>
    <m/>
    <s v="Others"/>
    <s v="Engineering"/>
    <s v="Naira"/>
    <n v="1"/>
    <s v="Nil"/>
    <s v="Employer's website"/>
    <s v="No"/>
    <s v="Commercial Vehicles"/>
    <s v="No"/>
    <s v="Agree"/>
    <s v="Agree"/>
    <s v="Ability to solve complex problems"/>
  </r>
  <r>
    <d v="2018-07-03T00:00:00"/>
    <x v="1"/>
    <s v="Electrical &amp; Electronic Engineering"/>
    <s v="Igbinedion University Okada"/>
    <x v="0"/>
    <x v="6"/>
    <x v="4"/>
    <s v="Yes"/>
    <n v="2015"/>
    <s v="Yes"/>
    <m/>
    <x v="0"/>
    <m/>
    <m/>
    <m/>
    <m/>
    <s v="Experience/Professional"/>
    <s v="Devops Engineer"/>
    <s v="Power/Energy"/>
    <s v="â€Žâ‚¦20,000 - â€Žâ‚¦49,999"/>
    <s v="No: the qualification was not required"/>
    <s v="It fitted into my career plan/it was exactly the type of work I wanted"/>
    <s v="Schneider Electric "/>
    <s v="Impression formed during any encounter with company representatives"/>
    <s v="Engineering"/>
    <s v="Naira"/>
    <n v="11"/>
    <s v="IT/SIWES/Internship experience (gained as part of my course)"/>
    <s v="Personal contacts, including family and friends"/>
    <s v="No"/>
    <s v="Commercial Vehicles"/>
    <s v="No"/>
    <s v="Agree"/>
    <s v="Agree"/>
    <s v="Knowledge of the skill(s) you are studying"/>
  </r>
  <r>
    <d v="2018-07-03T00:00:00"/>
    <x v="1"/>
    <s v="Computer Engineering"/>
    <s v="Ladoke Akintola University of Technology, Ogbomoso"/>
    <x v="0"/>
    <x v="3"/>
    <x v="4"/>
    <s v="Yes"/>
    <n v="2015"/>
    <s v="No"/>
    <m/>
    <x v="0"/>
    <m/>
    <m/>
    <m/>
    <m/>
    <s v="Entry level"/>
    <s v="IT Support"/>
    <s v="NGO"/>
    <s v="Under â€Žâ‚¦20,000"/>
    <s v="Yes: while the qualification was not a formal requirement it did give me an advantage"/>
    <s v="To gain and broaden my experience in order to get the type of job I really want"/>
    <s v="no idea"/>
    <s v="no choice made"/>
    <s v="Technology"/>
    <s v="Naira"/>
    <n v="2"/>
    <s v="No one thing was important"/>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7-03T00:00:00"/>
    <x v="0"/>
    <s v="Geography"/>
    <s v="University of Uyo"/>
    <x v="1"/>
    <x v="0"/>
    <x v="1"/>
    <s v="Yes"/>
    <n v="2015"/>
    <s v="No"/>
    <s v="Entry level"/>
    <x v="29"/>
    <s v="Consulting"/>
    <s v="#50,000 - #99,999"/>
    <s v="Yes: while the qualification was not a formal requirement it did give me an advantage"/>
    <s v="In order to earn a living/pay off debts"/>
    <s v="Experience/Professional"/>
    <s v="Customer Service"/>
    <s v="Media"/>
    <s v="#200,000 - #249,999"/>
    <s v="Yes: the qualification was a formal requirement"/>
    <s v="To gain and broaden my experience in order to get the type of job I really want"/>
    <s v="mobil"/>
    <s v="Impression formed from talking to people who have worked there or still work there"/>
    <s v="Oil &amp; Gas / Mining"/>
    <s v="Naira"/>
    <n v="10"/>
    <s v="Don't know"/>
    <s v="Recruitment agency/Online job site"/>
    <s v="No"/>
    <s v="Car"/>
    <s v="No"/>
    <s v="Strongly Agree"/>
    <s v="Strongly Agree"/>
    <s v="Critical thinking skills"/>
  </r>
  <r>
    <d v="2018-07-03T00:00:00"/>
    <x v="1"/>
    <s v="Economics"/>
    <s v="Obafemi Awolowo University,Ile-Ife"/>
    <x v="0"/>
    <x v="0"/>
    <x v="1"/>
    <s v="Yes"/>
    <n v="2016"/>
    <s v="No"/>
    <s v="Entry level"/>
    <x v="4"/>
    <s v="Consulting"/>
    <s v="#50,000 - #99,999"/>
    <s v="Yes: the qualification was a formal requirement"/>
    <s v="To gain and broaden my experience in order to get the type of job I really want"/>
    <s v="Entry level"/>
    <s v="Business Analyst"/>
    <s v="Consulting"/>
    <s v="#150,000 - #199,999"/>
    <s v="Yes: the qualification was a formal requirement"/>
    <s v="It fitted into my career plan/it was exactly the type of work I wanted"/>
    <s v="Deloitte &amp; Touche"/>
    <s v="Impression formed from talking to people who have worked there or still work there"/>
    <s v="Consulting"/>
    <s v="Naira"/>
    <n v="10"/>
    <s v="The subject(s) I studied"/>
    <s v="Employer's website"/>
    <s v="No"/>
    <s v="BRT"/>
    <s v="No: From my current job"/>
    <s v="Agree"/>
    <s v="Agree"/>
    <s v="Critical thinking skills, Ability to solve complex problems, Ability to work with others, Written communication skills, Spoken communication skills, Knowledge of the skill(s) you are studying"/>
  </r>
  <r>
    <d v="2018-07-03T00:00:00"/>
    <x v="0"/>
    <s v="Accountancy"/>
    <s v="Enugu State University of Science and Technology, Enugu"/>
    <x v="1"/>
    <x v="1"/>
    <x v="3"/>
    <s v="Yes"/>
    <n v="2015"/>
    <s v="No"/>
    <s v="Experience/Professional"/>
    <x v="8"/>
    <s v="Hospitality/Leisure"/>
    <s v="#50,000 - #99,999"/>
    <s v="Yes: while the qualification was not a formal requirement it did give me an advantage"/>
    <s v="To gain and broaden my experience in order to get the type of job I really want"/>
    <s v="Executive Director"/>
    <s v="Finance/Accounting"/>
    <s v="Creatives/Art/Design"/>
    <s v="#200,000 - #249,999"/>
    <s v="Yes: the qualification was a formal requirement"/>
    <s v="It fitted into my career plan/it was exactly the type of work I wanted"/>
    <s v="Being Self Employed"/>
    <s v="Working for one self gives you a better opportunity and flexibility to process,transform what people will call little ideas into greater investment."/>
    <s v="Banking / Financial Services"/>
    <s v="Naira"/>
    <n v="10"/>
    <s v="The level of study"/>
    <s v="Social media/professional networking sites"/>
    <s v="No"/>
    <s v="Car"/>
    <s v="No: From my current job"/>
    <s v="Agree"/>
    <s v="Strongly Agree"/>
    <s v="Critical thinking skills"/>
  </r>
  <r>
    <d v="2018-07-03T00:00:00"/>
    <x v="1"/>
    <s v="Microbiology"/>
    <s v="Redeemer's University, Mowe"/>
    <x v="1"/>
    <x v="7"/>
    <x v="2"/>
    <s v="Yes"/>
    <n v="2015"/>
    <s v="No"/>
    <m/>
    <x v="0"/>
    <m/>
    <m/>
    <m/>
    <m/>
    <m/>
    <m/>
    <m/>
    <m/>
    <m/>
    <m/>
    <m/>
    <m/>
    <m/>
    <m/>
    <m/>
    <m/>
    <m/>
    <m/>
    <m/>
    <m/>
    <m/>
    <m/>
    <m/>
  </r>
  <r>
    <d v="2018-07-03T00:00:00"/>
    <x v="0"/>
    <s v="Architecture"/>
    <s v="Abia State University, Uturu."/>
    <x v="0"/>
    <x v="0"/>
    <x v="1"/>
    <s v="Yes"/>
    <n v="2016"/>
    <s v="Yes"/>
    <s v="Entry level"/>
    <x v="27"/>
    <s v="Construction / Real Estate"/>
    <s v="#50,000 - #99,999"/>
    <s v="Yes: the qualification was a formal requirement"/>
    <s v="It fitted into my career plan/it was exactly the type of work I wanted"/>
    <s v="Experience/Professional"/>
    <s v="Architect"/>
    <s v="Construction / Real Estate"/>
    <s v="#50,000 - #99,999"/>
    <s v="Yes: the qualification was a formal requirement"/>
    <s v="It fitted into my career plan/it was exactly the type of work I wanted"/>
    <m/>
    <s v="Impression formed from talking to people who have worked there or still work there"/>
    <s v="Engineering"/>
    <s v="Naira"/>
    <n v="9"/>
    <s v="IT/SIWES/Internship experience (gained as part of my course)"/>
    <s v="Personal contacts, including family and friends"/>
    <s v="Yes: before my higher education"/>
    <s v="Commercial Vehicles"/>
    <s v="No"/>
    <s v="Strongly Agree"/>
    <s v="Agree"/>
    <s v="Critical thinking skills, Ability to solve complex problems"/>
  </r>
  <r>
    <d v="2018-07-03T00:00:00"/>
    <x v="1"/>
    <s v="Medicine"/>
    <s v="University of Ilorin"/>
    <x v="0"/>
    <x v="0"/>
    <x v="1"/>
    <s v="Yes"/>
    <n v="2017"/>
    <s v="No"/>
    <s v="Entry level"/>
    <x v="20"/>
    <s v="Healthcare"/>
    <s v="#150,000 - #199,999"/>
    <s v="Yes: the qualification was a formal requirement"/>
    <s v="It was an opportunity to progress in the organisation"/>
    <s v="Experience/Professional"/>
    <s v="Doctor, Nursing And Other Medical Related Roles"/>
    <s v="Healthcare"/>
    <s v="#150,000 - #199,999"/>
    <s v="Yes: the qualification was a formal requirement"/>
    <s v="It fitted into my career plan/it was exactly the type of work I wanted"/>
    <s v="Banks"/>
    <s v="Impression formed during any encounter with company representatives"/>
    <s v="Healthcare"/>
    <s v="Naira"/>
    <n v="8"/>
    <s v="The level of study"/>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r>
  <r>
    <d v="2018-07-03T00:00:00"/>
    <x v="0"/>
    <s v="Law"/>
    <s v="Others (For foreign trained students)"/>
    <x v="0"/>
    <x v="0"/>
    <x v="0"/>
    <s v="Yes"/>
    <n v="2015"/>
    <s v="No"/>
    <s v="Entry level"/>
    <x v="19"/>
    <s v="Legal"/>
    <s v="#20,000 - #49,999"/>
    <s v="Yes: the qualification was a formal requirement"/>
    <s v="It was the only job offer I received"/>
    <s v="Entry level"/>
    <s v="Law And Other Legal Related Roles"/>
    <s v="Others"/>
    <s v="#100,000 - #149,999"/>
    <s v="Yes: the qualification was a formal requirement"/>
    <s v="It was the best job offer I received"/>
    <s v="General Electric"/>
    <s v="Impression formed from talking to people who have worked there or still work there"/>
    <s v="Oil &amp; Gas / Mining"/>
    <s v="Naira"/>
    <n v="11"/>
    <s v="Don't know"/>
    <s v="Recruitment agency/Online job site"/>
    <s v="No"/>
    <s v="Car"/>
    <s v="No"/>
    <s v="Agree"/>
    <s v="Agree"/>
    <s v="Critical thinking skills"/>
  </r>
  <r>
    <d v="2018-07-03T00:00:00"/>
    <x v="4"/>
    <s v="Anatomy"/>
    <s v="Afe Babalola University, Ado-Ekiti - Ekiti State"/>
    <x v="0"/>
    <x v="1"/>
    <x v="1"/>
    <s v="Yes"/>
    <n v="2017"/>
    <s v="No"/>
    <s v="Experience/Professional"/>
    <x v="20"/>
    <s v="Healthcare"/>
    <s v="#100,000 - #149,999"/>
    <s v="Yes: the qualification was a formal requirement"/>
    <s v="It was an opportunity to progress in the organisation"/>
    <s v="Experience/Professional"/>
    <s v="Doctor, Nursing And Other Medical Related Roles"/>
    <s v="Healthcare"/>
    <s v="#100,000 - #149,999"/>
    <s v="Yes: the qualification was a formal requirement"/>
    <s v="It was an opportunity to progress in the organisation"/>
    <s v="Union bank "/>
    <s v="Others"/>
    <s v="Healthcare"/>
    <s v="Naira"/>
    <n v="9"/>
    <s v="Don't know"/>
    <s v="Recruitment agency/Online job site"/>
    <s v="No"/>
    <s v="Commercial Vehicles"/>
    <s v="No"/>
    <s v="Disagree"/>
    <s v="Agree"/>
    <s v="Knowledge of the skill(s) you are studying"/>
  </r>
  <r>
    <d v="2018-07-03T00:00:00"/>
    <x v="4"/>
    <s v="Biochemistry"/>
    <s v="Federal University of Technology, Akure"/>
    <x v="0"/>
    <x v="1"/>
    <x v="2"/>
    <s v="Yes"/>
    <n v="2017"/>
    <s v="No"/>
    <m/>
    <x v="0"/>
    <m/>
    <m/>
    <m/>
    <m/>
    <m/>
    <m/>
    <m/>
    <m/>
    <m/>
    <m/>
    <m/>
    <m/>
    <m/>
    <m/>
    <m/>
    <m/>
    <m/>
    <m/>
    <m/>
    <m/>
    <m/>
    <m/>
    <m/>
  </r>
  <r>
    <d v="2018-07-03T00:00:00"/>
    <x v="1"/>
    <s v="Electrical &amp; Electronic Engineering"/>
    <s v="University of Lagos"/>
    <x v="0"/>
    <x v="0"/>
    <x v="0"/>
    <s v="Yes"/>
    <n v="2015"/>
    <s v="Yes"/>
    <s v="Entry level"/>
    <x v="26"/>
    <s v="Technology"/>
    <s v="#50,000 - #99,999"/>
    <s v="No: the qualification was not required"/>
    <s v="It fitted into my career plan/it was exactly the type of work I wanted"/>
    <s v="Experience/Professional"/>
    <s v="UI/UX Designer"/>
    <s v="Technology"/>
    <s v="#100,000 - #149,999"/>
    <s v="Yes: while the qualification was not a formal requirement it did give me an advantage"/>
    <s v="It fitted into my career plan/it was exactly the type of work I wanted"/>
    <s v="Google "/>
    <s v="Impression formed during any encounter with company representatives"/>
    <s v="Technology"/>
    <s v="Naira"/>
    <n v="8"/>
    <s v="Reference projects "/>
    <s v="Social media/professional networking sites"/>
    <s v="No"/>
    <s v="Commercial Vehicles"/>
    <s v="No"/>
    <s v="Disagree"/>
    <s v="Strongly Agree"/>
    <s v="Critical thinking skills, Ability to solve complex problems, Ability to work with others, Written communication skills, Spoken communication skills, Knowledge of the skill(s) you are studying"/>
  </r>
  <r>
    <d v="2018-07-03T00:00:00"/>
    <x v="3"/>
    <s v="Christian Religious Studies"/>
    <s v="Tai Solarin Univ. of Education, Ijebu-Ode"/>
    <x v="0"/>
    <x v="0"/>
    <x v="1"/>
    <s v="Yes"/>
    <n v="2017"/>
    <s v="No"/>
    <s v="Experience/Professional"/>
    <x v="10"/>
    <s v="Education"/>
    <s v="#20,000 - #49,999"/>
    <s v="Yes: the qualification was a formal requirement"/>
    <s v="It fitted into my career plan/it was exactly the type of work I wanted"/>
    <s v="Experience/Professional"/>
    <s v="Teacher"/>
    <s v="Education"/>
    <s v="#20,000 - #49,999"/>
    <s v="Yes: the qualification was a formal requirement"/>
    <s v="It fitted into my career plan/it was exactly the type of work I wanted"/>
    <m/>
    <m/>
    <s v="Banking / Financial Services"/>
    <s v="Naira"/>
    <n v="12"/>
    <s v="The level of study"/>
    <s v="Personal contacts, including family and friends"/>
    <s v="No"/>
    <s v="Motorcycle"/>
    <s v="No"/>
    <s v="Strongly Agree"/>
    <s v="Strongly Agree"/>
    <s v="Knowledge of the skill(s) you are studying"/>
  </r>
  <r>
    <d v="2018-07-03T00:00:00"/>
    <x v="0"/>
    <s v="Law"/>
    <s v="University of Nigeria, Nsukka"/>
    <x v="0"/>
    <x v="0"/>
    <x v="4"/>
    <s v="Yes"/>
    <n v="2015"/>
    <s v="Yes"/>
    <m/>
    <x v="0"/>
    <m/>
    <m/>
    <m/>
    <m/>
    <s v="Experience/Professional"/>
    <s v="Law And Other Legal Related Roles"/>
    <s v="Legal"/>
    <s v="â€Žâ‚¦50,000 - â€Žâ‚¦99,999"/>
    <s v="Yes: the qualification was a formal requirement"/>
    <s v="It was the only job offer I received"/>
    <s v="I can't tell"/>
    <s v="Nothing to say"/>
    <s v="Legal"/>
    <s v="Naira"/>
    <n v="9"/>
    <s v="The level of study"/>
    <s v="Internship"/>
    <s v="No"/>
    <s v="Keke Marwa/Napep/Tricycle"/>
    <s v="No"/>
    <s v="Disagree"/>
    <s v="Agree"/>
    <s v="Critical thinking skills, Ability to solve complex problems, Written communication skills, Spoken communication skills, Knowledge of the skill(s) you are studying"/>
  </r>
  <r>
    <d v="2018-07-03T00:00:00"/>
    <x v="1"/>
    <s v="Computer Science"/>
    <s v="Afe Babalola University, Ado-Ekiti - Ekiti State"/>
    <x v="0"/>
    <x v="0"/>
    <x v="4"/>
    <s v="Yes"/>
    <n v="2015"/>
    <s v="Yes"/>
    <m/>
    <x v="0"/>
    <m/>
    <m/>
    <m/>
    <m/>
    <s v="Entry level"/>
    <s v="Systems Engineer"/>
    <s v="Technology"/>
    <s v="â€Žâ‚¦100,000 - â€Žâ‚¦149,999"/>
    <s v="Yes: the qualification was a formal requirement"/>
    <s v="It fitted into my career plan/it was exactly the type of work I wanted"/>
    <s v="Interswitch Limited"/>
    <s v="Impression formed during any encounter with company representatives"/>
    <s v="Technology"/>
    <s v="Naira"/>
    <n v="11"/>
    <s v="IT/SIWES/Internship experience (gained as part of my course)"/>
    <s v="Internship"/>
    <s v="No"/>
    <s v="Commercial Vehicles"/>
    <s v="No"/>
    <s v="Agree"/>
    <s v="Agree"/>
    <s v="Ability to solve complex problems, Ability to work with others, Written communication skills, Knowledge of the skill(s) you are studying"/>
  </r>
  <r>
    <d v="2018-07-03T00:00:00"/>
    <x v="3"/>
    <s v="Accountancy"/>
    <s v="Adekunle Ajasin University, Akungba."/>
    <x v="0"/>
    <x v="0"/>
    <x v="4"/>
    <s v="Yes"/>
    <n v="2017"/>
    <s v="Yes"/>
    <m/>
    <x v="0"/>
    <m/>
    <m/>
    <m/>
    <m/>
    <s v="Entry level"/>
    <s v="Finance/Accounting"/>
    <s v="Logistics / Transportation"/>
    <s v="â€Žâ‚¦50,000 - â€Žâ‚¦99,999"/>
    <s v="Yes: the qualification was a formal requirement"/>
    <s v="To gain and broaden my experience in order to get the type of job I really want"/>
    <m/>
    <s v="Others"/>
    <s v="Education"/>
    <s v="Naira"/>
    <n v="9"/>
    <s v="The subject(s) I studied"/>
    <s v="Internship"/>
    <s v="No"/>
    <s v="BRT"/>
    <s v="Yes: From my first job"/>
    <s v="Agree"/>
    <s v="Agree"/>
    <s v="Critical thinking skills, Ability to solve complex problems, Ability to work with others, Written communication skills, Spoken communication skills, Knowledge of the skill(s) you are studying"/>
  </r>
  <r>
    <d v="2018-07-03T00:00:00"/>
    <x v="1"/>
    <s v="Computer Science"/>
    <s v="Landmark University,Omu-Aran."/>
    <x v="0"/>
    <x v="6"/>
    <x v="4"/>
    <s v="Yes"/>
    <n v="2015"/>
    <s v="No"/>
    <m/>
    <x v="0"/>
    <m/>
    <m/>
    <m/>
    <m/>
    <s v="Entry level"/>
    <s v="IT Support"/>
    <s v="Advertising / Marketing / Comms"/>
    <s v="â€Žâ‚¦20,000 - â€Žâ‚¦49,999"/>
    <s v="Yes: the qualification was a formal requirement"/>
    <s v="It was the only job offer I received"/>
    <s v="Globacom (telecommunication company)"/>
    <s v="Impression formed from talking to people who have worked there or still work there"/>
    <s v="Telecommunications"/>
    <s v="Naira"/>
    <n v="8"/>
    <s v="IT/SIWES/Internship experience (gained as part of my course)"/>
    <s v="Internship"/>
    <s v="No"/>
    <s v="BRT"/>
    <s v="No"/>
    <s v="Disagree"/>
    <s v="Agree"/>
    <s v="Critical thinking skills"/>
  </r>
  <r>
    <d v="2018-07-03T00:00:00"/>
    <x v="1"/>
    <s v="Computer Science"/>
    <s v="University of Lagos"/>
    <x v="0"/>
    <x v="1"/>
    <x v="1"/>
    <s v="Yes"/>
    <m/>
    <s v="No"/>
    <s v="Entry level"/>
    <x v="34"/>
    <s v="FMCG"/>
    <s v="â€Žâ‚¦150,000 - â€Žâ‚¦199,999"/>
    <s v="Yes: the qualification was a formal requirement"/>
    <s v="It was the only job offer I received"/>
    <s v="Entry level"/>
    <s v="Office Manager"/>
    <s v="FMCG"/>
    <s v="â€Žâ‚¦150,000 - â€Žâ‚¦199,999"/>
    <s v="Yes: the qualification was a formal requirement"/>
    <s v="It was the only job offer I received"/>
    <s v="Chevron"/>
    <s v="Impression formed from talking to people who have worked there or still work there"/>
    <s v="Oil &amp; Gas / Mining"/>
    <s v="Naira"/>
    <n v="10"/>
    <s v="The level of study"/>
    <s v="Social media/professional networking sites"/>
    <s v="No"/>
    <s v="Commercial Vehicles"/>
    <s v="No"/>
    <s v="Disagree"/>
    <s v="Agree"/>
    <s v="Critical thinking skills"/>
  </r>
  <r>
    <d v="2018-07-03T00:00:00"/>
    <x v="3"/>
    <s v="Computer Engineering"/>
    <s v="Others (For foreign trained students)"/>
    <x v="0"/>
    <x v="0"/>
    <x v="4"/>
    <s v="Yes"/>
    <n v="2017"/>
    <s v="No"/>
    <m/>
    <x v="0"/>
    <m/>
    <m/>
    <m/>
    <m/>
    <s v="Entry level"/>
    <s v="Systems Engineer"/>
    <s v="Technology"/>
    <s v="â€Žâ‚¦50,000 - â€Žâ‚¦99,999"/>
    <s v="Yes: the qualification was a formal requirement"/>
    <s v="In order to earn a living/pay off debts"/>
    <s v="Telecommunication companies"/>
    <s v="Impression formed from the media"/>
    <s v="Telecommunications"/>
    <s v="Naira"/>
    <n v="9"/>
    <s v="IT/SIWES/Internship experience (gained as part of my course)"/>
    <s v="Recruitment agency/Online job site"/>
    <s v="No"/>
    <s v="Commercial Vehicles"/>
    <s v="No: From my current job"/>
    <s v="Strongly Agree"/>
    <s v="Agree"/>
    <s v="Critical thinking skills, Ability to work with others, Written communication skills, Spoken communication skills, Knowledge of the skill(s) you are studying"/>
  </r>
  <r>
    <d v="2018-07-03T00:00:00"/>
    <x v="3"/>
    <s v="Economics"/>
    <s v="Madonna University, Okija"/>
    <x v="0"/>
    <x v="0"/>
    <x v="4"/>
    <s v="Yes"/>
    <n v="2017"/>
    <s v="No"/>
    <m/>
    <x v="0"/>
    <m/>
    <m/>
    <m/>
    <m/>
    <s v="Entry level"/>
    <s v="Finance/Accounting"/>
    <s v="Hospitality/Leisure"/>
    <s v="â€Žâ‚¦20,000 - â€Žâ‚¦49,999"/>
    <s v="Yes: the qualification was a formal requirement"/>
    <s v="It was the only job offer I received"/>
    <s v="Access Bank and Exxon Mobile"/>
    <s v="Impression formed during any encounter with company representatives"/>
    <s v="Telecommunications"/>
    <s v="Naira"/>
    <n v="18"/>
    <s v="The subject(s) I studied"/>
    <s v="Personal contacts, including family and friends"/>
    <s v="No"/>
    <s v="Commercial Vehicles"/>
    <s v="No"/>
    <s v="Strongly Agree"/>
    <s v="Strongly Agree"/>
    <s v="Critical thinking skills"/>
  </r>
  <r>
    <d v="2018-07-03T00:00:00"/>
    <x v="4"/>
    <s v="Sociology/Anthropology"/>
    <s v="Redeemer's University, Mowe"/>
    <x v="0"/>
    <x v="6"/>
    <x v="2"/>
    <s v="Yes"/>
    <n v="2017"/>
    <s v="No"/>
    <m/>
    <x v="0"/>
    <m/>
    <m/>
    <m/>
    <m/>
    <m/>
    <m/>
    <m/>
    <m/>
    <m/>
    <m/>
    <m/>
    <m/>
    <m/>
    <m/>
    <m/>
    <m/>
    <m/>
    <m/>
    <m/>
    <m/>
    <m/>
    <m/>
    <m/>
  </r>
  <r>
    <d v="2018-07-03T00:00:00"/>
    <x v="0"/>
    <s v="Computer Science"/>
    <s v="Ladoke Akintola University of Technology, Ogbomoso"/>
    <x v="0"/>
    <x v="0"/>
    <x v="0"/>
    <s v="Yes"/>
    <n v="2015"/>
    <s v="No"/>
    <s v="Entry level"/>
    <x v="13"/>
    <s v="NGO"/>
    <s v="Under #20,000"/>
    <s v="Yes: the qualification was a formal requirement"/>
    <s v="It was the only job offer I received"/>
    <s v="Entry level"/>
    <s v="IT Support"/>
    <s v="Telecommunications"/>
    <s v="#50,000 - #99,999"/>
    <s v="Yes: the qualification was a formal requirement"/>
    <s v="It fitted into my career plan/it was exactly the type of work I wanted"/>
    <s v="Total Nigeria"/>
    <s v="Impression formed during any encounter with company representatives"/>
    <s v="Oil &amp; Gas / Mining"/>
    <s v="Naira"/>
    <n v="9.5"/>
    <s v="CCNA"/>
    <s v="Personal contacts, including family and friends"/>
    <s v="No"/>
    <s v="Commercial Vehicles"/>
    <s v="No"/>
    <s v="Strongly Disagree"/>
    <s v="Agree"/>
    <s v="Critical thinking skills, Ability to solve complex problems, Ability to work with others, Knowledge of the skill(s) you are studying"/>
  </r>
  <r>
    <d v="2018-07-03T00:00:00"/>
    <x v="1"/>
    <s v="Accountancy"/>
    <s v="Bowen University, Iwo"/>
    <x v="0"/>
    <x v="0"/>
    <x v="4"/>
    <s v="Yes"/>
    <n v="2015"/>
    <s v="Yes"/>
    <m/>
    <x v="0"/>
    <m/>
    <m/>
    <m/>
    <m/>
    <s v="Entry level"/>
    <s v="Finance/Accounting"/>
    <s v="Engineering"/>
    <s v="â€Žâ‚¦20,000 - â€Žâ‚¦49,999"/>
    <s v="Yes: the qualification was a formal requirement"/>
    <s v="It was the best job offer I received"/>
    <s v="Law firm"/>
    <s v="Impression formed during any encounter with company representatives"/>
    <s v="Banking / Financial Services"/>
    <s v="Naira"/>
    <n v="9"/>
    <s v="The level of study"/>
    <s v="Personal contacts, including family and friends"/>
    <s v="No"/>
    <s v="BRT"/>
    <s v="No"/>
    <s v="Agree"/>
    <s v="Disagree"/>
    <s v="Ability to work with others, Written communication skills, Knowledge of the skill(s) you are studying"/>
  </r>
  <r>
    <d v="2018-07-03T00:00:00"/>
    <x v="3"/>
    <s v="Computer Science"/>
    <s v="Others (For foreign trained students)"/>
    <x v="0"/>
    <x v="8"/>
    <x v="2"/>
    <s v="Yes"/>
    <n v="2017"/>
    <s v="No"/>
    <m/>
    <x v="0"/>
    <m/>
    <m/>
    <m/>
    <m/>
    <m/>
    <m/>
    <m/>
    <m/>
    <m/>
    <m/>
    <m/>
    <m/>
    <m/>
    <m/>
    <m/>
    <m/>
    <m/>
    <m/>
    <m/>
    <m/>
    <m/>
    <m/>
    <m/>
  </r>
  <r>
    <d v="2018-07-03T00:00:00"/>
    <x v="1"/>
    <s v="Geography"/>
    <s v="University of Ilorin"/>
    <x v="0"/>
    <x v="0"/>
    <x v="1"/>
    <s v="Yes"/>
    <n v="2015"/>
    <s v="No"/>
    <s v="Entry level"/>
    <x v="5"/>
    <s v="Retail / Wholesales"/>
    <s v="#20,000 - #49,999"/>
    <s v="Yes: the qualification was a formal requirement"/>
    <s v="It was the only job offer I received"/>
    <s v="Experience/Professional"/>
    <s v="Customer Service"/>
    <s v="Telecommunications"/>
    <s v="#50,000 - #99,999"/>
    <s v="Yes: the qualification was a formal requirement"/>
    <s v="It was an opportunity to progress in the organisation"/>
    <s v="none"/>
    <s v="most employers do not create opportunities for fresh graduates, they are all looking for people with experience."/>
    <s v="Media"/>
    <s v="Naira"/>
    <n v="9"/>
    <s v="Don't know"/>
    <s v="Social media/professional networking sites"/>
    <s v="No"/>
    <s v="Commercial Vehicles"/>
    <s v="No"/>
    <s v="Strongly Disagree"/>
    <s v="Strongly Disagree"/>
    <s v="Critical thinking skills, Ability to work with others"/>
  </r>
  <r>
    <d v="2018-07-03T00:00:00"/>
    <x v="3"/>
    <s v="Economics"/>
    <s v="Others (For foreign trained students)"/>
    <x v="0"/>
    <x v="8"/>
    <x v="1"/>
    <s v="Yes"/>
    <n v="2017"/>
    <s v="Yes"/>
    <s v="Entry level"/>
    <x v="21"/>
    <s v="Banking / Financial Services"/>
    <s v="#50,000 - #99,999"/>
    <s v="Yes: the qualification was a formal requirement"/>
    <s v="To gain and broaden my experience in order to get the type of job I really want"/>
    <s v="Entry level"/>
    <s v="Event Management"/>
    <s v="Creatives/Art/Design"/>
    <s v="#50,000 - #99,999"/>
    <s v="Yes: while the qualification was not a formal requirement it did give me an advantage"/>
    <s v="To see if I would like the type of work it involved"/>
    <s v="P&amp;G"/>
    <s v="Impression formed from talking to people who have worked there or still work there"/>
    <s v="Consulting"/>
    <s v="Naira"/>
    <n v="12"/>
    <s v="The level of study"/>
    <s v="Recruitment agency/Online job site"/>
    <s v="No"/>
    <s v="Commercial Vehicles"/>
    <s v="No"/>
    <s v="Agree"/>
    <s v="Agree"/>
    <s v="Critical thinking skills, Ability to solve complex problems, Knowledge of the skill(s) you are studying"/>
  </r>
  <r>
    <d v="2018-07-03T00:00:00"/>
    <x v="0"/>
    <s v="Accountancy"/>
    <s v="Obafemi Awolowo University,Ile-Ife"/>
    <x v="0"/>
    <x v="0"/>
    <x v="1"/>
    <s v="Yes"/>
    <n v="2013"/>
    <s v="No"/>
    <s v="Entry level"/>
    <x v="21"/>
    <s v="Oil &amp; Gas / Mining"/>
    <s v="#50,000 - #99,999"/>
    <s v="Yes: while the qualification was not a formal requirement it did give me an advantage"/>
    <s v="It was the only job offer I received"/>
    <s v="Clerical and administrative"/>
    <s v="Finance/Accounting"/>
    <s v="Travels/Tours"/>
    <s v="#50,000 - #99,999"/>
    <s v="Yes: the qualification was a formal requirement"/>
    <s v="It was an opportunity to progress in the organisation"/>
    <s v="oil and gas"/>
    <s v="Impression formed from the media"/>
    <s v="Government / Defence"/>
    <s v="Naira"/>
    <n v="9"/>
    <s v="The subject(s) I studied"/>
    <s v="Personal contacts, including family and friends"/>
    <s v="No"/>
    <s v="Commercial Vehicles"/>
    <s v="No: From my current job"/>
    <s v="Agree"/>
    <s v="Agree"/>
    <s v="Critical thinking skills, Ability to work with others, Written communication skills, Knowledge of the skill(s) you are studying"/>
  </r>
  <r>
    <d v="2018-07-03T00:00:00"/>
    <x v="0"/>
    <s v="Accountancy"/>
    <s v="Nnamdi Azikiwe University, Awka"/>
    <x v="0"/>
    <x v="0"/>
    <x v="1"/>
    <s v="Yes"/>
    <n v="2015"/>
    <s v="Yes"/>
    <s v="Entry level"/>
    <x v="21"/>
    <s v="Technology"/>
    <s v="#150,000 - #199,999"/>
    <s v="Yes: the qualification was a formal requirement"/>
    <s v="To gain and broaden my experience in order to get the type of job I really want"/>
    <s v="Entry level"/>
    <s v="Finance/Accounting"/>
    <s v="Consulting"/>
    <s v="#150,000 - #199,999"/>
    <s v="Yes: the qualification was a formal requirement"/>
    <s v="It fitted into my career plan/it was exactly the type of work I wanted"/>
    <s v="Multinational Consulting firms"/>
    <s v="Others"/>
    <s v="Oil &amp; Gas / Mining"/>
    <s v="Naira"/>
    <n v="15"/>
    <s v="The level of study"/>
    <s v="Social media/professional networking sites"/>
    <s v="No"/>
    <s v="Commercial Vehicles"/>
    <s v="Yes: From my first job"/>
    <s v="Strongly Agree"/>
    <s v="Strongly Agree"/>
    <s v="Critical thinking skills, Knowledge of the skill(s) you are studying"/>
  </r>
  <r>
    <d v="2018-07-03T00:00:00"/>
    <x v="4"/>
    <s v="Geoinformatics and Surveying"/>
    <s v="University of Lagos"/>
    <x v="0"/>
    <x v="6"/>
    <x v="2"/>
    <s v="Yes"/>
    <n v="2017"/>
    <s v="No"/>
    <m/>
    <x v="0"/>
    <m/>
    <m/>
    <m/>
    <m/>
    <m/>
    <m/>
    <m/>
    <m/>
    <m/>
    <m/>
    <m/>
    <m/>
    <m/>
    <m/>
    <m/>
    <m/>
    <m/>
    <m/>
    <m/>
    <m/>
    <m/>
    <m/>
    <m/>
  </r>
  <r>
    <d v="2018-07-03T00:00:00"/>
    <x v="3"/>
    <s v="Computer Engineering"/>
    <s v="Michael Okpara Uni. of Agric., Umudike"/>
    <x v="0"/>
    <x v="6"/>
    <x v="1"/>
    <s v="Yes"/>
    <n v="2017"/>
    <s v="Yes"/>
    <s v="Entry level"/>
    <x v="10"/>
    <s v="Education"/>
    <s v="Under #20,000"/>
    <s v="Yes: while the qualification was not a formal requirement it did give me an advantage"/>
    <s v="To gain and broaden my experience in order to get the type of job I really want"/>
    <s v="Entry level"/>
    <s v="Teacher"/>
    <s v="Education"/>
    <s v="Under #20,000"/>
    <s v="Yes: while the qualification was not a formal requirement it did give me an advantage"/>
    <s v="To gain and broaden my experience in order to get the type of job I really want"/>
    <s v="Information Technology"/>
    <s v="Impression formed from talking to people who have worked there or still work there"/>
    <s v="Engineering"/>
    <s v="Naira"/>
    <n v="7"/>
    <s v="The level of study"/>
    <s v="Personal contacts, including family and friends"/>
    <s v="No"/>
    <s v="Walking"/>
    <s v="No"/>
    <s v="Agree"/>
    <s v="Strongly Agree"/>
    <s v="Critical thinking skills, Ability to work with others, Spoken communication skills"/>
  </r>
  <r>
    <d v="2018-07-03T00:00:00"/>
    <x v="4"/>
    <s v="Political Science"/>
    <s v="Covenant University Ota"/>
    <x v="0"/>
    <x v="1"/>
    <x v="0"/>
    <s v="Yes"/>
    <n v="2017"/>
    <s v="No"/>
    <s v="Entry level"/>
    <x v="3"/>
    <s v="Media"/>
    <s v="#20,000 - #49,999"/>
    <s v="No: the qualification was not required"/>
    <s v="To gain and broaden my experience in order to get the type of job I really want"/>
    <s v="Experience/Professional"/>
    <s v="Creatives"/>
    <s v="Media"/>
    <s v="#100,000 - #149,999"/>
    <s v="Yes: the qualification was a formal requirement"/>
    <s v="It fitted into my career plan/it was exactly the type of work I wanted"/>
    <m/>
    <m/>
    <s v="Media"/>
    <s v="Naira"/>
    <n v="7"/>
    <s v="Skill "/>
    <s v="Social media/professional networking sites"/>
    <s v="No"/>
    <s v="Walking"/>
    <s v="No"/>
    <s v="Strongly Disagree"/>
    <s v="Agree"/>
    <s v="Ability to solve complex problems"/>
  </r>
  <r>
    <d v="2018-07-03T00:00:00"/>
    <x v="3"/>
    <s v="Marketing"/>
    <s v="University of Nigeria, Nsukka"/>
    <x v="0"/>
    <x v="6"/>
    <x v="2"/>
    <s v="Yes"/>
    <n v="2017"/>
    <s v="No"/>
    <m/>
    <x v="0"/>
    <m/>
    <m/>
    <m/>
    <m/>
    <m/>
    <m/>
    <m/>
    <m/>
    <m/>
    <m/>
    <m/>
    <m/>
    <m/>
    <m/>
    <m/>
    <m/>
    <m/>
    <m/>
    <m/>
    <m/>
    <m/>
    <m/>
    <m/>
  </r>
  <r>
    <d v="2018-07-03T00:00:00"/>
    <x v="3"/>
    <s v="Computer Engineering"/>
    <s v="Lagos State University Ojo, Lagos."/>
    <x v="0"/>
    <x v="0"/>
    <x v="0"/>
    <s v="Yes"/>
    <n v="2016"/>
    <s v="No"/>
    <s v="Entry level"/>
    <x v="13"/>
    <s v="Telecommunications"/>
    <s v="#20,000 - #49,999"/>
    <s v="Yes: the qualification was a formal requirement"/>
    <s v="To gain and broaden my experience in order to get the type of job I really want"/>
    <s v="Entry level"/>
    <s v="IT Support"/>
    <s v="Telecommunications"/>
    <s v="#50,000 - #99,999"/>
    <s v="Yes: the qualification was a formal requirement"/>
    <s v="It fitted into my career plan/it was exactly the type of work I wanted"/>
    <s v="VDT communications Ltd."/>
    <s v="Impression formed from talking to people who have worked there or still work there"/>
    <s v="Telecommunications"/>
    <s v="Naira"/>
    <n v="9"/>
    <s v="IT/SIWES/Internship experience (gained as part of my course)"/>
    <s v="Social media/professional networking sites"/>
    <s v="No"/>
    <s v="BRT"/>
    <s v="No"/>
    <s v="Agree"/>
    <s v="Agree"/>
    <s v="Critical thinking skills, Ability to solve complex problems, Ability to work with others"/>
  </r>
  <r>
    <d v="2018-07-03T00:00:00"/>
    <x v="3"/>
    <s v="Mass Communication (Communication and Language Arts)"/>
    <s v="Delta State Polytechnic, Ogwashi-Uku, Delta State."/>
    <x v="2"/>
    <x v="5"/>
    <x v="4"/>
    <s v="Yes"/>
    <n v="2017"/>
    <s v="No"/>
    <m/>
    <x v="0"/>
    <m/>
    <m/>
    <m/>
    <m/>
    <s v="Entry level"/>
    <s v="Marketing"/>
    <s v="Insurance"/>
    <s v="â€Žâ‚¦20,000 - â€Žâ‚¦49,999"/>
    <s v="No: the qualification was not required"/>
    <s v="In order to earn a living/pay off debts"/>
    <s v="As a fresh graduate there i can not really pick one particular company that offer the best job opportunity  "/>
    <s v="Others"/>
    <s v="Manufacturing / Production"/>
    <s v="Naira"/>
    <n v="10"/>
    <s v="The subject(s) I studied"/>
    <s v="Personal contacts, including family and friends"/>
    <s v="No"/>
    <s v="Motorcycle"/>
    <s v="No: From my current job"/>
    <s v="Strongly Agree"/>
    <s v="Strongly Agree"/>
    <s v="Ability to work with others"/>
  </r>
  <r>
    <d v="2018-07-03T00:00:00"/>
    <x v="3"/>
    <s v="Statistics"/>
    <s v="Ladoke Akintola University of Technology, Ogbomoso"/>
    <x v="0"/>
    <x v="1"/>
    <x v="4"/>
    <s v="Yes"/>
    <n v="2016"/>
    <s v="No"/>
    <m/>
    <x v="0"/>
    <m/>
    <m/>
    <m/>
    <m/>
    <s v="Managerial"/>
    <s v="Sales"/>
    <s v="Retail / Wholesales"/>
    <s v="â€Žâ‚¦20,000 - â€Žâ‚¦49,999"/>
    <s v="No: the qualification was not required"/>
    <s v="Its a family business"/>
    <s v="Access bank"/>
    <s v="Impression formed from talking to people who have worked there or still work there"/>
    <s v="Creatives/Art/Design"/>
    <s v="Naira"/>
    <n v="9"/>
    <s v="No one thing was important"/>
    <s v="Recruitment agency/Online job site"/>
    <s v="Yes: before and during my higher education study"/>
    <s v="Motorcycle"/>
    <s v="No"/>
    <s v="Agree"/>
    <s v="Agree"/>
    <s v="Critical thinking skills, Ability to work with others, Written communication skills, Spoken communication skills"/>
  </r>
  <r>
    <d v="2018-07-03T00:00:00"/>
    <x v="2"/>
    <s v="Law"/>
    <s v="University of Ibadan"/>
    <x v="0"/>
    <x v="4"/>
    <x v="2"/>
    <s v="No"/>
    <m/>
    <s v="No"/>
    <m/>
    <x v="0"/>
    <m/>
    <m/>
    <m/>
    <m/>
    <m/>
    <m/>
    <m/>
    <m/>
    <m/>
    <m/>
    <m/>
    <m/>
    <m/>
    <m/>
    <m/>
    <m/>
    <m/>
    <m/>
    <m/>
    <m/>
    <m/>
    <m/>
    <m/>
  </r>
  <r>
    <d v="2018-07-03T00:00:00"/>
    <x v="1"/>
    <s v="Microbiology"/>
    <s v="Anambra State University of Science &amp; Technology, Uli"/>
    <x v="0"/>
    <x v="6"/>
    <x v="4"/>
    <s v="Yes"/>
    <n v="2017"/>
    <s v="No"/>
    <m/>
    <x v="0"/>
    <m/>
    <m/>
    <m/>
    <m/>
    <s v="Entry level"/>
    <s v="Doctor, Nursing And Other Medical Related Roles"/>
    <s v="Healthcare"/>
    <s v="Under â€Žâ‚¦20,000"/>
    <s v="Yes: the qualification was a formal requirement"/>
    <s v="In order to earn a living/pay off debts"/>
    <s v="Business enterprise  "/>
    <s v="Impression formed during any encounter with company representatives"/>
    <s v="Banking / Financial Services"/>
    <s v="Naira"/>
    <n v="10"/>
    <s v="IT/SIWES/Internship experience (gained as part of my course)"/>
    <s v="Personal contacts, including family and friends"/>
    <s v="Yes: during my higher education study"/>
    <s v="Keke Marwa/Napep/Tricycle"/>
    <s v="No"/>
    <s v="Disagree"/>
    <s v="Strongly Agree"/>
    <s v="Critical thinking skills, Ability to solve complex problems, Ability to work with others, Written communication skills, Spoken communication skills, Knowledge of the skill(s) you are studying"/>
  </r>
  <r>
    <d v="2018-07-03T00:00:00"/>
    <x v="3"/>
    <s v="Economics"/>
    <s v="Others (For foreign trained students)"/>
    <x v="0"/>
    <x v="3"/>
    <x v="4"/>
    <s v="Yes"/>
    <n v="2017"/>
    <s v="No"/>
    <m/>
    <x v="0"/>
    <m/>
    <m/>
    <m/>
    <m/>
    <s v="Entry level"/>
    <s v="Business Support"/>
    <s v="Oil &amp; Gas / Mining"/>
    <s v="â€Žâ‚¦50,000 - â€Žâ‚¦99,999"/>
    <s v="Yes: while the qualification was not a formal requirement it did give me an advantage"/>
    <s v="It was the only job offer I received"/>
    <s v="Any multinational"/>
    <s v="Impression formed from talking to people who have worked there or still work there"/>
    <s v="Consulting"/>
    <s v="Naira"/>
    <n v="8"/>
    <s v="The subject(s) I studied"/>
    <s v="Personal contacts, including family and friends"/>
    <s v="Yes: before and during my higher education study"/>
    <s v="Car"/>
    <s v="No"/>
    <s v="Agree"/>
    <s v="Agree"/>
    <s v="Ability to work with others"/>
  </r>
  <r>
    <d v="2018-07-03T00:00:00"/>
    <x v="1"/>
    <s v="Sociology/Anthropology"/>
    <s v="University of Abuja, Gwagwalada"/>
    <x v="0"/>
    <x v="1"/>
    <x v="1"/>
    <s v="Yes"/>
    <n v="2016"/>
    <s v="Yes"/>
    <s v="Clerical and administrative"/>
    <x v="5"/>
    <s v="Creatives/Art/Design"/>
    <s v="#20,000 - #49,999"/>
    <s v="Yes: while the qualification was not a formal requirement it did give me an advantage"/>
    <s v="To see if I would like the type of work it involved"/>
    <s v="Entry level"/>
    <s v="Customer Service"/>
    <s v="Creatives/Art/Design"/>
    <s v="#20,000 - #49,999"/>
    <s v="No: the qualification was not required"/>
    <s v="It fitted into my career plan/it was exactly the type of work I wanted"/>
    <s v="Nigerian Maritime Administration and Safety Agency "/>
    <s v="Impression formed during any encounter with company representatives"/>
    <s v="Creatives/Art/Design"/>
    <s v="Naira"/>
    <n v="6"/>
    <s v="No one thing was important"/>
    <s v="Personal contacts, including family and friends"/>
    <s v="No"/>
    <s v="Car"/>
    <s v="No"/>
    <s v="Agree"/>
    <s v="Agree"/>
    <s v="Critical thinking skills, Ability to work with others, Written communication skills, Spoken communication skills, Knowledge of the skill(s) you are studying"/>
  </r>
  <r>
    <d v="2018-07-03T00:00:00"/>
    <x v="1"/>
    <s v="Mass Communication (Communication and Language Arts)"/>
    <s v="Anambra State University of Science &amp; Technology, Uli"/>
    <x v="0"/>
    <x v="6"/>
    <x v="4"/>
    <s v="Yes"/>
    <n v="2015"/>
    <s v="Yes"/>
    <m/>
    <x v="0"/>
    <m/>
    <m/>
    <m/>
    <m/>
    <s v="Entry level"/>
    <s v="Teacher"/>
    <s v="Education"/>
    <s v="Under â€Žâ‚¦20,000"/>
    <s v="Don't know"/>
    <s v="In order to earn a living/pay off debts"/>
    <s v="Dangote "/>
    <s v="Impression formed from the media"/>
    <s v="Telecommunications"/>
    <s v="Naira"/>
    <n v="9"/>
    <s v="Don't know"/>
    <s v="Recruitment agency/Online job site"/>
    <s v="No"/>
    <s v="Commercial Vehicles"/>
    <s v="No"/>
    <s v="Agree"/>
    <s v="Agree"/>
    <s v="Spoken communication skills"/>
  </r>
  <r>
    <d v="2018-07-03T00:00:00"/>
    <x v="0"/>
    <s v="Medicine"/>
    <s v="University of Nigeria, Nsukka"/>
    <x v="0"/>
    <x v="0"/>
    <x v="0"/>
    <s v="Yes"/>
    <n v="2015"/>
    <s v="No"/>
    <s v="Experience/Professional"/>
    <x v="20"/>
    <s v="Healthcare"/>
    <s v="#100,000 - #149,999"/>
    <s v="Yes: the qualification was a formal requirement"/>
    <s v="It fitted into my career plan/it was exactly the type of work I wanted"/>
    <s v="Experience/Professional"/>
    <s v="Doctor, Nursing And Other Medical Related Roles"/>
    <s v="Healthcare"/>
    <s v="#250,000 and more"/>
    <s v="Yes: the qualification was a formal requirement"/>
    <s v="It fitted into my career plan/it was exactly the type of work I wanted"/>
    <m/>
    <m/>
    <s v="Healthcare"/>
    <s v="Foreign currency"/>
    <n v="8"/>
    <s v="The subject(s) I studied"/>
    <s v="Recruitment agency/Online job site"/>
    <s v="No"/>
    <s v="Car"/>
    <s v="Yes: From my first job"/>
    <s v="Strongly Agree"/>
    <s v="Strongly Agree"/>
    <s v="Knowledge of the skill(s) you are studying"/>
  </r>
  <r>
    <d v="2018-07-03T00:00:00"/>
    <x v="4"/>
    <s v="Accountancy"/>
    <s v="Adeleke University,Ede."/>
    <x v="0"/>
    <x v="1"/>
    <x v="4"/>
    <s v="Yes"/>
    <n v="2017"/>
    <s v="No"/>
    <m/>
    <x v="0"/>
    <m/>
    <m/>
    <m/>
    <m/>
    <s v="Entry level"/>
    <s v="Customer Service"/>
    <s v="Engineering"/>
    <s v="â€Žâ‚¦50,000 - â€Žâ‚¦99,999"/>
    <s v="Yes: the qualification was a formal requirement"/>
    <s v="In order to earn a living/pay off debts"/>
    <s v="Banking Industry "/>
    <s v="Impression formed during any encounter with company representatives"/>
    <s v="Banking / Financial Services"/>
    <s v="Naira"/>
    <n v="12"/>
    <s v="The subject(s) I studied"/>
    <s v="Media (e.g. newspaper/magazine advertisement)"/>
    <s v="No"/>
    <s v="BRT"/>
    <s v="No"/>
    <s v="Agree"/>
    <s v="Strongly Agree"/>
    <s v="Ability to solve complex problems"/>
  </r>
  <r>
    <d v="2018-07-03T00:00:00"/>
    <x v="0"/>
    <s v="Mass Communication (Communication and Language Arts)"/>
    <s v="Lagos State University Ojo, Lagos."/>
    <x v="0"/>
    <x v="0"/>
    <x v="0"/>
    <s v="Yes"/>
    <n v="2015"/>
    <s v="No"/>
    <s v="Entry level"/>
    <x v="15"/>
    <s v="Banking / Financial Services"/>
    <s v="#50,000 - #99,999"/>
    <s v="Yes: the qualification was a formal requirement"/>
    <s v="To gain and broaden my experience in order to get the type of job I really want"/>
    <s v="Clerical and administrative"/>
    <s v="Customer Service"/>
    <s v="Logistics / Transportation"/>
    <s v="#100,000 - #149,999"/>
    <s v="Yes: the qualification was a formal requirement"/>
    <s v="It fitted into my career plan/it was exactly the type of work I wanted"/>
    <s v="Oil and gas"/>
    <s v="Impression formed from talking to people who have worked there or still work there"/>
    <s v="Logistics / Transportation"/>
    <s v="Naira"/>
    <n v="10"/>
    <s v="The level of study"/>
    <s v="Personal contacts, including family and friends"/>
    <s v="No"/>
    <s v="Commercial Vehicles"/>
    <s v="No"/>
    <s v="Disagree"/>
    <s v="Agree"/>
    <s v="Written communication skills, Spoken communication skills"/>
  </r>
  <r>
    <d v="2018-07-03T00:00:00"/>
    <x v="0"/>
    <s v="English and Literary Studies"/>
    <s v="University of Ilorin"/>
    <x v="1"/>
    <x v="1"/>
    <x v="1"/>
    <s v="Yes"/>
    <m/>
    <s v="No"/>
    <s v="Entry level"/>
    <x v="10"/>
    <s v="Education"/>
    <s v="â€Žâ‚¦20,000 - â€Žâ‚¦49,999"/>
    <s v="Yes: the qualification was a formal requirement"/>
    <s v="To gain and broaden my experience in order to get the type of job I really want"/>
    <s v="Experience/Professional"/>
    <s v="Marketing"/>
    <s v="NGO"/>
    <s v="â€Žâ‚¦20,000 - â€Žâ‚¦49,999"/>
    <s v="No: the qualification was not required"/>
    <s v="In order to earn a living/pay off debts"/>
    <s v="I wouldn't know because i personally haven't gotten my taste is the reason i am with an NGO"/>
    <m/>
    <s v="Education"/>
    <s v="Foreign currency"/>
    <n v="4"/>
    <s v="No one thing was important"/>
    <s v="Social media/professional networking sites"/>
    <s v="No"/>
    <s v="Commercial Vehicles"/>
    <s v="No"/>
    <s v="Strongly Disagree"/>
    <s v="Strongly Agree"/>
    <s v="Knowledge of the skill(s) you are studying"/>
  </r>
  <r>
    <d v="2018-07-03T00:00:00"/>
    <x v="1"/>
    <s v="Botany"/>
    <s v="University of Benin"/>
    <x v="0"/>
    <x v="0"/>
    <x v="4"/>
    <s v="Yes"/>
    <n v="2016"/>
    <s v="No"/>
    <m/>
    <x v="0"/>
    <m/>
    <m/>
    <m/>
    <m/>
    <s v="Clerical and administrative"/>
    <s v="Social Media/Digital Marketing"/>
    <s v="Media"/>
    <s v="â€Žâ‚¦50,000 - â€Žâ‚¦99,999"/>
    <s v="Yes: the qualification was a formal requirement"/>
    <s v="In order to earn a living/pay off debts"/>
    <s v="Oil companies "/>
    <s v="Impression formed from the media"/>
    <s v="Oil &amp; Gas / Mining"/>
    <s v="Naira"/>
    <n v="8"/>
    <s v="The level of study"/>
    <s v="Recruitment agency/Online job site"/>
    <s v="No"/>
    <s v="Keke Marwa/Napep/Tricycle"/>
    <s v="No"/>
    <s v="Disagree"/>
    <s v="Agree"/>
    <s v="Critical thinking skills, Ability to solve complex problems, Written communication skills, Knowledge of the skill(s) you are studying"/>
  </r>
  <r>
    <d v="2018-07-03T00:00:00"/>
    <x v="1"/>
    <s v="Architecture"/>
    <s v="Ladoke Akintola University of Technology, Ogbomoso"/>
    <x v="1"/>
    <x v="1"/>
    <x v="2"/>
    <s v="Yes"/>
    <n v="2015"/>
    <s v="Yes"/>
    <m/>
    <x v="0"/>
    <m/>
    <m/>
    <m/>
    <m/>
    <m/>
    <m/>
    <m/>
    <m/>
    <m/>
    <m/>
    <m/>
    <m/>
    <m/>
    <m/>
    <m/>
    <m/>
    <m/>
    <m/>
    <m/>
    <m/>
    <m/>
    <m/>
    <m/>
  </r>
  <r>
    <d v="2018-07-03T00:00:00"/>
    <x v="2"/>
    <s v="Architecture"/>
    <s v="University of Lagos"/>
    <x v="1"/>
    <x v="1"/>
    <x v="2"/>
    <s v="Yes"/>
    <n v="2015"/>
    <s v="Yes"/>
    <m/>
    <x v="0"/>
    <m/>
    <m/>
    <m/>
    <m/>
    <m/>
    <m/>
    <m/>
    <m/>
    <m/>
    <m/>
    <m/>
    <m/>
    <m/>
    <m/>
    <m/>
    <m/>
    <m/>
    <m/>
    <m/>
    <m/>
    <m/>
    <m/>
    <m/>
  </r>
  <r>
    <d v="2018-07-03T00:00:00"/>
    <x v="0"/>
    <s v="Economics"/>
    <s v="Olabisi Onabanjo University Ago-Iwoye"/>
    <x v="0"/>
    <x v="0"/>
    <x v="4"/>
    <s v="Yes"/>
    <n v="2015"/>
    <s v="No"/>
    <m/>
    <x v="0"/>
    <m/>
    <m/>
    <m/>
    <m/>
    <s v="Experience/Professional"/>
    <s v="Customer Service"/>
    <s v="Telecommunications"/>
    <s v="â€Žâ‚¦50,000 - â€Žâ‚¦99,999"/>
    <s v="Yes: the qualification was a formal requirement"/>
    <s v="It was the only job offer I received"/>
    <s v="Tony Elumelu"/>
    <s v="Others"/>
    <s v="Telecommunications"/>
    <s v="Naira"/>
    <n v="8"/>
    <s v="The level of study"/>
    <s v="Media (e.g. newspaper/magazine advertisement)"/>
    <s v="No"/>
    <s v="Commercial Vehicles"/>
    <s v="Yes: From my first job"/>
    <s v="Agree"/>
    <s v="Agree"/>
    <s v="Critical thinking skills, Ability to solve complex problems, Ability to work with others, Written communication skills, Spoken communication skills, Knowledge of the skill(s) you are studying"/>
  </r>
  <r>
    <d v="2018-07-03T00:00:00"/>
    <x v="4"/>
    <s v="Building"/>
    <s v="Crawford University Igbesa"/>
    <x v="0"/>
    <x v="6"/>
    <x v="2"/>
    <s v="Yes"/>
    <n v="2017"/>
    <s v="No"/>
    <m/>
    <x v="0"/>
    <m/>
    <m/>
    <m/>
    <m/>
    <m/>
    <m/>
    <m/>
    <m/>
    <m/>
    <m/>
    <m/>
    <m/>
    <m/>
    <m/>
    <m/>
    <m/>
    <m/>
    <m/>
    <m/>
    <m/>
    <m/>
    <m/>
    <m/>
  </r>
  <r>
    <d v="2018-07-03T00:00:00"/>
    <x v="3"/>
    <s v="Accountancy"/>
    <s v="Abia State University, Uturu."/>
    <x v="0"/>
    <x v="3"/>
    <x v="1"/>
    <s v="Yes"/>
    <n v="2017"/>
    <s v="No"/>
    <s v="Clerical and administrative"/>
    <x v="21"/>
    <s v="Healthcare"/>
    <s v="#20,000 - #49,999"/>
    <s v="Yes: while the qualification was not a formal requirement it did give me an advantage"/>
    <s v="To gain and broaden my experience in order to get the type of job I really want"/>
    <s v="Clerical and administrative"/>
    <s v="Finance/Accounting"/>
    <s v="Healthcare"/>
    <s v="#20,000 - #49,999"/>
    <s v="Yes: while the qualification was not a formal requirement it did give me an advantage"/>
    <s v="In order to earn a living/pay off debts"/>
    <s v="Price Water Coopers"/>
    <s v="Impression formed from talking to people who have worked there or still work there"/>
    <s v="Consulting"/>
    <s v="Naira"/>
    <n v="9"/>
    <s v="The level of study"/>
    <s v="Social media/professional networking sites"/>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3"/>
    <s v="Law"/>
    <s v="University of Lagos"/>
    <x v="0"/>
    <x v="0"/>
    <x v="4"/>
    <s v="Yes"/>
    <n v="2017"/>
    <s v="Yes"/>
    <m/>
    <x v="0"/>
    <m/>
    <m/>
    <m/>
    <m/>
    <s v="Entry level"/>
    <s v="Law And Other Legal Related Roles"/>
    <s v="Legal"/>
    <s v="â€Žâ‚¦100,000 - â€Žâ‚¦149,999"/>
    <s v="Yes: the qualification was a formal requirement"/>
    <s v="To gain and broaden my experience in order to get the type of job I really want"/>
    <s v="Mckinsey Nigeria"/>
    <s v="Impression formed from the media"/>
    <s v="Legal"/>
    <s v="Naira"/>
    <n v="10"/>
    <s v="Don't know"/>
    <s v="Internship"/>
    <s v="Yes: during my higher education study"/>
    <s v="Commercial Vehicles"/>
    <s v="Yes: From my first job"/>
    <s v="Agree"/>
    <s v="Agree"/>
    <s v="Knowledge of the skill(s) you are studying"/>
  </r>
  <r>
    <d v="2018-07-03T00:00:00"/>
    <x v="3"/>
    <s v="Business Administration"/>
    <s v="Others (For foreign trained students)"/>
    <x v="0"/>
    <x v="0"/>
    <x v="4"/>
    <s v="Yes"/>
    <n v="2016"/>
    <s v="No"/>
    <m/>
    <x v="0"/>
    <m/>
    <m/>
    <m/>
    <m/>
    <s v="Entry level"/>
    <s v="Finance/Accounting"/>
    <s v="Consulting"/>
    <s v="â€Žâ‚¦100,000 - â€Žâ‚¦149,999"/>
    <s v="Yes: the qualification was a formal requirement"/>
    <s v="It was the only job offer I received"/>
    <s v="Big 4 Companies "/>
    <s v="Impression formed from the media"/>
    <s v="Consulting"/>
    <s v="Naira"/>
    <n v="9"/>
    <s v="The level of study"/>
    <s v="Personal contacts, including family and friends"/>
    <s v="No"/>
    <s v="Car"/>
    <s v="No: From my current job"/>
    <s v="Agree"/>
    <s v="Agree"/>
    <s v="Written communication skills, Spoken communication skills"/>
  </r>
  <r>
    <d v="2018-07-03T00:00:00"/>
    <x v="1"/>
    <s v="Computer Science"/>
    <s v="Babcock University,Ilishan-Remo"/>
    <x v="0"/>
    <x v="0"/>
    <x v="4"/>
    <s v="Ongoing"/>
    <n v="2015"/>
    <s v="No"/>
    <m/>
    <x v="0"/>
    <m/>
    <m/>
    <m/>
    <m/>
    <s v="Experience/Professional"/>
    <s v="Customer Service"/>
    <s v="Consulting"/>
    <s v="â€Žâ‚¦50,000 - â€Žâ‚¦99,999"/>
    <s v="Yes: the qualification was a formal requirement"/>
    <s v="It was the only job offer I received"/>
    <m/>
    <s v="Others"/>
    <s v="Technology"/>
    <s v="Naira"/>
    <n v="24"/>
    <s v="Don't know"/>
    <s v="Personal contacts, including family and friends"/>
    <s v="No"/>
    <s v="Commercial Vehicles"/>
    <s v="No"/>
    <s v="Strongly Agree"/>
    <s v="Strongly Agree"/>
    <s v="Critical thinking skills, Ability to solve complex problems, Ability to work with others, Spoken communication skills"/>
  </r>
  <r>
    <d v="2018-07-03T00:00:00"/>
    <x v="4"/>
    <s v="Political Science"/>
    <s v="University of Lagos"/>
    <x v="0"/>
    <x v="0"/>
    <x v="4"/>
    <s v="Yes"/>
    <n v="2017"/>
    <s v="No"/>
    <m/>
    <x v="0"/>
    <m/>
    <m/>
    <m/>
    <m/>
    <s v="Experience/Professional"/>
    <s v="Researcher"/>
    <s v="Others"/>
    <s v="â€Žâ‚¦100,000 - â€Žâ‚¦149,999"/>
    <s v="Yes: while the qualification was not a formal requirement it did give me an advantage"/>
    <s v="It fitted into my career plan/it was exactly the type of work I wanted"/>
    <s v="I canâ€™t really say"/>
    <s v="Others"/>
    <s v="NGO"/>
    <s v="Naira"/>
    <n v="7"/>
    <s v="The level of study"/>
    <s v="Internship"/>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d v="2018-07-03T00:00:00"/>
    <x v="3"/>
    <s v="Business Management"/>
    <s v="Plateau State Polytechnic, Barkin-Ladi, Jos, Plateau State."/>
    <x v="2"/>
    <x v="0"/>
    <x v="1"/>
    <s v="Yes"/>
    <m/>
    <s v="Yes"/>
    <s v="Clerical and administrative"/>
    <x v="5"/>
    <s v="Construction / Real Estate"/>
    <s v="â€Žâ‚¦20,000 - â€Žâ‚¦49,999"/>
    <s v="Yes: while the qualification was not a formal requirement it did give me an advantage"/>
    <s v="It was an opportunity to progress in the organisation"/>
    <s v="Clerical and administrative"/>
    <s v="Operations Manager"/>
    <s v="Construction / Real Estate"/>
    <s v="â€Žâ‚¦50,000 - â€Žâ‚¦99,999"/>
    <s v="Yes: while the qualification was not a formal requirement it did give me an advantage"/>
    <s v="It fitted into my career plan/it was exactly the type of work I wanted"/>
    <s v="Banks, telecoms and fmcg companies"/>
    <s v="Impression formed during any encounter with company representatives"/>
    <s v="Oil &amp; Gas / Mining"/>
    <s v="Naira"/>
    <n v="8"/>
    <s v="The subject(s) I studied"/>
    <s v="Personal contacts, including family and friends"/>
    <s v="Yes: before my higher education"/>
    <s v="Car"/>
    <s v="No"/>
    <s v="Agree"/>
    <s v="Strongly Agree"/>
    <s v="Ability to work with others"/>
  </r>
  <r>
    <d v="2018-07-03T00:00:00"/>
    <x v="4"/>
    <s v="Civil Engineering"/>
    <s v="Federal University of Technology, Akure"/>
    <x v="0"/>
    <x v="3"/>
    <x v="4"/>
    <s v="Yes"/>
    <n v="2017"/>
    <s v="Yes"/>
    <m/>
    <x v="0"/>
    <m/>
    <m/>
    <m/>
    <m/>
    <s v="Entry level"/>
    <s v="Civil Engineer"/>
    <s v="Construction / Real Estate"/>
    <s v="â€Žâ‚¦20,000 - â€Žâ‚¦49,999"/>
    <s v="Yes: the qualification was a formal requirement"/>
    <s v="To gain and broaden my experience in order to get the type of job I really want"/>
    <m/>
    <s v="Impression formed from talking to people who have worked there or still work there"/>
    <s v="Construction / Real Estate"/>
    <s v="Naira"/>
    <n v="7"/>
    <s v="IT/SIWES/Internship experience (gained as part of my course)"/>
    <s v="Internship"/>
    <s v="No"/>
    <s v="Commercial Vehicles"/>
    <s v="No"/>
    <s v="Agree"/>
    <s v="Agree"/>
    <s v="Ability to solve complex problems"/>
  </r>
  <r>
    <d v="2018-07-03T00:00:00"/>
    <x v="4"/>
    <s v="Sociology/Anthropology"/>
    <s v="Redeemer's University, Mowe"/>
    <x v="0"/>
    <x v="6"/>
    <x v="2"/>
    <s v="Yes"/>
    <n v="2017"/>
    <s v="No"/>
    <m/>
    <x v="0"/>
    <m/>
    <m/>
    <m/>
    <m/>
    <m/>
    <m/>
    <m/>
    <m/>
    <m/>
    <m/>
    <m/>
    <m/>
    <m/>
    <m/>
    <m/>
    <m/>
    <m/>
    <m/>
    <m/>
    <m/>
    <m/>
    <m/>
    <m/>
  </r>
  <r>
    <d v="2018-07-03T00:00:00"/>
    <x v="4"/>
    <s v="Geology"/>
    <s v="Afe Babalola University, Ado-Ekiti - Ekiti State"/>
    <x v="0"/>
    <x v="6"/>
    <x v="4"/>
    <s v="Yes"/>
    <n v="2017"/>
    <s v="No"/>
    <m/>
    <x v="0"/>
    <m/>
    <m/>
    <m/>
    <m/>
    <s v="Entry level"/>
    <s v="Petroleum Engineer"/>
    <s v="Oil &amp; Gas / Mining"/>
    <s v="Under â€Žâ‚¦20,000"/>
    <s v="No: the qualification was not required"/>
    <s v="It was the only job offer I received"/>
    <s v="Oil sector or Agricultural sector "/>
    <s v="Impression formed from talking to people who have worked there or still work there"/>
    <s v="Oil &amp; Gas / Mining"/>
    <s v="Naira"/>
    <n v="8"/>
    <s v="The level of study"/>
    <s v="Social media/professional networking sites"/>
    <s v="No"/>
    <s v="Commercial Vehicles"/>
    <s v="No"/>
    <s v="Strongly Agree"/>
    <s v="Strongly Agree"/>
    <s v="Critical thinking skills, Ability to solve complex problems, Ability to work with others, Spoken communication skills"/>
  </r>
  <r>
    <d v="2018-07-03T00:00:00"/>
    <x v="1"/>
    <s v="Medicine"/>
    <s v="Obafemi Awolowo University,Ile-Ife"/>
    <x v="0"/>
    <x v="5"/>
    <x v="1"/>
    <s v="Yes"/>
    <n v="2017"/>
    <s v="No"/>
    <s v="Experience/Professional"/>
    <x v="20"/>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Financial /accounting "/>
    <s v="Impression formed from the media"/>
    <s v="NGO"/>
    <s v="Naira"/>
    <n v="8"/>
    <s v="The level of study"/>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r>
  <r>
    <d v="2018-07-03T00:00:00"/>
    <x v="1"/>
    <s v="Marketing"/>
    <s v="Plateau State Polytechnic, Barkin-Ladi, Jos, Plateau State."/>
    <x v="2"/>
    <x v="1"/>
    <x v="1"/>
    <s v="Yes"/>
    <n v="2016"/>
    <s v="Yes"/>
    <s v="Entry level"/>
    <x v="18"/>
    <s v="Oil &amp; Gas / Mining"/>
    <s v="#50,000 - #99,999"/>
    <s v="No: the qualification was not required"/>
    <s v="It was the only job offer I received"/>
    <s v="Clerical and administrative"/>
    <s v="Business Support"/>
    <s v="Oil &amp; Gas / Mining"/>
    <s v="#50,000 - #99,999"/>
    <s v="No: the qualification was not required"/>
    <s v="It was the best job offer I received"/>
    <m/>
    <s v="Others"/>
    <s v="Advertising / Marketing / Comms"/>
    <s v="Naira"/>
    <n v="10"/>
    <s v="The level of study"/>
    <s v="Personal contacts, including family and friends"/>
    <s v="Yes: before and during my higher education study"/>
    <s v="Car"/>
    <s v="No"/>
    <s v="Agree"/>
    <s v="Agree"/>
    <s v="Ability to solve complex problems, Ability to work with others"/>
  </r>
  <r>
    <d v="2018-07-03T00:00:00"/>
    <x v="1"/>
    <s v="Computer Engineering"/>
    <s v="Olabisi Onabanjo University Ago-Iwoye"/>
    <x v="0"/>
    <x v="1"/>
    <x v="2"/>
    <s v="Yes"/>
    <n v="2015"/>
    <s v="No"/>
    <m/>
    <x v="0"/>
    <m/>
    <m/>
    <m/>
    <m/>
    <m/>
    <m/>
    <m/>
    <m/>
    <m/>
    <m/>
    <m/>
    <m/>
    <m/>
    <m/>
    <m/>
    <m/>
    <m/>
    <m/>
    <m/>
    <m/>
    <m/>
    <m/>
    <m/>
  </r>
  <r>
    <d v="2018-07-03T00:00:00"/>
    <x v="3"/>
    <s v="Psychology"/>
    <s v="Nnamdi Azikiwe University, Awka"/>
    <x v="0"/>
    <x v="7"/>
    <x v="1"/>
    <s v="Yes"/>
    <m/>
    <s v="Yes"/>
    <s v="Entry level"/>
    <x v="18"/>
    <s v="Insurance"/>
    <s v="â€Žâ‚¦50,000 - â€Žâ‚¦99,999"/>
    <s v="Yes: while the qualification was not a formal requirement it did give me an advantage"/>
    <s v="To gain and broaden my experience in order to get the type of job I really want"/>
    <s v="Entry level"/>
    <s v="Business Support"/>
    <s v="Insurance"/>
    <s v="â€Žâ‚¦50,000 - â€Žâ‚¦99,999"/>
    <s v="Yes: while the qualification was not a formal requirement it did give me an advantage"/>
    <s v="To gain and broaden my experience in order to get the type of job I really want"/>
    <s v="Banking/financial Institution"/>
    <s v="Impression formed from talking to people who have worked there or still work there"/>
    <s v="Oil &amp; Gas / Mining"/>
    <s v="Naira"/>
    <n v="10"/>
    <s v="The level of study"/>
    <s v="Recruitment agency/Online job site"/>
    <s v="No"/>
    <s v="Commercial Vehicles"/>
    <s v="No"/>
    <s v="Agree"/>
    <s v="Agree"/>
    <s v="Critical thinking skills"/>
  </r>
  <r>
    <d v="2018-07-03T00:00:00"/>
    <x v="3"/>
    <s v="Accountancy"/>
    <s v="Michael Okpara Uni. of Agric., Umudike"/>
    <x v="0"/>
    <x v="6"/>
    <x v="2"/>
    <s v="Yes"/>
    <n v="2017"/>
    <s v="Yes"/>
    <m/>
    <x v="0"/>
    <m/>
    <m/>
    <m/>
    <m/>
    <m/>
    <m/>
    <m/>
    <m/>
    <m/>
    <m/>
    <m/>
    <m/>
    <m/>
    <m/>
    <m/>
    <m/>
    <m/>
    <m/>
    <m/>
    <m/>
    <m/>
    <m/>
    <m/>
  </r>
  <r>
    <d v="2018-07-03T00:00:00"/>
    <x v="1"/>
    <s v="Computer Engineering"/>
    <s v="Obafemi Awolowo University,Ile-Ife"/>
    <x v="0"/>
    <x v="0"/>
    <x v="0"/>
    <s v="Yes"/>
    <n v="2015"/>
    <s v="No"/>
    <s v="Experience/Professional"/>
    <x v="26"/>
    <s v="Logistics / Transportation"/>
    <s v="#100,000 - #149,999"/>
    <s v="No: the qualification was not required"/>
    <s v="It fitted into my career plan/it was exactly the type of work I wanted"/>
    <s v="Managerial"/>
    <s v="Front-End Developer"/>
    <s v="Ecommerce/Internet"/>
    <s v="#250,000 and more"/>
    <s v="No: the qualification was not required"/>
    <s v="It fitted into my career plan/it was exactly the type of work I wanted"/>
    <m/>
    <m/>
    <m/>
    <s v="Naira"/>
    <n v="8"/>
    <s v="No one thing was important"/>
    <s v="Personal contacts, including family and friends"/>
    <s v="No"/>
    <s v="Car"/>
    <s v="Yes: From my first job"/>
    <s v="Strongly Disagree"/>
    <s v="Strongly Disagree"/>
    <s v="None of the above"/>
  </r>
  <r>
    <d v="2018-07-03T00:00:00"/>
    <x v="3"/>
    <s v="Animal Science"/>
    <s v="Obafemi Awolowo University,Ile-Ife"/>
    <x v="0"/>
    <x v="0"/>
    <x v="0"/>
    <s v="Yes"/>
    <n v="2017"/>
    <s v="No"/>
    <s v="Clerical and administrative"/>
    <x v="31"/>
    <s v="Banking / Financial Services"/>
    <s v="#20,000 - #49,999"/>
    <s v="Yes: the qualification was a formal requirement"/>
    <s v="To gain and broaden my experience in order to get the type of job I really want"/>
    <s v="Managerial"/>
    <s v="Office Manager"/>
    <s v="Education"/>
    <s v="#20,000 - #49,999"/>
    <s v="Yes: the qualification was a formal requirement"/>
    <s v="To gain and broaden my experience in order to get the type of job I really want"/>
    <s v="Gtb"/>
    <s v="Impression formed from talking to people who have worked there or still work there"/>
    <s v="Banking / Financial Services"/>
    <s v="Naira"/>
    <n v="8"/>
    <s v="No one thing was important"/>
    <s v="Recruitment agency/Online job site"/>
    <s v="No"/>
    <s v="Walking"/>
    <s v="No"/>
    <s v="Agree"/>
    <s v="Strongly Agree"/>
    <s v="Critical thinking skills, Ability to solve complex problems, Ability to work with others, Written communication skills, Spoken communication skills"/>
  </r>
  <r>
    <d v="2018-07-03T00:00:00"/>
    <x v="3"/>
    <s v="Education &amp; Economics"/>
    <s v="University of Lagos"/>
    <x v="0"/>
    <x v="0"/>
    <x v="4"/>
    <s v="Yes"/>
    <n v="2017"/>
    <s v="Yes"/>
    <m/>
    <x v="0"/>
    <m/>
    <m/>
    <m/>
    <m/>
    <s v="Managerial"/>
    <s v="Teacher"/>
    <s v="Education"/>
    <s v="â€Žâ‚¦20,000 - â€Žâ‚¦49,999"/>
    <s v="Yes: the qualification was a formal requirement"/>
    <s v="To gain and broaden my experience in order to get the type of job I really want"/>
    <s v="Shell"/>
    <s v="Impression formed from talking to people who have worked there or still work there"/>
    <s v="Education"/>
    <s v="Naira"/>
    <n v="12"/>
    <s v="The subject(s) I studied"/>
    <s v="Recruitment agency/Online job site"/>
    <s v="No"/>
    <s v="Commercial Vehicles"/>
    <s v="No"/>
    <s v="Agree"/>
    <s v="Agree"/>
    <s v="Ability to work with others"/>
  </r>
  <r>
    <d v="2018-07-03T00:00:00"/>
    <x v="3"/>
    <s v="Law"/>
    <s v="University of Nigeria, Nsukka"/>
    <x v="0"/>
    <x v="0"/>
    <x v="4"/>
    <s v="Yes"/>
    <n v="2017"/>
    <s v="No"/>
    <m/>
    <x v="0"/>
    <m/>
    <m/>
    <m/>
    <m/>
    <s v="Entry level"/>
    <s v="Law And Other Legal Related Roles"/>
    <s v="Legal"/>
    <s v="â€Žâ‚¦200,000 - â€Žâ‚¦249,999"/>
    <s v="Yes: the qualification was a formal requirement"/>
    <s v="It fitted into my career plan/it was exactly the type of work I wanted"/>
    <s v="Banwo and Ighodalo"/>
    <s v="Impression formed during any encounter with company representatives"/>
    <s v="Legal"/>
    <s v="Naira"/>
    <n v="10"/>
    <s v="No one thing was important"/>
    <s v="Personal contacts, including family and friends"/>
    <s v="No"/>
    <s v="Commercial Vehicles"/>
    <s v="Yes: From my first job"/>
    <s v="Agree"/>
    <s v="Agree"/>
    <s v="Critical thinking skills"/>
  </r>
  <r>
    <d v="2018-07-03T00:00:00"/>
    <x v="1"/>
    <s v="Animal Science"/>
    <s v="Enugu State University of Science and Technology, Enugu"/>
    <x v="0"/>
    <x v="6"/>
    <x v="2"/>
    <s v="Yes"/>
    <n v="2017"/>
    <s v="No"/>
    <m/>
    <x v="0"/>
    <m/>
    <m/>
    <m/>
    <m/>
    <m/>
    <m/>
    <m/>
    <m/>
    <m/>
    <m/>
    <m/>
    <m/>
    <m/>
    <m/>
    <m/>
    <m/>
    <m/>
    <m/>
    <m/>
    <m/>
    <m/>
    <m/>
    <m/>
  </r>
  <r>
    <d v="2018-07-03T00:00:00"/>
    <x v="3"/>
    <s v="Accountancy"/>
    <s v="Osun State University, Oshogbo"/>
    <x v="0"/>
    <x v="0"/>
    <x v="1"/>
    <s v="Yes"/>
    <n v="2016"/>
    <s v="Yes"/>
    <s v="Entry level"/>
    <x v="21"/>
    <s v="Others"/>
    <s v="#50,000 - #99,999"/>
    <s v="Yes: the qualification was a formal requirement"/>
    <s v="To gain and broaden my experience in order to get the type of job I really want"/>
    <s v="Entry level"/>
    <s v="Finance/Accounting"/>
    <s v="Others"/>
    <s v="#50,000 - #99,999"/>
    <s v="Yes: the qualification was a formal requirement"/>
    <s v="To gain and broaden my experience in order to get the type of job I really want"/>
    <s v="EXXON MOBIL PLC"/>
    <s v="Impression formed from talking to people who have worked there or still work there"/>
    <s v="Oil &amp; Gas / Mining"/>
    <s v="Naira"/>
    <n v="9"/>
    <s v="The subject(s) I studied"/>
    <s v="Internship"/>
    <s v="No"/>
    <s v="Commercial Vehicles"/>
    <s v="No: From my current job"/>
    <s v="Agree"/>
    <s v="Agree"/>
    <s v="Knowledge of the skill(s) you are studying"/>
  </r>
  <r>
    <d v="2018-07-03T00:00:00"/>
    <x v="3"/>
    <s v="Arts Education"/>
    <s v="University of Port-Harcourt"/>
    <x v="0"/>
    <x v="6"/>
    <x v="0"/>
    <s v="Yes"/>
    <n v="2017"/>
    <s v="Yes"/>
    <s v="Entry level"/>
    <x v="5"/>
    <s v="Advertising / Marketing / Comms"/>
    <s v="#20,000 - #49,999"/>
    <s v="Yes: the qualification was a formal requirement"/>
    <s v="It fitted into my career plan/it was exactly the type of work I wanted"/>
    <s v="Entry level"/>
    <s v="Customer Service"/>
    <s v="Media"/>
    <s v="#50,000 - #99,999"/>
    <s v="Yes: the qualification was a formal requirement"/>
    <s v="To gain and broaden my experience in order to get the type of job I really want"/>
    <s v="civil service government job."/>
    <s v="Impression formed from the media"/>
    <s v="Media"/>
    <s v="Naira"/>
    <n v="8"/>
    <s v="The subject(s) I studied"/>
    <s v="Recruitment agency/Online job site"/>
    <s v="No"/>
    <s v="Commercial Vehicles"/>
    <s v="No"/>
    <s v="Agree"/>
    <s v="Agree"/>
    <s v="Ability to work with others, Written communication skills, Spoken communication skills"/>
  </r>
  <r>
    <d v="2018-07-03T00:00:00"/>
    <x v="0"/>
    <s v="Banking and Finance"/>
    <s v="Olabisi Onabanjo University Ago-Iwoye"/>
    <x v="0"/>
    <x v="6"/>
    <x v="2"/>
    <s v="Yes"/>
    <n v="2015"/>
    <s v="No"/>
    <m/>
    <x v="0"/>
    <m/>
    <m/>
    <m/>
    <m/>
    <m/>
    <m/>
    <m/>
    <m/>
    <m/>
    <m/>
    <m/>
    <m/>
    <m/>
    <m/>
    <m/>
    <m/>
    <m/>
    <m/>
    <m/>
    <m/>
    <m/>
    <m/>
    <m/>
  </r>
  <r>
    <d v="2018-07-03T00:00:00"/>
    <x v="4"/>
    <s v="Pharmacology and Therapeutics"/>
    <s v="University of Lagos"/>
    <x v="0"/>
    <x v="0"/>
    <x v="0"/>
    <s v="Yes"/>
    <n v="2017"/>
    <s v="No"/>
    <s v="Entry level"/>
    <x v="20"/>
    <s v="Healthcare"/>
    <s v="#20,000 - #49,999"/>
    <s v="Yes: the qualification was a formal requirement"/>
    <s v="To gain and broaden my experience in order to get the type of job I really want"/>
    <s v="Experience/Professional"/>
    <s v="Doctor, Nursing And Other Medical Related Roles"/>
    <s v="Healthcare"/>
    <s v="#150,000 - #199,999"/>
    <s v="Yes: the qualification was a formal requirement"/>
    <s v="It fitted into my career plan/it was exactly the type of work I wanted"/>
    <s v="KPMG"/>
    <s v="Impression formed from talking to people who have worked there or still work there"/>
    <s v="Healthcare"/>
    <s v="Naira"/>
    <n v="8"/>
    <s v="IT/SIWES/Internship experience (gained as part of my course)"/>
    <s v="Recruitment agency/Online job site"/>
    <s v="No"/>
    <s v="Commercial Vehicles"/>
    <s v="No"/>
    <s v="Agree"/>
    <s v="Strongly Agree"/>
    <s v="Ability to solve complex problems, Ability to work with others, Written communication skills, Spoken communication skills"/>
  </r>
  <r>
    <d v="2018-07-03T00:00:00"/>
    <x v="4"/>
    <s v="Microbiology"/>
    <s v="Obafemi Awolowo University,Ile-Ife"/>
    <x v="0"/>
    <x v="9"/>
    <x v="4"/>
    <s v="Yes"/>
    <n v="2017"/>
    <s v="Yes"/>
    <m/>
    <x v="0"/>
    <m/>
    <m/>
    <m/>
    <m/>
    <s v="Entry level"/>
    <s v="Doctor, Nursing And Other Medical Related Roles"/>
    <s v="Healthcare"/>
    <s v="Under â€Žâ‚¦20,000"/>
    <s v="Yes: while the qualification was not a formal requirement it did give me an advantage"/>
    <s v="It was an opportunity to progress in the organisation"/>
    <m/>
    <s v="Impression formed from talking to people who have worked there or still work there"/>
    <s v="Healthcare"/>
    <s v="Naira"/>
    <n v="4"/>
    <s v="The level of study"/>
    <s v="Media (e.g. newspaper/magazine advertisement)"/>
    <s v="No"/>
    <s v="Commercial Vehicles"/>
    <s v="No"/>
    <s v="Agree"/>
    <s v="Disagree"/>
    <s v="Ability to work with others"/>
  </r>
  <r>
    <d v="2018-07-03T00:00:00"/>
    <x v="3"/>
    <s v="Microbiology"/>
    <s v="University of Lagos"/>
    <x v="0"/>
    <x v="0"/>
    <x v="4"/>
    <s v="Yes"/>
    <n v="2016"/>
    <s v="No"/>
    <m/>
    <x v="0"/>
    <m/>
    <m/>
    <m/>
    <m/>
    <s v="Entry level"/>
    <s v="Customer Service"/>
    <s v="Healthcare"/>
    <s v="Under â€Žâ‚¦20,000"/>
    <s v="Yes: while the qualification was not a formal requirement it did give me an advantage"/>
    <s v="It was the only job offer I received"/>
    <m/>
    <m/>
    <s v="Healthcare"/>
    <s v="Naira"/>
    <n v="24"/>
    <s v="Don't know"/>
    <s v="Personal contacts, including family and friends"/>
    <s v="No"/>
    <s v="BRT"/>
    <s v="No"/>
    <s v="Agree"/>
    <s v="Agree"/>
    <s v="Critical thinking skills, Ability to work with others, Written communication skills"/>
  </r>
  <r>
    <d v="2018-07-03T00:00:00"/>
    <x v="3"/>
    <s v="Chemical Engineering"/>
    <s v="Federal University of Technology, Minna."/>
    <x v="0"/>
    <x v="3"/>
    <x v="4"/>
    <s v="Yes"/>
    <n v="2017"/>
    <s v="No"/>
    <m/>
    <x v="0"/>
    <m/>
    <m/>
    <m/>
    <m/>
    <s v="Clerical and administrative"/>
    <s v="Teacher"/>
    <s v="Education"/>
    <s v="Under â€Žâ‚¦20,000"/>
    <s v="No: the qualification was not required"/>
    <s v="In order to earn a living/pay off debts"/>
    <m/>
    <s v="Impression formed from talking to people who have worked there or still work there"/>
    <s v="Engineering"/>
    <s v="Naira"/>
    <n v="10"/>
    <s v="experience"/>
    <s v="Personal contacts, including family and friends"/>
    <s v="No"/>
    <s v="Walking"/>
    <s v="No"/>
    <s v="Disagree"/>
    <s v="Agree"/>
    <s v="Ability to solve complex problems"/>
  </r>
  <r>
    <d v="2018-07-03T00:00:00"/>
    <x v="0"/>
    <s v="History and International Studies"/>
    <s v="Babcock University,Ilishan-Remo"/>
    <x v="1"/>
    <x v="0"/>
    <x v="4"/>
    <s v="Yes"/>
    <n v="2014"/>
    <s v="No"/>
    <m/>
    <x v="0"/>
    <m/>
    <m/>
    <m/>
    <m/>
    <s v="Clerical and administrative"/>
    <s v="Marketing"/>
    <s v="Trade / Services"/>
    <s v="â€Žâ‚¦50,000 - â€Žâ‚¦99,999"/>
    <s v="No: the qualification was not required"/>
    <s v="To gain and broaden my experience in order to get the type of job I really want"/>
    <s v="GOVERNMENT"/>
    <s v="Impression formed from talking to people who have worked there or still work there"/>
    <s v="Government / Defence"/>
    <s v="Naira"/>
    <n v="9"/>
    <s v="The level of study"/>
    <s v="Personal contacts, including family and friends"/>
    <s v="No"/>
    <s v="Car"/>
    <s v="No"/>
    <s v="Disagree"/>
    <s v="Agree"/>
    <s v="Critical thinking skills, Ability to work with others, Written communication skills, Spoken communication skills"/>
  </r>
  <r>
    <d v="2018-07-03T00:00:00"/>
    <x v="0"/>
    <s v="Law"/>
    <s v="Enugu State University of Science and Technology, Enugu"/>
    <x v="0"/>
    <x v="6"/>
    <x v="4"/>
    <s v="Yes"/>
    <n v="2016"/>
    <s v="No"/>
    <m/>
    <x v="0"/>
    <m/>
    <m/>
    <m/>
    <m/>
    <s v="Experience/Professional"/>
    <s v="Law And Other Legal Related Roles"/>
    <s v="Legal"/>
    <s v="â€Žâ‚¦100,000 - â€Žâ‚¦149,999"/>
    <s v="Yes: the qualification was a formal requirement"/>
    <s v="In order to earn a living/pay off debts"/>
    <m/>
    <m/>
    <s v="Food Services"/>
    <s v="Naira"/>
    <n v="8"/>
    <s v="IT/SIWES/Internship experience (gained as part of my course)"/>
    <s v="Personal contacts, including family and friends"/>
    <s v="No"/>
    <s v="Car"/>
    <s v="No"/>
    <s v="Strongly Agree"/>
    <s v="Agree"/>
    <s v="Critical thinking skills, Ability to work with others, Written communication skills, Spoken communication skills, Knowledge of the skill(s) you are studying"/>
  </r>
  <r>
    <d v="2018-07-03T00:00:00"/>
    <x v="1"/>
    <s v="Medicine"/>
    <s v="University of Benin"/>
    <x v="0"/>
    <x v="0"/>
    <x v="1"/>
    <s v="Yes"/>
    <n v="2017"/>
    <s v="No"/>
    <s v="Experience/Professional"/>
    <x v="20"/>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Government institutions"/>
    <s v="Impression formed from talking to people who have worked there or still work there"/>
    <s v="Healthcare"/>
    <s v="Naira"/>
    <n v="9"/>
    <s v="The subject(s) I studied"/>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r>
  <r>
    <d v="2018-07-03T00:00:00"/>
    <x v="0"/>
    <s v="Medicine"/>
    <s v="University of Lagos"/>
    <x v="0"/>
    <x v="0"/>
    <x v="1"/>
    <s v="Yes"/>
    <n v="2017"/>
    <s v="No"/>
    <s v="Experience/Professional"/>
    <x v="20"/>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Oil companies. "/>
    <s v="Impression formed from talking to people who have worked there or still work there"/>
    <s v="Healthcare"/>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r>
  <r>
    <d v="2018-07-03T00:00:00"/>
    <x v="1"/>
    <s v="Management Information System"/>
    <s v="Others (For foreign trained students)"/>
    <x v="1"/>
    <x v="1"/>
    <x v="4"/>
    <s v="Yes"/>
    <n v="2016"/>
    <s v="Yes"/>
    <m/>
    <x v="0"/>
    <m/>
    <m/>
    <m/>
    <m/>
    <s v="Experience/Professional"/>
    <s v="Business Analyst"/>
    <s v="Trade / Services"/>
    <s v="Under â€Žâ‚¦20,000"/>
    <s v="No: the qualification was not required"/>
    <s v="In order to earn a living/pay off debts"/>
    <s v="I dont know"/>
    <s v="Employment is mostly based on sentiments in Nigeria... Who knows who"/>
    <s v="Telecommunications"/>
    <s v="Naira"/>
    <n v="7"/>
    <s v="The level of study"/>
    <s v="Social media/professional networking sites"/>
    <s v="No"/>
    <s v="BRT"/>
    <s v="No"/>
    <s v="Agree"/>
    <s v="Agree"/>
    <s v="Ability to work with others"/>
  </r>
  <r>
    <d v="2018-07-03T00:00:00"/>
    <x v="1"/>
    <s v="Biochemistry"/>
    <s v="University of Abuja, Gwagwalada"/>
    <x v="0"/>
    <x v="0"/>
    <x v="4"/>
    <s v="Yes"/>
    <n v="2016"/>
    <s v="No"/>
    <m/>
    <x v="0"/>
    <m/>
    <m/>
    <m/>
    <m/>
    <s v="Entry level"/>
    <s v="Business Analyst"/>
    <s v="Telecommunications"/>
    <s v="â€Žâ‚¦50,000 - â€Žâ‚¦99,999"/>
    <s v="Yes: the qualification was a formal requirement"/>
    <s v="It was an opportunity to progress in the organisation"/>
    <s v="Telco"/>
    <s v="Others"/>
    <s v="Creatives/Art/Design"/>
    <s v="Naira"/>
    <n v="9"/>
    <s v="The level of study"/>
    <s v="Recruitment agency/Online job site"/>
    <s v="No"/>
    <s v="Uber/Taxify/Taxi services"/>
    <s v="Yes: From my first job"/>
    <s v="Strongly Disagree"/>
    <s v="Strongly Disagree"/>
    <s v="None of the above"/>
  </r>
  <r>
    <d v="2018-07-03T00:00:00"/>
    <x v="0"/>
    <s v="Law"/>
    <s v="Igbinedion University Okada"/>
    <x v="0"/>
    <x v="0"/>
    <x v="1"/>
    <s v="Yes"/>
    <n v="2015"/>
    <s v="Yes"/>
    <s v="Entry level"/>
    <x v="19"/>
    <s v="Legal"/>
    <s v="#20,000 - #49,999"/>
    <s v="Yes: the qualification was a formal requirement"/>
    <s v="It was an opportunity to progress in the organisation"/>
    <s v="Experience/Professional"/>
    <s v="Law And Other Legal Related Roles"/>
    <s v="Legal"/>
    <s v="#150,000 - #199,999"/>
    <s v="Yes: the qualification was a formal requirement"/>
    <s v="It was in the right location"/>
    <s v="Multinationals"/>
    <s v="Impression formed during any encounter with company representatives"/>
    <s v="Creatives/Art/Design"/>
    <s v="Naira"/>
    <n v="10"/>
    <s v="The level of study"/>
    <s v="Personal contacts, including family and friends"/>
    <s v="No"/>
    <s v="Car"/>
    <s v="No: From my current job"/>
    <s v="Strongly Agree"/>
    <s v="Strongly Agree"/>
    <s v="Ability to solve complex problems, Ability to work with others, Written communication skills, Spoken communication skills, Knowledge of the skill(s) you are studying"/>
  </r>
  <r>
    <d v="2018-07-03T00:00:00"/>
    <x v="1"/>
    <s v="Accountancy"/>
    <s v="Bowen University, Iwo"/>
    <x v="0"/>
    <x v="0"/>
    <x v="1"/>
    <s v="Yes"/>
    <n v="2015"/>
    <s v="No"/>
    <s v="Entry level"/>
    <x v="4"/>
    <s v="Banking / Financial Services"/>
    <s v="#200,000 - #249,999"/>
    <s v="Yes: the qualification was a formal requirement"/>
    <s v="It fitted into my career plan/it was exactly the type of work I wanted"/>
    <s v="Clerical and administrative"/>
    <s v="Business Analyst"/>
    <s v="Banking / Financial Services"/>
    <s v="#200,000 - #249,999"/>
    <s v="Yes: the qualification was a formal requirement"/>
    <s v="It fitted into my career plan/it was exactly the type of work I wanted"/>
    <s v="banking sector"/>
    <s v="Impression formed during any encounter with company representatives"/>
    <s v="Oil &amp; Gas / Mining"/>
    <s v="Naira"/>
    <n v="16"/>
    <s v="Don't know"/>
    <s v="Employer's website"/>
    <s v="No"/>
    <s v="Commercial Vehicles"/>
    <s v="Yes: From my first job"/>
    <s v="Agree"/>
    <s v="Agree"/>
    <s v="Critical thinking skills"/>
  </r>
  <r>
    <d v="2018-07-03T00:00:00"/>
    <x v="1"/>
    <s v="Electrical &amp; Electronic Engineering"/>
    <s v="Bells University of Technology, Otta"/>
    <x v="0"/>
    <x v="0"/>
    <x v="0"/>
    <s v="Yes"/>
    <n v="2015"/>
    <s v="Yes"/>
    <s v="Entry level"/>
    <x v="41"/>
    <s v="Education"/>
    <s v="#20,000 - #49,999"/>
    <s v="Yes: the qualification was a formal requirement"/>
    <s v="It fitted into my career plan/it was exactly the type of work I wanted"/>
    <s v="Experience/Professional"/>
    <s v="Software Developer"/>
    <s v="Technology"/>
    <s v="#200,000 - #249,999"/>
    <s v="No: the qualification was not required"/>
    <s v="It fitted into my career plan/it was exactly the type of work I wanted"/>
    <s v="General Electric"/>
    <s v="Impression formed during any encounter with company representatives"/>
    <s v="Technology"/>
    <s v="Foreign currency"/>
    <n v="14"/>
    <s v="Don't know"/>
    <s v="Employer's website"/>
    <s v="No"/>
    <s v="Commercial Vehicles"/>
    <s v="No"/>
    <s v="Agree"/>
    <s v="Strongly Agree"/>
    <s v="Critical thinking skills, Ability to solve complex problems"/>
  </r>
  <r>
    <d v="2018-07-03T00:00:00"/>
    <x v="1"/>
    <s v="Computer Science"/>
    <s v="Landmark University,Omu-Aran."/>
    <x v="0"/>
    <x v="7"/>
    <x v="2"/>
    <s v="Yes"/>
    <n v="2015"/>
    <s v="No"/>
    <m/>
    <x v="0"/>
    <m/>
    <m/>
    <m/>
    <m/>
    <m/>
    <m/>
    <m/>
    <m/>
    <m/>
    <m/>
    <m/>
    <m/>
    <m/>
    <m/>
    <m/>
    <m/>
    <m/>
    <m/>
    <m/>
    <m/>
    <m/>
    <m/>
    <m/>
  </r>
  <r>
    <d v="2018-07-03T00:00:00"/>
    <x v="1"/>
    <s v="Educational Foundations"/>
    <s v="Ekiti State University"/>
    <x v="0"/>
    <x v="6"/>
    <x v="2"/>
    <s v="Yes"/>
    <n v="2015"/>
    <s v="No"/>
    <m/>
    <x v="0"/>
    <m/>
    <m/>
    <m/>
    <m/>
    <m/>
    <m/>
    <m/>
    <m/>
    <m/>
    <m/>
    <m/>
    <m/>
    <m/>
    <m/>
    <m/>
    <m/>
    <m/>
    <m/>
    <m/>
    <m/>
    <m/>
    <m/>
    <m/>
  </r>
  <r>
    <d v="2018-07-03T00:00:00"/>
    <x v="3"/>
    <s v="Computer Science"/>
    <s v="University of Nigeria, Nsukka"/>
    <x v="0"/>
    <x v="0"/>
    <x v="0"/>
    <s v="Yes"/>
    <n v="2017"/>
    <s v="No"/>
    <s v="Entry level"/>
    <x v="24"/>
    <s v="Technology"/>
    <s v="#20,000 - #49,999"/>
    <s v="Yes: the qualification was a formal requirement"/>
    <s v="To gain and broaden my experience in order to get the type of job I really want"/>
    <s v="Experience/Professional"/>
    <s v="Software Developer"/>
    <s v="Technology"/>
    <s v="#150,000 - #199,999"/>
    <s v="No: the qualification was not required"/>
    <s v="It fitted into my career plan/it was exactly the type of work I wanted"/>
    <s v="I can't say"/>
    <m/>
    <s v="Technology"/>
    <s v="Naira"/>
    <n v="8"/>
    <s v="Don't know"/>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r>
  <r>
    <d v="2018-07-03T00:00:00"/>
    <x v="3"/>
    <s v="Education And Biology"/>
    <s v="Obafemi Awolowo University,Ile-Ife"/>
    <x v="0"/>
    <x v="0"/>
    <x v="1"/>
    <s v="Yes"/>
    <n v="2017"/>
    <s v="No"/>
    <s v="Entry level"/>
    <x v="10"/>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s v="Big international schools or Government sector"/>
    <s v="Impression formed from talking to people who have worked there or still work there"/>
    <s v="Education"/>
    <s v="Naira"/>
    <n v="8"/>
    <s v="The subject(s) I studied"/>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r>
  <r>
    <d v="2018-07-03T00:00:00"/>
    <x v="1"/>
    <s v="Law"/>
    <s v="Bayero University,Kano"/>
    <x v="0"/>
    <x v="1"/>
    <x v="2"/>
    <s v="Yes"/>
    <n v="2017"/>
    <s v="No"/>
    <m/>
    <x v="0"/>
    <m/>
    <m/>
    <m/>
    <m/>
    <m/>
    <m/>
    <m/>
    <m/>
    <m/>
    <m/>
    <m/>
    <m/>
    <m/>
    <m/>
    <m/>
    <m/>
    <m/>
    <m/>
    <m/>
    <m/>
    <m/>
    <m/>
    <m/>
  </r>
  <r>
    <d v="2018-07-03T00:00:00"/>
    <x v="1"/>
    <s v="Law"/>
    <s v="Bayero University,Kano"/>
    <x v="0"/>
    <x v="1"/>
    <x v="2"/>
    <s v="Yes"/>
    <n v="2017"/>
    <s v="No"/>
    <m/>
    <x v="0"/>
    <m/>
    <m/>
    <m/>
    <m/>
    <m/>
    <m/>
    <m/>
    <m/>
    <m/>
    <m/>
    <m/>
    <m/>
    <m/>
    <m/>
    <m/>
    <m/>
    <m/>
    <m/>
    <m/>
    <m/>
    <m/>
    <m/>
    <m/>
  </r>
  <r>
    <d v="2018-07-03T00:00:00"/>
    <x v="4"/>
    <s v="Business Management"/>
    <s v="Others (For foreign trained students)"/>
    <x v="0"/>
    <x v="8"/>
    <x v="1"/>
    <s v="Yes"/>
    <n v="2017"/>
    <s v="No"/>
    <s v="Entry level"/>
    <x v="4"/>
    <s v="Consulting"/>
    <s v="#50,000 - #99,999"/>
    <s v="Yes: the qualification was a formal requirement"/>
    <s v="It was the best job offer I received"/>
    <s v="Experience/Professional"/>
    <s v="Marketing"/>
    <s v="Advertising / Marketing / Comms"/>
    <s v="#150,000 - #199,999"/>
    <s v="Yes: the qualification was a formal requirement"/>
    <s v="It fitted into my career plan/it was exactly the type of work I wanted"/>
    <s v="Smaller consulting companies"/>
    <s v="Impression formed from talking to people who have worked there or still work there"/>
    <s v="Advertising / Marketing / Comms"/>
    <s v="Naira"/>
    <n v="9"/>
    <s v="The level of study"/>
    <s v="Personal contacts, including family and friends"/>
    <s v="No"/>
    <s v="Car"/>
    <s v="No"/>
    <s v="Agree"/>
    <s v="Strongly Agree"/>
    <s v="Ability to work with others"/>
  </r>
  <r>
    <d v="2018-07-03T00:00:00"/>
    <x v="1"/>
    <s v="Business Administration"/>
    <s v="Bowen University, Iwo"/>
    <x v="1"/>
    <x v="5"/>
    <x v="4"/>
    <s v="Yes"/>
    <n v="2015"/>
    <s v="No"/>
    <m/>
    <x v="0"/>
    <m/>
    <m/>
    <m/>
    <m/>
    <s v="Entry level"/>
    <s v="Marketing"/>
    <s v="Insurance"/>
    <s v="â€Žâ‚¦20,000 - â€Žâ‚¦49,999"/>
    <s v="No: the qualification was not required"/>
    <s v="It was the only job offer I received"/>
    <s v="Banks"/>
    <s v="Others"/>
    <s v="NGO"/>
    <s v="Naira"/>
    <n v="8"/>
    <s v="No one thing was important"/>
    <s v="Personal contacts, including family and friends"/>
    <s v="No"/>
    <s v="Commercial Vehicles"/>
    <s v="No"/>
    <s v="Strongly Disagree"/>
    <s v="Strongly Disagree"/>
    <s v="Critical thinking skills, Ability to solve complex problems, Ability to work with others"/>
  </r>
  <r>
    <d v="2018-07-03T00:00:00"/>
    <x v="4"/>
    <s v="Pure and Industrial Chemistry"/>
    <s v="University of Ilorin"/>
    <x v="0"/>
    <x v="6"/>
    <x v="2"/>
    <s v="Yes"/>
    <n v="2017"/>
    <s v="No"/>
    <m/>
    <x v="0"/>
    <m/>
    <m/>
    <m/>
    <m/>
    <m/>
    <m/>
    <m/>
    <m/>
    <m/>
    <m/>
    <m/>
    <m/>
    <m/>
    <m/>
    <m/>
    <m/>
    <m/>
    <m/>
    <m/>
    <m/>
    <m/>
    <m/>
    <m/>
  </r>
  <r>
    <d v="2018-07-03T00:00:00"/>
    <x v="0"/>
    <s v="Medicine"/>
    <s v="University of Lagos"/>
    <x v="0"/>
    <x v="0"/>
    <x v="3"/>
    <s v="Yes"/>
    <n v="2016"/>
    <s v="No"/>
    <s v="Experience/Professional"/>
    <x v="20"/>
    <s v="Healthcare"/>
    <s v="#150,000 - #199,999"/>
    <s v="Yes: the qualification was a formal requirement"/>
    <s v="It fitted into my career plan/it was exactly the type of work I wanted"/>
    <s v="Experience/Professional"/>
    <s v="Doctor, Nursing And Other Medical Related Roles"/>
    <s v="Healthcare"/>
    <s v="#250,000 and more"/>
    <s v="Yes: the qualification was a formal requirement"/>
    <s v="It fitted into my career plan/it was exactly the type of work I wanted"/>
    <m/>
    <m/>
    <s v="Healthcare"/>
    <s v="Naira"/>
    <n v="8"/>
    <s v="The level of study"/>
    <s v="University/polytechnic (e.g. Careers Service, lecturer, website)"/>
    <s v="No"/>
    <s v="Commercial Vehicles"/>
    <s v="No"/>
    <s v="Strongly Agree"/>
    <s v="Strongly Agree"/>
    <s v="Critical thinking skills, Ability to solve complex problems, Ability to work with others, Knowledge of the skill(s) you are studying"/>
  </r>
  <r>
    <d v="2018-07-03T00:00:00"/>
    <x v="0"/>
    <s v="Systems Engineering"/>
    <s v="University of Lagos"/>
    <x v="1"/>
    <x v="7"/>
    <x v="1"/>
    <s v="Yes"/>
    <n v="2014"/>
    <s v="No"/>
    <s v="Entry level"/>
    <x v="7"/>
    <s v="Oil &amp; Gas / Mining"/>
    <s v="#50,000 - #99,999"/>
    <s v="No: the qualification was not required"/>
    <s v="It fitted into my career plan/it was exactly the type of work I wanted"/>
    <s v="Experience/Professional"/>
    <s v="Operations Manager"/>
    <s v="Manufacturing / Production"/>
    <s v="#100,000 - #149,999"/>
    <s v="Yes: while the qualification was not a formal requirement it did give me an advantage"/>
    <s v="It fitted into my career plan/it was exactly the type of work I wanted"/>
    <s v="Exxon Mobil "/>
    <s v="Impression formed during any encounter with company representatives"/>
    <s v="Oil &amp; Gas / Mining"/>
    <s v="Naira"/>
    <n v="8"/>
    <s v="Experience "/>
    <s v="Recruitment agency/Online job site"/>
    <s v="No"/>
    <s v="Commercial Vehicles"/>
    <s v="No"/>
    <s v="Disagree"/>
    <s v="Agree"/>
    <s v="Knowledge of the skill(s) you are studying"/>
  </r>
  <r>
    <d v="2018-07-03T00:00:00"/>
    <x v="4"/>
    <s v="Pure and Industrial Chemistry"/>
    <s v="Bowen University, Iwo"/>
    <x v="0"/>
    <x v="0"/>
    <x v="4"/>
    <s v="Yes"/>
    <n v="2017"/>
    <s v="No"/>
    <m/>
    <x v="0"/>
    <m/>
    <m/>
    <m/>
    <m/>
    <s v="Entry level"/>
    <s v="Sales"/>
    <s v="Advertising / Marketing / Comms"/>
    <s v="â€Žâ‚¦50,000 - â€Žâ‚¦99,999"/>
    <s v="Yes: the qualification was a formal requirement"/>
    <s v="In order to earn a living/pay off debts"/>
    <s v="Glo"/>
    <s v="Impression formed during any encounter with company representatives"/>
    <s v="Manufacturing / Production"/>
    <s v="Naira"/>
    <n v="8"/>
    <s v="The level of study"/>
    <s v="Personal contacts, including family and friends"/>
    <s v="No"/>
    <s v="Car"/>
    <s v="No: From my current job"/>
    <s v="Agree"/>
    <s v="Strongly Agree"/>
    <s v="Critical thinking skills, Ability to solve complex problems, Ability to work with others, Knowledge of the skill(s) you are studying"/>
  </r>
  <r>
    <d v="2018-07-03T00:00:00"/>
    <x v="1"/>
    <s v="Nursing Sciences"/>
    <s v="Obafemi Awolowo University,Ile-Ife"/>
    <x v="0"/>
    <x v="0"/>
    <x v="4"/>
    <s v="Yes"/>
    <n v="2015"/>
    <s v="No"/>
    <m/>
    <x v="0"/>
    <m/>
    <m/>
    <m/>
    <m/>
    <s v="Entry level"/>
    <s v="Doctor, Nursing And Other Medical Related Roles"/>
    <s v="Healthcare"/>
    <s v="â€Žâ‚¦50,000 - â€Žâ‚¦99,999"/>
    <s v="No: the qualification was not required"/>
    <s v="It was in the right location"/>
    <m/>
    <m/>
    <s v="Others"/>
    <s v="Naira"/>
    <n v="8"/>
    <s v="No one thing was important"/>
    <s v="Personal contacts, including family and friends"/>
    <s v="No"/>
    <s v="Car"/>
    <s v="No"/>
    <s v="Disagree"/>
    <s v="Agree"/>
    <s v="Ability to work with others, Written communication skills"/>
  </r>
  <r>
    <d v="2018-07-03T00:00:00"/>
    <x v="3"/>
    <s v="Geography"/>
    <s v="University of Lagos"/>
    <x v="0"/>
    <x v="0"/>
    <x v="4"/>
    <s v="Yes"/>
    <n v="2017"/>
    <s v="No"/>
    <m/>
    <x v="0"/>
    <m/>
    <m/>
    <m/>
    <m/>
    <s v="Entry level"/>
    <s v="Data Entry"/>
    <s v="Others"/>
    <s v="â€Žâ‚¦50,000 - â€Žâ‚¦99,999"/>
    <s v="Yes: the qualification was a formal requirement"/>
    <s v="To gain and broaden my experience in order to get the type of job I really want"/>
    <s v="MULTINATIONALS"/>
    <s v="Impression formed during any encounter with company representatives"/>
    <s v="NGO"/>
    <s v="Naira"/>
    <n v="9"/>
    <s v="IT/SIWES/Internship experience (gained as part of my course)"/>
    <s v="Internship"/>
    <s v="Yes: during my higher education study"/>
    <s v="Commercial Vehicles"/>
    <s v="No"/>
    <s v="Agree"/>
    <s v="Agree"/>
    <s v="Critical thinking skills, Ability to work with others, Knowledge of the skill(s) you are studying"/>
  </r>
  <r>
    <d v="2018-07-03T00:00:00"/>
    <x v="0"/>
    <s v="Physiology"/>
    <s v="Ladoke Akintola University of Technology, Ogbomoso"/>
    <x v="0"/>
    <x v="4"/>
    <x v="2"/>
    <s v="Ongoing"/>
    <n v="2015"/>
    <s v="No"/>
    <m/>
    <x v="0"/>
    <m/>
    <m/>
    <m/>
    <m/>
    <m/>
    <m/>
    <m/>
    <m/>
    <m/>
    <m/>
    <m/>
    <m/>
    <m/>
    <m/>
    <m/>
    <m/>
    <m/>
    <m/>
    <m/>
    <m/>
    <m/>
    <m/>
    <m/>
  </r>
  <r>
    <d v="2018-07-03T00:00:00"/>
    <x v="3"/>
    <s v="Public Administration and Local Government"/>
    <s v="Obafemi Awolowo University,Ile-Ife"/>
    <x v="0"/>
    <x v="8"/>
    <x v="4"/>
    <s v="Yes"/>
    <n v="2017"/>
    <s v="No"/>
    <m/>
    <x v="0"/>
    <m/>
    <m/>
    <m/>
    <m/>
    <s v="Entry level"/>
    <s v="Finance/Accounting"/>
    <s v="Banking / Financial Services"/>
    <s v="Under â€Žâ‚¦20,000"/>
    <s v="No: the qualification was not required"/>
    <s v="Am currently not working"/>
    <s v="Multinational"/>
    <s v="Impression formed during any encounter with company representatives"/>
    <s v="Oil &amp; Gas / Mining"/>
    <s v="Naira"/>
    <n v="0"/>
    <s v="Not working"/>
    <s v="Recruitment agency/Online job site"/>
    <s v="No"/>
    <s v="Commercial Vehicles"/>
    <s v="No"/>
    <s v="Agree"/>
    <s v="Agree"/>
    <s v="None of the above"/>
  </r>
  <r>
    <d v="2018-07-03T00:00:00"/>
    <x v="1"/>
    <s v="Computer Engineering"/>
    <s v="Obafemi Awolowo University,Ile-Ife"/>
    <x v="1"/>
    <x v="0"/>
    <x v="1"/>
    <s v="Yes"/>
    <m/>
    <s v="No"/>
    <s v="Experience/Professional"/>
    <x v="24"/>
    <s v="Technology"/>
    <s v="â€Žâ‚¦250,000 and more"/>
    <s v="No: the qualification was not required"/>
    <s v="It fitted into my career plan/it was exactly the type of work I wanted"/>
    <s v="Experience/Professional"/>
    <s v="Software Developer"/>
    <s v="Banking / Financial Services"/>
    <s v="â€Žâ‚¦250,000 and more"/>
    <s v="No: the qualification was not required"/>
    <s v="It fitted into my career plan/it was exactly the type of work I wanted"/>
    <m/>
    <m/>
    <s v="Technology"/>
    <s v="Foreign currency"/>
    <n v="8"/>
    <s v="The subject(s) I studied"/>
    <s v="Recruitment agency/Online job site"/>
    <s v="No"/>
    <s v="Commercial Vehicles"/>
    <s v="Yes: From my first job"/>
    <s v="Agree"/>
    <s v="Agree"/>
    <s v="Written communication skills, Spoken communication skills, Knowledge of the skill(s) you are studying"/>
  </r>
  <r>
    <d v="2018-07-03T00:00:00"/>
    <x v="1"/>
    <s v="Geography"/>
    <s v="University of Lagos"/>
    <x v="1"/>
    <x v="3"/>
    <x v="1"/>
    <s v="Yes"/>
    <n v="2016"/>
    <s v="No"/>
    <s v="Entry level"/>
    <x v="5"/>
    <s v="Trade / Services"/>
    <s v="#20,000 - #49,999"/>
    <s v="Yes: the qualification was a formal requirement"/>
    <s v="It was the only job offer I received"/>
    <s v="Entry level"/>
    <s v="Researcher"/>
    <s v="Education"/>
    <s v="Under #20,000"/>
    <s v="Yes: the qualification was a formal requirement"/>
    <s v="It fitted into my career plan/it was exactly the type of work I wanted"/>
    <s v="I have no idea"/>
    <m/>
    <s v="NGO"/>
    <s v="Naira"/>
    <n v="7"/>
    <s v="IT/SIWES/Internship experience (gained as part of my course)"/>
    <s v="Social media/professional networking sites"/>
    <s v="Yes: during my higher education study"/>
    <s v="Commercial Vehicles"/>
    <s v="No"/>
    <s v="Agree"/>
    <s v="Strongly Agree"/>
    <s v="Knowledge of the skill(s) you are studying"/>
  </r>
  <r>
    <d v="2018-07-03T00:00:00"/>
    <x v="4"/>
    <s v="Agricultural Economics"/>
    <s v="Federal University of Technology, Akure"/>
    <x v="0"/>
    <x v="0"/>
    <x v="4"/>
    <s v="Yes"/>
    <n v="2017"/>
    <s v="No"/>
    <m/>
    <x v="0"/>
    <m/>
    <m/>
    <m/>
    <m/>
    <s v="Entry level"/>
    <s v="Business Developer"/>
    <s v="Power/Energy"/>
    <s v="â€Žâ‚¦150,000 - â€Žâ‚¦199,999"/>
    <s v="Yes: the qualification was a formal requirement"/>
    <s v="It was an opportunity to progress in the organisation"/>
    <s v="Banking "/>
    <s v="Others"/>
    <s v="Legal"/>
    <s v="Naira"/>
    <n v="9"/>
    <s v="IT/SIWES/Internship experience (gained as part of my course)"/>
    <s v="Personal contacts, including family and friends"/>
    <s v="No"/>
    <s v="Car"/>
    <s v="No"/>
    <s v="Strongly Disagree"/>
    <s v="Strongly Agree"/>
    <s v="Written communication skills, Knowledge of the skill(s) you are studying"/>
  </r>
  <r>
    <d v="2018-07-03T00:00:00"/>
    <x v="3"/>
    <s v="Accountancy"/>
    <s v="Federal University of Technology, Owerri"/>
    <x v="0"/>
    <x v="6"/>
    <x v="1"/>
    <s v="Yes"/>
    <n v="2017"/>
    <s v="No"/>
    <s v="Entry level"/>
    <x v="4"/>
    <s v="Consulting"/>
    <s v="#50,000 - #99,999"/>
    <s v="No: the qualification was not required"/>
    <s v="To gain and broaden my experience in order to get the type of job I really want"/>
    <s v="Entry level"/>
    <s v="Business Analyst"/>
    <s v="Consulting"/>
    <s v="#50,000 - #99,999"/>
    <s v="No: the qualification was not required"/>
    <s v="To gain and broaden my experience in order to get the type of job I really want"/>
    <s v="Chevron"/>
    <s v="Impression formed from talking to people who have worked there or still work there"/>
    <s v="Oil &amp; Gas / Mining"/>
    <s v="Naira"/>
    <n v="0"/>
    <s v="Don't know"/>
    <s v="Recruitment agency/Online job site"/>
    <s v="No"/>
    <s v="Car"/>
    <s v="No"/>
    <s v="Disagree"/>
    <s v="Strongly Agree"/>
    <s v="None of the above"/>
  </r>
  <r>
    <d v="2018-07-03T00:00:00"/>
    <x v="1"/>
    <s v="Computer Science"/>
    <s v="Babcock University,Ilishan-Remo"/>
    <x v="0"/>
    <x v="0"/>
    <x v="4"/>
    <s v="Yes"/>
    <n v="2016"/>
    <s v="No"/>
    <m/>
    <x v="0"/>
    <m/>
    <m/>
    <m/>
    <m/>
    <s v="Entry level"/>
    <s v="IT Support"/>
    <s v="Education"/>
    <s v="â€Žâ‚¦50,000 - â€Žâ‚¦99,999"/>
    <s v="Yes: the qualification was a formal requirement"/>
    <s v="It was the only job offer I received"/>
    <m/>
    <m/>
    <s v="Telecommunications"/>
    <s v="Naira"/>
    <n v="10"/>
    <s v="The level of study"/>
    <s v="Personal contacts, including family and friends"/>
    <s v="No"/>
    <s v="Commercial Vehicles"/>
    <s v="No"/>
    <s v="Strongly Agree"/>
    <s v="Strongly Agree"/>
    <s v="Ability to work with others, Knowledge of the skill(s) you are studying"/>
  </r>
  <r>
    <d v="2018-07-03T00:00:00"/>
    <x v="1"/>
    <s v="Sociology/Anthropology"/>
    <s v="Kogi State University Anyigba"/>
    <x v="0"/>
    <x v="0"/>
    <x v="4"/>
    <s v="Yes"/>
    <n v="2015"/>
    <s v="No"/>
    <m/>
    <x v="0"/>
    <m/>
    <m/>
    <m/>
    <m/>
    <s v="Entry level"/>
    <s v="Finance/Accounting"/>
    <s v="Government / Defence"/>
    <s v="â€Žâ‚¦50,000 - â€Žâ‚¦99,999"/>
    <s v="Yes: while the qualification was not a formal requirement it did give me an advantage"/>
    <s v="It was an opportunity to progress in the organisation"/>
    <s v="Oil and gas"/>
    <s v="Impression formed from talking to people who have worked there or still work there"/>
    <s v="Ecommerce/Internet"/>
    <s v="Naira"/>
    <n v="8"/>
    <s v="No one thing was important"/>
    <s v="Personal contacts, including family and friends"/>
    <s v="No"/>
    <s v="Commercial Vehicles"/>
    <s v="No: From my current job"/>
    <s v="Strongly Agree"/>
    <s v="Strongly Agree"/>
    <s v="Ability to solve complex problems"/>
  </r>
  <r>
    <d v="2018-07-03T00:00:00"/>
    <x v="3"/>
    <s v="Biochemistry"/>
    <s v="Anambra State University of Science &amp; Technology, Uli"/>
    <x v="0"/>
    <x v="6"/>
    <x v="0"/>
    <s v="Yes"/>
    <n v="2017"/>
    <s v="No"/>
    <s v="Clerical and administrative"/>
    <x v="40"/>
    <s v="Insurance"/>
    <s v="#50,000 - #99,999"/>
    <s v="Yes: while the qualification was not a formal requirement it did give me an advantage"/>
    <s v="To gain and broaden my experience in order to get the type of job I really want"/>
    <s v="Experience/Professional"/>
    <s v="Sales"/>
    <s v="Retail / Wholesales"/>
    <s v="#50,000 - #99,999"/>
    <s v="Yes: the qualification was a formal requirement"/>
    <s v="It was an opportunity to progress in the organisation"/>
    <s v="Administrator "/>
    <s v="Impression formed during any encounter with company representatives"/>
    <m/>
    <s v="Naira"/>
    <n v="10"/>
    <s v="IT/SIWES/Internship experience (gained as part of my course)"/>
    <s v="Recruitment agency/Online job site"/>
    <s v="Yes: before my higher education"/>
    <s v="Commercial Vehicles"/>
    <s v="Yes: From my first job"/>
    <s v="Agree"/>
    <s v="Agree"/>
    <s v="Ability to work with others"/>
  </r>
  <r>
    <d v="2018-07-03T00:00:00"/>
    <x v="4"/>
    <s v="Statistics"/>
    <s v="University of Port-Harcourt"/>
    <x v="0"/>
    <x v="6"/>
    <x v="4"/>
    <s v="Yes"/>
    <n v="2017"/>
    <s v="No"/>
    <m/>
    <x v="0"/>
    <m/>
    <m/>
    <m/>
    <m/>
    <s v="Clerical and administrative"/>
    <s v="Business Analyst"/>
    <s v="Consulting"/>
    <s v="â€Žâ‚¦150,000 - â€Žâ‚¦199,999"/>
    <s v="Yes: while the qualification was not a formal requirement it did give me an advantage"/>
    <s v="It fitted into my career plan/it was exactly the type of work I wanted"/>
    <s v="The best companies to work with, are those that are interested in the development and acquisition of skills of their staff. Hitherto,the big Four and other relative alternatives should be the target and appropriate preparations be made."/>
    <s v="Impression formed during any encounter with company representatives"/>
    <s v="Consulting"/>
    <s v="Naira"/>
    <n v="8"/>
    <s v="No one thing was important"/>
    <s v="Social media/professional networking sites"/>
    <s v="No"/>
    <s v="Commercial Vehicles"/>
    <s v="No"/>
    <s v="Strongly Disagree"/>
    <s v="Strongly Disagree"/>
    <s v="Ability to solve complex problems"/>
  </r>
  <r>
    <d v="2018-07-03T00:00:00"/>
    <x v="3"/>
    <s v="Insurance"/>
    <s v="Redeemer's University, Mowe"/>
    <x v="0"/>
    <x v="0"/>
    <x v="0"/>
    <s v="Yes"/>
    <n v="2017"/>
    <s v="No"/>
    <s v="Managerial"/>
    <x v="28"/>
    <s v="Others"/>
    <s v="Under #20,000"/>
    <s v="No: the qualification was not required"/>
    <s v="To see if I would like the type of work it involved"/>
    <s v="Experience/Professional"/>
    <s v="Marketing"/>
    <s v="Insurance"/>
    <s v="#100,000 - #149,999"/>
    <s v="Yes: while the qualification was not a formal requirement it did give me an advantage"/>
    <s v="It fitted into my career plan/it was exactly the type of work I wanted"/>
    <s v="Royal Exchange Insurance"/>
    <s v="Impression formed from talking to people who have worked there or still work there"/>
    <s v="Insurance"/>
    <s v="Naira"/>
    <n v="8"/>
    <s v="Don't know"/>
    <s v="Recruitment agency/Online job site"/>
    <s v="No"/>
    <s v="Commercial Vehicles"/>
    <s v="No"/>
    <s v="Agree"/>
    <s v="Agree"/>
    <s v="Ability to work with others, Knowledge of the skill(s) you are studying"/>
  </r>
  <r>
    <d v="2018-07-03T00:00:00"/>
    <x v="4"/>
    <s v="Computer Science"/>
    <s v="Babcock University,Ilishan-Remo"/>
    <x v="0"/>
    <x v="5"/>
    <x v="2"/>
    <s v="Yes"/>
    <n v="2017"/>
    <s v="Yes"/>
    <m/>
    <x v="0"/>
    <m/>
    <m/>
    <m/>
    <m/>
    <m/>
    <m/>
    <m/>
    <m/>
    <m/>
    <m/>
    <m/>
    <m/>
    <m/>
    <m/>
    <m/>
    <m/>
    <m/>
    <m/>
    <m/>
    <m/>
    <m/>
    <m/>
    <m/>
  </r>
  <r>
    <d v="2018-07-03T00:00:00"/>
    <x v="1"/>
    <s v="Mechanical Engineering"/>
    <s v="Enugu State University of Science and Technology, Enugu"/>
    <x v="0"/>
    <x v="0"/>
    <x v="4"/>
    <s v="Yes"/>
    <n v="2016"/>
    <s v="No"/>
    <m/>
    <x v="0"/>
    <m/>
    <m/>
    <m/>
    <m/>
    <s v="Entry level"/>
    <s v="Mechanical Engineer"/>
    <s v="Engineering"/>
    <s v="â€Žâ‚¦20,000 - â€Žâ‚¦49,999"/>
    <s v="Yes: while the qualification was not a formal requirement it did give me an advantage"/>
    <s v="It fitted into my career plan/it was exactly the type of work I wanted"/>
    <m/>
    <s v="Impression formed from talking to people who have worked there or still work there"/>
    <s v="Engineering"/>
    <s v="Naira"/>
    <n v="8"/>
    <s v="The subject(s) I studied"/>
    <s v="Personal contacts, including family and friends"/>
    <s v="No"/>
    <s v="Commercial Vehicles"/>
    <s v="No"/>
    <s v="Strongly Agree"/>
    <s v="Agree"/>
    <s v="Ability to solve complex problems"/>
  </r>
  <r>
    <d v="2018-07-03T00:00:00"/>
    <x v="0"/>
    <s v="Adult Education and Extra-Mural Studies"/>
    <s v="Abubakar Tatari Ali Polytechnic, Jos Rd, Bauchi, Bauchi State."/>
    <x v="0"/>
    <x v="2"/>
    <x v="2"/>
    <s v="Yes"/>
    <n v="2015"/>
    <s v="Yes"/>
    <m/>
    <x v="0"/>
    <m/>
    <m/>
    <m/>
    <m/>
    <m/>
    <m/>
    <m/>
    <m/>
    <m/>
    <m/>
    <m/>
    <m/>
    <m/>
    <m/>
    <m/>
    <m/>
    <m/>
    <m/>
    <m/>
    <m/>
    <m/>
    <m/>
    <m/>
  </r>
  <r>
    <d v="2018-07-03T00:00:00"/>
    <x v="3"/>
    <s v="Mechanical Engineering"/>
    <s v="University of Benin"/>
    <x v="0"/>
    <x v="3"/>
    <x v="1"/>
    <s v="Yes"/>
    <n v="2017"/>
    <s v="Yes"/>
    <s v="Entry level"/>
    <x v="36"/>
    <s v="Engineering"/>
    <s v="#20,000 - #49,999"/>
    <s v="Yes: the qualification was a formal requirement"/>
    <s v="It fitted into my career plan/it was exactly the type of work I wanted"/>
    <s v="Entry level"/>
    <s v="Business Support"/>
    <s v="Agriculture/Poultry/Fishing"/>
    <s v="Under #20,000"/>
    <s v="Yes: while the qualification was not a formal requirement it did give me an advantage"/>
    <s v="To gain and broaden my experience in order to get the type of job I really want"/>
    <s v="Business Firms"/>
    <s v="Impression formed during any encounter with company representatives"/>
    <s v="Engineering"/>
    <s v="Naira"/>
    <n v="8"/>
    <s v="IT/SIWES/Internship experience (gained as part of my course)"/>
    <s v="Personal contacts, including family and friends"/>
    <s v="No"/>
    <s v="Commercial Vehicles"/>
    <s v="No"/>
    <s v="Disagree"/>
    <s v="Disagree"/>
    <s v="Critical thinking skills, Written communication skills, Spoken communication skills, Knowledge of the skill(s) you are studying"/>
  </r>
  <r>
    <d v="2018-07-03T00:00:00"/>
    <x v="1"/>
    <s v="Geology"/>
    <s v="University of Port-Harcourt"/>
    <x v="1"/>
    <x v="1"/>
    <x v="4"/>
    <s v="Yes"/>
    <n v="2016"/>
    <s v="No"/>
    <m/>
    <x v="0"/>
    <m/>
    <m/>
    <m/>
    <m/>
    <s v="Entry level"/>
    <s v="Researcher"/>
    <s v="Oil &amp; Gas / Mining"/>
    <s v="Under â€Žâ‚¦20,000"/>
    <s v="Yes: the qualification was a formal requirement"/>
    <s v="To gain and broaden my experience in order to get the type of job I really want"/>
    <m/>
    <m/>
    <s v="Oil &amp; Gas / Mining"/>
    <s v="Naira"/>
    <n v="8"/>
    <s v="The subject(s) I studied"/>
    <s v="University/polytechnic (e.g. Careers Service, lecturer, website)"/>
    <s v="No"/>
    <s v="Commercial Vehicles"/>
    <s v="No"/>
    <s v="Agree"/>
    <s v="Strongly Agree"/>
    <s v="Ability to solve complex problems"/>
  </r>
  <r>
    <d v="2018-07-03T00:00:00"/>
    <x v="3"/>
    <s v="Economics"/>
    <s v="University of Ibadan"/>
    <x v="0"/>
    <x v="0"/>
    <x v="1"/>
    <s v="Yes"/>
    <n v="2017"/>
    <s v="Yes"/>
    <s v="Entry level"/>
    <x v="31"/>
    <s v="Banking / Financial Services"/>
    <s v="#50,000 - #99,999"/>
    <s v="Yes: the qualification was a formal requirement"/>
    <s v="It was the best job offer I received"/>
    <s v="Entry level"/>
    <s v="Business Analyst"/>
    <s v="Banking / Financial Services"/>
    <s v="#100,000 - #149,999"/>
    <s v="Yes: the qualification was a formal requirement"/>
    <s v="It fitted into my career plan/it was exactly the type of work I wanted"/>
    <s v="McKinsey"/>
    <s v="Impression formed from the media"/>
    <s v="Media"/>
    <s v="Naira"/>
    <n v="12"/>
    <s v="IT/SIWES/Internship experience (gained as part of my course)"/>
    <s v="Personal contacts, including family and friends"/>
    <s v="No"/>
    <s v="Commercial Vehicles"/>
    <s v="No"/>
    <s v="Disagree"/>
    <s v="Agree"/>
    <s v="Ability to work with others"/>
  </r>
  <r>
    <d v="2018-07-03T00:00:00"/>
    <x v="1"/>
    <s v="Civil Engineering"/>
    <s v="Federal University of Technology, Akure"/>
    <x v="0"/>
    <x v="5"/>
    <x v="2"/>
    <s v="Yes"/>
    <n v="2015"/>
    <s v="No"/>
    <m/>
    <x v="0"/>
    <m/>
    <m/>
    <m/>
    <m/>
    <m/>
    <m/>
    <m/>
    <m/>
    <m/>
    <m/>
    <m/>
    <m/>
    <m/>
    <m/>
    <m/>
    <m/>
    <m/>
    <m/>
    <m/>
    <m/>
    <m/>
    <m/>
    <m/>
  </r>
  <r>
    <d v="2018-07-03T00:00:00"/>
    <x v="3"/>
    <s v="Law"/>
    <s v="Niger Delta Unversity, Yenagoa"/>
    <x v="0"/>
    <x v="8"/>
    <x v="2"/>
    <s v="Yes"/>
    <n v="2017"/>
    <s v="No"/>
    <m/>
    <x v="0"/>
    <m/>
    <m/>
    <m/>
    <m/>
    <m/>
    <m/>
    <m/>
    <m/>
    <m/>
    <m/>
    <m/>
    <m/>
    <m/>
    <m/>
    <m/>
    <m/>
    <m/>
    <m/>
    <m/>
    <m/>
    <m/>
    <m/>
    <m/>
  </r>
  <r>
    <d v="2018-07-03T00:00:00"/>
    <x v="0"/>
    <s v="Physiology"/>
    <s v="Enugu State University of Science and Technology, Enugu"/>
    <x v="0"/>
    <x v="8"/>
    <x v="4"/>
    <s v="Yes"/>
    <n v="2015"/>
    <s v="No"/>
    <m/>
    <x v="0"/>
    <m/>
    <m/>
    <m/>
    <m/>
    <s v="Entry level"/>
    <s v="Project Co-Ordinator"/>
    <s v="Telecommunications"/>
    <s v="â€Žâ‚¦100,000 - â€Žâ‚¦149,999"/>
    <s v="Yes: the qualification was a formal requirement"/>
    <s v="To gain and broaden my experience in order to get the type of job I really want"/>
    <s v="IHVN"/>
    <s v="Impression formed from talking to people who have worked there or still work there"/>
    <s v="NGO"/>
    <s v="Naira"/>
    <n v="10"/>
    <s v="IT/SIWES/Internship experience (gained as part of my course)"/>
    <s v="Personal contacts, including family and friends"/>
    <s v="No"/>
    <s v="Commercial Vehicles"/>
    <s v="No"/>
    <s v="Agree"/>
    <s v="Strongly Agree"/>
    <s v="Critical thinking skills, Ability to solve complex problems"/>
  </r>
  <r>
    <d v="2018-07-03T00:00:00"/>
    <x v="3"/>
    <s v="Psychology"/>
    <s v="University of Lagos"/>
    <x v="0"/>
    <x v="0"/>
    <x v="0"/>
    <s v="Yes"/>
    <n v="2017"/>
    <s v="No"/>
    <s v="Entry level"/>
    <x v="31"/>
    <s v="Consulting"/>
    <s v="#100,000 - #149,999"/>
    <s v="Yes: the qualification was a formal requirement"/>
    <s v="To gain and broaden my experience in order to get the type of job I really want"/>
    <s v="Managerial"/>
    <s v="Researcher"/>
    <s v="Ecommerce/Internet"/>
    <s v="#20,000 - #49,999"/>
    <s v="Yes: the qualification was a formal requirement"/>
    <s v="It was an opportunity to progress in the organisation"/>
    <s v="Jumia"/>
    <s v="Impression formed from talking to people who have worked there or still work there"/>
    <s v="NGO"/>
    <s v="Naira"/>
    <n v="10"/>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d v="2018-07-03T00:00:00"/>
    <x v="3"/>
    <s v="Mechanical Engineering"/>
    <s v="Federal University of Technology, Minna."/>
    <x v="0"/>
    <x v="0"/>
    <x v="4"/>
    <s v="Yes"/>
    <n v="2016"/>
    <s v="Yes"/>
    <m/>
    <x v="0"/>
    <m/>
    <m/>
    <m/>
    <m/>
    <s v="Entry level"/>
    <s v="Business Support"/>
    <s v="Telecommunications"/>
    <s v="â€Žâ‚¦150,000 - â€Žâ‚¦199,999"/>
    <s v="Yes: the qualification was a formal requirement"/>
    <s v="It was the only job offer I received"/>
    <s v="Shell"/>
    <s v="Impression formed from talking to people who have worked there or still work there"/>
    <s v="Power/Energy"/>
    <s v="Naira"/>
    <n v="11"/>
    <s v="Don't know"/>
    <s v="Personal contacts, including family and friends"/>
    <s v="No"/>
    <s v="Commercial Vehicles"/>
    <s v="Yes: From my first job"/>
    <s v="Agree"/>
    <s v="Agree"/>
    <s v="Critical thinking skills, Ability to solve complex problems"/>
  </r>
  <r>
    <d v="2018-07-03T00:00:00"/>
    <x v="3"/>
    <s v="Agricultural and Bioresources Engineering"/>
    <s v="Ahmadu Bello University, Zaria"/>
    <x v="0"/>
    <x v="1"/>
    <x v="4"/>
    <s v="Yes"/>
    <n v="2017"/>
    <s v="No"/>
    <m/>
    <x v="0"/>
    <m/>
    <m/>
    <m/>
    <m/>
    <s v="Clerical and administrative"/>
    <s v="Customer Service"/>
    <s v="Trade / Services"/>
    <s v="â€Žâ‚¦20,000 - â€Žâ‚¦49,999"/>
    <s v="No: the qualification was not required"/>
    <s v="It was the only job offer I received"/>
    <m/>
    <m/>
    <s v="Agriculture/Poultry/Fishing"/>
    <s v="Naira"/>
    <n v="10"/>
    <s v="No one thing was important"/>
    <s v="Recruitment agency/Online job site"/>
    <s v="Yes: during my higher education study"/>
    <s v="Commercial Vehicles"/>
    <s v="No"/>
    <s v="Strongly Disagree"/>
    <s v="Agree"/>
    <s v="Critical thinking skills, Ability to solve complex problems, Ability to work with others, Written communication skills, Spoken communication skills, Knowledge of the skill(s) you are studying"/>
  </r>
  <r>
    <d v="2018-07-03T00:00:00"/>
    <x v="4"/>
    <s v="Management Information System"/>
    <s v="Covenant University Ota"/>
    <x v="0"/>
    <x v="0"/>
    <x v="1"/>
    <s v="Yes"/>
    <n v="2017"/>
    <s v="No"/>
    <s v="Experience/Professional"/>
    <x v="39"/>
    <s v="Technology"/>
    <s v="#100,000 - #149,999"/>
    <s v="Yes: while the qualification was not a formal requirement it did give me an advantage"/>
    <s v="It fitted into my career plan/it was exactly the type of work I wanted"/>
    <s v="Experience/Professional"/>
    <s v="UI/UX Designer"/>
    <s v="Technology"/>
    <s v="#150,000 - #199,999"/>
    <s v="No: the qualification was not required"/>
    <s v="It was an opportunity to progress in the organisation"/>
    <s v="McKinsey"/>
    <s v="Impression formed from talking to people who have worked there or still work there"/>
    <s v="Consulting"/>
    <s v="Naira"/>
    <n v="10"/>
    <s v="The level of study"/>
    <s v="Employer's website"/>
    <s v="No"/>
    <s v="Commercial Vehicles"/>
    <s v="No: From my current job"/>
    <s v="Disagree"/>
    <s v="Agree"/>
    <s v="Critical thinking skills, Written communication skills, Spoken communication skills"/>
  </r>
  <r>
    <d v="2018-07-03T00:00:00"/>
    <x v="4"/>
    <s v="Management Information System"/>
    <s v="Covenant University Ota"/>
    <x v="0"/>
    <x v="0"/>
    <x v="1"/>
    <s v="Yes"/>
    <n v="2017"/>
    <s v="No"/>
    <s v="Experience/Professional"/>
    <x v="39"/>
    <s v="Technology"/>
    <s v="#100,000 - #149,999"/>
    <s v="Yes: while the qualification was not a formal requirement it did give me an advantage"/>
    <s v="It fitted into my career plan/it was exactly the type of work I wanted"/>
    <s v="Experience/Professional"/>
    <s v="UI/UX Designer"/>
    <s v="Technology"/>
    <s v="#150,000 - #199,999"/>
    <s v="No: the qualification was not required"/>
    <s v="It was an opportunity to progress in the organisation"/>
    <s v="McKinsey"/>
    <s v="Impression formed from talking to people who have worked there or still work there"/>
    <s v="Consulting"/>
    <s v="Naira"/>
    <n v="10"/>
    <s v="The level of study"/>
    <s v="Employer's website"/>
    <s v="No"/>
    <s v="Commercial Vehicles"/>
    <s v="No: From my current job"/>
    <s v="Disagree"/>
    <s v="Agree"/>
    <s v="Critical thinking skills, Written communication skills, Spoken communication skills"/>
  </r>
  <r>
    <d v="2018-07-03T00:00:00"/>
    <x v="3"/>
    <s v="Accountancy"/>
    <s v="Ladoke Akintola University of Technology, Ogbomoso"/>
    <x v="0"/>
    <x v="0"/>
    <x v="4"/>
    <s v="Yes"/>
    <n v="2017"/>
    <s v="Yes"/>
    <m/>
    <x v="0"/>
    <m/>
    <m/>
    <m/>
    <m/>
    <s v="Entry level"/>
    <s v="Finance/Accounting"/>
    <s v="Healthcare"/>
    <s v="â€Žâ‚¦50,000 - â€Žâ‚¦99,999"/>
    <s v="Yes: the qualification was a formal requirement"/>
    <s v="To gain and broaden my experience in order to get the type of job I really want"/>
    <s v="KPMG"/>
    <s v="Impression formed from the media"/>
    <s v="Banking / Financial Services"/>
    <s v="Naira"/>
    <n v="9"/>
    <s v="IT/SIWES/Internship experience (gained as part of my course)"/>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7-03T00:00:00"/>
    <x v="3"/>
    <s v="Fine and Applied Arts (Creatiuve Arts)"/>
    <s v="Ladoke Akintola University of Technology, Ogbomoso"/>
    <x v="5"/>
    <x v="6"/>
    <x v="2"/>
    <s v="Yes"/>
    <n v="2017"/>
    <s v="No"/>
    <m/>
    <x v="0"/>
    <m/>
    <m/>
    <m/>
    <m/>
    <m/>
    <m/>
    <m/>
    <m/>
    <m/>
    <m/>
    <m/>
    <m/>
    <m/>
    <m/>
    <m/>
    <m/>
    <m/>
    <m/>
    <m/>
    <m/>
    <m/>
    <m/>
    <m/>
  </r>
  <r>
    <d v="2018-07-03T00:00:00"/>
    <x v="4"/>
    <s v="Economics"/>
    <s v="Covenant University Ota"/>
    <x v="0"/>
    <x v="0"/>
    <x v="0"/>
    <s v="Yes"/>
    <n v="2017"/>
    <s v="Yes"/>
    <s v="Entry level"/>
    <x v="31"/>
    <s v="Banking / Financial Services"/>
    <s v="Under #20,000"/>
    <s v="Yes: the qualification was a formal requirement"/>
    <s v="It was the only job offer I received"/>
    <s v="Entry level"/>
    <s v="Researcher"/>
    <s v="Banking / Financial Services"/>
    <s v="#200,000 - #249,999"/>
    <s v="Yes: the qualification was a formal requirement"/>
    <s v="It fitted into my career plan/it was exactly the type of work I wanted"/>
    <s v="Mckinsey &amp; Company"/>
    <s v="Good pay, plus they sponsor your MBA after working with them for a while"/>
    <s v="Banking / Financial Services"/>
    <s v="Naira"/>
    <n v="10"/>
    <s v="No one thing was important"/>
    <s v="Personal contacts, including family and friends"/>
    <s v="No"/>
    <s v="Commercial Vehicles"/>
    <s v="No: From my current job"/>
    <s v="Agree"/>
    <s v="Agree"/>
    <s v="Ability to work with others, Written communication skills, Spoken communication skills"/>
  </r>
  <r>
    <d v="2018-07-03T00:00:00"/>
    <x v="4"/>
    <s v="Economics"/>
    <s v="Ekiti State University"/>
    <x v="0"/>
    <x v="9"/>
    <x v="2"/>
    <s v="Yes"/>
    <n v="2017"/>
    <s v="No"/>
    <m/>
    <x v="0"/>
    <m/>
    <m/>
    <m/>
    <m/>
    <m/>
    <m/>
    <m/>
    <m/>
    <m/>
    <m/>
    <m/>
    <m/>
    <m/>
    <m/>
    <m/>
    <m/>
    <m/>
    <m/>
    <m/>
    <m/>
    <m/>
    <m/>
    <m/>
  </r>
  <r>
    <d v="2018-07-03T00:00:00"/>
    <x v="3"/>
    <s v="Psychology"/>
    <s v="University of Lagos"/>
    <x v="0"/>
    <x v="4"/>
    <x v="1"/>
    <s v="Yes"/>
    <n v="2017"/>
    <s v="Yes"/>
    <s v="Entry level"/>
    <x v="20"/>
    <s v="Healthcare"/>
    <s v="#20,000 - #49,999"/>
    <s v="Yes: the qualification was a formal requirement"/>
    <s v="It fitted into my career plan/it was exactly the type of work I wanted"/>
    <s v="Entry level"/>
    <s v="Doctor, Nursing And Other Medical Related Roles"/>
    <s v="NGO"/>
    <s v="#50,000 - #99,999"/>
    <s v="Yes: the qualification was a formal requirement"/>
    <s v="It fitted into my career plan/it was exactly the type of work I wanted"/>
    <s v="Insurance firms or foreing conglemorates"/>
    <s v="Impression formed from talking to people who have worked there or still work there"/>
    <s v="Healthcare"/>
    <s v="Naira"/>
    <n v="9"/>
    <s v="IT/SIWES/Internship experience (gained as part of my course)"/>
    <s v="Personal contacts, including family and friends"/>
    <s v="No"/>
    <s v="Commercial Vehicles"/>
    <s v="No"/>
    <s v="Disagree"/>
    <s v="Disagree"/>
    <s v="Critical thinking skills, Ability to solve complex problems, Ability to work with others, Written communication skills, Spoken communication skills, Knowledge of the skill(s) you are studying"/>
  </r>
  <r>
    <d v="2018-07-03T00:00:00"/>
    <x v="4"/>
    <s v="History and International Studies"/>
    <s v="Covenant University Ota"/>
    <x v="0"/>
    <x v="0"/>
    <x v="1"/>
    <s v="Yes"/>
    <n v="2017"/>
    <s v="Yes"/>
    <s v="Clerical and administrative"/>
    <x v="18"/>
    <s v="Aerospace"/>
    <s v="#50,000 - #99,999"/>
    <s v="Yes: the qualification was a formal requirement"/>
    <s v="It was the only job offer I received"/>
    <s v="Clerical and administrative"/>
    <s v="Business Support"/>
    <s v="Aerospace"/>
    <s v="#50,000 - #99,999"/>
    <s v="Yes: the qualification was a formal requirement"/>
    <s v="It was the only job offer I received"/>
    <m/>
    <m/>
    <m/>
    <s v="Naira"/>
    <n v="9"/>
    <s v="Don't know"/>
    <s v="Media (e.g. newspaper/magazine advertisement)"/>
    <s v="No"/>
    <s v="Commercial Vehicles"/>
    <s v="No: From my current job"/>
    <s v="Agree"/>
    <s v="Agree"/>
    <s v="Ability to solve complex problems"/>
  </r>
  <r>
    <d v="2018-07-03T00:00:00"/>
    <x v="0"/>
    <s v="Psychology"/>
    <s v="Obafemi Awolowo University,Ile-Ife"/>
    <x v="0"/>
    <x v="6"/>
    <x v="2"/>
    <s v="Yes"/>
    <n v="2015"/>
    <s v="No"/>
    <m/>
    <x v="0"/>
    <m/>
    <m/>
    <m/>
    <m/>
    <m/>
    <m/>
    <m/>
    <m/>
    <m/>
    <m/>
    <m/>
    <m/>
    <m/>
    <m/>
    <m/>
    <m/>
    <m/>
    <m/>
    <m/>
    <m/>
    <m/>
    <m/>
    <m/>
  </r>
  <r>
    <d v="2018-07-03T00:00:00"/>
    <x v="3"/>
    <s v="Urban and Regional Planning"/>
    <s v="Federal University of Technology, Akure"/>
    <x v="0"/>
    <x v="0"/>
    <x v="4"/>
    <s v="Yes"/>
    <n v="2017"/>
    <s v="Yes"/>
    <m/>
    <x v="0"/>
    <m/>
    <m/>
    <m/>
    <m/>
    <s v="Clerical and administrative"/>
    <s v="Architect"/>
    <s v="Construction / Real Estate"/>
    <s v="â€Žâ‚¦50,000 - â€Žâ‚¦99,999"/>
    <s v="Yes: while the qualification was not a formal requirement it did give me an advantage"/>
    <s v="To gain and broaden my experience in order to get the type of job I really want"/>
    <m/>
    <m/>
    <s v="Construction / Real Estate"/>
    <s v="Naira"/>
    <n v="10"/>
    <s v="The subject(s) I studied"/>
    <s v="Personal contacts, including family and friends"/>
    <s v="No"/>
    <s v="Commercial Vehicles"/>
    <s v="Yes: From my first job"/>
    <s v="Agree"/>
    <s v="Agree"/>
    <s v="Critical thinking skills, Ability to solve complex problems, Ability to work with others, Written communication skills, Spoken communication skills, Knowledge of the skill(s) you are studying"/>
  </r>
  <r>
    <d v="2018-07-03T00:00:00"/>
    <x v="1"/>
    <s v="Computer Science"/>
    <s v="Federal Polytechnic Oko, Anambra State."/>
    <x v="2"/>
    <x v="5"/>
    <x v="2"/>
    <s v="Yes"/>
    <n v="2016"/>
    <s v="No"/>
    <m/>
    <x v="0"/>
    <m/>
    <m/>
    <m/>
    <m/>
    <m/>
    <m/>
    <m/>
    <m/>
    <m/>
    <m/>
    <m/>
    <m/>
    <m/>
    <m/>
    <m/>
    <m/>
    <m/>
    <m/>
    <m/>
    <m/>
    <m/>
    <m/>
    <m/>
  </r>
  <r>
    <d v="2018-07-03T00:00:00"/>
    <x v="3"/>
    <s v="Computer Science"/>
    <s v="University of Benin"/>
    <x v="0"/>
    <x v="0"/>
    <x v="1"/>
    <s v="Yes"/>
    <n v="2016"/>
    <s v="No"/>
    <s v="Entry level"/>
    <x v="15"/>
    <s v="Technology"/>
    <s v="#50,000 - #99,999"/>
    <s v="Yes: the qualification was a formal requirement"/>
    <s v="It was the only job offer I received"/>
    <s v="Experience/Professional"/>
    <s v="Sales"/>
    <s v="Power/Energy"/>
    <s v="#100,000 - #149,999"/>
    <s v="Yes: the qualification was a formal requirement"/>
    <s v="To gain and broaden my experience in order to get the type of job I really want"/>
    <m/>
    <m/>
    <s v="Technology"/>
    <s v="Naira"/>
    <n v="9"/>
    <s v="No one thing was important"/>
    <s v="Recruitment agency/Online job site"/>
    <s v="No"/>
    <s v="Commercial Vehicles"/>
    <s v="No"/>
    <s v="Agree"/>
    <s v="Agree"/>
    <s v="Ability to solve complex problems"/>
  </r>
  <r>
    <d v="2018-07-03T00:00:00"/>
    <x v="1"/>
    <s v="Computer Science"/>
    <s v="Landmark University,Omu-Aran."/>
    <x v="0"/>
    <x v="0"/>
    <x v="4"/>
    <s v="Yes"/>
    <n v="2015"/>
    <s v="Yes"/>
    <m/>
    <x v="0"/>
    <m/>
    <m/>
    <m/>
    <m/>
    <s v="Experience/Professional"/>
    <s v="Business Analyst"/>
    <s v="Technology"/>
    <s v="â€Žâ‚¦200,000 - â€Žâ‚¦249,999"/>
    <s v="Yes: the qualification was a formal requirement"/>
    <s v="It fitted into my career plan/it was exactly the type of work I wanted"/>
    <s v="Anywhere there is job security and a good pay."/>
    <s v="Impression formed from talking to people who have worked there or still work there"/>
    <s v="Technology"/>
    <s v="Naira"/>
    <n v="10"/>
    <s v="The subject(s) I studied"/>
    <s v="Internship"/>
    <s v="No"/>
    <s v="Commercial Vehicles"/>
    <s v="No: From my current job"/>
    <s v="Agree"/>
    <s v="Agree"/>
    <s v="Critical thinking skills, Ability to solve complex problems, Ability to work with others, Written communication skills, Spoken communication skills, Knowledge of the skill(s) you are studying"/>
  </r>
  <r>
    <d v="2018-07-03T00:00:00"/>
    <x v="3"/>
    <s v="Education &amp; Economics"/>
    <s v="University of Nigeria, Nsukka"/>
    <x v="0"/>
    <x v="1"/>
    <x v="4"/>
    <s v="Yes"/>
    <n v="2017"/>
    <s v="No"/>
    <m/>
    <x v="0"/>
    <m/>
    <m/>
    <m/>
    <m/>
    <s v="Entry level"/>
    <s v="Business Support"/>
    <s v="Trade / Services"/>
    <s v="â€Žâ‚¦50,000 - â€Žâ‚¦99,999"/>
    <s v="No: the qualification was not required"/>
    <s v="To gain and broaden my experience in order to get the type of job I really want"/>
    <s v="Oil and gas"/>
    <s v="Impression formed from talking to people who have worked there or still work there"/>
    <s v="Government / Defence"/>
    <s v="Naira"/>
    <n v="10"/>
    <s v="Don't know"/>
    <s v="Personal contacts, including family and friends"/>
    <s v="No"/>
    <s v="Motorcycle"/>
    <s v="No"/>
    <s v="Strongly Agree"/>
    <s v="Strongly Agree"/>
    <s v="Ability to solve complex problems"/>
  </r>
  <r>
    <d v="2018-07-03T00:00:00"/>
    <x v="1"/>
    <s v="Medicine"/>
    <s v="Igbinedion University Okada"/>
    <x v="0"/>
    <x v="0"/>
    <x v="4"/>
    <s v="Yes"/>
    <n v="2017"/>
    <s v="Yes"/>
    <m/>
    <x v="0"/>
    <m/>
    <m/>
    <m/>
    <m/>
    <s v="Experience/Professional"/>
    <s v="Doctor, Nursing And Other Medical Related Roles"/>
    <s v="Healthcare"/>
    <s v="â€Žâ‚¦50,000 - â€Žâ‚¦99,999"/>
    <s v="Yes: the qualification was a formal requirement"/>
    <s v="It was the best job offer I received"/>
    <m/>
    <s v="Impression formed from talking to people who have worked there or still work there"/>
    <s v="Oil &amp; Gas / Mining"/>
    <s v="Naira"/>
    <n v="12"/>
    <s v="Don't know"/>
    <s v="Personal contacts, including family and friends"/>
    <s v="No"/>
    <s v="Car"/>
    <s v="No"/>
    <s v="Agree"/>
    <s v="Agree"/>
    <s v="Critical thinking skills, Ability to solve complex problems, Ability to work with others, Written communication skills, Spoken communication skills, Knowledge of the skill(s) you are studying"/>
  </r>
  <r>
    <d v="2018-07-03T00:00:00"/>
    <x v="4"/>
    <s v="Computer Science"/>
    <s v="Babcock University,Ilishan-Remo"/>
    <x v="0"/>
    <x v="0"/>
    <x v="4"/>
    <s v="Yes"/>
    <n v="2017"/>
    <s v="Yes"/>
    <m/>
    <x v="0"/>
    <m/>
    <m/>
    <m/>
    <m/>
    <s v="Entry level"/>
    <s v="Event Management"/>
    <s v="Advertising / Marketing / Comms"/>
    <s v="â€Žâ‚¦50,000 - â€Žâ‚¦99,999"/>
    <s v="Yes: the qualification was a formal requirement"/>
    <s v="It was the best job offer I received"/>
    <m/>
    <m/>
    <s v="Technology"/>
    <s v="Naira"/>
    <n v="9"/>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r>
  <r>
    <d v="2018-07-03T00:00:00"/>
    <x v="4"/>
    <s v="Biochemistry"/>
    <s v="Delta State University Abraka"/>
    <x v="0"/>
    <x v="6"/>
    <x v="2"/>
    <s v="Yes"/>
    <n v="2017"/>
    <s v="Yes"/>
    <m/>
    <x v="0"/>
    <m/>
    <m/>
    <m/>
    <m/>
    <m/>
    <m/>
    <m/>
    <m/>
    <m/>
    <m/>
    <m/>
    <m/>
    <m/>
    <m/>
    <m/>
    <m/>
    <m/>
    <m/>
    <m/>
    <m/>
    <m/>
    <m/>
    <m/>
  </r>
  <r>
    <d v="2018-07-03T00:00:00"/>
    <x v="4"/>
    <s v="Computer Science"/>
    <s v="University of Ilorin"/>
    <x v="0"/>
    <x v="0"/>
    <x v="4"/>
    <s v="Yes"/>
    <n v="2017"/>
    <s v="Yes"/>
    <m/>
    <x v="0"/>
    <m/>
    <m/>
    <m/>
    <m/>
    <s v="Entry level"/>
    <s v="Business Analyst"/>
    <s v="Technology"/>
    <s v="â€Žâ‚¦50,000 - â€Žâ‚¦99,999"/>
    <s v="Yes: the qualification was a formal requirement"/>
    <s v="To gain and broaden my experience in order to get the type of job I really want"/>
    <s v="KPMG"/>
    <s v="Impression formed from talking to people who have worked there or still work there"/>
    <s v="Consulting"/>
    <s v="Naira"/>
    <n v="9"/>
    <s v="The subject(s) I studied"/>
    <s v="University/polytechnic (e.g. Careers Service, lecturer, website)"/>
    <s v="No"/>
    <s v="Commercial Vehicles"/>
    <s v="No"/>
    <s v="Agree"/>
    <s v="Agree"/>
    <s v="Ability to work with others, Written communication skills, Spoken communication skills"/>
  </r>
  <r>
    <d v="2018-07-03T00:00:00"/>
    <x v="4"/>
    <s v="Psychology"/>
    <s v="Adekunle Ajasin University, Akungba."/>
    <x v="0"/>
    <x v="0"/>
    <x v="4"/>
    <s v="Yes"/>
    <n v="2017"/>
    <s v="Yes"/>
    <m/>
    <x v="0"/>
    <m/>
    <m/>
    <m/>
    <m/>
    <s v="Entry level"/>
    <s v="Marketing"/>
    <s v="Insurance"/>
    <s v="â€Žâ‚¦20,000 - â€Žâ‚¦49,999"/>
    <s v="Yes: the qualification was a formal requirement"/>
    <s v="It was the best job offer I received"/>
    <m/>
    <s v="Impression formed from talking to people who have worked there or still work there"/>
    <s v="Oil &amp; Gas / Mining"/>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7-03T00:00:00"/>
    <x v="1"/>
    <s v="Electrical &amp; Electronic Engineering"/>
    <s v="Federal University of Technology, Akure"/>
    <x v="0"/>
    <x v="3"/>
    <x v="1"/>
    <s v="Yes"/>
    <n v="2016"/>
    <s v="Yes"/>
    <s v="Entry level"/>
    <x v="10"/>
    <s v="Education"/>
    <s v="#20,000 - #49,999"/>
    <s v="Yes: the qualification was a formal requirement"/>
    <s v="It was the only job offer I received"/>
    <s v="Experience/Professional"/>
    <s v="Operations Manager"/>
    <s v="Telecommunications"/>
    <s v="#50,000 - #99,999"/>
    <s v="Yes: the qualification was a formal requirement"/>
    <s v="It was the only job offer I received"/>
    <s v="Dangote group"/>
    <s v="Impression formed from talking to people who have worked there or still work there"/>
    <s v="Engineering"/>
    <s v="Naira"/>
    <n v="13"/>
    <s v="IT/SIWES/Internship experience (gained as part of my course)"/>
    <s v="Personal contacts, including family and friends"/>
    <s v="No"/>
    <s v="Commercial Vehicles"/>
    <s v="No"/>
    <s v="Disagree"/>
    <s v="Agree"/>
    <s v="Ability to solve complex problems, Ability to work with others, Written communication skills"/>
  </r>
  <r>
    <d v="2018-07-03T00:00:00"/>
    <x v="1"/>
    <s v="Economics"/>
    <s v="Bingham University, New Karu"/>
    <x v="0"/>
    <x v="6"/>
    <x v="2"/>
    <s v="Yes"/>
    <n v="2015"/>
    <s v="No"/>
    <m/>
    <x v="0"/>
    <m/>
    <m/>
    <m/>
    <m/>
    <m/>
    <m/>
    <m/>
    <m/>
    <m/>
    <m/>
    <m/>
    <m/>
    <m/>
    <m/>
    <m/>
    <m/>
    <m/>
    <m/>
    <m/>
    <m/>
    <m/>
    <m/>
    <m/>
  </r>
  <r>
    <d v="2018-07-03T00:00:00"/>
    <x v="3"/>
    <s v="Biochemistry"/>
    <s v="Anambra State University of Science &amp; Technology, Uli"/>
    <x v="0"/>
    <x v="6"/>
    <x v="4"/>
    <s v="Yes"/>
    <n v="2017"/>
    <s v="No"/>
    <m/>
    <x v="0"/>
    <m/>
    <m/>
    <m/>
    <m/>
    <s v="Clerical and administrative"/>
    <s v="Customer Service"/>
    <s v="Consulting"/>
    <s v="â€Žâ‚¦50,000 - â€Žâ‚¦99,999"/>
    <s v="Yes: the qualification was a formal requirement"/>
    <s v="To gain and broaden my experience in order to get the type of job I really want"/>
    <s v="Dangote "/>
    <s v="Impression formed from talking to people who have worked there or still work there"/>
    <s v="Food Services"/>
    <s v="Naira"/>
    <n v="10"/>
    <s v="IT/SIWES/Internship experience (gained as part of my course)"/>
    <s v="Personal contacts, including family and friends"/>
    <s v="No"/>
    <s v="Commercial Vehicles"/>
    <s v="No"/>
    <s v="Disagree"/>
    <s v="Strongly Agree"/>
    <s v="Ability to solve complex problems"/>
  </r>
  <r>
    <d v="2018-07-03T00:00:00"/>
    <x v="3"/>
    <s v="Education And English Language"/>
    <s v="University of Lagos"/>
    <x v="0"/>
    <x v="5"/>
    <x v="4"/>
    <s v="Yes"/>
    <n v="2017"/>
    <s v="No"/>
    <m/>
    <x v="0"/>
    <m/>
    <m/>
    <m/>
    <m/>
    <s v="Experience/Professional"/>
    <s v="Marketing"/>
    <s v="Advertising / Marketing / Comms"/>
    <s v="â€Žâ‚¦50,000 - â€Žâ‚¦99,999"/>
    <s v="No: the qualification was not required"/>
    <s v="In order to earn a living/pay off debts"/>
    <m/>
    <s v="Others"/>
    <s v="Others"/>
    <s v="Naira"/>
    <n v="7"/>
    <s v="No one thing was important"/>
    <s v="Personal contacts, including family and friends"/>
    <s v="No"/>
    <s v="Commercial Vehicles"/>
    <s v="No"/>
    <s v="Disagree"/>
    <s v="Disagree"/>
    <s v="Ability to work with others"/>
  </r>
  <r>
    <d v="2018-07-03T00:00:00"/>
    <x v="4"/>
    <s v="Management Information System"/>
    <s v="Crescent University,"/>
    <x v="0"/>
    <x v="6"/>
    <x v="2"/>
    <s v="Yes"/>
    <n v="2017"/>
    <s v="Yes"/>
    <m/>
    <x v="0"/>
    <m/>
    <m/>
    <m/>
    <m/>
    <m/>
    <m/>
    <m/>
    <m/>
    <m/>
    <m/>
    <m/>
    <m/>
    <m/>
    <m/>
    <m/>
    <m/>
    <m/>
    <m/>
    <m/>
    <m/>
    <m/>
    <m/>
    <m/>
  </r>
  <r>
    <d v="2018-07-03T00:00:00"/>
    <x v="3"/>
    <s v="Computer Science"/>
    <s v="Lagos State Polytechnic, Ikorodu, Ikeja, Lagos, Lagos State."/>
    <x v="2"/>
    <x v="1"/>
    <x v="2"/>
    <s v="Yes"/>
    <n v="2017"/>
    <s v="No"/>
    <m/>
    <x v="0"/>
    <m/>
    <m/>
    <m/>
    <m/>
    <m/>
    <m/>
    <m/>
    <m/>
    <m/>
    <m/>
    <m/>
    <m/>
    <m/>
    <m/>
    <m/>
    <m/>
    <m/>
    <m/>
    <m/>
    <m/>
    <m/>
    <m/>
    <m/>
  </r>
  <r>
    <d v="2018-07-03T00:00:00"/>
    <x v="1"/>
    <s v="Accountancy"/>
    <s v="Obafemi Awolowo University,Ile-Ife"/>
    <x v="0"/>
    <x v="0"/>
    <x v="1"/>
    <s v="Yes"/>
    <n v="2016"/>
    <s v="No"/>
    <s v="Entry level"/>
    <x v="21"/>
    <s v="Education"/>
    <s v="#20,000 - #49,999"/>
    <s v="Yes: the qualification was a formal requirement"/>
    <s v="To gain and broaden my experience in order to get the type of job I really want"/>
    <s v="Experience/Professional"/>
    <s v="Finance/Accounting"/>
    <s v="Agriculture/Poultry/Fishing"/>
    <s v="#100,000 - #149,999"/>
    <s v="Yes: the qualification was a formal requirement"/>
    <s v="It fitted into my career plan/it was exactly the type of work I wanted"/>
    <s v="Multi-nationals "/>
    <s v="Impression from personal experience and other people's experiences. "/>
    <s v="Manufacturing / Production"/>
    <s v="Naira"/>
    <n v="9"/>
    <s v="The level of study"/>
    <s v="Social media/professional networking sites"/>
    <s v="No"/>
    <s v="Commercial Vehicles"/>
    <s v="No"/>
    <s v="Agree"/>
    <s v="Agree"/>
    <s v="Knowledge of the skill(s) you are studying"/>
  </r>
  <r>
    <d v="2018-07-03T00:00:00"/>
    <x v="0"/>
    <s v="Pharmaceutical Technology and Industrial Pharmacy"/>
    <s v="Madonna University, Okija"/>
    <x v="0"/>
    <x v="0"/>
    <x v="4"/>
    <s v="Yes"/>
    <n v="2017"/>
    <s v="Yes"/>
    <m/>
    <x v="0"/>
    <m/>
    <m/>
    <m/>
    <m/>
    <s v="Entry level"/>
    <s v="Sales"/>
    <s v="Healthcare"/>
    <s v="â€Žâ‚¦50,000 - â€Žâ‚¦99,999"/>
    <s v="Yes: while the qualification was not a formal requirement it did give me an advantage"/>
    <s v="To gain and broaden my experience in order to get the type of job I really want"/>
    <s v="multi national companies"/>
    <s v="Impression formed from talking to people who have worked there or still work there"/>
    <s v="NGO"/>
    <s v="Naira"/>
    <n v="12"/>
    <s v="The level of study"/>
    <s v="Internship"/>
    <s v="No"/>
    <s v="Commercial Vehicles"/>
    <s v="No"/>
    <s v="Agree"/>
    <s v="Agree"/>
    <s v="Critical thinking skills"/>
  </r>
  <r>
    <d v="2018-07-03T00:00:00"/>
    <x v="1"/>
    <s v="Fisheries"/>
    <s v="Federal University of Technology, Akure"/>
    <x v="0"/>
    <x v="3"/>
    <x v="1"/>
    <s v="Yes"/>
    <n v="2016"/>
    <s v="No"/>
    <s v="Entry level"/>
    <x v="5"/>
    <s v="Education"/>
    <s v="#20,000 - #49,999"/>
    <s v="Yes: the qualification was a formal requirement"/>
    <s v="It was the only job offer I received"/>
    <s v="Entry level"/>
    <s v="Sales"/>
    <s v="Insurance"/>
    <s v="#50,000 - #99,999"/>
    <s v="Yes: the qualification was a formal requirement"/>
    <s v="It was the only job offer I received"/>
    <s v="Technology and Manufacturing"/>
    <s v="Impression formed during any encounter with company representatives"/>
    <s v="Manufacturing / Production"/>
    <s v="Naira"/>
    <n v="7"/>
    <s v="No one thing was important"/>
    <s v="Social media/professional networking sites"/>
    <s v="No"/>
    <s v="BRT"/>
    <s v="No"/>
    <s v="Agree"/>
    <s v="Strongly Agree"/>
    <s v="Critical thinking skills, Ability to solve complex problems, Ability to work with others, Written communication skills, Spoken communication skills, Knowledge of the skill(s) you are studying"/>
  </r>
  <r>
    <d v="2018-07-03T00:00:00"/>
    <x v="4"/>
    <s v="English and Literary Studies"/>
    <s v="Ekiti State University"/>
    <x v="0"/>
    <x v="1"/>
    <x v="2"/>
    <s v="Yes"/>
    <n v="2017"/>
    <s v="Yes"/>
    <m/>
    <x v="0"/>
    <m/>
    <m/>
    <m/>
    <m/>
    <m/>
    <m/>
    <m/>
    <m/>
    <m/>
    <m/>
    <m/>
    <m/>
    <m/>
    <m/>
    <m/>
    <m/>
    <m/>
    <m/>
    <m/>
    <m/>
    <m/>
    <m/>
    <m/>
  </r>
  <r>
    <d v="2018-07-03T00:00:00"/>
    <x v="3"/>
    <s v="Civil Engineering"/>
    <s v="Ladoke Akintola University of Technology, Ogbomoso"/>
    <x v="0"/>
    <x v="0"/>
    <x v="2"/>
    <s v="Yes"/>
    <m/>
    <s v="No"/>
    <m/>
    <x v="0"/>
    <m/>
    <m/>
    <m/>
    <m/>
    <m/>
    <m/>
    <m/>
    <m/>
    <m/>
    <m/>
    <m/>
    <m/>
    <m/>
    <m/>
    <m/>
    <m/>
    <m/>
    <m/>
    <m/>
    <m/>
    <m/>
    <m/>
    <m/>
  </r>
  <r>
    <d v="2018-07-03T00:00:00"/>
    <x v="4"/>
    <s v="Accountancy"/>
    <s v="Covenant University Ota"/>
    <x v="0"/>
    <x v="0"/>
    <x v="4"/>
    <s v="Yes"/>
    <n v="2017"/>
    <s v="Yes"/>
    <m/>
    <x v="0"/>
    <m/>
    <m/>
    <m/>
    <m/>
    <s v="Entry level"/>
    <s v="Finance/Accounting"/>
    <s v="Others"/>
    <s v="â€Žâ‚¦50,000 - â€Žâ‚¦99,999"/>
    <s v="No: the qualification was not required"/>
    <s v="To gain and broaden my experience in order to get the type of job I really want"/>
    <m/>
    <m/>
    <s v="Banking / Financial Services"/>
    <s v="Naira"/>
    <n v="9"/>
    <s v="The subject(s) I studied"/>
    <s v="Personal contacts, including family and friends"/>
    <s v="No"/>
    <s v="BRT"/>
    <s v="No"/>
    <s v="Agree"/>
    <s v="Agree"/>
    <s v="Ability to work with others, Written communication skills, Spoken communication skills, Knowledge of the skill(s) you are studying"/>
  </r>
  <r>
    <d v="2018-07-03T00:00:00"/>
    <x v="3"/>
    <s v="Accountancy"/>
    <s v="Lagos State University Ojo, Lagos."/>
    <x v="0"/>
    <x v="6"/>
    <x v="1"/>
    <s v="Yes"/>
    <n v="2016"/>
    <s v="No"/>
    <s v="Entry level"/>
    <x v="10"/>
    <s v="Education"/>
    <s v="Under #20,000"/>
    <s v="Yes: while the qualification was not a formal requirement it did give me an advantage"/>
    <s v="In order to earn a living/pay off debts"/>
    <s v="Experience/Professional"/>
    <s v="Teacher"/>
    <s v="Education"/>
    <s v="Under #20,000"/>
    <s v="Yes: the qualification was a formal requirement"/>
    <s v="In order to earn a living/pay off debts"/>
    <s v="Government"/>
    <s v="Impression formed from talking to people who have worked there or still work there"/>
    <s v="Government / Defence"/>
    <s v="Naira"/>
    <n v="4"/>
    <s v="The subject(s) I studied"/>
    <s v="Personal contacts, including family and friends"/>
    <s v="Yes: during my higher education study"/>
    <s v="Walking"/>
    <s v="No"/>
    <s v="Agree"/>
    <s v="Agree"/>
    <s v="Critical thinking skills"/>
  </r>
  <r>
    <d v="2018-07-03T00:00:00"/>
    <x v="1"/>
    <s v="Agricultural and Bioresources Engineering"/>
    <s v="Nnamdi Azikiwe University, Awka"/>
    <x v="0"/>
    <x v="6"/>
    <x v="4"/>
    <s v="Yes"/>
    <n v="2017"/>
    <s v="No"/>
    <m/>
    <x v="0"/>
    <m/>
    <m/>
    <m/>
    <m/>
    <s v="Entry level"/>
    <s v="Teacher"/>
    <s v="Education"/>
    <s v="â€Žâ‚¦20,000 - â€Žâ‚¦49,999"/>
    <s v="No: the qualification was not required"/>
    <s v="In order to earn a living/pay off debts"/>
    <s v="Shell"/>
    <s v="Impression formed from talking to people who have worked there or still work there"/>
    <s v="Education"/>
    <s v="Naira"/>
    <n v="7"/>
    <s v="Don't know"/>
    <s v="Personal contacts, including family and friends"/>
    <s v="No"/>
    <s v="Motorcycle"/>
    <s v="No"/>
    <s v="Agree"/>
    <s v="Agree"/>
    <s v="Spoken communication skills"/>
  </r>
  <r>
    <d v="2018-07-03T00:00:00"/>
    <x v="3"/>
    <s v="Electrical &amp; Electronic Engineering"/>
    <s v="Federal Polytechnic Nekede, Owerri, Imo State."/>
    <x v="2"/>
    <x v="6"/>
    <x v="4"/>
    <s v="Yes"/>
    <n v="2017"/>
    <s v="No"/>
    <m/>
    <x v="0"/>
    <m/>
    <m/>
    <m/>
    <m/>
    <s v="Experience/Professional"/>
    <s v="IT Support"/>
    <s v="Engineering"/>
    <s v="Under â€Žâ‚¦20,000"/>
    <s v="No: the qualification was not required"/>
    <s v="In order to earn a living/pay off debts"/>
    <s v="total"/>
    <s v="Impression formed from talking to people who have worked there or still work there"/>
    <s v="Engineering"/>
    <s v="Naira"/>
    <n v="14"/>
    <s v="IT/SIWES/Internship experience (gained as part of my course)"/>
    <s v="Social media/professional networking sites"/>
    <s v="No"/>
    <s v="Commercial Vehicles"/>
    <s v="No"/>
    <s v="Agree"/>
    <s v="Agree"/>
    <s v="Critical thinking skills, Ability to solve complex problems, Ability to work with others, Written communication skills, Knowledge of the skill(s) you are studying"/>
  </r>
  <r>
    <d v="2018-07-03T00:00:00"/>
    <x v="1"/>
    <s v="Crop Science"/>
    <s v="Kogi State University Anyigba"/>
    <x v="0"/>
    <x v="0"/>
    <x v="1"/>
    <s v="Yes"/>
    <n v="2015"/>
    <s v="No"/>
    <s v="Entry level"/>
    <x v="20"/>
    <s v="NGO"/>
    <s v="#20,000 - #49,999"/>
    <s v="No: the qualification was not required"/>
    <s v="To see if I would like the type of work it involved"/>
    <s v="Entry level"/>
    <s v="Executive Assistance/Personal Assitance"/>
    <s v="Banking / Financial Services"/>
    <s v="#50,000 - #99,999"/>
    <s v="Yes: the qualification was a formal requirement"/>
    <s v="It was the only job offer I received"/>
    <m/>
    <m/>
    <s v="Advertising / Marketing / Comms"/>
    <s v="Naira"/>
    <n v="12"/>
    <s v="The level of study"/>
    <s v="Personal contacts, including family and friends"/>
    <s v="No"/>
    <s v="Motorcycle"/>
    <s v="No"/>
    <s v="Disagree"/>
    <s v="Disagree"/>
    <s v="Critical thinking skills, Ability to solve complex problems, Ability to work with others"/>
  </r>
  <r>
    <d v="2018-07-03T00:00:00"/>
    <x v="1"/>
    <s v="Statistics"/>
    <s v="Abia State University, Uturu."/>
    <x v="0"/>
    <x v="6"/>
    <x v="4"/>
    <s v="Yes"/>
    <n v="2017"/>
    <s v="No"/>
    <m/>
    <x v="0"/>
    <m/>
    <m/>
    <m/>
    <m/>
    <s v="Entry level"/>
    <s v="Researcher"/>
    <s v="Technology"/>
    <s v="â€Žâ‚¦20,000 - â€Žâ‚¦49,999"/>
    <s v="Yes: while the qualification was not a formal requirement it did give me an advantage"/>
    <s v="To gain and broaden my experience in order to get the type of job I really want"/>
    <s v="KPMG"/>
    <s v="Impression formed during any encounter with company representatives"/>
    <s v="Ecommerce/Internet"/>
    <s v="Naira"/>
    <n v="10"/>
    <s v="What I can offer"/>
    <s v="Personal contacts, including family and friends"/>
    <s v="Yes: before and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4"/>
    <s v="Civil Engineering"/>
    <s v="Covenant University Ota"/>
    <x v="0"/>
    <x v="8"/>
    <x v="2"/>
    <s v="Yes"/>
    <n v="2017"/>
    <s v="No"/>
    <m/>
    <x v="0"/>
    <m/>
    <m/>
    <m/>
    <m/>
    <m/>
    <m/>
    <m/>
    <m/>
    <m/>
    <m/>
    <m/>
    <m/>
    <m/>
    <m/>
    <m/>
    <m/>
    <m/>
    <m/>
    <m/>
    <m/>
    <m/>
    <m/>
    <m/>
  </r>
  <r>
    <d v="2018-07-03T00:00:00"/>
    <x v="1"/>
    <s v="Computer Science"/>
    <s v="Babcock University,Ilishan-Remo"/>
    <x v="0"/>
    <x v="0"/>
    <x v="1"/>
    <s v="Yes"/>
    <n v="2015"/>
    <s v="No"/>
    <s v="Entry level"/>
    <x v="11"/>
    <s v="Technology"/>
    <s v="#20,000 - #49,999"/>
    <s v="Yes: while the qualification was not a formal requirement it did give me an advantage"/>
    <s v="It fitted into my career plan/it was exactly the type of work I wanted"/>
    <s v="Experience/Professional"/>
    <s v="UI/UX Designer"/>
    <s v="Technology"/>
    <s v="#150,000 - #199,999"/>
    <s v="Yes: the qualification was a formal requirement"/>
    <s v="It fitted into my career plan/it was exactly the type of work I wanted"/>
    <s v="Andela"/>
    <s v="Impression formed from talking to people who have worked there or still work there"/>
    <s v="Technology"/>
    <s v="Naira"/>
    <n v="10"/>
    <s v="Don't know"/>
    <s v="Personal contacts, including family and friends"/>
    <s v="No"/>
    <s v="Car"/>
    <s v="No"/>
    <s v="Agree"/>
    <s v="Agree"/>
    <s v="Ability to work with others, Knowledge of the skill(s) you are studying"/>
  </r>
  <r>
    <d v="2018-07-03T00:00:00"/>
    <x v="1"/>
    <s v="Industrial Relations and Personnel Management"/>
    <s v="Osun State University, Oshogbo"/>
    <x v="0"/>
    <x v="0"/>
    <x v="4"/>
    <s v="Yes"/>
    <n v="2016"/>
    <s v="No"/>
    <m/>
    <x v="0"/>
    <m/>
    <m/>
    <m/>
    <m/>
    <s v="Experience/Professional"/>
    <s v="Marketing"/>
    <s v="Media"/>
    <s v="â€Žâ‚¦100,000 - â€Žâ‚¦149,999"/>
    <s v="Yes: the qualification was a formal requirement"/>
    <s v="It was the only job offer I received"/>
    <m/>
    <m/>
    <s v="Advertising / Marketing / Comms"/>
    <s v="Naira"/>
    <n v="8"/>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Spoken communication skills"/>
  </r>
  <r>
    <d v="2018-07-03T00:00:00"/>
    <x v="2"/>
    <s v="Chemical Engineering"/>
    <s v="Covenant University Ota"/>
    <x v="0"/>
    <x v="2"/>
    <x v="2"/>
    <s v="No"/>
    <n v="2018"/>
    <s v="I have not completed my NYSC"/>
    <m/>
    <x v="0"/>
    <m/>
    <m/>
    <m/>
    <m/>
    <m/>
    <m/>
    <m/>
    <m/>
    <m/>
    <m/>
    <m/>
    <m/>
    <m/>
    <m/>
    <m/>
    <m/>
    <m/>
    <m/>
    <m/>
    <m/>
    <m/>
    <m/>
    <m/>
  </r>
  <r>
    <d v="2018-07-03T00:00:00"/>
    <x v="3"/>
    <s v="Mechanical Engineering"/>
    <s v="University of Lagos"/>
    <x v="0"/>
    <x v="1"/>
    <x v="1"/>
    <s v="Yes"/>
    <n v="2016"/>
    <s v="No"/>
    <s v="Entry level"/>
    <x v="36"/>
    <s v="Engineering"/>
    <s v="#20,000 - #49,999"/>
    <s v="Yes: while the qualification was not a formal requirement it did give me an advantage"/>
    <s v="It fitted into my career plan/it was exactly the type of work I wanted"/>
    <s v="Entry level"/>
    <s v="Mechanical Engineer"/>
    <s v="Engineering"/>
    <s v="#50,000 - #99,999"/>
    <s v="No: the qualification was not required"/>
    <s v="To gain and broaden my experience in order to get the type of job I really want"/>
    <s v="No idea. It depends on the field. In my field, probably Innoson Vehicle manufacturing."/>
    <s v="Impression formed from the media"/>
    <s v="Engineering"/>
    <s v="Naira"/>
    <n v="8"/>
    <s v="IT/SIWES/Internship experience (gained as part of my course)"/>
    <s v="Internship"/>
    <s v="Yes: during my higher education study"/>
    <s v="Commercial Vehicles"/>
    <s v="No"/>
    <s v="Agree"/>
    <s v="Strongly Agree"/>
    <s v="Critical thinking skills, Ability to solve complex problems, Ability to work with others, Written communication skills, Knowledge of the skill(s) you are studying"/>
  </r>
  <r>
    <d v="2018-07-03T00:00:00"/>
    <x v="3"/>
    <s v="Health and Physical Education"/>
    <s v="Adekunle Ajasin University, Akungba."/>
    <x v="0"/>
    <x v="3"/>
    <x v="4"/>
    <s v="Yes"/>
    <n v="2017"/>
    <s v="No"/>
    <m/>
    <x v="0"/>
    <m/>
    <m/>
    <m/>
    <m/>
    <s v="Entry level"/>
    <s v="Data Entry"/>
    <s v="NGO"/>
    <s v="Under â€Žâ‚¦20,000"/>
    <s v="No: the qualification was not required"/>
    <s v="To gain and broaden my experience in order to get the type of job I really want"/>
    <s v="UNICEF"/>
    <s v="Impression formed from talking to people who have worked there or still work there"/>
    <s v="NGO"/>
    <s v="Naira"/>
    <n v="8"/>
    <s v="IT/SIWES/Internship experience (gained as part of my course)"/>
    <s v="Internship"/>
    <s v="No"/>
    <s v="BRT"/>
    <s v="No"/>
    <s v="Agree"/>
    <s v="Strongly Agree"/>
    <s v="Critical thinking skills"/>
  </r>
  <r>
    <d v="2018-07-03T00:00:00"/>
    <x v="0"/>
    <s v="Ophthalmology"/>
    <s v="University of Benin"/>
    <x v="0"/>
    <x v="0"/>
    <x v="4"/>
    <s v="Yes"/>
    <n v="2017"/>
    <s v="Yes"/>
    <m/>
    <x v="0"/>
    <m/>
    <m/>
    <m/>
    <m/>
    <s v="Experience/Professional"/>
    <s v="Doctor, Nursing And Other Medical Related Roles"/>
    <s v="Healthcare"/>
    <s v="â€Žâ‚¦50,000 - â€Žâ‚¦99,999"/>
    <s v="Yes: the qualification was a formal requirement"/>
    <s v="It was an opportunity to progress in the organisation"/>
    <s v="Self employment"/>
    <s v="Personal experience"/>
    <s v="Healthcare"/>
    <s v="Naira"/>
    <n v="8"/>
    <s v="IT/SIWES/Internship experience (gained as part of my course)"/>
    <s v="Internship"/>
    <s v="No"/>
    <s v="Commercial Vehicles"/>
    <s v="No"/>
    <s v="Agree"/>
    <s v="Agree"/>
    <s v="Knowledge of the skill(s) you are studying"/>
  </r>
  <r>
    <d v="2018-07-03T00:00:00"/>
    <x v="3"/>
    <s v="Mechanical Engineering"/>
    <s v="Obafemi Awolowo University,Ile-Ife"/>
    <x v="0"/>
    <x v="0"/>
    <x v="0"/>
    <s v="Yes"/>
    <m/>
    <s v="Yes"/>
    <s v="Experience/Professional"/>
    <x v="36"/>
    <s v="Engineering"/>
    <s v="â€Žâ‚¦50,000 - â€Žâ‚¦99,999"/>
    <s v="Yes: the qualification was a formal requirement"/>
    <s v="To gain and broaden my experience in order to get the type of job I really want"/>
    <s v="Experience/Professional"/>
    <s v="Mechanical Engineer"/>
    <s v="Engineering"/>
    <s v="â€Žâ‚¦50,000 - â€Žâ‚¦99,999"/>
    <s v="Yes: the qualification was a formal requirement"/>
    <s v="To gain and broaden my experience in order to get the type of job I really want"/>
    <s v="My employer"/>
    <s v="My employer gave me opportunity to show case my skills and broaden my knowledge"/>
    <s v="Engineering"/>
    <s v="Naira"/>
    <n v="10"/>
    <s v="Courage"/>
    <s v="Internship"/>
    <s v="No"/>
    <s v="Commercial Vehicles"/>
    <s v="Yes: From my first job"/>
    <s v="Agree"/>
    <s v="Strongly Agree"/>
    <s v="Critical thinking skills, Ability to solve complex problems, Ability to work with others, Written communication skills, Spoken communication skills, Knowledge of the skill(s) you are studying"/>
  </r>
  <r>
    <d v="2018-07-03T00:00:00"/>
    <x v="4"/>
    <s v="Marketing"/>
    <s v="Covenant University Ota"/>
    <x v="0"/>
    <x v="8"/>
    <x v="1"/>
    <s v="Yes"/>
    <n v="2017"/>
    <s v="No"/>
    <s v="Entry level"/>
    <x v="17"/>
    <s v="Advertising / Marketing / Comms"/>
    <s v="#20,000 - #49,999"/>
    <s v="Yes: the qualification was a formal requirement"/>
    <s v="It fitted into my career plan/it was exactly the type of work I wanted"/>
    <s v="Entry level"/>
    <s v="Marketing"/>
    <s v="Advertising / Marketing / Comms"/>
    <s v="#20,000 - #49,999"/>
    <s v="Yes: the qualification was a formal requirement"/>
    <s v="It fitted into my career plan/it was exactly the type of work I wanted"/>
    <m/>
    <s v="Others"/>
    <s v="Advertising / Marketing / Comms"/>
    <s v="Naira"/>
    <n v="9"/>
    <s v="Don't know"/>
    <s v="Recruitment agency/Online job site"/>
    <s v="No"/>
    <s v="Commercial Vehicles"/>
    <s v="No"/>
    <s v="Strongly Agree"/>
    <s v="Strongly Agree"/>
    <s v="Critical thinking skills, Ability to work with others, Written communication skills, Knowledge of the skill(s) you are studying"/>
  </r>
  <r>
    <d v="2018-07-03T00:00:00"/>
    <x v="1"/>
    <s v="Business Administration"/>
    <s v="Others (For foreign trained students)"/>
    <x v="0"/>
    <x v="0"/>
    <x v="4"/>
    <s v="Yes"/>
    <n v="2016"/>
    <s v="No"/>
    <m/>
    <x v="0"/>
    <m/>
    <m/>
    <m/>
    <m/>
    <s v="Entry level"/>
    <s v="Human Resources"/>
    <s v="Consulting"/>
    <s v="â€Žâ‚¦50,000 - â€Žâ‚¦99,999"/>
    <s v="Yes: the qualification was a formal requirement"/>
    <s v="It fitted into my career plan/it was exactly the type of work I wanted"/>
    <m/>
    <s v="Impression formed during any encounter with company representatives"/>
    <s v="FMCG"/>
    <s v="Naira"/>
    <n v="12"/>
    <s v="The subject(s) I studied"/>
    <s v="Personal contacts, including family and friends"/>
    <s v="No"/>
    <s v="Commercial Vehicles"/>
    <s v="No"/>
    <s v="Strongly Agree"/>
    <s v="Strongly Agree"/>
    <s v="Ability to work with others"/>
  </r>
  <r>
    <d v="2018-07-03T00:00:00"/>
    <x v="4"/>
    <s v="Educational Foundations"/>
    <s v="Ekiti State University"/>
    <x v="0"/>
    <x v="6"/>
    <x v="2"/>
    <s v="Yes"/>
    <n v="2017"/>
    <s v="No"/>
    <m/>
    <x v="0"/>
    <m/>
    <m/>
    <m/>
    <m/>
    <m/>
    <m/>
    <m/>
    <m/>
    <m/>
    <m/>
    <m/>
    <m/>
    <m/>
    <m/>
    <m/>
    <m/>
    <m/>
    <m/>
    <m/>
    <m/>
    <m/>
    <m/>
    <m/>
  </r>
  <r>
    <d v="2018-07-03T00:00:00"/>
    <x v="1"/>
    <s v="Computer Science"/>
    <s v="Bells University of Technology, Otta"/>
    <x v="1"/>
    <x v="0"/>
    <x v="4"/>
    <s v="Yes"/>
    <n v="2015"/>
    <s v="Yes"/>
    <m/>
    <x v="0"/>
    <m/>
    <m/>
    <m/>
    <m/>
    <s v="Experience/Professional"/>
    <s v="Web Developer"/>
    <s v="Technology"/>
    <s v="â€Žâ‚¦150,000 - â€Žâ‚¦199,999"/>
    <s v="Yes: the qualification was a formal requirement"/>
    <s v="It fitted into my career plan/it was exactly the type of work I wanted"/>
    <m/>
    <s v="Others"/>
    <s v="Technology"/>
    <s v="Naira"/>
    <n v="9"/>
    <s v="skills and certifications"/>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7-03T00:00:00"/>
    <x v="1"/>
    <s v="Economics"/>
    <s v="Bowen University, Iwo"/>
    <x v="0"/>
    <x v="6"/>
    <x v="4"/>
    <s v="Yes"/>
    <n v="2015"/>
    <s v="No"/>
    <m/>
    <x v="0"/>
    <m/>
    <m/>
    <m/>
    <m/>
    <s v="Clerical and administrative"/>
    <s v="Customer Service"/>
    <s v="Others"/>
    <s v="Under â€Žâ‚¦20,000"/>
    <s v="Don't know"/>
    <s v="To gain and broaden my experience in order to get the type of job I really want"/>
    <m/>
    <m/>
    <m/>
    <s v="Naira"/>
    <n v="0"/>
    <s v="Don't know"/>
    <s v="Recruitment agency/Online job site"/>
    <s v="No"/>
    <s v="Commercial Vehicles"/>
    <s v="No"/>
    <s v="Disagree"/>
    <s v="Agree"/>
    <s v="Critical thinking skills, Ability to solve complex problems, Ability to work with others, Written communication skills, Spoken communication skills"/>
  </r>
  <r>
    <d v="2018-07-03T00:00:00"/>
    <x v="4"/>
    <s v="Banking and Finance"/>
    <s v="Babcock University,Ilishan-Remo"/>
    <x v="0"/>
    <x v="3"/>
    <x v="4"/>
    <s v="Yes"/>
    <n v="2017"/>
    <s v="Yes"/>
    <m/>
    <x v="0"/>
    <m/>
    <m/>
    <m/>
    <m/>
    <s v="Entry level"/>
    <s v="Social Media/Digital Marketing"/>
    <s v="Education"/>
    <s v="â€Žâ‚¦20,000 - â€Žâ‚¦49,999"/>
    <s v="Yes: the qualification was a formal requirement"/>
    <s v="In order to earn a living/pay off debts"/>
    <s v="Audit and oil and gas firms "/>
    <s v="Impression formed from talking to people who have worked there or still work there"/>
    <s v="Banking / Financial Services"/>
    <s v="Naira"/>
    <n v="10"/>
    <s v="No one thing was important"/>
    <s v="Recruitment agency/Online job site"/>
    <s v="No"/>
    <s v="Commercial Vehicles"/>
    <s v="No"/>
    <s v="Agree"/>
    <s v="Agree"/>
    <s v="Critical thinking skills, Ability to solve complex problems, Ability to work with others, Written communication skills, Spoken communication skills"/>
  </r>
  <r>
    <d v="2018-07-03T00:00:00"/>
    <x v="1"/>
    <s v="Geography"/>
    <s v="University of Ilorin"/>
    <x v="1"/>
    <x v="6"/>
    <x v="0"/>
    <s v="Yes"/>
    <n v="2015"/>
    <s v="No"/>
    <s v="Entry level"/>
    <x v="31"/>
    <s v="Others"/>
    <s v="Under #20,000"/>
    <s v="Yes: the qualification was a formal requirement"/>
    <s v="To gain and broaden my experience in order to get the type of job I really want"/>
    <s v="Entry level"/>
    <s v="Finance/Accounting"/>
    <s v="Banking / Financial Services"/>
    <s v="#50,000 - #99,999"/>
    <s v="Yes: the qualification was a formal requirement"/>
    <s v="To gain and broaden my experience in order to get the type of job I really want"/>
    <s v="KPMG, PWC"/>
    <s v="Impression formed during any encounter with company representatives"/>
    <s v="Oil &amp; Gas / Mining"/>
    <s v="Naira"/>
    <n v="10"/>
    <s v="The level of study"/>
    <s v="Social media/professional networking sites"/>
    <s v="No"/>
    <s v="BRT"/>
    <s v="No"/>
    <s v="Disagree"/>
    <s v="Agree"/>
    <s v="Ability to work with others, Written communication skills"/>
  </r>
  <r>
    <d v="2018-07-03T00:00:00"/>
    <x v="3"/>
    <s v="Computer Science"/>
    <s v="University of Port-Harcourt"/>
    <x v="0"/>
    <x v="0"/>
    <x v="1"/>
    <s v="Yes"/>
    <n v="2017"/>
    <s v="No"/>
    <s v="Entry level"/>
    <x v="3"/>
    <s v="Creatives/Art/Design"/>
    <s v="#20,000 - #49,999"/>
    <s v="Yes: the qualification was a formal requirement"/>
    <s v="It was the only job offer I received"/>
    <s v="Experience/Professional"/>
    <s v="UI/UX Designer"/>
    <s v="Technology"/>
    <s v="#150,000 - #199,999"/>
    <s v="Yes: the qualification was a formal requirement"/>
    <s v="It fitted into my career plan/it was exactly the type of work I wanted"/>
    <m/>
    <m/>
    <s v="Creatives/Art/Design"/>
    <s v="Naira"/>
    <n v="9"/>
    <s v="No one thing was important"/>
    <s v="Personal contacts, including family and friends"/>
    <s v="No"/>
    <s v="Commercial Vehicles"/>
    <s v="No"/>
    <s v="Agree"/>
    <s v="Agree"/>
    <s v="Critical thinking skills, Ability to work with others, Written communication skills, Knowledge of the skill(s) you are studying"/>
  </r>
  <r>
    <d v="2018-07-03T00:00:00"/>
    <x v="4"/>
    <s v="Sociology/Anthropology"/>
    <s v="Covenant University Ota"/>
    <x v="0"/>
    <x v="1"/>
    <x v="4"/>
    <s v="Yes"/>
    <n v="2017"/>
    <s v="No"/>
    <m/>
    <x v="0"/>
    <m/>
    <m/>
    <m/>
    <m/>
    <s v="Experience/Professional"/>
    <s v="Creatives"/>
    <s v="Advertising / Marketing / Comms"/>
    <s v="Under â€Žâ‚¦20,000"/>
    <s v="No: the qualification was not required"/>
    <s v="To gain and broaden my experience in order to get the type of job I really want"/>
    <s v="Dangote"/>
    <s v="Impression formed during any encounter with company representatives"/>
    <m/>
    <s v="Naira"/>
    <n v="5"/>
    <s v="No one thing was important"/>
    <s v="Social media/professional networking sites"/>
    <s v="No"/>
    <s v="Commercial Vehicles"/>
    <s v="No"/>
    <s v="Disagree"/>
    <s v="Disagree"/>
    <s v="Critical thinking skills"/>
  </r>
  <r>
    <d v="2018-07-03T00:00:00"/>
    <x v="1"/>
    <s v="Pharmaceutical Technology and Industrial Pharmacy"/>
    <s v="Ahmadu Bello University, Zaria"/>
    <x v="0"/>
    <x v="6"/>
    <x v="1"/>
    <s v="Yes"/>
    <n v="2017"/>
    <s v="No"/>
    <s v="Entry level"/>
    <x v="20"/>
    <s v="Healthcare"/>
    <s v="#20,000 - #49,999"/>
    <s v="Yes: the qualification was a formal requirement"/>
    <s v="It was the only job offer I received"/>
    <s v="Entry level"/>
    <s v="Doctor, Nursing And Other Medical Related Roles"/>
    <s v="Healthcare"/>
    <s v="#20,000 - #49,999"/>
    <s v="Yes: the qualification was a formal requirement"/>
    <s v="It was the only job offer I received"/>
    <m/>
    <s v="Impression formed from talking to people who have worked there or still work there"/>
    <s v="Healthcare"/>
    <s v="Naira"/>
    <n v="7"/>
    <s v="IT/SIWES/Internship experience (gained as part of my course)"/>
    <s v="Internship"/>
    <s v="Yes: during my higher education study"/>
    <s v="BRT"/>
    <s v="No"/>
    <s v="Agree"/>
    <s v="Strongly Agree"/>
    <s v="Critical thinking skills"/>
  </r>
  <r>
    <d v="2018-07-03T00:00:00"/>
    <x v="4"/>
    <s v="Economics"/>
    <s v="Covenant University Ota"/>
    <x v="0"/>
    <x v="3"/>
    <x v="1"/>
    <s v="Yes"/>
    <m/>
    <s v="No"/>
    <s v="Entry level"/>
    <x v="3"/>
    <s v="Technology"/>
    <s v="â€Žâ‚¦20,000 - â€Žâ‚¦49,999"/>
    <s v="No: the qualification was not required"/>
    <s v="To gain and broaden my experience in order to get the type of job I really want"/>
    <s v="Entry level"/>
    <s v="Finance/Accounting"/>
    <s v="Banking / Financial Services"/>
    <s v="Under â€Žâ‚¦20,000"/>
    <s v="Yes: while the qualification was not a formal requirement it did give me an advantage"/>
    <s v="To gain and broaden my experience in order to get the type of job I really want"/>
    <s v="KPMG"/>
    <s v="Impression formed from the media"/>
    <s v="Banking / Financial Services"/>
    <s v="Naira"/>
    <n v="5"/>
    <s v="No one thing was important"/>
    <s v="University/polytechnic (e.g. Careers Service, lecturer, website)"/>
    <s v="No"/>
    <s v="Car"/>
    <s v="No"/>
    <s v="Agree"/>
    <s v="Agree"/>
    <s v="Critical thinking skills, Ability to solve complex problems, Ability to work with others, Written communication skills, Knowledge of the skill(s) you are studying"/>
  </r>
  <r>
    <d v="2018-07-03T00:00:00"/>
    <x v="4"/>
    <s v="Political Science"/>
    <s v="Others (For other Nigerian institutions not listed)"/>
    <x v="0"/>
    <x v="6"/>
    <x v="2"/>
    <s v="Yes"/>
    <n v="2017"/>
    <s v="No"/>
    <m/>
    <x v="0"/>
    <m/>
    <m/>
    <m/>
    <m/>
    <m/>
    <m/>
    <m/>
    <m/>
    <m/>
    <m/>
    <m/>
    <m/>
    <m/>
    <m/>
    <m/>
    <m/>
    <m/>
    <m/>
    <m/>
    <m/>
    <m/>
    <m/>
    <m/>
  </r>
  <r>
    <d v="2018-07-03T00:00:00"/>
    <x v="1"/>
    <s v="Electrical &amp; Electronic Engineering"/>
    <s v="Caritas University, Enugu"/>
    <x v="0"/>
    <x v="7"/>
    <x v="4"/>
    <s v="Yes"/>
    <n v="2016"/>
    <s v="Yes"/>
    <m/>
    <x v="0"/>
    <m/>
    <m/>
    <m/>
    <m/>
    <s v="Entry level"/>
    <s v="IT Support"/>
    <s v="Engineering"/>
    <s v="Under â€Žâ‚¦20,000"/>
    <s v="No: the qualification was not required"/>
    <s v="In order to earn a living/pay off debts"/>
    <s v="Oil companies"/>
    <s v="Impression formed from talking to people who have worked there or still work there"/>
    <s v="Engineering"/>
    <s v="Naira"/>
    <n v="8"/>
    <s v="IT/SIWES/Internship experience (gained as part of my course)"/>
    <s v="Recruitment agency/Online job site"/>
    <s v="No"/>
    <s v="Keke Marwa/Napep/Tricycle"/>
    <s v="No"/>
    <s v="Strongly Agree"/>
    <s v="Strongly Agree"/>
    <s v="Ability to work with others"/>
  </r>
  <r>
    <d v="2018-07-03T00:00:00"/>
    <x v="3"/>
    <s v="Public Administration and Local Government"/>
    <s v="Obafemi Awolowo University,Ile-Ife"/>
    <x v="0"/>
    <x v="6"/>
    <x v="2"/>
    <s v="Yes"/>
    <n v="2017"/>
    <s v="No"/>
    <m/>
    <x v="0"/>
    <m/>
    <m/>
    <m/>
    <m/>
    <m/>
    <m/>
    <m/>
    <m/>
    <m/>
    <m/>
    <m/>
    <m/>
    <m/>
    <m/>
    <m/>
    <m/>
    <m/>
    <m/>
    <m/>
    <m/>
    <m/>
    <m/>
    <m/>
  </r>
  <r>
    <d v="2018-07-03T00:00:00"/>
    <x v="4"/>
    <s v="Geology"/>
    <s v="Crawford University Igbesa"/>
    <x v="0"/>
    <x v="6"/>
    <x v="2"/>
    <s v="Yes"/>
    <n v="2017"/>
    <s v="Yes"/>
    <m/>
    <x v="0"/>
    <m/>
    <m/>
    <m/>
    <m/>
    <m/>
    <m/>
    <m/>
    <m/>
    <m/>
    <m/>
    <m/>
    <m/>
    <m/>
    <m/>
    <m/>
    <m/>
    <m/>
    <m/>
    <m/>
    <m/>
    <m/>
    <m/>
    <m/>
  </r>
  <r>
    <d v="2018-07-03T00:00:00"/>
    <x v="3"/>
    <s v="Hospitality and Tourism"/>
    <s v="Federal Polytechnic Idah, Kogi State."/>
    <x v="2"/>
    <x v="6"/>
    <x v="2"/>
    <s v="Yes"/>
    <n v="2017"/>
    <s v="No"/>
    <m/>
    <x v="0"/>
    <m/>
    <m/>
    <m/>
    <m/>
    <m/>
    <m/>
    <m/>
    <m/>
    <m/>
    <m/>
    <m/>
    <m/>
    <m/>
    <m/>
    <m/>
    <m/>
    <m/>
    <m/>
    <m/>
    <m/>
    <m/>
    <m/>
    <m/>
  </r>
  <r>
    <d v="2018-07-03T00:00:00"/>
    <x v="3"/>
    <s v="Computer Science"/>
    <s v="Caleb University, Lagos"/>
    <x v="0"/>
    <x v="1"/>
    <x v="1"/>
    <s v="Yes"/>
    <n v="2017"/>
    <s v="No"/>
    <s v="Entry level"/>
    <x v="13"/>
    <s v="Others"/>
    <s v="#50,000 - #99,999"/>
    <s v="Don't know"/>
    <s v="To gain and broaden my experience in order to get the type of job I really want"/>
    <s v="Entry level"/>
    <s v="IT Support"/>
    <s v="Technology"/>
    <s v="#50,000 - #99,999"/>
    <s v="Don't know"/>
    <s v="To gain and broaden my experience in order to get the type of job I really want"/>
    <s v="Oil companies"/>
    <s v="Impression formed during any encounter with company representatives"/>
    <s v="Ecommerce/Internet"/>
    <s v="Naira"/>
    <n v="9"/>
    <s v="IT/SIWES/Internship experience (gained as part of my course)"/>
    <s v="Recruitment agency/Online job site"/>
    <s v="No"/>
    <s v="BRT"/>
    <s v="Yes: From my first job"/>
    <s v="Agree"/>
    <s v="Strongly Agree"/>
    <s v="Critical thinking skills, Ability to solve complex problems, Ability to work with others, Knowledge of the skill(s) you are studying"/>
  </r>
  <r>
    <d v="2018-07-03T00:00:00"/>
    <x v="1"/>
    <s v="Chemical Engineering"/>
    <s v="Madonna University, Okija"/>
    <x v="0"/>
    <x v="0"/>
    <x v="4"/>
    <s v="Yes"/>
    <n v="2015"/>
    <s v="No"/>
    <m/>
    <x v="0"/>
    <m/>
    <m/>
    <m/>
    <m/>
    <s v="Clerical and administrative"/>
    <s v="QA Engineer"/>
    <s v="Power/Energy"/>
    <s v="â€Žâ‚¦100,000 - â€Žâ‚¦149,999"/>
    <s v="Yes: the qualification was a formal requirement"/>
    <s v="It was the only job offer I received"/>
    <s v="Guiness "/>
    <s v="Impression formed from the media"/>
    <s v="Power/Energy"/>
    <s v="Naira"/>
    <n v="9"/>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7-03T00:00:00"/>
    <x v="4"/>
    <s v="English and Literary Studies"/>
    <s v="Kwara State University, Ilorin"/>
    <x v="0"/>
    <x v="6"/>
    <x v="2"/>
    <s v="Yes"/>
    <n v="2017"/>
    <s v="Yes"/>
    <m/>
    <x v="0"/>
    <m/>
    <m/>
    <m/>
    <m/>
    <m/>
    <m/>
    <m/>
    <m/>
    <m/>
    <m/>
    <m/>
    <m/>
    <m/>
    <m/>
    <m/>
    <m/>
    <m/>
    <m/>
    <m/>
    <m/>
    <m/>
    <m/>
    <m/>
  </r>
  <r>
    <d v="2018-07-03T00:00:00"/>
    <x v="1"/>
    <s v="Civil Engineering"/>
    <s v="Federal University of Technology, Owerri"/>
    <x v="0"/>
    <x v="1"/>
    <x v="4"/>
    <s v="Yes"/>
    <m/>
    <s v="No"/>
    <m/>
    <x v="0"/>
    <m/>
    <m/>
    <m/>
    <m/>
    <s v="Entry level"/>
    <s v="Creatives"/>
    <s v="Blue Collar"/>
    <s v="â€Žâ‚¦50,000 - â€Žâ‚¦99,999"/>
    <s v="No: the qualification was not required"/>
    <s v="To gain and broaden my experience in order to get the type of job I really want"/>
    <m/>
    <m/>
    <m/>
    <s v="Naira"/>
    <n v="9"/>
    <s v="No one thing was important"/>
    <s v="Internship"/>
    <s v="No"/>
    <s v="Walking"/>
    <s v="Yes: From my first job"/>
    <s v="Disagree"/>
    <s v="Agree"/>
    <s v="Ability to solve complex problems, Ability to work with others, Written communication skills, Spoken communication skills"/>
  </r>
  <r>
    <d v="2018-07-03T00:00:00"/>
    <x v="1"/>
    <s v="Anatomy"/>
    <s v="University of Ilorin"/>
    <x v="0"/>
    <x v="0"/>
    <x v="4"/>
    <s v="Yes"/>
    <n v="2015"/>
    <s v="No"/>
    <m/>
    <x v="0"/>
    <m/>
    <m/>
    <m/>
    <m/>
    <s v="Entry level"/>
    <s v="Customer Service"/>
    <s v="Telecommunications"/>
    <s v="â€Žâ‚¦50,000 - â€Žâ‚¦99,999"/>
    <s v="Yes: the qualification was a formal requirement"/>
    <s v="It was the only job offer I received"/>
    <s v="Na"/>
    <s v="Impression formed from the media"/>
    <s v="Oil &amp; Gas / Mining"/>
    <s v="Naira"/>
    <n v="7"/>
    <s v="The level of study"/>
    <s v="Media (e.g. newspaper/magazine advertisement)"/>
    <s v="No"/>
    <s v="Commercial Vehicles"/>
    <s v="No"/>
    <s v="Disagree"/>
    <s v="Strongly Agree"/>
    <s v="Critical thinking skills"/>
  </r>
  <r>
    <d v="2018-07-03T00:00:00"/>
    <x v="1"/>
    <s v="Cell Biology &amp; Genetics"/>
    <s v="University of Lagos"/>
    <x v="0"/>
    <x v="3"/>
    <x v="1"/>
    <s v="Yes"/>
    <n v="2016"/>
    <s v="Yes"/>
    <s v="Entry level"/>
    <x v="20"/>
    <s v="Healthcare"/>
    <s v="Under #20,000"/>
    <s v="Yes: the qualification was a formal requirement"/>
    <s v="It was an opportunity to progress in the organisation"/>
    <s v="Clerical and administrative"/>
    <s v="Doctor, Nursing And Other Medical Related Roles"/>
    <s v="Healthcare"/>
    <s v="#20,000 - #49,999"/>
    <s v="Yes: the qualification was a formal requirement"/>
    <s v="It was the only job offer I received"/>
    <s v="Civil service"/>
    <s v="Impression formed from talking to people who have worked there or still work there"/>
    <s v="Healthcare"/>
    <s v="Naira"/>
    <n v="8"/>
    <s v="No one thing was important"/>
    <s v="Social media/professional networking sites"/>
    <s v="No"/>
    <s v="Commercial Vehicles"/>
    <s v="No"/>
    <s v="Disagree"/>
    <s v="Agree"/>
    <s v="Ability to work with others"/>
  </r>
  <r>
    <d v="2018-07-03T00:00:00"/>
    <x v="3"/>
    <s v="Law"/>
    <s v="Others (For foreign trained students)"/>
    <x v="1"/>
    <x v="1"/>
    <x v="0"/>
    <s v="Yes"/>
    <n v="2015"/>
    <s v="No"/>
    <s v="Entry level"/>
    <x v="19"/>
    <s v="Legal"/>
    <s v="#50,000 - #99,999"/>
    <s v="Yes: while the qualification was not a formal requirement it did give me an advantage"/>
    <s v="To gain and broaden my experience in order to get the type of job I really want"/>
    <s v="Managerial"/>
    <s v="Law And Other Legal Related Roles"/>
    <s v="Legal"/>
    <s v="#50,000 - #99,999"/>
    <s v="No: the qualification was not required"/>
    <s v="It fitted into my career plan/it was exactly the type of work I wanted"/>
    <s v="Oil and Gas "/>
    <s v="Impression formed from talking to people who have worked there or still work there"/>
    <s v="Legal"/>
    <s v="Naira"/>
    <n v="12"/>
    <s v="The subject(s) I studied"/>
    <s v="Social media/professional networking sites"/>
    <s v="No"/>
    <s v="Car"/>
    <s v="No"/>
    <s v="Agree"/>
    <s v="Strongly Agree"/>
    <s v="Critical thinking skills, Ability to solve complex problems, Ability to work with others, Knowledge of the skill(s) you are studying"/>
  </r>
  <r>
    <d v="2018-07-03T00:00:00"/>
    <x v="4"/>
    <s v="Business Administration"/>
    <s v="Babcock University,Ilishan-Remo"/>
    <x v="0"/>
    <x v="0"/>
    <x v="4"/>
    <s v="Yes"/>
    <n v="2017"/>
    <s v="Yes"/>
    <m/>
    <x v="0"/>
    <m/>
    <m/>
    <m/>
    <m/>
    <s v="Entry level"/>
    <s v="Data Entry"/>
    <s v="Logistics / Transportation"/>
    <s v="â€Žâ‚¦50,000 - â€Žâ‚¦99,999"/>
    <s v="Yes: the qualification was a formal requirement"/>
    <s v="It fitted into my career plan/it was exactly the type of work I wanted"/>
    <s v="Mobli"/>
    <s v="Impression formed from the media"/>
    <s v="Oil &amp; Gas / Mining"/>
    <s v="Naira"/>
    <n v="12"/>
    <s v="The level of study"/>
    <s v="Personal contacts, including family and friends"/>
    <s v="No"/>
    <s v="Car"/>
    <s v="No"/>
    <s v="Agree"/>
    <s v="Agree"/>
    <s v="Critical thinking skills, Ability to solve complex problems, Written communication skills, Spoken communication skills"/>
  </r>
  <r>
    <d v="2018-07-03T00:00:00"/>
    <x v="4"/>
    <s v="Psychology"/>
    <s v="Adekunle Ajasin University, Akungba."/>
    <x v="0"/>
    <x v="0"/>
    <x v="4"/>
    <s v="Yes"/>
    <n v="2017"/>
    <s v="No"/>
    <m/>
    <x v="0"/>
    <m/>
    <m/>
    <m/>
    <m/>
    <s v="Entry level"/>
    <s v="Sales"/>
    <s v="Manufacturing / Production"/>
    <s v="â€Žâ‚¦20,000 - â€Žâ‚¦49,999"/>
    <s v="Yes: the qualification was a formal requirement"/>
    <s v="It was the only job offer I received"/>
    <m/>
    <s v="Others"/>
    <s v="Manufacturing / Production"/>
    <s v="Naira"/>
    <n v="5"/>
    <s v="Don't know"/>
    <s v="Media (e.g. newspaper/magazine advertisement)"/>
    <s v="Yes: during my higher education study"/>
    <s v="BRT"/>
    <s v="Yes: From my first job"/>
    <s v="Disagree"/>
    <s v="Agree"/>
    <s v="Ability to work with others"/>
  </r>
  <r>
    <d v="2018-07-03T00:00:00"/>
    <x v="3"/>
    <s v="Computer Engineering"/>
    <s v="University of Lagos"/>
    <x v="0"/>
    <x v="0"/>
    <x v="1"/>
    <s v="Yes"/>
    <n v="2016"/>
    <s v="No"/>
    <s v="Entry level"/>
    <x v="4"/>
    <s v="Consulting"/>
    <s v="#50,000 - #99,999"/>
    <s v="Yes: while the qualification was not a formal requirement it did give me an advantage"/>
    <s v="To gain and broaden my experience in order to get the type of job I really want"/>
    <s v="Entry level"/>
    <s v="Finance/Accounting"/>
    <s v="Consulting"/>
    <s v="#150,000 - #199,999"/>
    <s v="Yes: the qualification was a formal requirement"/>
    <s v="To see if I would like the type of work it involved"/>
    <s v="Consulting"/>
    <s v="Impression formed from talking to people who have worked there or still work there"/>
    <m/>
    <s v="Naira"/>
    <n v="10"/>
    <s v="The subject(s) I studied"/>
    <s v="Recruitment agency/Online job site"/>
    <s v="No"/>
    <s v="Car"/>
    <s v="No"/>
    <s v="Agree"/>
    <s v="Agree"/>
    <s v="Critical thinking skills, Ability to work with others, Spoken communication skills, Knowledge of the skill(s) you are studying"/>
  </r>
  <r>
    <d v="2018-07-03T00:00:00"/>
    <x v="0"/>
    <s v="Accountancy"/>
    <s v="Others (For foreign trained students)"/>
    <x v="0"/>
    <x v="0"/>
    <x v="1"/>
    <s v="Yes"/>
    <n v="2015"/>
    <s v="No"/>
    <s v="Entry level"/>
    <x v="21"/>
    <s v="Ecommerce/Internet"/>
    <s v="#20,000 - #49,999"/>
    <s v="No: the qualification was not required"/>
    <s v="It was the best job offer I received"/>
    <s v="Clerical and administrative"/>
    <s v="Finance/Accounting"/>
    <s v="Logistics / Transportation"/>
    <s v="#250,000 and more"/>
    <s v="Yes: while the qualification was not a formal requirement it did give me an advantage"/>
    <s v="It was an opportunity to progress in the organisation"/>
    <s v="Kpmg"/>
    <s v="Impression formed from talking to people who have worked there or still work there"/>
    <s v="Banking / Financial Services"/>
    <s v="Foreign currency"/>
    <n v="8"/>
    <s v="The subject(s) I studied"/>
    <s v="Employer's website"/>
    <s v="No"/>
    <s v="Car"/>
    <s v="No"/>
    <s v="Strongly Disagree"/>
    <s v="Agree"/>
    <s v="Ability to solve complex problems, Ability to work with others, Knowledge of the skill(s) you are studying"/>
  </r>
  <r>
    <d v="2018-07-03T00:00:00"/>
    <x v="1"/>
    <s v="Political Science"/>
    <s v="University of Ibadan"/>
    <x v="1"/>
    <x v="0"/>
    <x v="4"/>
    <s v="Yes"/>
    <n v="2015"/>
    <s v="No"/>
    <m/>
    <x v="0"/>
    <m/>
    <m/>
    <m/>
    <m/>
    <s v="Clerical and administrative"/>
    <s v="Executive Assistance/Personal Assitance"/>
    <s v="Construction / Real Estate"/>
    <s v="â€Žâ‚¦50,000 - â€Žâ‚¦99,999"/>
    <s v="No: the qualification was not required"/>
    <s v="To gain and broaden my experience in order to get the type of job I really want"/>
    <s v="Deloitte "/>
    <s v="Impression formed from talking to people who have worked there or still work there"/>
    <s v="Government / Defence"/>
    <s v="Naira"/>
    <n v="11"/>
    <s v="No one thing was important"/>
    <s v="Personal contacts, including family and friends"/>
    <s v="No"/>
    <s v="Commercial Vehicles"/>
    <s v="No"/>
    <s v="Strongly Disagree"/>
    <s v="Agree"/>
    <s v="None of the above"/>
  </r>
  <r>
    <d v="2018-07-03T00:00:00"/>
    <x v="1"/>
    <s v="Political Science"/>
    <s v="University of Ibadan"/>
    <x v="1"/>
    <x v="0"/>
    <x v="4"/>
    <s v="Yes"/>
    <n v="2015"/>
    <s v="No"/>
    <m/>
    <x v="0"/>
    <m/>
    <m/>
    <m/>
    <m/>
    <s v="Clerical and administrative"/>
    <s v="Executive Assistance/Personal Assitance"/>
    <s v="Construction / Real Estate"/>
    <s v="â€Žâ‚¦50,000 - â€Žâ‚¦99,999"/>
    <s v="No: the qualification was not required"/>
    <s v="To gain and broaden my experience in order to get the type of job I really want"/>
    <s v="Deloitte "/>
    <s v="Impression formed from talking to people who have worked there or still work there"/>
    <s v="Government / Defence"/>
    <s v="Naira"/>
    <n v="11"/>
    <s v="No one thing was important"/>
    <s v="Personal contacts, including family and friends"/>
    <s v="No"/>
    <s v="Commercial Vehicles"/>
    <s v="No"/>
    <s v="Strongly Disagree"/>
    <s v="Agree"/>
    <s v="None of the above"/>
  </r>
  <r>
    <d v="2018-07-03T00:00:00"/>
    <x v="1"/>
    <s v="Industrial Relations and Personnel Management"/>
    <s v="Others (For foreign trained students)"/>
    <x v="1"/>
    <x v="1"/>
    <x v="0"/>
    <s v="Yes"/>
    <n v="2017"/>
    <s v="No"/>
    <s v="Clerical and administrative"/>
    <x v="5"/>
    <s v="Banking / Financial Services"/>
    <s v="#50,000 - #99,999"/>
    <s v="Yes: the qualification was a formal requirement"/>
    <s v="To gain and broaden my experience in order to get the type of job I really want"/>
    <s v="Clerical and administrative"/>
    <s v="Customer Service"/>
    <s v="Banking / Financial Services"/>
    <s v="#50,000 - #99,999"/>
    <s v="Yes: the qualification was a formal requirement"/>
    <s v="To gain and broaden my experience in order to get the type of job I really want"/>
    <s v="NNPC"/>
    <s v="Impression formed from talking to people who have worked there or still work there"/>
    <s v="Government / Defence"/>
    <s v="Naira"/>
    <n v="8"/>
    <s v="Don't know"/>
    <s v="Social media/professional networking sites"/>
    <s v="No"/>
    <s v="Commercial Vehicles"/>
    <s v="Yes: From my first job"/>
    <s v="Agree"/>
    <s v="Agree"/>
    <s v="Critical thinking skills, Ability to solve complex problems, Ability to work with others, Written communication skills, Spoken communication skills, Knowledge of the skill(s) you are studying"/>
  </r>
  <r>
    <d v="2018-07-03T00:00:00"/>
    <x v="0"/>
    <s v="Pharmaceutical Chemistry and Industrial Pharmacy"/>
    <s v="University of Port-Harcourt"/>
    <x v="0"/>
    <x v="0"/>
    <x v="0"/>
    <s v="Yes"/>
    <n v="2015"/>
    <s v="No"/>
    <s v="Entry level"/>
    <x v="20"/>
    <s v="Healthcare"/>
    <s v="#50,000 - #99,999"/>
    <s v="Yes: the qualification was a formal requirement"/>
    <s v="It was the only job offer I received"/>
    <s v="Entry level"/>
    <s v="Doctor, Nursing And Other Medical Related Roles"/>
    <s v="Healthcare"/>
    <s v="#100,000 - #149,999"/>
    <s v="Yes: the qualification was a formal requirement"/>
    <s v="To gain and broaden my experience in order to get the type of job I really want"/>
    <s v="No idea "/>
    <m/>
    <s v="Healthcare"/>
    <s v="Naira"/>
    <n v="8"/>
    <s v="The level of study"/>
    <s v="Social media/professional networking sites"/>
    <s v="No"/>
    <s v="Commercial Vehicles"/>
    <s v="Yes: From my first job"/>
    <s v="Agree"/>
    <s v="Agree"/>
    <s v="Critical thinking skills, Ability to solve complex problems, Ability to work with others, Written communication skills, Spoken communication skills, Knowledge of the skill(s) you are studying"/>
  </r>
  <r>
    <d v="2018-07-03T00:00:00"/>
    <x v="3"/>
    <s v="Transport Management"/>
    <s v="Ladoke Akintola University of Technology, Ogbomoso"/>
    <x v="0"/>
    <x v="1"/>
    <x v="2"/>
    <s v="Yes"/>
    <n v="2017"/>
    <s v="No"/>
    <m/>
    <x v="0"/>
    <m/>
    <m/>
    <m/>
    <m/>
    <m/>
    <m/>
    <m/>
    <m/>
    <m/>
    <m/>
    <m/>
    <m/>
    <m/>
    <m/>
    <m/>
    <m/>
    <m/>
    <m/>
    <m/>
    <m/>
    <m/>
    <m/>
    <m/>
  </r>
  <r>
    <d v="2018-07-03T00:00:00"/>
    <x v="3"/>
    <s v="Anatomy"/>
    <s v="Delta State University Abraka"/>
    <x v="0"/>
    <x v="6"/>
    <x v="4"/>
    <s v="Yes"/>
    <n v="2017"/>
    <s v="Yes"/>
    <m/>
    <x v="0"/>
    <m/>
    <m/>
    <m/>
    <m/>
    <s v="Entry level"/>
    <s v="Executive Assistance/Personal Assitance"/>
    <s v="Healthcare"/>
    <s v="Under â€Žâ‚¦20,000"/>
    <s v="Yes: the qualification was a formal requirement"/>
    <s v="It was the only job offer I received"/>
    <s v="Any company Finance related"/>
    <s v="Impression formed from talking to people who have worked there or still work there"/>
    <s v="Banking / Financial Services"/>
    <s v="Naira"/>
    <n v="8"/>
    <s v="Don't know"/>
    <s v="Recruitment agency/Online job site"/>
    <s v="No"/>
    <s v="BRT"/>
    <s v="No"/>
    <s v="Disagree"/>
    <s v="Agree"/>
    <s v="Critical thinking skills"/>
  </r>
  <r>
    <d v="2018-07-03T00:00:00"/>
    <x v="3"/>
    <s v="Transport Management"/>
    <s v="Ladoke Akintola University of Technology, Ogbomoso"/>
    <x v="0"/>
    <x v="1"/>
    <x v="2"/>
    <s v="Yes"/>
    <n v="2017"/>
    <s v="No"/>
    <m/>
    <x v="0"/>
    <m/>
    <m/>
    <m/>
    <m/>
    <m/>
    <m/>
    <m/>
    <m/>
    <m/>
    <m/>
    <m/>
    <m/>
    <m/>
    <m/>
    <m/>
    <m/>
    <m/>
    <m/>
    <m/>
    <m/>
    <m/>
    <m/>
    <m/>
  </r>
  <r>
    <d v="2018-07-03T00:00:00"/>
    <x v="4"/>
    <s v="Education And French"/>
    <s v="University of Ilorin"/>
    <x v="0"/>
    <x v="0"/>
    <x v="4"/>
    <s v="Yes"/>
    <n v="2017"/>
    <s v="Yes"/>
    <m/>
    <x v="0"/>
    <m/>
    <m/>
    <m/>
    <m/>
    <s v="Clerical and administrative"/>
    <s v="Customer Service"/>
    <s v="Others"/>
    <s v="â€Žâ‚¦20,000 - â€Žâ‚¦49,999"/>
    <s v="No: the qualification was not required"/>
    <s v="In order to earn a living/pay off debts"/>
    <s v="Telecommunication  "/>
    <s v="Others"/>
    <s v="Food Services"/>
    <s v="Naira"/>
    <n v="7"/>
    <s v="Don't know"/>
    <s v="Social media/professional networking sites"/>
    <s v="No"/>
    <s v="Commercial Vehicles"/>
    <s v="No"/>
    <s v="Disagree"/>
    <s v="Agree"/>
    <s v="Spoken communication skills"/>
  </r>
  <r>
    <d v="2018-07-03T00:00:00"/>
    <x v="1"/>
    <s v="Medicine"/>
    <s v="Igbinedion University Okada"/>
    <x v="0"/>
    <x v="0"/>
    <x v="0"/>
    <s v="Yes"/>
    <n v="2017"/>
    <s v="No"/>
    <s v="Experience/Professional"/>
    <x v="20"/>
    <s v="Healthcare"/>
    <s v="#150,000 - #199,999"/>
    <s v="Yes: the qualification was a formal requirement"/>
    <s v="It fitted into my career plan/it was exactly the type of work I wanted"/>
    <s v="Experience/Professional"/>
    <s v="Doctor, Nursing And Other Medical Related Roles"/>
    <s v="Healthcare"/>
    <s v="#150,000 - #199,999"/>
    <s v="Yes: the qualification was a formal requirement"/>
    <s v="It fitted into my career plan/it was exactly the type of work I wanted"/>
    <s v="Private healthcare facilities only, stay away from federal or state owned healthcare facilities"/>
    <s v="Impression from working with such firms"/>
    <s v="Healthcare"/>
    <s v="Naira"/>
    <n v="10"/>
    <s v="The subject(s) I studied"/>
    <s v="Media (e.g. newspaper/magazine advertisement)"/>
    <s v="No"/>
    <s v="Car"/>
    <s v="Yes: From my first job"/>
    <s v="Agree"/>
    <s v="Agree"/>
    <s v="Critical thinking skills, Ability to solve complex problems, Ability to work with others, Written communication skills, Knowledge of the skill(s) you are studying"/>
  </r>
  <r>
    <d v="2018-07-03T00:00:00"/>
    <x v="4"/>
    <s v="Business Administration"/>
    <s v="Babcock University,Ilishan-Remo"/>
    <x v="0"/>
    <x v="8"/>
    <x v="2"/>
    <s v="Yes"/>
    <n v="2017"/>
    <s v="No"/>
    <m/>
    <x v="0"/>
    <m/>
    <m/>
    <m/>
    <m/>
    <m/>
    <m/>
    <m/>
    <m/>
    <m/>
    <m/>
    <m/>
    <m/>
    <m/>
    <m/>
    <m/>
    <m/>
    <m/>
    <m/>
    <m/>
    <m/>
    <m/>
    <m/>
    <m/>
  </r>
  <r>
    <d v="2018-07-03T00:00:00"/>
    <x v="3"/>
    <s v="Physiology"/>
    <s v="Madonna University, Okija"/>
    <x v="0"/>
    <x v="6"/>
    <x v="2"/>
    <s v="Yes"/>
    <n v="2017"/>
    <s v="No"/>
    <m/>
    <x v="0"/>
    <m/>
    <m/>
    <m/>
    <m/>
    <m/>
    <m/>
    <m/>
    <m/>
    <m/>
    <m/>
    <m/>
    <m/>
    <m/>
    <m/>
    <m/>
    <m/>
    <m/>
    <m/>
    <m/>
    <m/>
    <m/>
    <m/>
    <m/>
  </r>
  <r>
    <d v="2018-07-03T00:00:00"/>
    <x v="3"/>
    <s v="Microbiology"/>
    <s v="University of Abuja, Gwagwalada"/>
    <x v="0"/>
    <x v="3"/>
    <x v="2"/>
    <s v="Yes"/>
    <n v="2017"/>
    <s v="No"/>
    <m/>
    <x v="0"/>
    <m/>
    <m/>
    <m/>
    <m/>
    <m/>
    <m/>
    <m/>
    <m/>
    <m/>
    <m/>
    <m/>
    <m/>
    <m/>
    <m/>
    <m/>
    <m/>
    <m/>
    <m/>
    <m/>
    <m/>
    <m/>
    <m/>
    <m/>
  </r>
  <r>
    <d v="2018-07-03T00:00:00"/>
    <x v="2"/>
    <s v="Banking and Finance"/>
    <s v="University of Lagos"/>
    <x v="0"/>
    <x v="9"/>
    <x v="2"/>
    <s v="No"/>
    <m/>
    <s v="I have not completed my NYSC"/>
    <m/>
    <x v="0"/>
    <m/>
    <m/>
    <m/>
    <m/>
    <m/>
    <m/>
    <m/>
    <m/>
    <m/>
    <m/>
    <m/>
    <m/>
    <m/>
    <m/>
    <m/>
    <m/>
    <m/>
    <m/>
    <m/>
    <m/>
    <m/>
    <m/>
    <m/>
  </r>
  <r>
    <d v="2018-07-03T00:00:00"/>
    <x v="1"/>
    <s v="Cell Biology &amp; Genetics"/>
    <s v="University of Lagos"/>
    <x v="1"/>
    <x v="0"/>
    <x v="1"/>
    <s v="Yes"/>
    <n v="2016"/>
    <s v="No"/>
    <s v="Entry level"/>
    <x v="37"/>
    <s v="Insurance"/>
    <s v="#20,000 - #49,999"/>
    <s v="Yes: the qualification was a formal requirement"/>
    <s v="It was the only job offer I received"/>
    <s v="Entry level"/>
    <s v="Customer Service"/>
    <s v="Ecommerce/Internet"/>
    <s v="#20,000 - #49,999"/>
    <s v="Yes: the qualification was a formal requirement"/>
    <s v="It was the only job offer I received"/>
    <s v="Nestle "/>
    <s v="Impression formed from talking to people who have worked there or still work there"/>
    <s v="Manufacturing / Production"/>
    <s v="Naira"/>
    <n v="8"/>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r>
  <r>
    <d v="2018-07-03T00:00:00"/>
    <x v="1"/>
    <s v="Mass Communication (Communication and Language Arts)"/>
    <s v="Madonna University, Okija"/>
    <x v="0"/>
    <x v="6"/>
    <x v="0"/>
    <s v="Yes"/>
    <n v="2016"/>
    <s v="No"/>
    <s v="Clerical and administrative"/>
    <x v="5"/>
    <s v="Banking / Financial Services"/>
    <s v="#20,000 - #49,999"/>
    <s v="Yes: while the qualification was not a formal requirement it did give me an advantage"/>
    <s v="It was the only job offer I received"/>
    <s v="Entry level"/>
    <s v="Customer Service"/>
    <s v="Advertising / Marketing / Comms"/>
    <s v="#20,000 - #49,999"/>
    <s v="Yes: the qualification was a formal requirement"/>
    <s v="To gain and broaden my experience in order to get the type of job I really want"/>
    <s v="Banking "/>
    <s v="Impression formed from talking to people who have worked there or still work there"/>
    <s v="Advertising / Marketing / Comms"/>
    <s v="Naira"/>
    <n v="10"/>
    <s v="The level of study"/>
    <s v="Recruitment agency/Online job site"/>
    <s v="No"/>
    <s v="Commercial Vehicles"/>
    <s v="No"/>
    <s v="Strongly Agree"/>
    <s v="Strongly Agree"/>
    <s v="Critical thinking skills, Ability to solve complex problems, Written communication skills, Spoken communication skills"/>
  </r>
  <r>
    <d v="2018-07-03T00:00:00"/>
    <x v="4"/>
    <s v="Accountancy"/>
    <s v="Covenant University Ota"/>
    <x v="0"/>
    <x v="6"/>
    <x v="2"/>
    <s v="Yes"/>
    <n v="2017"/>
    <s v="No"/>
    <m/>
    <x v="0"/>
    <m/>
    <m/>
    <m/>
    <m/>
    <m/>
    <m/>
    <m/>
    <m/>
    <m/>
    <m/>
    <m/>
    <m/>
    <m/>
    <m/>
    <m/>
    <m/>
    <m/>
    <m/>
    <m/>
    <m/>
    <m/>
    <m/>
    <m/>
  </r>
  <r>
    <d v="2018-07-03T00:00:00"/>
    <x v="1"/>
    <s v="Accountancy"/>
    <s v="Cross River State University of Science &amp;Technology, Calabar"/>
    <x v="0"/>
    <x v="6"/>
    <x v="2"/>
    <s v="Yes"/>
    <n v="2016"/>
    <s v="No"/>
    <m/>
    <x v="0"/>
    <m/>
    <m/>
    <m/>
    <m/>
    <m/>
    <m/>
    <m/>
    <m/>
    <m/>
    <m/>
    <m/>
    <m/>
    <m/>
    <m/>
    <m/>
    <m/>
    <m/>
    <m/>
    <m/>
    <m/>
    <m/>
    <m/>
    <m/>
  </r>
  <r>
    <d v="2018-07-03T00:00:00"/>
    <x v="1"/>
    <s v="Mechanical Engineering"/>
    <s v="Covenant University Ota"/>
    <x v="1"/>
    <x v="0"/>
    <x v="1"/>
    <s v="Yes"/>
    <n v="2015"/>
    <s v="No"/>
    <s v="Entry level"/>
    <x v="36"/>
    <s v="Oil &amp; Gas / Mining"/>
    <s v="#100,000 - #149,999"/>
    <s v="Yes: while the qualification was not a formal requirement it did give me an advantage"/>
    <s v="It was in the right location"/>
    <s v="Entry level"/>
    <s v="Mechanical Engineer"/>
    <s v="Oil &amp; Gas / Mining"/>
    <s v="#150,000 - #199,999"/>
    <s v="Yes: while the qualification was not a formal requirement it did give me an advantage"/>
    <s v="To gain and broaden my experience in order to get the type of job I really want"/>
    <s v="SPDC"/>
    <s v="Impression formed from talking to people who have worked there or still work there"/>
    <s v="Oil &amp; Gas / Mining"/>
    <s v="Naira"/>
    <n v="10"/>
    <s v="The subject, level and institution of study."/>
    <s v="Personal contacts, including family and friends"/>
    <s v="No"/>
    <s v="Car"/>
    <s v="No"/>
    <s v="Agree"/>
    <s v="Strongly Agree"/>
    <s v="Critical thinking skills, Ability to work with others, Written communication skills, Spoken communication skills, Knowledge of the skill(s) you are studying"/>
  </r>
  <r>
    <d v="2018-07-03T00:00:00"/>
    <x v="3"/>
    <s v="Physics and Astronomy"/>
    <s v="Federal University of Technology, Owerri"/>
    <x v="0"/>
    <x v="8"/>
    <x v="4"/>
    <s v="Yes"/>
    <n v="2017"/>
    <s v="No"/>
    <m/>
    <x v="0"/>
    <m/>
    <m/>
    <m/>
    <m/>
    <s v="Entry level"/>
    <s v="Customer Service"/>
    <s v="Engineering"/>
    <s v="â€Žâ‚¦50,000 - â€Žâ‚¦99,999"/>
    <s v="Yes: while the qualification was not a formal requirement it did give me an advantage"/>
    <s v="To gain and broaden my experience in order to get the type of job I really want"/>
    <s v="An oil and gas organization"/>
    <s v="Others"/>
    <s v="Oil &amp; Gas / Mining"/>
    <s v="Naira"/>
    <n v="9"/>
    <s v="IT/SIWES/Internship experience (gained as part of my course)"/>
    <s v="Social media/professional networking sites"/>
    <s v="No"/>
    <s v="Commercial Vehicles"/>
    <s v="No"/>
    <s v="Agree"/>
    <s v="Agree"/>
    <s v="Ability to solve complex problems"/>
  </r>
  <r>
    <d v="2018-07-03T00:00:00"/>
    <x v="3"/>
    <s v="Agriculture"/>
    <s v="University of Agriculture, Abeokuta."/>
    <x v="0"/>
    <x v="8"/>
    <x v="1"/>
    <s v="Yes"/>
    <n v="2017"/>
    <s v="Yes"/>
    <s v="Clerical and administrative"/>
    <x v="29"/>
    <s v="Agriculture/Poultry/Fishing"/>
    <s v="#20,000 - #49,999"/>
    <s v="Yes: the qualification was a formal requirement"/>
    <s v="It fitted into my career plan/it was exactly the type of work I wanted"/>
    <s v="Entry level"/>
    <s v="Executive Assistance/Personal Assitance"/>
    <s v="Agriculture/Poultry/Fishing"/>
    <s v="#20,000 - #49,999"/>
    <s v="Yes: the qualification was a formal requirement"/>
    <s v="It fitted into my career plan/it was exactly the type of work I wanted"/>
    <s v="Public Enterprise"/>
    <s v="Impression formed during any encounter with company representatives"/>
    <s v="Agriculture/Poultry/Fishing"/>
    <s v="Naira"/>
    <n v="8"/>
    <s v="The level of study"/>
    <s v="University/polytechnic (e.g. Careers Service, lecturer, website)"/>
    <s v="No"/>
    <s v="BRT"/>
    <s v="No"/>
    <s v="Agree"/>
    <s v="Agree"/>
    <s v="Critical thinking skills, Ability to solve complex problems, Ability to work with others"/>
  </r>
  <r>
    <d v="2018-07-03T00:00:00"/>
    <x v="3"/>
    <s v="Accountancy"/>
    <s v="Michael Okpara Uni. of Agric., Umudike"/>
    <x v="0"/>
    <x v="0"/>
    <x v="4"/>
    <s v="Yes"/>
    <n v="2017"/>
    <s v="No"/>
    <m/>
    <x v="0"/>
    <m/>
    <m/>
    <m/>
    <m/>
    <s v="Entry level"/>
    <s v="Business Analyst"/>
    <s v="Banking / Financial Services"/>
    <s v="â€Žâ‚¦150,000 - â€Žâ‚¦199,999"/>
    <s v="Yes: the qualification was a formal requirement"/>
    <s v="It fitted into my career plan/it was exactly the type of work I wanted"/>
    <m/>
    <m/>
    <m/>
    <s v="Naira"/>
    <n v="8"/>
    <s v="The level of study"/>
    <s v="Recruitment agency/Online job site"/>
    <s v="No"/>
    <s v="Commercial Vehicles"/>
    <s v="Yes: From my first job"/>
    <s v="Strongly Agree"/>
    <s v="Strongly Agree"/>
    <s v="Critical thinking skills, Ability to solve complex problems, Ability to work with others, Written communication skills"/>
  </r>
  <r>
    <d v="2018-07-03T00:00:00"/>
    <x v="3"/>
    <s v="Economics"/>
    <s v="University of Ibadan"/>
    <x v="0"/>
    <x v="7"/>
    <x v="2"/>
    <s v="Yes"/>
    <n v="2016"/>
    <s v="No"/>
    <m/>
    <x v="0"/>
    <m/>
    <m/>
    <m/>
    <m/>
    <m/>
    <m/>
    <m/>
    <m/>
    <m/>
    <m/>
    <m/>
    <m/>
    <m/>
    <m/>
    <m/>
    <m/>
    <m/>
    <m/>
    <m/>
    <m/>
    <m/>
    <m/>
    <m/>
  </r>
  <r>
    <d v="2018-07-03T00:00:00"/>
    <x v="4"/>
    <s v="Computer Science"/>
    <s v="Babcock University,Ilishan-Remo"/>
    <x v="0"/>
    <x v="6"/>
    <x v="4"/>
    <s v="Yes"/>
    <n v="2017"/>
    <s v="No"/>
    <m/>
    <x v="0"/>
    <m/>
    <m/>
    <m/>
    <m/>
    <s v="Entry level"/>
    <s v="Teacher"/>
    <s v="Others"/>
    <s v="Under â€Žâ‚¦20,000"/>
    <s v="No: the qualification was not required"/>
    <s v="To see if I would like the type of work it involved"/>
    <s v="Multi media companies "/>
    <s v="Others"/>
    <s v="Advertising / Marketing / Comms"/>
    <s v="Naira"/>
    <n v="10"/>
    <s v="The level of study"/>
    <s v="Personal contacts, including family and friends"/>
    <s v="No"/>
    <s v="Commercial Vehicles"/>
    <s v="No"/>
    <s v="Disagree"/>
    <s v="Agree"/>
    <s v="Critical thinking skills, Written communication skills, Spoken communication skills"/>
  </r>
  <r>
    <d v="2018-07-03T00:00:00"/>
    <x v="3"/>
    <s v="Civil Engineering"/>
    <s v="University of Agriculture, Abeokuta."/>
    <x v="0"/>
    <x v="0"/>
    <x v="1"/>
    <s v="Yes"/>
    <n v="2017"/>
    <s v="No"/>
    <s v="Entry level"/>
    <x v="38"/>
    <s v="Oil &amp; Gas / Mining"/>
    <s v="#100,000 - #149,999"/>
    <s v="No: the qualification was not required"/>
    <s v="It was the best job offer I received"/>
    <s v="Entry level"/>
    <s v="Civil Engineer"/>
    <s v="Oil &amp; Gas / Mining"/>
    <s v="#100,000 - #149,999"/>
    <s v="Yes: the qualification was a formal requirement"/>
    <s v="It was the best job offer I received"/>
    <s v="General Electric "/>
    <s v="Impression formed from talking to people who have worked there or still work there"/>
    <s v="Oil &amp; Gas / Mining"/>
    <s v="Naira"/>
    <n v="12"/>
    <s v="The level of study"/>
    <s v="Recruitment agency/Online job site"/>
    <s v="No"/>
    <s v="Commercial Vehicles"/>
    <s v="Yes: From my first job"/>
    <s v="Strongly Agree"/>
    <s v="Strongly Agree"/>
    <s v="Critical thinking skills, Written communication skills, Spoken communication skills"/>
  </r>
  <r>
    <d v="2018-07-03T00:00:00"/>
    <x v="3"/>
    <s v="Production and Industrial Engineering"/>
    <s v="University of Ibadan"/>
    <x v="0"/>
    <x v="1"/>
    <x v="2"/>
    <s v="Yes"/>
    <n v="2016"/>
    <s v="No"/>
    <m/>
    <x v="0"/>
    <m/>
    <m/>
    <m/>
    <m/>
    <m/>
    <m/>
    <m/>
    <m/>
    <m/>
    <m/>
    <m/>
    <m/>
    <m/>
    <m/>
    <m/>
    <m/>
    <m/>
    <m/>
    <m/>
    <m/>
    <m/>
    <m/>
    <m/>
  </r>
  <r>
    <d v="2018-07-03T00:00:00"/>
    <x v="4"/>
    <s v="Sociology/Anthropology"/>
    <s v="University of Ilorin"/>
    <x v="0"/>
    <x v="5"/>
    <x v="4"/>
    <s v="Yes"/>
    <n v="2017"/>
    <s v="Yes"/>
    <m/>
    <x v="0"/>
    <m/>
    <m/>
    <m/>
    <m/>
    <s v="Entry level"/>
    <s v="Teacher"/>
    <s v="Education"/>
    <s v="Under â€Žâ‚¦20,000"/>
    <s v="Yes: the qualification was a formal requirement"/>
    <s v="To gain and broaden my experience in order to get the type of job I really want"/>
    <s v="Dangote and Jumia"/>
    <s v="Impression formed during any encounter with company representatives"/>
    <s v="Trade / Services"/>
    <s v="Naira"/>
    <n v="8"/>
    <s v="The subject(s) I studied"/>
    <s v="Personal contacts, including family and friends"/>
    <s v="No"/>
    <s v="Commercial Vehicles"/>
    <s v="No"/>
    <s v="Strongly Agree"/>
    <s v="Strongly Agree"/>
    <s v="Critical thinking skills, Ability to work with others, Written communication skills, Spoken communication skills, Knowledge of the skill(s) you are studying"/>
  </r>
  <r>
    <d v="2018-07-03T00:00:00"/>
    <x v="1"/>
    <s v="Medicine"/>
    <s v="Lagos State University Ojo, Lagos."/>
    <x v="0"/>
    <x v="0"/>
    <x v="1"/>
    <s v="Yes"/>
    <n v="2017"/>
    <s v="No"/>
    <s v="Entry level"/>
    <x v="20"/>
    <s v="Healthcare"/>
    <s v="#50,000 - #99,999"/>
    <s v="Yes: the qualification was a formal requirement"/>
    <s v="It was the best job offer I received"/>
    <s v="Entry level"/>
    <s v="Doctor, Nursing And Other Medical Related Roles"/>
    <s v="Healthcare"/>
    <s v="#50,000 - #99,999"/>
    <s v="Yes: the qualification was a formal requirement"/>
    <s v="It was the best job offer I received"/>
    <s v="None"/>
    <s v="Others"/>
    <s v="Telecommunications"/>
    <s v="Naira"/>
    <n v="8"/>
    <s v="The subject(s) I studied"/>
    <s v="Employer's website"/>
    <s v="No"/>
    <s v="Car"/>
    <s v="Yes: From my first job"/>
    <s v="Agree"/>
    <s v="Agree"/>
    <s v="Knowledge of the skill(s) you are studying"/>
  </r>
  <r>
    <d v="2018-07-03T00:00:00"/>
    <x v="4"/>
    <s v="Accountancy"/>
    <s v="Covenant University Ota"/>
    <x v="1"/>
    <x v="7"/>
    <x v="4"/>
    <s v="Yes"/>
    <n v="2017"/>
    <s v="No"/>
    <m/>
    <x v="0"/>
    <m/>
    <m/>
    <m/>
    <m/>
    <s v="Entry level"/>
    <s v="Finance/Accounting"/>
    <s v="Consulting"/>
    <s v="â€Žâ‚¦150,000 - â€Žâ‚¦199,999"/>
    <s v="Yes: while the qualification was not a formal requirement it did give me an advantage"/>
    <s v="It fitted into my career plan/it was exactly the type of work I wanted"/>
    <s v="PwC"/>
    <s v="Impression formed from talking to people who have worked there or still work there"/>
    <m/>
    <s v="Naira"/>
    <n v="8"/>
    <s v="The level of study"/>
    <s v="Recruitment agency/Online job site"/>
    <s v="No"/>
    <s v="Car"/>
    <s v="No"/>
    <s v="Strongly Agree"/>
    <s v="Strongly Agree"/>
    <s v="Critical thinking skills, Ability to solve complex problems, Ability to work with others, Written communication skills, Spoken communication skills, Knowledge of the skill(s) you are studying"/>
  </r>
  <r>
    <d v="2018-07-03T00:00:00"/>
    <x v="1"/>
    <s v="Industrial Relations and Personnel Management"/>
    <s v="University of Lagos"/>
    <x v="0"/>
    <x v="1"/>
    <x v="4"/>
    <s v="Yes"/>
    <n v="2016"/>
    <s v="Yes"/>
    <m/>
    <x v="0"/>
    <m/>
    <m/>
    <m/>
    <m/>
    <s v="Entry level"/>
    <s v="Customer Service"/>
    <s v="Logistics / Transportation"/>
    <s v="Under â€Žâ‚¦20,000"/>
    <s v="Yes: the qualification was a formal requirement"/>
    <s v="It was the only job offer I received"/>
    <s v="Nigeria breweries "/>
    <s v="Impression formed from talking to people who have worked there or still work there"/>
    <s v="Oil &amp; Gas / Mining"/>
    <s v="Naira"/>
    <n v="9"/>
    <s v="The level of study"/>
    <s v="Personal contacts, including family and friends"/>
    <s v="No"/>
    <s v="Commercial Vehicles"/>
    <s v="No"/>
    <s v="Strongly Agree"/>
    <s v="Agree"/>
    <s v="Critical thinking skills, Ability to work with others"/>
  </r>
  <r>
    <d v="2018-07-03T00:00:00"/>
    <x v="1"/>
    <s v="Mass Communication (Communication and Language Arts)"/>
    <s v="Bowen University, Iwo"/>
    <x v="0"/>
    <x v="1"/>
    <x v="1"/>
    <s v="Yes"/>
    <n v="2015"/>
    <s v="Yes"/>
    <s v="Clerical and administrative"/>
    <x v="3"/>
    <s v="Advertising / Marketing / Comms"/>
    <s v="#50,000 - #99,999"/>
    <s v="Yes: the qualification was a formal requirement"/>
    <s v="It fitted into my career plan/it was exactly the type of work I wanted"/>
    <s v="Managerial"/>
    <s v="Sales"/>
    <s v="Trade / Services"/>
    <s v="#50,000 - #99,999"/>
    <s v="Yes: while the qualification was not a formal requirement it did give me an advantage"/>
    <s v="It fitted into my career plan/it was exactly the type of work I wanted"/>
    <s v="Google"/>
    <s v="Others"/>
    <s v="Technology"/>
    <s v="Naira"/>
    <n v="9"/>
    <s v="The level of study"/>
    <s v="Internship"/>
    <s v="Yes: during my higher education study"/>
    <s v="Commercial Vehicles"/>
    <s v="No: From my current job"/>
    <s v="Agree"/>
    <s v="Agree"/>
    <s v="Critical thinking skills, Ability to work with others, Written communication skills, Spoken communication skills"/>
  </r>
  <r>
    <d v="2018-08-03T00:00:00"/>
    <x v="1"/>
    <s v="Geology"/>
    <s v="Modibbo Adama University of Technology, Yola"/>
    <x v="0"/>
    <x v="1"/>
    <x v="2"/>
    <s v="Yes"/>
    <n v="2015"/>
    <s v="No"/>
    <m/>
    <x v="0"/>
    <m/>
    <m/>
    <m/>
    <m/>
    <m/>
    <m/>
    <m/>
    <m/>
    <m/>
    <m/>
    <m/>
    <m/>
    <m/>
    <m/>
    <m/>
    <m/>
    <m/>
    <m/>
    <m/>
    <m/>
    <m/>
    <m/>
    <m/>
  </r>
  <r>
    <d v="2018-08-03T00:00:00"/>
    <x v="3"/>
    <s v="Law"/>
    <s v="University of Benin"/>
    <x v="0"/>
    <x v="7"/>
    <x v="4"/>
    <s v="Yes"/>
    <n v="2017"/>
    <s v="No"/>
    <m/>
    <x v="0"/>
    <m/>
    <m/>
    <m/>
    <m/>
    <s v="Entry level"/>
    <s v="Executive Assistance/Personal Assitance"/>
    <s v="Engineering"/>
    <s v="â€Žâ‚¦20,000 - â€Žâ‚¦49,999"/>
    <s v="Yes: the qualification was a formal requirement"/>
    <s v="To gain and broaden my experience in order to get the type of job I really want"/>
    <s v="Oil Company"/>
    <s v="Impression formed from talking to people who have worked there or still work there"/>
    <s v="Oil &amp; Gas / Minin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8-03T00:00:00"/>
    <x v="0"/>
    <s v="Computer Engineering"/>
    <s v="University of Uyo"/>
    <x v="1"/>
    <x v="1"/>
    <x v="0"/>
    <s v="Yes"/>
    <n v="2013"/>
    <s v="Yes"/>
    <s v="Entry level"/>
    <x v="13"/>
    <s v="Ecommerce/Internet"/>
    <s v="#20,000 - #49,999"/>
    <s v="Yes: the qualification was a formal requirement"/>
    <s v="It fitted into my career plan/it was exactly the type of work I wanted"/>
    <s v="Managerial"/>
    <s v="Operations Manager"/>
    <s v="Logistics / Transportation"/>
    <s v="#250,000 and more"/>
    <s v="Yes: while the qualification was not a formal requirement it did give me an advantage"/>
    <s v="It was an opportunity to progress in the organisation"/>
    <m/>
    <m/>
    <s v="Ecommerce/Internet"/>
    <s v="Naira"/>
    <n v="10"/>
    <s v="The level of study"/>
    <s v="Recruitment agency/Online job site"/>
    <s v="No"/>
    <s v="Commercial Vehicles"/>
    <s v="No: From my current job"/>
    <s v="Agree"/>
    <s v="Agree"/>
    <s v="Ability to solve complex problems, Ability to work with others, Written communication skills, Spoken communication skills, Knowledge of the skill(s) you are studying"/>
  </r>
  <r>
    <d v="2018-08-03T00:00:00"/>
    <x v="1"/>
    <s v="Computer Science"/>
    <s v="Caritas University, Enugu"/>
    <x v="0"/>
    <x v="0"/>
    <x v="4"/>
    <s v="Yes"/>
    <n v="2016"/>
    <s v="No"/>
    <m/>
    <x v="0"/>
    <m/>
    <m/>
    <m/>
    <m/>
    <s v="Entry level"/>
    <s v="IT Support"/>
    <s v="Education"/>
    <s v="â€Žâ‚¦50,000 - â€Žâ‚¦99,999"/>
    <s v="No: the qualification was not required"/>
    <s v="It fitted into my career plan/it was exactly the type of work I wanted"/>
    <s v="Government "/>
    <s v="Impression formed from talking to people who have worked there or still work there"/>
    <s v="Telecommunications"/>
    <s v="Naira"/>
    <n v="8"/>
    <s v="The subject(s) I studied"/>
    <s v="University/polytechnic (e.g. Careers Service, lecturer, website)"/>
    <s v="No"/>
    <s v="Commercial Vehicles"/>
    <s v="No: From my current job"/>
    <s v="Strongly Agree"/>
    <s v="Strongly Agree"/>
    <s v="Critical thinking skills, Ability to solve complex problems, Ability to work with others, Written communication skills, Knowledge of the skill(s) you are studying"/>
  </r>
  <r>
    <d v="2018-08-03T00:00:00"/>
    <x v="1"/>
    <s v="Law"/>
    <s v="Plateau State Polytechnic, Barkin-Ladi, Jos, Plateau State."/>
    <x v="3"/>
    <x v="6"/>
    <x v="2"/>
    <s v="No"/>
    <m/>
    <s v="No"/>
    <m/>
    <x v="0"/>
    <m/>
    <m/>
    <m/>
    <m/>
    <m/>
    <m/>
    <m/>
    <m/>
    <m/>
    <m/>
    <m/>
    <m/>
    <m/>
    <m/>
    <m/>
    <m/>
    <m/>
    <m/>
    <m/>
    <m/>
    <m/>
    <m/>
    <m/>
  </r>
  <r>
    <d v="2018-08-03T00:00:00"/>
    <x v="1"/>
    <s v="Sociology/Anthropology"/>
    <s v="University of Calabar"/>
    <x v="1"/>
    <x v="9"/>
    <x v="2"/>
    <s v="Yes"/>
    <n v="2016"/>
    <s v="No"/>
    <m/>
    <x v="0"/>
    <m/>
    <m/>
    <m/>
    <m/>
    <m/>
    <m/>
    <m/>
    <m/>
    <m/>
    <m/>
    <m/>
    <m/>
    <m/>
    <m/>
    <m/>
    <m/>
    <m/>
    <m/>
    <m/>
    <m/>
    <m/>
    <m/>
    <m/>
  </r>
  <r>
    <d v="2018-08-03T00:00:00"/>
    <x v="4"/>
    <s v="Economics"/>
    <s v="Caleb University, Lagos"/>
    <x v="0"/>
    <x v="6"/>
    <x v="2"/>
    <s v="Yes"/>
    <n v="2017"/>
    <s v="No"/>
    <m/>
    <x v="0"/>
    <m/>
    <m/>
    <m/>
    <m/>
    <m/>
    <m/>
    <m/>
    <m/>
    <m/>
    <m/>
    <m/>
    <m/>
    <m/>
    <m/>
    <m/>
    <m/>
    <m/>
    <m/>
    <m/>
    <m/>
    <m/>
    <m/>
    <m/>
  </r>
  <r>
    <d v="2018-08-03T00:00:00"/>
    <x v="1"/>
    <s v="Library and Information Science"/>
    <s v="Babcock University,Ilishan-Remo"/>
    <x v="0"/>
    <x v="0"/>
    <x v="4"/>
    <s v="Yes"/>
    <n v="2015"/>
    <s v="No"/>
    <m/>
    <x v="0"/>
    <m/>
    <m/>
    <m/>
    <m/>
    <s v="Entry level"/>
    <s v="Customer Service"/>
    <s v="Ecommerce/Internet"/>
    <s v="â€Žâ‚¦20,000 - â€Žâ‚¦49,999"/>
    <s v="Yes: the qualification was a formal requirement"/>
    <s v="It was the only job offer I received"/>
    <m/>
    <m/>
    <s v="Oil &amp; Gas / Mining"/>
    <s v="Naira"/>
    <n v="12"/>
    <s v="No one thing was important"/>
    <s v="Recruitment agency/Online job site"/>
    <s v="No"/>
    <s v="Commercial Vehicles"/>
    <s v="No"/>
    <s v="Disagree"/>
    <s v="Disagree"/>
    <s v="None of the above"/>
  </r>
  <r>
    <d v="2018-08-03T00:00:00"/>
    <x v="1"/>
    <s v="Accountancy"/>
    <s v="Landmark University,Omu-Aran."/>
    <x v="0"/>
    <x v="0"/>
    <x v="0"/>
    <s v="Yes"/>
    <n v="2015"/>
    <s v="Yes"/>
    <s v="Entry level"/>
    <x v="21"/>
    <s v="Healthcare"/>
    <s v="#20,000 - #49,999"/>
    <s v="Yes: the qualification was a formal requirement"/>
    <s v="It was the best job offer I received"/>
    <s v="Entry level"/>
    <s v="Finance/Accounting"/>
    <s v="Oil &amp; Gas / Mining"/>
    <s v="#100,000 - #149,999"/>
    <s v="Yes: the qualification was a formal requirement"/>
    <s v="It was the best job offer I received"/>
    <s v="Exxon mobil"/>
    <s v="Others"/>
    <s v="Oil &amp; Gas / Mining"/>
    <s v="Naira"/>
    <n v="11"/>
    <s v="The level of study"/>
    <s v="Recruitment agency/Online job site"/>
    <s v="No"/>
    <s v="Commercial Vehicles"/>
    <s v="No"/>
    <s v="Strongly Agree"/>
    <s v="Strongly Agree"/>
    <s v="Critical thinking skills, Ability to solve complex problems, Ability to work with others, Written communication skills, Spoken communication skills"/>
  </r>
  <r>
    <d v="2018-08-03T00:00:00"/>
    <x v="4"/>
    <s v="Zoology"/>
    <s v="University of Ilorin"/>
    <x v="0"/>
    <x v="1"/>
    <x v="4"/>
    <s v="Yes"/>
    <n v="2017"/>
    <s v="Yes"/>
    <m/>
    <x v="0"/>
    <m/>
    <m/>
    <m/>
    <m/>
    <s v="Entry level"/>
    <s v="Blue-collar/Artisan"/>
    <s v="Creatives/Art/Design"/>
    <s v="Under â€Žâ‚¦20,000"/>
    <s v="No: the qualification was not required"/>
    <s v="In order to earn a living/pay off debts"/>
    <s v="Oil companies "/>
    <s v="Impression formed from talking to people who have worked there or still work there"/>
    <s v="Creatives/Art/Design"/>
    <s v="Naira"/>
    <n v="7"/>
    <s v="Don't know"/>
    <s v="Social media/professional networking sites"/>
    <s v="No"/>
    <s v="Commercial Vehicles"/>
    <s v="No"/>
    <s v="Disagree"/>
    <s v="Agree"/>
    <s v="Critical thinking skills, Ability to work with others, Written communication skills, Spoken communication skills"/>
  </r>
  <r>
    <d v="2018-08-03T00:00:00"/>
    <x v="3"/>
    <s v="Computer Engineering"/>
    <s v="Ladoke Akintola University of Technology, Ogbomoso"/>
    <x v="0"/>
    <x v="1"/>
    <x v="3"/>
    <s v="Yes"/>
    <n v="2017"/>
    <s v="No"/>
    <s v="Clerical and administrative"/>
    <x v="13"/>
    <s v="Telecommunications"/>
    <s v="#50,000 - #99,999"/>
    <s v="Yes: the qualification was a formal requirement"/>
    <s v="To gain and broaden my experience in order to get the type of job I really want"/>
    <s v="Experience/Professional"/>
    <s v="IT Support"/>
    <s v="Telecommunications"/>
    <s v="#50,000 - #99,999"/>
    <s v="Yes: the qualification was a formal requirement"/>
    <s v="To gain and broaden my experience in order to get the type of job I really want"/>
    <s v="BANKS"/>
    <s v="Impression formed from talking to people who have worked there or still work there"/>
    <s v="Engineering"/>
    <s v="Naira"/>
    <n v="14"/>
    <s v="IT/SIWES/Internship experience (gained as part of my course)"/>
    <s v="Internship"/>
    <s v="Yes: during my higher education study"/>
    <s v="Commercial Vehicles"/>
    <s v="No"/>
    <s v="Strongly Agree"/>
    <s v="Strongly Agree"/>
    <s v="Ability to solve complex problems"/>
  </r>
  <r>
    <d v="2018-08-03T00:00:00"/>
    <x v="0"/>
    <s v="Systems Engineering"/>
    <s v="Others (For foreign trained students)"/>
    <x v="0"/>
    <x v="0"/>
    <x v="4"/>
    <s v="Yes"/>
    <n v="2015"/>
    <s v="No"/>
    <m/>
    <x v="0"/>
    <m/>
    <m/>
    <m/>
    <m/>
    <s v="Experience/Professional"/>
    <s v="Mechanical Engineer"/>
    <s v="Aerospace"/>
    <s v="â€Žâ‚¦250,000 and more"/>
    <s v="Yes: the qualification was a formal requirement"/>
    <s v="It fitted into my career plan/it was exactly the type of work I wanted"/>
    <s v="Shell"/>
    <s v="Impression formed from talking to people who have worked there or still work there"/>
    <s v="Aerospace"/>
    <s v="Naira"/>
    <n v="8"/>
    <s v="No one thing was important"/>
    <s v="Personal contacts, including family and friends"/>
    <s v="No"/>
    <s v="Car"/>
    <s v="No"/>
    <s v="Agree"/>
    <s v="Agree"/>
    <s v="Critical thinking skills, Ability to solve complex problems, Knowledge of the skill(s) you are studying"/>
  </r>
  <r>
    <d v="2018-08-03T00:00:00"/>
    <x v="1"/>
    <s v="English and Literary Studies"/>
    <s v="Obafemi Awolowo University,Ile-Ife"/>
    <x v="0"/>
    <x v="0"/>
    <x v="4"/>
    <s v="Yes"/>
    <n v="2016"/>
    <s v="No"/>
    <m/>
    <x v="0"/>
    <m/>
    <m/>
    <m/>
    <m/>
    <s v="Entry level"/>
    <s v="Customer Service"/>
    <s v="Banking / Financial Services"/>
    <s v="â€Žâ‚¦50,000 - â€Žâ‚¦99,999"/>
    <s v="Yes: the qualification was a formal requirement"/>
    <s v="It was the only job offer I received"/>
    <s v="Chevron"/>
    <s v="Impression formed from talking to people who have worked there or still work there"/>
    <s v="Advertising / Marketing / Comms"/>
    <s v="Naira"/>
    <n v="8"/>
    <s v="The level of study"/>
    <s v="Social media/professional networking sites"/>
    <s v="No"/>
    <s v="Commercial Vehicles"/>
    <s v="No"/>
    <s v="Strongly Agree"/>
    <s v="Strongly Agree"/>
    <s v="Critical thinking skills, Ability to work with others, Written communication skills, Spoken communication skills, Knowledge of the skill(s) you are studying"/>
  </r>
  <r>
    <d v="2018-08-03T00:00:00"/>
    <x v="1"/>
    <s v="Mass Communication (Communication and Language Arts)"/>
    <s v="Olabisi Onabanjo University Ago-Iwoye"/>
    <x v="0"/>
    <x v="0"/>
    <x v="0"/>
    <s v="Yes"/>
    <n v="2015"/>
    <s v="No"/>
    <s v="Clerical and administrative"/>
    <x v="18"/>
    <s v="Media"/>
    <s v="#20,000 - #49,999"/>
    <s v="Yes: the qualification was a formal requirement"/>
    <s v="In order to earn a living/pay off debts"/>
    <s v="Experience/Professional"/>
    <s v="Operations Manager"/>
    <s v="Media"/>
    <s v="#50,000 - #99,999"/>
    <s v="No: the qualification was not required"/>
    <s v="To see if I would like the type of work it involved"/>
    <m/>
    <m/>
    <s v="Advertising / Marketing / Comms"/>
    <s v="Naira"/>
    <n v="18"/>
    <s v="No one thing was important"/>
    <s v="Personal contacts, including family and friends"/>
    <s v="No"/>
    <s v="BRT"/>
    <s v="No"/>
    <s v="Disagree"/>
    <s v="Disagree"/>
    <s v="Written communication skills"/>
  </r>
  <r>
    <d v="2018-08-03T00:00:00"/>
    <x v="1"/>
    <s v="Statistics"/>
    <s v="University of Ibadan"/>
    <x v="0"/>
    <x v="0"/>
    <x v="3"/>
    <s v="Yes"/>
    <n v="2016"/>
    <s v="No"/>
    <s v="Entry level"/>
    <x v="8"/>
    <s v="Consulting"/>
    <s v="#50,000 - #99,999"/>
    <s v="Yes: the qualification was a formal requirement"/>
    <s v="It fitted into my career plan/it was exactly the type of work I wanted"/>
    <s v="Experience/Professional"/>
    <s v="Human Resources"/>
    <s v="Banking / Financial Services"/>
    <s v="#250,000 and more"/>
    <s v="Yes: the qualification was a formal requirement"/>
    <s v="It fitted into my career plan/it was exactly the type of work I wanted"/>
    <s v="Microsoft"/>
    <s v="Impression formed from talking to people who have worked there or still work there"/>
    <s v="Technology"/>
    <s v="Naira"/>
    <n v="12"/>
    <s v="Track record of stellar hands-on performance across board"/>
    <s v="Personal contacts, including family and friends"/>
    <s v="No"/>
    <s v="Car"/>
    <s v="No"/>
    <s v="Agree"/>
    <s v="Strongly Disagree"/>
    <s v="Critical thinking skills, Ability to solve complex problems"/>
  </r>
  <r>
    <d v="2018-08-03T00:00:00"/>
    <x v="1"/>
    <s v="Accountancy"/>
    <s v="Madonna University, Okija"/>
    <x v="0"/>
    <x v="6"/>
    <x v="2"/>
    <s v="Yes"/>
    <n v="2016"/>
    <s v="Yes"/>
    <m/>
    <x v="0"/>
    <m/>
    <m/>
    <m/>
    <m/>
    <m/>
    <m/>
    <m/>
    <m/>
    <m/>
    <m/>
    <m/>
    <m/>
    <m/>
    <m/>
    <m/>
    <m/>
    <m/>
    <m/>
    <m/>
    <m/>
    <m/>
    <m/>
    <m/>
  </r>
  <r>
    <d v="2018-08-03T00:00:00"/>
    <x v="4"/>
    <s v="Agricultural Economics"/>
    <s v="Obafemi Awolowo University,Ile-Ife"/>
    <x v="0"/>
    <x v="1"/>
    <x v="2"/>
    <s v="Yes"/>
    <n v="2017"/>
    <s v="No"/>
    <m/>
    <x v="0"/>
    <m/>
    <m/>
    <m/>
    <m/>
    <m/>
    <m/>
    <m/>
    <m/>
    <m/>
    <m/>
    <m/>
    <m/>
    <m/>
    <m/>
    <m/>
    <m/>
    <m/>
    <m/>
    <m/>
    <m/>
    <m/>
    <m/>
    <m/>
  </r>
  <r>
    <d v="2018-08-03T00:00:00"/>
    <x v="1"/>
    <s v="Business Administration"/>
    <s v="Covenant University Ota"/>
    <x v="0"/>
    <x v="0"/>
    <x v="0"/>
    <s v="Yes"/>
    <n v="2015"/>
    <s v="No"/>
    <s v="Entry level"/>
    <x v="31"/>
    <s v="Ecommerce/Internet"/>
    <s v="#50,000 - #99,999"/>
    <s v="No: the qualification was not required"/>
    <s v="It fitted into my career plan/it was exactly the type of work I wanted"/>
    <s v="Experience/Professional"/>
    <s v="Finance/Accounting"/>
    <s v="Insurance"/>
    <s v="#100,000 - #149,999"/>
    <s v="Yes: while the qualification was not a formal requirement it did give me an advantage"/>
    <s v="It fitted into my career plan/it was exactly the type of work I wanted"/>
    <s v="Manufacturing sector "/>
    <s v="Impression formed from talking to people who have worked there or still work there"/>
    <s v="FMCG"/>
    <s v="Naira"/>
    <n v="10"/>
    <s v="The subject(s) I studied"/>
    <s v="Personal contacts, including family and friends"/>
    <s v="No"/>
    <s v="Car"/>
    <s v="No"/>
    <s v="Strongly Agree"/>
    <s v="Strongly Agree"/>
    <s v="Critical thinking skills, Ability to solve complex problems, Spoken communication skills"/>
  </r>
  <r>
    <d v="2018-08-03T00:00:00"/>
    <x v="4"/>
    <s v="Computer Science"/>
    <s v="Babcock University,Ilishan-Remo"/>
    <x v="0"/>
    <x v="6"/>
    <x v="4"/>
    <s v="Yes"/>
    <n v="2017"/>
    <s v="No"/>
    <m/>
    <x v="0"/>
    <m/>
    <m/>
    <m/>
    <m/>
    <s v="Entry level"/>
    <s v="Business Analyst"/>
    <s v="Technology"/>
    <s v="â€Žâ‚¦100,000 - â€Žâ‚¦149,999"/>
    <s v="Yes: the qualification was a formal requirement"/>
    <s v="It fitted into my career plan/it was exactly the type of work I wanted"/>
    <m/>
    <s v="Others"/>
    <s v="Ecommerce/Internet"/>
    <s v="Naira"/>
    <n v="9"/>
    <s v="Don't know"/>
    <s v="Social media/professional networking sites"/>
    <s v="No"/>
    <s v="BRT"/>
    <s v="No"/>
    <s v="Agree"/>
    <s v="Agree"/>
    <s v="Knowledge of the skill(s) you are studying"/>
  </r>
  <r>
    <d v="2018-08-03T00:00:00"/>
    <x v="1"/>
    <s v="Law"/>
    <s v="University of Ibadan"/>
    <x v="1"/>
    <x v="0"/>
    <x v="1"/>
    <s v="Yes"/>
    <n v="2015"/>
    <s v="Yes"/>
    <s v="Entry level"/>
    <x v="19"/>
    <s v="Legal"/>
    <s v="#50,000 - #99,999"/>
    <s v="Yes: the qualification was a formal requirement"/>
    <s v="To gain and broaden my experience in order to get the type of job I really want"/>
    <s v="Experience/Professional"/>
    <s v="Law And Other Legal Related Roles"/>
    <s v="Legal"/>
    <s v="#50,000 - #99,999"/>
    <s v="Yes: the qualification was a formal requirement"/>
    <s v="To gain and broaden my experience in order to get the type of job I really want"/>
    <s v="Multinationals like KPMG, GE, GSK, Unilever "/>
    <s v="Impression formed from talking to people who have worked there or still work there"/>
    <s v="Legal"/>
    <s v="Naira"/>
    <n v="13"/>
    <s v="The subject(s) I studied"/>
    <s v="Personal contacts, including family and friends"/>
    <s v="No"/>
    <s v="Car"/>
    <s v="No"/>
    <s v="Agree"/>
    <s v="Agree"/>
    <s v="Ability to solve complex problems, Written communication skills, Spoken communication skills, Knowledge of the skill(s) you are studying"/>
  </r>
  <r>
    <d v="2018-08-03T00:00:00"/>
    <x v="3"/>
    <s v="Chemical Engineering"/>
    <s v="Nnamdi Azikiwe University, Awka"/>
    <x v="0"/>
    <x v="1"/>
    <x v="1"/>
    <s v="Yes"/>
    <n v="2017"/>
    <s v="Yes"/>
    <s v="Entry level"/>
    <x v="10"/>
    <s v="Engineering"/>
    <s v="Under #20,000"/>
    <s v="Yes: the qualification was a formal requirement"/>
    <s v="To gain and broaden my experience in order to get the type of job I really want"/>
    <s v="Entry level"/>
    <s v="Sales"/>
    <s v="FMCG"/>
    <s v="#100,000 - #149,999"/>
    <s v="Yes: the qualification was a formal requirement"/>
    <s v="It was an opportunity to progress in the organisation"/>
    <s v="Seplat oil and gas "/>
    <s v="Impression formed during any encounter with company representatives"/>
    <s v="Engineering"/>
    <s v="Naira"/>
    <n v="10"/>
    <s v="Don't know"/>
    <s v="Recruitment agency/Online job site"/>
    <s v="No"/>
    <s v="Commercial Vehicles"/>
    <s v="No"/>
    <s v="Disagree"/>
    <s v="Agree"/>
    <s v="None of the above"/>
  </r>
  <r>
    <d v="2018-08-03T00:00:00"/>
    <x v="3"/>
    <s v="History and International Studies"/>
    <s v="University of Benin"/>
    <x v="0"/>
    <x v="1"/>
    <x v="4"/>
    <s v="Yes"/>
    <n v="2017"/>
    <s v="Yes"/>
    <m/>
    <x v="0"/>
    <m/>
    <m/>
    <m/>
    <m/>
    <s v="Entry level"/>
    <s v="Customer Service"/>
    <s v="Telecommunications"/>
    <s v="â€Žâ‚¦50,000 - â€Žâ‚¦99,999"/>
    <s v="Yes: the qualification was a formal requirement"/>
    <s v="It was the only job offer I received"/>
    <m/>
    <s v="Impression formed from talking to people who have worked there or still work there"/>
    <s v="Banking / Financial Services"/>
    <s v="Naira"/>
    <n v="12"/>
    <s v="No one thing was important"/>
    <s v="Internship"/>
    <s v="Yes: during my higher education study"/>
    <s v="Commercial Vehicles"/>
    <s v="No"/>
    <s v="Disagree"/>
    <s v="Disagree"/>
    <s v="None of the above"/>
  </r>
  <r>
    <d v="2018-08-03T00:00:00"/>
    <x v="0"/>
    <s v="Psychology"/>
    <s v="Imo State University, Owerri"/>
    <x v="0"/>
    <x v="0"/>
    <x v="0"/>
    <s v="Yes"/>
    <n v="2016"/>
    <s v="No"/>
    <s v="Entry level"/>
    <x v="7"/>
    <s v="Technology"/>
    <s v="#20,000 - #49,999"/>
    <s v="Yes: the qualification was a formal requirement"/>
    <s v="To see if I would like the type of work it involved"/>
    <s v="Clerical and administrative"/>
    <s v="Human Resources"/>
    <s v="Technology"/>
    <s v="#50,000 - #99,999"/>
    <s v="Yes: the qualification was a formal requirement"/>
    <s v="It fitted into my career plan/it was exactly the type of work I wanted"/>
    <s v="KPMG"/>
    <s v="Impression formed from talking to people who have worked there or still work there"/>
    <s v="Manufacturing / Production"/>
    <s v="Naira"/>
    <n v="9"/>
    <s v="The level of study"/>
    <s v="Personal contacts, including family and friends"/>
    <s v="No"/>
    <s v="Commercial Vehicles"/>
    <s v="No"/>
    <s v="Agree"/>
    <s v="Agree"/>
    <s v="Critical thinking skills"/>
  </r>
  <r>
    <d v="2018-08-03T00:00:00"/>
    <x v="0"/>
    <s v="Law"/>
    <s v="University of Ilorin"/>
    <x v="1"/>
    <x v="0"/>
    <x v="1"/>
    <s v="Yes"/>
    <n v="2015"/>
    <s v="Yes"/>
    <s v="Entry level"/>
    <x v="19"/>
    <s v="Legal"/>
    <s v="#20,000 - #49,999"/>
    <s v="Yes: the qualification was a formal requirement"/>
    <s v="To gain and broaden my experience in order to get the type of job I really want"/>
    <s v="Entry level"/>
    <s v="Law And Other Legal Related Roles"/>
    <s v="Legal"/>
    <s v="Under #20,000"/>
    <s v="Yes: the qualification was a formal requirement"/>
    <s v="It was the only job offer I received"/>
    <s v="I honestly do not know "/>
    <m/>
    <s v="Legal"/>
    <s v="Naira"/>
    <n v="13"/>
    <s v="My level of previous on-the-job experience "/>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8-03T00:00:00"/>
    <x v="4"/>
    <s v="Mass Communication (Communication and Language Arts)"/>
    <s v="Babcock University,Ilishan-Remo"/>
    <x v="0"/>
    <x v="0"/>
    <x v="4"/>
    <s v="Yes"/>
    <n v="2017"/>
    <s v="Yes"/>
    <m/>
    <x v="0"/>
    <m/>
    <m/>
    <m/>
    <m/>
    <s v="Entry level"/>
    <s v="Social Media/Digital Marketing"/>
    <s v="Technology"/>
    <s v="â€Žâ‚¦50,000 - â€Žâ‚¦99,999"/>
    <s v="Yes: while the qualification was not a formal requirement it did give me an advantage"/>
    <s v="In order to earn a living/pay off debts"/>
    <s v="STANDARD CHARTERED"/>
    <s v="Impression formed from talking to people who have worked there or still work there"/>
    <s v="Banking / Financial Services"/>
    <s v="Naira"/>
    <n v="10"/>
    <s v="Don't know"/>
    <s v="Internship"/>
    <s v="No"/>
    <s v="Car"/>
    <s v="No: From my current job"/>
    <s v="Agree"/>
    <s v="Agree"/>
    <s v="Spoken communication skills, Knowledge of the skill(s) you are studying"/>
  </r>
  <r>
    <d v="2018-08-03T00:00:00"/>
    <x v="4"/>
    <s v="Petroleum and Gas Engineering"/>
    <s v="University of Port-Harcourt"/>
    <x v="0"/>
    <x v="3"/>
    <x v="4"/>
    <s v="Yes"/>
    <n v="2017"/>
    <s v="Yes"/>
    <m/>
    <x v="0"/>
    <m/>
    <m/>
    <m/>
    <m/>
    <s v="Entry level"/>
    <s v="Petroleum Engineer"/>
    <s v="Oil &amp; Gas / Mining"/>
    <s v="â€Žâ‚¦150,000 - â€Žâ‚¦199,999"/>
    <s v="Yes: the qualification was a formal requirement"/>
    <s v="It fitted into my career plan/it was exactly the type of work I wanted"/>
    <s v="Mobil"/>
    <s v="Impression formed from talking to people who have worked there or still work there"/>
    <s v="Power/Energy"/>
    <s v="Naira"/>
    <n v="8"/>
    <s v="No one thing was important"/>
    <s v="Social media/professional networking sites"/>
    <s v="No"/>
    <s v="Commercial Vehicles"/>
    <s v="No"/>
    <s v="Agree"/>
    <s v="Agree"/>
    <s v="Critical thinking skills, Ability to solve complex problems, Knowledge of the skill(s) you are studying"/>
  </r>
  <r>
    <d v="2018-08-03T00:00:00"/>
    <x v="4"/>
    <s v="Petroleum and Gas Engineering"/>
    <s v="University of Port-Harcourt"/>
    <x v="0"/>
    <x v="3"/>
    <x v="4"/>
    <s v="Yes"/>
    <n v="2017"/>
    <s v="Yes"/>
    <m/>
    <x v="0"/>
    <m/>
    <m/>
    <m/>
    <m/>
    <s v="Entry level"/>
    <s v="Petroleum Engineer"/>
    <s v="Oil &amp; Gas / Mining"/>
    <s v="â€Žâ‚¦150,000 - â€Žâ‚¦199,999"/>
    <s v="Yes: the qualification was a formal requirement"/>
    <s v="It fitted into my career plan/it was exactly the type of work I wanted"/>
    <s v="Mobil"/>
    <s v="Impression formed from talking to people who have worked there or still work there"/>
    <s v="Power/Energy"/>
    <s v="Naira"/>
    <n v="8"/>
    <s v="No one thing was important"/>
    <s v="Social media/professional networking sites"/>
    <s v="No"/>
    <s v="Commercial Vehicles"/>
    <s v="No"/>
    <s v="Agree"/>
    <s v="Agree"/>
    <s v="Critical thinking skills, Ability to solve complex problems, Knowledge of the skill(s) you are studying"/>
  </r>
  <r>
    <d v="2018-08-03T00:00:00"/>
    <x v="0"/>
    <s v="Business Administration"/>
    <s v="Others (For foreign trained students)"/>
    <x v="0"/>
    <x v="0"/>
    <x v="3"/>
    <s v="Yes"/>
    <n v="2014"/>
    <s v="No"/>
    <s v="Clerical and administrative"/>
    <x v="8"/>
    <s v="Technology"/>
    <s v="#20,000 - #49,999"/>
    <s v="Yes: the qualification was a formal requirement"/>
    <s v="In order to earn a living/pay off debts"/>
    <s v="Experience/Professional"/>
    <s v="Business Developer"/>
    <s v="Technology"/>
    <s v="#50,000 - #99,999"/>
    <s v="Yes: while the qualification was not a formal requirement it did give me an advantage"/>
    <s v="It was an opportunity to progress in the organisation"/>
    <s v="branding and advertising "/>
    <s v="Impression formed during any encounter with company representatives"/>
    <s v="NGO"/>
    <s v="Naira"/>
    <n v="8"/>
    <s v="my attitude and confidence "/>
    <s v="Personal contacts, including family and friends"/>
    <s v="No"/>
    <s v="Car"/>
    <s v="No"/>
    <s v="Agree"/>
    <s v="Agree"/>
    <s v="Ability to work with others"/>
  </r>
  <r>
    <d v="2018-08-03T00:00:00"/>
    <x v="3"/>
    <s v="Economics"/>
    <s v="Ekiti State University"/>
    <x v="0"/>
    <x v="0"/>
    <x v="1"/>
    <s v="Yes"/>
    <n v="2017"/>
    <s v="No"/>
    <s v="Entry level"/>
    <x v="15"/>
    <s v="Banking / Financial Services"/>
    <s v="#50,000 - #99,999"/>
    <s v="Yes: the qualification was a formal requirement"/>
    <s v="To gain and broaden my experience in order to get the type of job I really want"/>
    <s v="Executive Director"/>
    <s v="Project Co-Ordinator"/>
    <s v="Technology"/>
    <s v="#50,000 - #99,999"/>
    <s v="Yes: the qualification was a formal requirement"/>
    <s v="It was the best job offer I received"/>
    <s v="Oil &amp; Gas"/>
    <s v="Impression formed from talking to people who have worked there or still work there"/>
    <s v="Technology"/>
    <s v="Naira"/>
    <n v="8"/>
    <s v="No one thing was important"/>
    <s v="Social media/professional networking sites"/>
    <s v="No"/>
    <s v="Commercial Vehicles"/>
    <s v="No"/>
    <s v="Agree"/>
    <s v="Strongly Agree"/>
    <s v="Ability to work with others, Written communication skills, Spoken communication skills, Knowledge of the skill(s) you are studying"/>
  </r>
  <r>
    <d v="2018-08-03T00:00:00"/>
    <x v="3"/>
    <s v="English and Literary Studies"/>
    <s v="University of Lagos"/>
    <x v="0"/>
    <x v="0"/>
    <x v="4"/>
    <s v="Yes"/>
    <n v="2017"/>
    <s v="No"/>
    <m/>
    <x v="0"/>
    <m/>
    <m/>
    <m/>
    <m/>
    <s v="Entry level"/>
    <s v="Marketing"/>
    <s v="Logistics / Transportation"/>
    <s v="â€Žâ‚¦20,000 - â€Žâ‚¦49,999"/>
    <s v="No: the qualification was not required"/>
    <s v="To gain and broaden my experience in order to get the type of job I really want"/>
    <s v="oil companies, entertainment companies"/>
    <s v="Impression formed from talking to people who have worked there or still work there"/>
    <s v="Media"/>
    <s v="Naira"/>
    <n v="10"/>
    <s v="No one thing was important"/>
    <s v="Personal contacts, including family and friends"/>
    <s v="No"/>
    <s v="Commercial Vehicles"/>
    <s v="No"/>
    <s v="Agree"/>
    <s v="Agree"/>
    <s v="Critical thinking skills, Ability to work with others, Written communication skills, Spoken communication skills"/>
  </r>
  <r>
    <d v="2018-08-03T00:00:00"/>
    <x v="1"/>
    <s v="Medicine"/>
    <s v="Olabisi Onabanjo University Ago-Iwoye"/>
    <x v="5"/>
    <x v="8"/>
    <x v="1"/>
    <s v="Yes"/>
    <n v="2017"/>
    <s v="Yes"/>
    <s v="Experience/Professional"/>
    <x v="20"/>
    <s v="Healthcare"/>
    <s v="#100,000 - #149,999"/>
    <s v="Yes: the qualification was a formal requirement"/>
    <s v="To gain and broaden my experience in order to get the type of job I really want"/>
    <s v="Experience/Professional"/>
    <s v="Doctor, Nursing And Other Medical Related Roles"/>
    <s v="Healthcare"/>
    <s v="#100,000 - #149,999"/>
    <s v="Yes: the qualification was a formal requirement"/>
    <s v="To gain and broaden my experience in order to get the type of job I really want"/>
    <s v="Deloitte"/>
    <s v="Impression formed from talking to people who have worked there or still work there"/>
    <s v="Banking / Financial Services"/>
    <s v="Naira"/>
    <n v="9"/>
    <s v="The subject(s) I studied"/>
    <s v="Recruitment agency/Online job site"/>
    <s v="No"/>
    <s v="Car"/>
    <s v="Yes: From my first job"/>
    <s v="Agree"/>
    <s v="Agree"/>
    <s v="Ability to solve complex problems"/>
  </r>
  <r>
    <d v="2018-08-03T00:00:00"/>
    <x v="4"/>
    <s v="Hospitality and Tourism"/>
    <s v="Yaba College of Technology, Yaba, Lagos State."/>
    <x v="2"/>
    <x v="6"/>
    <x v="2"/>
    <s v="Yes"/>
    <n v="2017"/>
    <s v="No"/>
    <m/>
    <x v="0"/>
    <m/>
    <m/>
    <m/>
    <m/>
    <m/>
    <m/>
    <m/>
    <m/>
    <m/>
    <m/>
    <m/>
    <m/>
    <m/>
    <m/>
    <m/>
    <m/>
    <m/>
    <m/>
    <m/>
    <m/>
    <m/>
    <m/>
    <m/>
  </r>
  <r>
    <d v="2018-08-03T00:00:00"/>
    <x v="1"/>
    <s v="Biochemistry"/>
    <s v="Niger Delta Unversity, Yenagoa"/>
    <x v="0"/>
    <x v="0"/>
    <x v="4"/>
    <s v="Yes"/>
    <n v="2016"/>
    <s v="Yes"/>
    <m/>
    <x v="0"/>
    <m/>
    <m/>
    <m/>
    <m/>
    <s v="Entry level"/>
    <s v="Business Support"/>
    <s v="Engineering"/>
    <s v="â€Žâ‚¦150,000 - â€Žâ‚¦199,999"/>
    <s v="Yes: while the qualification was not a formal requirement it did give me an advantage"/>
    <s v="To gain and broaden my experience in order to get the type of job I really want"/>
    <s v="Andela"/>
    <s v="Impression formed from talking to people who have worked there or still work there"/>
    <s v="Hospitality/Leisure"/>
    <s v="Naira"/>
    <n v="12"/>
    <s v="No one thing was important"/>
    <s v="Personal contacts, including family and friends"/>
    <s v="No"/>
    <s v="Commercial Vehicles"/>
    <s v="No"/>
    <s v="Agree"/>
    <s v="Agree"/>
    <s v="Critical thinking skills, Ability to work with others"/>
  </r>
  <r>
    <d v="2018-08-03T00:00:00"/>
    <x v="4"/>
    <s v="Chemical Engineering"/>
    <s v="Obafemi Awolowo University,Ile-Ife"/>
    <x v="0"/>
    <x v="0"/>
    <x v="4"/>
    <s v="Yes"/>
    <n v="2017"/>
    <s v="No"/>
    <m/>
    <x v="0"/>
    <m/>
    <m/>
    <m/>
    <m/>
    <s v="Entry level"/>
    <s v="Researcher"/>
    <s v="Oil &amp; Gas / Mining"/>
    <s v="â€Žâ‚¦50,000 - â€Žâ‚¦99,999"/>
    <s v="Yes: the qualification was a formal requirement"/>
    <s v="To gain and broaden my experience in order to get the type of job I really want"/>
    <m/>
    <m/>
    <s v="Oil &amp; Gas / Mining"/>
    <s v="Naira"/>
    <n v="9"/>
    <s v="The level of study"/>
    <s v="Recruitment agency/Online job site"/>
    <s v="No"/>
    <s v="Commercial Vehicles"/>
    <s v="No"/>
    <s v="Agree"/>
    <s v="Strongly Agree"/>
    <s v="Critical thinking skills, Ability to solve complex problems, Ability to work with others, Written communication skills, Knowledge of the skill(s) you are studying"/>
  </r>
  <r>
    <d v="2018-08-03T00:00:00"/>
    <x v="4"/>
    <s v="Accountancy"/>
    <s v="University of Ilorin"/>
    <x v="0"/>
    <x v="0"/>
    <x v="4"/>
    <s v="Yes"/>
    <n v="2017"/>
    <s v="Yes"/>
    <m/>
    <x v="0"/>
    <m/>
    <m/>
    <m/>
    <m/>
    <s v="Entry level"/>
    <s v="Finance/Accounting"/>
    <s v="Construction / Real Estate"/>
    <s v="â€Žâ‚¦100,000 - â€Žâ‚¦149,999"/>
    <s v="Yes: the qualification was a formal requirement"/>
    <s v="It fitted into my career plan/it was exactly the type of work I wanted"/>
    <s v="i dont know"/>
    <s v="Others"/>
    <s v="Banking / Financial Services"/>
    <s v="Naira"/>
    <n v="9"/>
    <s v="The subject(s) I studied"/>
    <s v="Personal contacts, including family and friends"/>
    <s v="No"/>
    <s v="Commercial Vehicles"/>
    <s v="Yes: From my first job"/>
    <s v="Agree"/>
    <s v="Agree"/>
    <s v="Ability to solve complex problems"/>
  </r>
  <r>
    <d v="2018-08-03T00:00:00"/>
    <x v="3"/>
    <s v="Accountancy"/>
    <s v="University of Nigeria, Nsukka"/>
    <x v="0"/>
    <x v="0"/>
    <x v="1"/>
    <s v="Yes"/>
    <n v="2017"/>
    <s v="Yes"/>
    <s v="Clerical and administrative"/>
    <x v="21"/>
    <s v="Oil &amp; Gas / Mining"/>
    <s v="#20,000 - #49,999"/>
    <s v="Yes: the qualification was a formal requirement"/>
    <s v="To gain and broaden my experience in order to get the type of job I really want"/>
    <s v="Experience/Professional"/>
    <s v="Finance/Accounting"/>
    <s v="Retail / Wholesales"/>
    <s v="#50,000 - #99,999"/>
    <s v="Yes: the qualification was a formal requirement"/>
    <s v="To gain and broaden my experience in order to get the type of job I really want"/>
    <s v="Finance/Advisory firms"/>
    <s v="Impression formed from talking to people who have worked there or still work there"/>
    <s v="Banking / Financial Services"/>
    <s v="Naira"/>
    <n v="9"/>
    <s v="Don't know"/>
    <s v="Personal contacts, including family and friends"/>
    <s v="No"/>
    <s v="Car"/>
    <s v="No"/>
    <s v="Agree"/>
    <s v="Agree"/>
    <s v="None of the above"/>
  </r>
  <r>
    <d v="2018-08-03T00:00:00"/>
    <x v="0"/>
    <s v="Petroleum and Gas Engineering"/>
    <s v="Covenant University Ota"/>
    <x v="0"/>
    <x v="0"/>
    <x v="4"/>
    <s v="Yes"/>
    <n v="2014"/>
    <s v="No"/>
    <m/>
    <x v="0"/>
    <m/>
    <m/>
    <m/>
    <m/>
    <s v="Experience/Professional"/>
    <s v="Operations Manager"/>
    <s v="Engineering"/>
    <s v="â€Žâ‚¦20,000 - â€Žâ‚¦49,999"/>
    <s v="Yes: the qualification was a formal requirement"/>
    <s v="To gain and broaden my experience in order to get the type of job I really want"/>
    <s v="Oil Companies"/>
    <s v="Impression formed from talking to people who have worked there or still work there"/>
    <s v="Oil &amp; Gas / Mining"/>
    <s v="Naira"/>
    <n v="10"/>
    <s v="Don't know"/>
    <s v="Personal contacts, including family and friends"/>
    <s v="No"/>
    <s v="Commercial Vehicles"/>
    <s v="No: From my current job"/>
    <s v="Strongly Agree"/>
    <s v="Strongly Agree"/>
    <s v="Critical thinking skills, Ability to solve complex problems, Written communication skills, Spoken communication skills"/>
  </r>
  <r>
    <d v="2018-08-03T00:00:00"/>
    <x v="1"/>
    <s v="Law"/>
    <s v="Others (For foreign trained students)"/>
    <x v="0"/>
    <x v="1"/>
    <x v="4"/>
    <s v="Yes"/>
    <n v="2016"/>
    <s v="Yes"/>
    <m/>
    <x v="0"/>
    <m/>
    <m/>
    <m/>
    <m/>
    <s v="Clerical and administrative"/>
    <s v="Customer Service"/>
    <s v="Retail / Wholesales"/>
    <s v="â€Žâ‚¦20,000 - â€Žâ‚¦49,999"/>
    <s v="Yes: while the qualification was not a formal requirement it did give me an advantage"/>
    <s v="To gain and broaden my experience in order to get the type of job I really want"/>
    <s v="Kpmg"/>
    <s v="Impression formed from talking to people who have worked there or still work there"/>
    <s v="FMCG"/>
    <s v="Naira"/>
    <n v="7"/>
    <s v="Don't know"/>
    <s v="Recruitment agency/Online job site"/>
    <s v="No"/>
    <s v="Commercial Vehicles"/>
    <s v="No"/>
    <s v="Agree"/>
    <s v="Strongly Agree"/>
    <s v="Critical thinking skills, Ability to work with others, Written communication skills, Spoken communication skills"/>
  </r>
  <r>
    <d v="2018-08-03T00:00:00"/>
    <x v="3"/>
    <s v="Urban and Regional Planning"/>
    <s v="Ladoke Akintola University of Technology, Ogbomoso"/>
    <x v="0"/>
    <x v="9"/>
    <x v="4"/>
    <s v="Yes"/>
    <n v="2017"/>
    <s v="No"/>
    <m/>
    <x v="0"/>
    <m/>
    <m/>
    <m/>
    <m/>
    <s v="Entry level"/>
    <s v="Estate Management"/>
    <s v="Construction / Real Estate"/>
    <s v="Under â€Žâ‚¦20,000"/>
    <s v="Yes: the qualification was a formal requirement"/>
    <s v="To gain and broaden my experience in order to get the type of job I really want"/>
    <s v="Oil and gas employers of labour"/>
    <s v="Impression formed from talking to people who have worked there or still work there"/>
    <s v="Oil &amp; Gas / Mining"/>
    <s v="Naira"/>
    <n v="9"/>
    <s v="The subject(s) I studied"/>
    <s v="Personal contacts, including family and friends"/>
    <s v="No"/>
    <s v="Commercial Vehicles"/>
    <s v="No"/>
    <s v="Disagree"/>
    <s v="Agree"/>
    <s v="Knowledge of the skill(s) you are studying"/>
  </r>
  <r>
    <d v="2018-08-03T00:00:00"/>
    <x v="4"/>
    <s v="Education And Biology"/>
    <s v="Anambra State University of Science &amp; Technology, Uli"/>
    <x v="0"/>
    <x v="6"/>
    <x v="2"/>
    <s v="Yes"/>
    <n v="2017"/>
    <s v="No"/>
    <m/>
    <x v="0"/>
    <m/>
    <m/>
    <m/>
    <m/>
    <m/>
    <m/>
    <m/>
    <m/>
    <m/>
    <m/>
    <m/>
    <m/>
    <m/>
    <m/>
    <m/>
    <m/>
    <m/>
    <m/>
    <m/>
    <m/>
    <m/>
    <m/>
    <m/>
  </r>
  <r>
    <d v="2018-08-03T00:00:00"/>
    <x v="1"/>
    <s v="Geography"/>
    <s v="University of Ilorin"/>
    <x v="0"/>
    <x v="0"/>
    <x v="0"/>
    <s v="Yes"/>
    <n v="2015"/>
    <s v="No"/>
    <s v="Clerical and administrative"/>
    <x v="15"/>
    <s v="Healthcare"/>
    <s v="#20,000 - #49,999"/>
    <s v="Yes: while the qualification was not a formal requirement it did give me an advantage"/>
    <s v="In order to earn a living/pay off debts"/>
    <s v="Entry level"/>
    <s v="Customer Service"/>
    <s v="Telecommunications"/>
    <s v="#20,000 - #49,999"/>
    <s v="Yes: the qualification was a formal requirement"/>
    <s v="To gain and broaden my experience in order to get the type of job I really want"/>
    <s v="No Idea"/>
    <s v="Most employers demand years of experience most graduates do not have."/>
    <s v="NGO"/>
    <s v="Naira"/>
    <n v="9"/>
    <s v="Spoken communication skills"/>
    <s v="Personal contacts, including family and friends"/>
    <s v="No"/>
    <s v="Commercial Vehicles"/>
    <s v="No"/>
    <s v="Agree"/>
    <s v="Agree"/>
    <s v="Critical thinking skills, Ability to solve complex problems, Ability to work with others, Written communication skills"/>
  </r>
  <r>
    <d v="2018-08-03T00:00:00"/>
    <x v="1"/>
    <s v="Accountancy"/>
    <s v="Ekiti State University"/>
    <x v="0"/>
    <x v="6"/>
    <x v="1"/>
    <s v="Yes"/>
    <n v="2015"/>
    <s v="No"/>
    <s v="Clerical and administrative"/>
    <x v="21"/>
    <s v="Banking / Financial Services"/>
    <s v="#20,000 - #49,999"/>
    <s v="Yes: the qualification was a formal requirement"/>
    <s v="To gain and broaden my experience in order to get the type of job I really want"/>
    <s v="Clerical and administrative"/>
    <s v="Finance/Accounting"/>
    <s v="Banking / Financial Services"/>
    <s v="#20,000 - #49,999"/>
    <s v="Yes: the qualification was a formal requirement"/>
    <s v="It was the only job offer I received"/>
    <s v="Advertising,Marketing and comms"/>
    <s v="Impression formed from talking to people who have worked there or still work there"/>
    <s v="Banking / Financial Services"/>
    <s v="Naira"/>
    <n v="12"/>
    <s v="IT/SIWES/Internship experience (gained as part of my course)"/>
    <s v="Personal contacts, including family and friends"/>
    <s v="No"/>
    <s v="Commercial Vehicles"/>
    <s v="No"/>
    <s v="Agree"/>
    <s v="Agree"/>
    <s v="Ability to work with others"/>
  </r>
  <r>
    <d v="2018-08-03T00:00:00"/>
    <x v="4"/>
    <s v="Microbiology"/>
    <s v="Adeleke University,Ede."/>
    <x v="0"/>
    <x v="6"/>
    <x v="2"/>
    <s v="Yes"/>
    <m/>
    <s v="No"/>
    <m/>
    <x v="0"/>
    <m/>
    <m/>
    <m/>
    <m/>
    <m/>
    <m/>
    <m/>
    <m/>
    <m/>
    <m/>
    <m/>
    <m/>
    <m/>
    <m/>
    <m/>
    <m/>
    <m/>
    <m/>
    <m/>
    <m/>
    <m/>
    <m/>
    <m/>
  </r>
  <r>
    <d v="2018-08-03T00:00:00"/>
    <x v="1"/>
    <s v="Economics"/>
    <s v="Obafemi Awolowo University,Ile-Ife"/>
    <x v="0"/>
    <x v="0"/>
    <x v="4"/>
    <s v="Yes"/>
    <n v="2015"/>
    <s v="Yes"/>
    <m/>
    <x v="0"/>
    <m/>
    <m/>
    <m/>
    <m/>
    <s v="Experience/Professional"/>
    <s v="Researcher"/>
    <s v="Banking / Financial Services"/>
    <s v="â€Žâ‚¦250,000 and more"/>
    <s v="Yes: the qualification was a formal requirement"/>
    <s v="It fitted into my career plan/it was exactly the type of work I wanted"/>
    <m/>
    <m/>
    <s v="Banking / Financial Services"/>
    <s v="Naira"/>
    <n v="10"/>
    <s v="No one thing was important"/>
    <s v="Internship"/>
    <s v="No"/>
    <s v="Car"/>
    <s v="Yes: From my first job"/>
    <s v="Strongly Agree"/>
    <s v="Strongly Agree"/>
    <s v="Critical thinking skills, Ability to solve complex problems, Ability to work with others, Written communication skills, Knowledge of the skill(s) you are studying"/>
  </r>
  <r>
    <d v="2018-08-03T00:00:00"/>
    <x v="4"/>
    <s v="Marketing"/>
    <s v="Covenant University Ota"/>
    <x v="0"/>
    <x v="0"/>
    <x v="4"/>
    <s v="Yes"/>
    <n v="2017"/>
    <s v="Yes"/>
    <m/>
    <x v="0"/>
    <m/>
    <m/>
    <m/>
    <m/>
    <s v="Experience/Professional"/>
    <s v="Sales"/>
    <s v="Media"/>
    <s v="â€Žâ‚¦50,000 - â€Žâ‚¦99,999"/>
    <s v="Yes: the qualification was a formal requirement"/>
    <s v="It fitted into my career plan/it was exactly the type of work I wanted"/>
    <s v="Private Sector"/>
    <s v="Impression formed from the media"/>
    <s v="Media"/>
    <s v="Naira"/>
    <n v="9"/>
    <s v="The subject(s) I studied"/>
    <s v="Internship"/>
    <s v="No"/>
    <s v="Motorcycle"/>
    <s v="No"/>
    <s v="Strongly Agree"/>
    <s v="Agree"/>
    <s v="Critical thinking skills, Ability to solve complex problems, Ability to work with others, Written communication skills, Spoken communication skills, Knowledge of the skill(s) you are studying"/>
  </r>
  <r>
    <d v="2018-08-03T00:00:00"/>
    <x v="1"/>
    <s v="Management Information System"/>
    <s v="Federal University of Technology, Owerri"/>
    <x v="0"/>
    <x v="0"/>
    <x v="4"/>
    <s v="Yes"/>
    <m/>
    <s v="No"/>
    <m/>
    <x v="0"/>
    <m/>
    <m/>
    <m/>
    <m/>
    <s v="Entry level"/>
    <s v="Project Co-Ordinator"/>
    <s v="Education"/>
    <s v="â€Žâ‚¦100,000 - â€Žâ‚¦149,999"/>
    <s v="Yes: while the qualification was not a formal requirement it did give me an advantage"/>
    <s v="It was an opportunity to progress in the organisation"/>
    <s v="Pwc"/>
    <s v="Impression formed from talking to people who have worked there or still work there"/>
    <s v="Telecommunications"/>
    <s v="Naira"/>
    <n v="8"/>
    <s v="Don't know"/>
    <s v="Recruitment agency/Online job site"/>
    <s v="No"/>
    <s v="Commercial Vehicles"/>
    <s v="Yes: From my first job"/>
    <s v="Agree"/>
    <s v="Agree"/>
    <s v="Critical thinking skills, Ability to solve complex problems, Ability to work with others"/>
  </r>
  <r>
    <d v="2018-08-03T00:00:00"/>
    <x v="4"/>
    <s v="Business Management"/>
    <s v="University of Port-Harcourt"/>
    <x v="0"/>
    <x v="6"/>
    <x v="2"/>
    <s v="Yes"/>
    <m/>
    <s v="No"/>
    <m/>
    <x v="0"/>
    <m/>
    <m/>
    <m/>
    <m/>
    <m/>
    <m/>
    <m/>
    <m/>
    <m/>
    <m/>
    <m/>
    <m/>
    <m/>
    <m/>
    <m/>
    <m/>
    <m/>
    <m/>
    <m/>
    <m/>
    <m/>
    <m/>
    <m/>
  </r>
  <r>
    <d v="2018-08-03T00:00:00"/>
    <x v="2"/>
    <s v="Computer Science"/>
    <s v="Delta State Polytechnic, Otefe-Oghara, Delta State"/>
    <x v="3"/>
    <x v="6"/>
    <x v="2"/>
    <s v="No"/>
    <m/>
    <s v="I have not completed my NYSC"/>
    <m/>
    <x v="0"/>
    <m/>
    <m/>
    <m/>
    <m/>
    <m/>
    <m/>
    <m/>
    <m/>
    <m/>
    <m/>
    <m/>
    <m/>
    <m/>
    <m/>
    <m/>
    <m/>
    <m/>
    <m/>
    <m/>
    <m/>
    <m/>
    <m/>
    <m/>
  </r>
  <r>
    <d v="2018-08-03T00:00:00"/>
    <x v="3"/>
    <s v="Civil Engineering"/>
    <s v="Federal University of Technology, Owerri"/>
    <x v="0"/>
    <x v="6"/>
    <x v="2"/>
    <s v="Yes"/>
    <n v="2017"/>
    <s v="No"/>
    <m/>
    <x v="0"/>
    <m/>
    <m/>
    <m/>
    <m/>
    <m/>
    <m/>
    <m/>
    <m/>
    <m/>
    <m/>
    <m/>
    <m/>
    <m/>
    <m/>
    <m/>
    <m/>
    <m/>
    <m/>
    <m/>
    <m/>
    <m/>
    <m/>
    <m/>
  </r>
  <r>
    <d v="2018-08-03T00:00:00"/>
    <x v="4"/>
    <s v="Education &amp; Accountancy"/>
    <s v="Ekiti State University"/>
    <x v="0"/>
    <x v="1"/>
    <x v="4"/>
    <s v="Yes"/>
    <n v="2017"/>
    <s v="Yes"/>
    <m/>
    <x v="0"/>
    <m/>
    <m/>
    <m/>
    <m/>
    <s v="Entry level"/>
    <s v="Social Media/Digital Marketing"/>
    <s v="Consulting"/>
    <s v="â€Žâ‚¦50,000 - â€Žâ‚¦99,999"/>
    <s v="Yes: the qualification was a formal requirement"/>
    <s v="In order to earn a living/pay off debts"/>
    <m/>
    <m/>
    <m/>
    <s v="Naira"/>
    <n v="9"/>
    <s v="The level of study"/>
    <s v="Social media/professional networking sites"/>
    <s v="Yes: before my higher education"/>
    <s v="Commercial Vehicles"/>
    <s v="No"/>
    <s v="Agree"/>
    <s v="Agree"/>
    <s v="Critical thinking skills, Ability to work with others, Written communication skills, Knowledge of the skill(s) you are studying"/>
  </r>
  <r>
    <d v="2018-08-03T00:00:00"/>
    <x v="3"/>
    <s v="Economics"/>
    <s v="University of Abuja, Gwagwalada"/>
    <x v="0"/>
    <x v="6"/>
    <x v="4"/>
    <s v="Yes"/>
    <n v="2017"/>
    <s v="Yes"/>
    <m/>
    <x v="0"/>
    <m/>
    <m/>
    <m/>
    <m/>
    <s v="Entry level"/>
    <s v="Business Developer"/>
    <s v="Ecommerce/Internet"/>
    <s v="â€Žâ‚¦20,000 - â€Žâ‚¦49,999"/>
    <s v="Yes: the qualification was a formal requirement"/>
    <s v="It was a cumpolsory service job for a year  which was my National Youth Service corps"/>
    <s v="A financial sector"/>
    <s v="Reason because it is related to my field of study"/>
    <s v="Banking / Financial Services"/>
    <s v="Naira"/>
    <n v="9"/>
    <s v="The level of study"/>
    <s v="University/polytechnic (e.g. Careers Service, lecturer, website)"/>
    <s v="No"/>
    <s v="Commercial Vehicles"/>
    <s v="No: From my current job"/>
    <s v="Agree"/>
    <s v="Agree"/>
    <s v="Ability to solve complex problems"/>
  </r>
  <r>
    <d v="2018-08-03T00:00:00"/>
    <x v="3"/>
    <s v="Agronomy"/>
    <s v="Ladoke Akintola University of Technology, Ogbomoso"/>
    <x v="0"/>
    <x v="0"/>
    <x v="4"/>
    <s v="Yes"/>
    <n v="2016"/>
    <s v="No"/>
    <m/>
    <x v="0"/>
    <m/>
    <m/>
    <m/>
    <m/>
    <s v="Entry level"/>
    <s v="Project Co-Ordinator"/>
    <s v="Telecommunications"/>
    <s v="â€Žâ‚¦100,000 - â€Žâ‚¦149,999"/>
    <s v="Yes: the qualification was a formal requirement"/>
    <s v="To gain and broaden my experience in order to get the type of job I really want"/>
    <s v="Nigeria Port Authority"/>
    <s v="Impression formed from the media"/>
    <s v="Oil &amp; Gas / Mining"/>
    <s v="Naira"/>
    <n v="9"/>
    <s v="The level of study"/>
    <s v="Personal contacts, including family and friends"/>
    <s v="No"/>
    <s v="Commercial Vehicles"/>
    <s v="Yes: From my first job"/>
    <s v="Strongly Agree"/>
    <s v="Strongly Agree"/>
    <s v="Critical thinking skills, Ability to work with others, Spoken communication skills, Knowledge of the skill(s) you are studying"/>
  </r>
  <r>
    <d v="2018-08-03T00:00:00"/>
    <x v="0"/>
    <s v="Electronic Engineering"/>
    <s v="University of Nigeria, Nsukka"/>
    <x v="0"/>
    <x v="0"/>
    <x v="1"/>
    <s v="Yes"/>
    <n v="2014"/>
    <s v="No"/>
    <s v="Entry level"/>
    <x v="8"/>
    <s v="Consulting"/>
    <s v="Under #20,000"/>
    <s v="Yes: the qualification was a formal requirement"/>
    <s v="To gain and broaden my experience in order to get the type of job I really want"/>
    <s v="Experience/Professional"/>
    <s v="Executive Assistance/Personal Assitance"/>
    <s v="Logistics / Transportation"/>
    <s v="#50,000 - #99,999"/>
    <s v="Yes: the qualification was a formal requirement"/>
    <s v="It fitted into my career plan/it was exactly the type of work I wanted"/>
    <s v="Software developers"/>
    <s v="Impression formed during any encounter with company representatives"/>
    <s v="Consulting"/>
    <s v="Naira"/>
    <n v="6"/>
    <s v="The level of study"/>
    <s v="Personal contacts, including family and friends"/>
    <s v="No"/>
    <s v="Car"/>
    <s v="No"/>
    <s v="Disagree"/>
    <s v="Agree"/>
    <s v="Critical thinking skills, Ability to solve complex problems, Ability to work with others, Written communication skills, Spoken communication skills, Knowledge of the skill(s) you are studying"/>
  </r>
  <r>
    <d v="2018-08-03T00:00:00"/>
    <x v="3"/>
    <s v="Accountancy"/>
    <s v="Others (For foreign trained students)"/>
    <x v="4"/>
    <x v="5"/>
    <x v="4"/>
    <s v="Yes"/>
    <n v="2017"/>
    <s v="No"/>
    <m/>
    <x v="0"/>
    <m/>
    <m/>
    <m/>
    <m/>
    <s v="Entry level"/>
    <s v="Customer Service"/>
    <s v="Ecommerce/Internet"/>
    <s v="â€Žâ‚¦20,000 - â€Žâ‚¦49,999"/>
    <s v="Yes: the qualification was a formal requirement"/>
    <s v="It fitted into my career plan/it was exactly the type of work I wanted"/>
    <s v="Jumia Nigeria"/>
    <s v="They employ a lot of young people"/>
    <s v="Banking / Financial Services"/>
    <s v="Naira"/>
    <n v="8"/>
    <s v="No one thing was important"/>
    <s v="Social media/professional networking sites"/>
    <s v="No"/>
    <s v="Commercial Vehicles"/>
    <s v="No"/>
    <s v="Strongly Agree"/>
    <s v="Strongly Agree"/>
    <s v="Ability to solve complex problems"/>
  </r>
  <r>
    <d v="2018-08-03T00:00:00"/>
    <x v="1"/>
    <s v="Law"/>
    <s v="Olabisi Onabanjo University Ago-Iwoye"/>
    <x v="1"/>
    <x v="0"/>
    <x v="1"/>
    <s v="Yes"/>
    <n v="2016"/>
    <s v="No"/>
    <s v="Entry level"/>
    <x v="19"/>
    <s v="Legal"/>
    <s v="#50,000 - #99,999"/>
    <s v="Yes: the qualification was a formal requirement"/>
    <s v="It was the best job offer I received"/>
    <s v="Entry level"/>
    <s v="Law And Other Legal Related Roles"/>
    <s v="Legal"/>
    <s v="#50,000 - #99,999"/>
    <s v="Yes: the qualification was a formal requirement"/>
    <s v="It was the best job offer I received"/>
    <s v="FEDERAL GOVERNMENT"/>
    <s v="Impression formed from the media"/>
    <s v="Legal"/>
    <s v="Naira"/>
    <n v="10"/>
    <s v="The level of study"/>
    <s v="Personal contacts, including family and friends"/>
    <s v="No"/>
    <s v="BRT"/>
    <s v="No"/>
    <s v="Agree"/>
    <s v="Strongly Agree"/>
    <s v="Critical thinking skills, Ability to solve complex problems, Ability to work with others, Written communication skills, Spoken communication skills, Knowledge of the skill(s) you are studying"/>
  </r>
  <r>
    <d v="2018-08-03T00:00:00"/>
    <x v="0"/>
    <s v="Agronomy"/>
    <s v="Ladoke Akintola University of Technology, Ogbomoso"/>
    <x v="0"/>
    <x v="6"/>
    <x v="4"/>
    <s v="Yes"/>
    <n v="2015"/>
    <s v="No"/>
    <m/>
    <x v="0"/>
    <m/>
    <m/>
    <m/>
    <m/>
    <s v="Clerical and administrative"/>
    <s v="Customer Service"/>
    <s v="Retail / Wholesales"/>
    <s v="â€Žâ‚¦20,000 - â€Žâ‚¦49,999"/>
    <s v="Yes: the qualification was a formal requirement"/>
    <s v="It was the only job offer I received"/>
    <m/>
    <m/>
    <s v="Agriculture/Poultry/Fishing"/>
    <s v="Naira"/>
    <n v="12"/>
    <s v="No one thing was important"/>
    <s v="Social media/professional networking sites"/>
    <s v="No"/>
    <s v="Commercial Vehicles"/>
    <s v="No"/>
    <s v="Disagree"/>
    <s v="Agree"/>
    <s v="Knowledge of the skill(s) you are studying"/>
  </r>
  <r>
    <d v="2018-08-03T00:00:00"/>
    <x v="4"/>
    <s v="Geology"/>
    <s v="Crawford University Igbesa"/>
    <x v="0"/>
    <x v="6"/>
    <x v="2"/>
    <s v="Yes"/>
    <n v="2017"/>
    <s v="No"/>
    <m/>
    <x v="0"/>
    <m/>
    <m/>
    <m/>
    <m/>
    <m/>
    <m/>
    <m/>
    <m/>
    <m/>
    <m/>
    <m/>
    <m/>
    <m/>
    <m/>
    <m/>
    <m/>
    <m/>
    <m/>
    <m/>
    <m/>
    <m/>
    <m/>
    <m/>
  </r>
  <r>
    <d v="2018-08-03T00:00:00"/>
    <x v="4"/>
    <s v="Education &amp; Accountancy"/>
    <s v="Ekiti State University"/>
    <x v="0"/>
    <x v="6"/>
    <x v="4"/>
    <s v="Yes"/>
    <n v="2017"/>
    <s v="Yes"/>
    <m/>
    <x v="0"/>
    <m/>
    <m/>
    <m/>
    <m/>
    <s v="Clerical and administrative"/>
    <s v="Finance/Accounting"/>
    <s v="Government / Defence"/>
    <s v="Under â€Žâ‚¦20,000"/>
    <s v="Yes: while the qualification was not a formal requirement it did give me an advantage"/>
    <s v="To gain and broaden my experience in order to get the type of job I really want"/>
    <s v="Nigerian breweries plc"/>
    <s v="Impression formed from talking to people who have worked there or still work there"/>
    <s v="Banking / Financial Services"/>
    <s v="Naira"/>
    <n v="10"/>
    <s v="IT/SIWES/Internship experience (gained as part of my course)"/>
    <s v="Personal contacts, including family and friends"/>
    <s v="No"/>
    <s v="Motorcycle"/>
    <s v="No"/>
    <s v="Agree"/>
    <s v="Strongly Agree"/>
    <s v="Ability to work with others"/>
  </r>
  <r>
    <d v="2018-08-03T00:00:00"/>
    <x v="2"/>
    <s v="Accountancy"/>
    <s v="Obafemi Awolowo University,Ile-Ife"/>
    <x v="0"/>
    <x v="2"/>
    <x v="4"/>
    <s v="Ongoing"/>
    <n v="2017"/>
    <s v="I have not completed my NYSC"/>
    <m/>
    <x v="0"/>
    <m/>
    <m/>
    <m/>
    <m/>
    <s v="Entry level"/>
    <s v="Researcher"/>
    <s v="Banking / Financial Services"/>
    <s v="â€Žâ‚¦50,000 - â€Žâ‚¦9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13"/>
    <s v="The level of understanding of the Financial market"/>
    <s v="Personal contacts, including family and friends"/>
    <s v="No"/>
    <s v="Commercial Vehicles"/>
    <s v="No"/>
    <s v="Strongly Agree"/>
    <s v="Strongly Agree"/>
    <s v="Critical thinking skills, Ability to solve complex problems, Ability to work with others, Written communication skills"/>
  </r>
  <r>
    <d v="2018-08-03T00:00:00"/>
    <x v="0"/>
    <s v="Microbiology"/>
    <s v="Ambrose Alli University, Ekpoma,"/>
    <x v="0"/>
    <x v="0"/>
    <x v="0"/>
    <s v="Yes"/>
    <n v="2014"/>
    <s v="No"/>
    <s v="Clerical and administrative"/>
    <x v="29"/>
    <s v="Food Services"/>
    <s v="#20,000 - #49,999"/>
    <s v="Yes: the qualification was a formal requirement"/>
    <s v="In order to earn a living/pay off debts"/>
    <s v="Entry level"/>
    <s v="Business Analyst"/>
    <s v="Consulting"/>
    <s v="#50,000 - #99,999"/>
    <s v="Yes: the qualification was a formal requirement"/>
    <s v="To gain and broaden my experience in order to get the type of job I really want"/>
    <s v="Banking"/>
    <s v="Impression formed from talking to people who have worked there or still work there"/>
    <s v="Consulting"/>
    <s v="Naira"/>
    <n v="9.5"/>
    <s v="The level of study"/>
    <s v="Personal contacts, including family and friends"/>
    <s v="No"/>
    <s v="Commercial Vehicles"/>
    <s v="No"/>
    <s v="Strongly Disagree"/>
    <s v="Strongly Agree"/>
    <s v="Critical thinking skills, Ability to work with others"/>
  </r>
  <r>
    <d v="2018-08-03T00:00:00"/>
    <x v="3"/>
    <s v="Business Administration"/>
    <s v="Federal University of Technology, Minna."/>
    <x v="0"/>
    <x v="0"/>
    <x v="1"/>
    <s v="Yes"/>
    <n v="2017"/>
    <s v="No"/>
    <s v="Entry level"/>
    <x v="5"/>
    <s v="Telecommunications"/>
    <s v="#20,000 - #49,999"/>
    <s v="Yes: the qualification was a formal requirement"/>
    <s v="It fitted into my career plan/it was exactly the type of work I wanted"/>
    <s v="Entry level"/>
    <s v="Customer Service"/>
    <s v="Telecommunications"/>
    <s v="#50,000 - #99,999"/>
    <s v="Yes: the qualification was a formal requirement"/>
    <s v="It was the best job offer I received"/>
    <s v="Auditing firm"/>
    <s v="Impression formed from talking to people who have worked there or still work there"/>
    <s v="Banking / Financial Services"/>
    <s v="Naira"/>
    <n v="8"/>
    <s v="IT/SIWES/Internship experience (gained as part of my course)"/>
    <s v="Media (e.g. newspaper/magazine advertisement)"/>
    <s v="No"/>
    <s v="Commercial Vehicles"/>
    <s v="No"/>
    <s v="Agree"/>
    <s v="Disagree"/>
    <s v="Critical thinking skills, Ability to solve complex problems, Ability to work with others, Written communication skills, Spoken communication skills, Knowledge of the skill(s) you are studying"/>
  </r>
  <r>
    <d v="2018-08-03T00:00:00"/>
    <x v="1"/>
    <s v="Mass Communication (Communication and Language Arts)"/>
    <s v="Ibrahim Badamasi Babangida University, Lapai"/>
    <x v="0"/>
    <x v="6"/>
    <x v="1"/>
    <s v="Yes"/>
    <n v="2016"/>
    <s v="No"/>
    <s v="Entry level"/>
    <x v="3"/>
    <s v="Advertising / Marketing / Comms"/>
    <s v="#20,000 - #49,999"/>
    <s v="Yes: the qualification was a formal requirement"/>
    <s v="It fitted into my career plan/it was exactly the type of work I wanted"/>
    <s v="Entry level"/>
    <s v="Creatives"/>
    <s v="Advertising / Marketing / Comms"/>
    <s v="#20,000 - #49,999"/>
    <s v="Yes: the qualification was a formal requirement"/>
    <s v="It fitted into my career plan/it was exactly the type of work I wanted"/>
    <m/>
    <s v="Impression formed during any encounter with company representatives"/>
    <s v="Advertising / Marketing / Comms"/>
    <s v="Naira"/>
    <n v="8"/>
    <s v="The level of study"/>
    <s v="Personal contacts, including family and friends"/>
    <s v="Yes: before and during my higher education study"/>
    <s v="Commercial Vehicles"/>
    <s v="No"/>
    <s v="Strongly Agree"/>
    <s v="Strongly Agree"/>
    <s v="Critical thinking skills, Written communication skills, Spoken communication skills"/>
  </r>
  <r>
    <d v="2018-08-03T00:00:00"/>
    <x v="4"/>
    <s v="Computer Science"/>
    <s v="Babcock University,Ilishan-Remo"/>
    <x v="0"/>
    <x v="6"/>
    <x v="1"/>
    <s v="Yes"/>
    <n v="2017"/>
    <s v="No"/>
    <s v="Experience/Professional"/>
    <x v="13"/>
    <s v="Government / Defence"/>
    <s v="Under #20,000"/>
    <s v="Yes: the qualification was a formal requirement"/>
    <s v="To gain and broaden my experience in order to get the type of job I really want"/>
    <s v="Experience/Professional"/>
    <s v="IT Support"/>
    <s v="Telecommunications"/>
    <s v="Under #20,000"/>
    <s v="Yes: the qualification was a formal requirement"/>
    <s v="To gain and broaden my experience in order to get the type of job I really want"/>
    <m/>
    <m/>
    <s v="Technology"/>
    <s v="Naira"/>
    <n v="9"/>
    <s v="The level of study"/>
    <s v="University/polytechnic (e.g. Careers Service, lecturer, website)"/>
    <s v="No"/>
    <s v="Car"/>
    <s v="No"/>
    <s v="Agree"/>
    <s v="Agree"/>
    <s v="Critical thinking skills, Ability to solve complex problems, Ability to work with others, Written communication skills, Spoken communication skills, Knowledge of the skill(s) you are studying"/>
  </r>
  <r>
    <d v="2018-08-03T00:00:00"/>
    <x v="3"/>
    <s v="Geology"/>
    <s v="Ladoke Akintola University of Technology, Ogbomoso"/>
    <x v="0"/>
    <x v="6"/>
    <x v="2"/>
    <s v="Yes"/>
    <n v="2017"/>
    <s v="No"/>
    <m/>
    <x v="0"/>
    <m/>
    <m/>
    <m/>
    <m/>
    <m/>
    <m/>
    <m/>
    <m/>
    <m/>
    <m/>
    <m/>
    <m/>
    <m/>
    <m/>
    <m/>
    <m/>
    <m/>
    <m/>
    <m/>
    <m/>
    <m/>
    <m/>
    <m/>
  </r>
  <r>
    <d v="2018-08-03T00:00:00"/>
    <x v="3"/>
    <s v="Microbiology"/>
    <s v="University of Nigeria, Nsukka"/>
    <x v="0"/>
    <x v="0"/>
    <x v="4"/>
    <s v="Yes"/>
    <n v="2017"/>
    <s v="No"/>
    <m/>
    <x v="0"/>
    <m/>
    <m/>
    <m/>
    <m/>
    <s v="Entry level"/>
    <s v="Telesales"/>
    <s v="Banking / Financial Services"/>
    <s v="â€Žâ‚¦50,000 - â€Žâ‚¦99,999"/>
    <s v="Yes: the qualification was a formal requirement"/>
    <s v="It was the best job offer I received"/>
    <s v="Self"/>
    <s v="Impression formed from talking to people who have worked there or still work there"/>
    <s v="Education"/>
    <s v="Naira"/>
    <n v="12"/>
    <s v="The level of study"/>
    <s v="Recruitment agency/Online job site"/>
    <s v="No"/>
    <s v="Commercial Vehicles"/>
    <s v="No"/>
    <s v="Disagree"/>
    <s v="Agree"/>
    <s v="Critical thinking skills, Ability to solve complex problems, Ability to work with others, Written communication skills, Spoken communication skills"/>
  </r>
  <r>
    <d v="2018-08-03T00:00:00"/>
    <x v="3"/>
    <s v="Biochemistry"/>
    <s v="Imo State University, Owerri"/>
    <x v="0"/>
    <x v="6"/>
    <x v="1"/>
    <s v="Yes"/>
    <n v="2017"/>
    <s v="No"/>
    <s v="Entry level"/>
    <x v="3"/>
    <s v="Creatives/Art/Design"/>
    <s v="#20,000 - #49,999"/>
    <s v="Yes: while the qualification was not a formal requirement it did give me an advantage"/>
    <s v="It was an opportunity to progress in the organisation"/>
    <s v="Entry level"/>
    <s v="Executive Assistance/Personal Assitance"/>
    <s v="Hospitality/Leisure"/>
    <s v="#50,000 - #99,999"/>
    <s v="Yes: the qualification was a formal requirement"/>
    <s v="To see if I would like the type of work it involved"/>
    <s v="Engineer "/>
    <s v="Impression formed from talking to people who have worked there or still work there"/>
    <s v="Creatives/Art/Design"/>
    <s v="Naira"/>
    <n v="5"/>
    <s v="The level of study"/>
    <s v="Personal contacts, including family and friends"/>
    <s v="No"/>
    <s v="Commercial Vehicles"/>
    <s v="No"/>
    <s v="Strongly Disagree"/>
    <s v="Agree"/>
    <s v="Critical thinking skills, Ability to solve complex problems, Ability to work with others, Written communication skills, Spoken communication skills, Knowledge of the skill(s) you are studying"/>
  </r>
  <r>
    <d v="2018-08-03T00:00:00"/>
    <x v="3"/>
    <s v="Mechanical Engineering"/>
    <s v="University of Nigeria, Nsukka"/>
    <x v="0"/>
    <x v="0"/>
    <x v="4"/>
    <s v="Yes"/>
    <n v="2017"/>
    <s v="No"/>
    <m/>
    <x v="0"/>
    <m/>
    <m/>
    <m/>
    <m/>
    <s v="Entry level"/>
    <s v="Finance/Accounting"/>
    <s v="Banking / Financial Services"/>
    <s v="â€Žâ‚¦150,000 - â€Žâ‚¦199,999"/>
    <s v="Yes: the qualification was a formal requirement"/>
    <s v="It was the only job offer I received"/>
    <s v="KPMG"/>
    <s v="Impression formed during any encounter with company representatives"/>
    <s v="Power/Energy"/>
    <s v="Naira"/>
    <n v="12"/>
    <s v="No one thing was important"/>
    <s v="Social media/professional networking sites"/>
    <s v="No"/>
    <s v="Car"/>
    <s v="No"/>
    <s v="Disagree"/>
    <s v="Agree"/>
    <s v="Critical thinking skills, Ability to solve complex problems, Ability to work with others, Knowledge of the skill(s) you are studying"/>
  </r>
  <r>
    <d v="2018-08-03T00:00:00"/>
    <x v="3"/>
    <s v="Electrical &amp; Electronic Engineering"/>
    <s v="Ladoke Akintola University of Technology, Ogbomoso"/>
    <x v="0"/>
    <x v="6"/>
    <x v="2"/>
    <s v="Yes"/>
    <n v="2016"/>
    <s v="No"/>
    <m/>
    <x v="0"/>
    <m/>
    <m/>
    <m/>
    <m/>
    <m/>
    <m/>
    <m/>
    <m/>
    <m/>
    <m/>
    <m/>
    <m/>
    <m/>
    <m/>
    <m/>
    <m/>
    <m/>
    <m/>
    <m/>
    <m/>
    <m/>
    <m/>
    <m/>
  </r>
  <r>
    <d v="2018-08-03T00:00:00"/>
    <x v="2"/>
    <s v="Economics"/>
    <s v="Babcock University,Ilishan-Remo"/>
    <x v="0"/>
    <x v="2"/>
    <x v="1"/>
    <s v="Ongoing"/>
    <n v="2018"/>
    <s v="I have not completed my NYSC"/>
    <s v="Entry level"/>
    <x v="29"/>
    <s v="Banking / Financial Services"/>
    <s v="#20,000 - #49,999"/>
    <s v="Yes: the qualification was a formal requirement"/>
    <s v="To see if I would like the type of work it involved"/>
    <s v="Entry level"/>
    <s v="Finance/Accounting"/>
    <s v="Banking / Financial Services"/>
    <s v="#50,000 - #99,999"/>
    <s v="Yes: the qualification was a formal requirement"/>
    <s v="To gain and broaden my experience in order to get the type of job I really want"/>
    <s v="Multinationals or Energy companies (Oil)"/>
    <s v="Impression formed from talking to people who have worked there or still work there"/>
    <s v="Others"/>
    <s v="Naira"/>
    <n v="9"/>
    <s v="Don't know"/>
    <s v="Personal contacts, including family and friends"/>
    <s v="No"/>
    <s v="Car"/>
    <s v="No"/>
    <s v="Agree"/>
    <s v="Agree"/>
    <s v="Ability to work with others"/>
  </r>
  <r>
    <d v="2018-08-03T00:00:00"/>
    <x v="2"/>
    <s v="Computer Science"/>
    <s v="Babcock University,Ilishan-Remo"/>
    <x v="0"/>
    <x v="2"/>
    <x v="4"/>
    <s v="Ongoing"/>
    <n v="2018"/>
    <s v="I have not completed my NYSC"/>
    <m/>
    <x v="0"/>
    <m/>
    <m/>
    <m/>
    <m/>
    <s v="Entry level"/>
    <s v="Software Developer"/>
    <s v="Others"/>
    <s v="â€Žâ‚¦50,000 - â€Žâ‚¦99,999"/>
    <s v="Yes: the qualification was a formal requirement"/>
    <s v="To gain and broaden my experience in order to get the type of job I really want"/>
    <s v="KPMG"/>
    <s v="Impression formed during any encounter with company representatives"/>
    <s v="Telecommunications"/>
    <s v="Naira"/>
    <n v="9"/>
    <s v="The subject(s) I studied"/>
    <s v="Recruitment agency/Online job site"/>
    <s v="No"/>
    <s v="Keke Marwa/Napep/Tricycle"/>
    <s v="No"/>
    <s v="Strongly Agree"/>
    <s v="Agree"/>
    <s v="Critical thinking skills, Ability to solve complex problems, Ability to work with others, Knowledge of the skill(s) you are studying"/>
  </r>
  <r>
    <d v="2018-08-03T00:00:00"/>
    <x v="2"/>
    <s v="Civil Engineering"/>
    <s v="University of Agriculture, Makurdi."/>
    <x v="0"/>
    <x v="3"/>
    <x v="4"/>
    <s v="No"/>
    <m/>
    <s v="I have not completed my NYSC"/>
    <m/>
    <x v="0"/>
    <m/>
    <m/>
    <m/>
    <m/>
    <s v="Clerical and administrative"/>
    <s v="Content Creator/Content Writer/ Content Developer"/>
    <s v="Creatives/Art/Design"/>
    <s v="Under â€Žâ‚¦20,000"/>
    <s v="No: the qualification was not required"/>
    <s v="It was the only job offer I received"/>
    <s v="Andela Nigeria "/>
    <s v="Impression formed from the media"/>
    <s v="Telecommunications"/>
    <s v="Naira"/>
    <n v="8"/>
    <s v="Don't know"/>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r>
  <r>
    <d v="2018-08-03T00:00:00"/>
    <x v="2"/>
    <s v="Marine Biology"/>
    <s v="University of Lagos"/>
    <x v="0"/>
    <x v="3"/>
    <x v="4"/>
    <s v="Ongoing"/>
    <m/>
    <s v="I have not completed my NYSC"/>
    <m/>
    <x v="0"/>
    <m/>
    <m/>
    <m/>
    <m/>
    <s v="Entry level"/>
    <s v="Creatives"/>
    <s v="Advertising / Marketing / Comms"/>
    <s v="Under â€Žâ‚¦20,000"/>
    <s v="No: the qualification was not required"/>
    <s v="To gain and broaden my experience in order to get the type of job I really want"/>
    <m/>
    <m/>
    <s v="Creatives/Art/Design"/>
    <s v="Naira"/>
    <n v="8"/>
    <s v="My Passion for graphic design and copywriting"/>
    <s v="Recruitment agency/Online job site"/>
    <s v="No"/>
    <s v="Commercial Vehicles"/>
    <s v="No"/>
    <s v="Disagree"/>
    <s v="Strongly Agree"/>
    <s v="Knowledge of the skill(s) you are studying"/>
  </r>
  <r>
    <d v="2018-08-03T00:00:00"/>
    <x v="1"/>
    <s v="History and International Studies"/>
    <s v="Kogi State University Anyigba"/>
    <x v="0"/>
    <x v="1"/>
    <x v="4"/>
    <s v="Yes"/>
    <n v="2015"/>
    <s v="Yes"/>
    <m/>
    <x v="0"/>
    <m/>
    <m/>
    <m/>
    <m/>
    <s v="Entry level"/>
    <s v="Customer Service"/>
    <s v="Travels/Tours"/>
    <s v="â€Žâ‚¦20,000 - â€Žâ‚¦49,999"/>
    <s v="Yes: while the qualification was not a formal requirement it did give me an advantage"/>
    <s v="To gain and broaden my experience in order to get the type of job I really want"/>
    <s v="Oil and Gas Industries"/>
    <s v="Impression formed from talking to people who have worked there or still work there"/>
    <s v="Government / Defence"/>
    <s v="Naira"/>
    <n v="10"/>
    <s v="The level of study"/>
    <s v="Recruitment agency/Online job site"/>
    <s v="No"/>
    <s v="Keke Marwa/Napep/Tricycle"/>
    <s v="No: From my current job"/>
    <s v="Agree"/>
    <s v="Strongly Agree"/>
    <s v="Critical thinking skills, Ability to solve complex problems, Ability to work with others, Written communication skills, Spoken communication skills, Knowledge of the skill(s) you are studying"/>
  </r>
  <r>
    <d v="2018-08-03T00:00:00"/>
    <x v="2"/>
    <s v="Education &amp; Physics"/>
    <s v="University of Lagos"/>
    <x v="0"/>
    <x v="6"/>
    <x v="4"/>
    <s v="No"/>
    <m/>
    <s v="I have not completed my NYSC"/>
    <m/>
    <x v="0"/>
    <m/>
    <m/>
    <m/>
    <m/>
    <s v="Entry level"/>
    <s v="Web Developer"/>
    <s v="Others"/>
    <s v="â€Žâ‚¦20,000 - â€Žâ‚¦49,999"/>
    <s v="Yes: while the qualification was not a formal requirement it did give me an advantage"/>
    <s v="To gain and broaden my experience in order to get the type of job I really want"/>
    <m/>
    <m/>
    <m/>
    <s v="Naira"/>
    <n v="8"/>
    <s v="The level of study"/>
    <s v="Personal contacts, including family and friends"/>
    <s v="No"/>
    <s v="Commercial Vehicles"/>
    <s v="No"/>
    <s v="Disagree"/>
    <s v="Agree"/>
    <s v="Critical thinking skills, Ability to work with others, Written communication skills, Spoken communication skills"/>
  </r>
  <r>
    <d v="2018-08-03T00:00:00"/>
    <x v="0"/>
    <s v="Pharmaceutical Technology and Industrial Pharmacy"/>
    <s v="Olabisi Onabanjo University Ago-Iwoye"/>
    <x v="0"/>
    <x v="0"/>
    <x v="0"/>
    <s v="Yes"/>
    <n v="2015"/>
    <s v="No"/>
    <s v="Experience/Professional"/>
    <x v="17"/>
    <s v="Retail / Wholesales"/>
    <s v="#50,000 - #99,999"/>
    <s v="Yes: the qualification was a formal requirement"/>
    <s v="To see if I would like the type of work it involved"/>
    <s v="Experience/Professional"/>
    <s v="Doctor, Nursing And Other Medical Related Roles"/>
    <s v="Healthcare"/>
    <s v="#100,000 - #149,999"/>
    <s v="Yes: the qualification was a formal requirement"/>
    <s v="It was the best job offer I received"/>
    <s v="Multinational companies"/>
    <s v="Impression formed during any encounter with company representatives"/>
    <s v="Healthcare"/>
    <s v="Naira"/>
    <n v="8"/>
    <s v="The subject(s) I studied"/>
    <s v="Internship"/>
    <s v="Yes: during my higher education study"/>
    <s v="Commercial Vehicles"/>
    <s v="No"/>
    <s v="Strongly Disagree"/>
    <s v="Agree"/>
    <s v="Knowledge of the skill(s) you are studying"/>
  </r>
  <r>
    <d v="2018-08-03T00:00:00"/>
    <x v="1"/>
    <s v="Business Administration"/>
    <s v="Ogun State Institute of Technology, Igbesa Oba Adesola Market Road, Igbesa, Ogun State."/>
    <x v="2"/>
    <x v="6"/>
    <x v="2"/>
    <s v="Yes"/>
    <n v="2015"/>
    <s v="No"/>
    <m/>
    <x v="0"/>
    <m/>
    <m/>
    <m/>
    <m/>
    <m/>
    <m/>
    <m/>
    <m/>
    <m/>
    <m/>
    <m/>
    <m/>
    <m/>
    <m/>
    <m/>
    <m/>
    <m/>
    <m/>
    <m/>
    <m/>
    <m/>
    <m/>
    <m/>
  </r>
  <r>
    <d v="2018-08-03T00:00:00"/>
    <x v="4"/>
    <s v="Psychology"/>
    <s v="Covenant University Ota"/>
    <x v="0"/>
    <x v="1"/>
    <x v="4"/>
    <s v="Yes"/>
    <n v="2017"/>
    <s v="No"/>
    <m/>
    <x v="0"/>
    <m/>
    <m/>
    <m/>
    <m/>
    <s v="Entry level"/>
    <s v="Teacher"/>
    <s v="Education"/>
    <s v="Under â€Žâ‚¦20,000"/>
    <s v="No: the qualification was not required"/>
    <s v="To gain and broaden my experience in order to get the type of job I really want"/>
    <s v="Banks"/>
    <s v="Impression formed from the media"/>
    <s v="Creatives/Art/Design"/>
    <s v="Naira"/>
    <n v="7"/>
    <s v="The subject(s) I studied"/>
    <s v="Social media/professional networking sites"/>
    <s v="No"/>
    <s v="Commercial Vehicles"/>
    <s v="No"/>
    <s v="Agree"/>
    <s v="Agree"/>
    <s v="Critical thinking skills, Ability to work with others, Spoken communication skills"/>
  </r>
  <r>
    <d v="2018-09-03T00:00:00"/>
    <x v="1"/>
    <s v="Education And Geography/Physics"/>
    <s v="Ekiti State University"/>
    <x v="0"/>
    <x v="6"/>
    <x v="2"/>
    <s v="Yes"/>
    <n v="2015"/>
    <s v="No"/>
    <m/>
    <x v="0"/>
    <m/>
    <m/>
    <m/>
    <m/>
    <m/>
    <m/>
    <m/>
    <m/>
    <m/>
    <m/>
    <m/>
    <m/>
    <m/>
    <m/>
    <m/>
    <m/>
    <m/>
    <m/>
    <m/>
    <m/>
    <m/>
    <m/>
    <m/>
  </r>
  <r>
    <d v="2018-09-03T00:00:00"/>
    <x v="1"/>
    <s v="Agriculture"/>
    <s v="Federal University of Technology, Minna."/>
    <x v="0"/>
    <x v="6"/>
    <x v="2"/>
    <s v="Yes"/>
    <n v="2016"/>
    <s v="No"/>
    <m/>
    <x v="0"/>
    <m/>
    <m/>
    <m/>
    <m/>
    <m/>
    <m/>
    <m/>
    <m/>
    <m/>
    <m/>
    <m/>
    <m/>
    <m/>
    <m/>
    <m/>
    <m/>
    <m/>
    <m/>
    <m/>
    <m/>
    <m/>
    <m/>
    <m/>
  </r>
  <r>
    <d v="2018-09-03T00:00:00"/>
    <x v="3"/>
    <s v="Petroleum and Gas Engineering"/>
    <s v="Federal University of Technology, Owerri"/>
    <x v="0"/>
    <x v="7"/>
    <x v="1"/>
    <s v="Yes"/>
    <n v="2017"/>
    <s v="No"/>
    <s v="Entry level"/>
    <x v="37"/>
    <s v="NGO"/>
    <s v="Under #20,000"/>
    <s v="Yes: while the qualification was not a formal requirement it did give me an advantage"/>
    <s v="To gain and broaden my experience in order to get the type of job I really want"/>
    <s v="Entry level"/>
    <s v="Data Entry"/>
    <s v="NGO"/>
    <s v="Under #20,000"/>
    <s v="Yes: while the qualification was not a formal requirement it did give me an advantage"/>
    <s v="To gain and broaden my experience in order to get the type of job I really want"/>
    <s v="shell Petroleum Development Company"/>
    <s v="Impression formed from the media"/>
    <s v="Engineering"/>
    <s v="Naira"/>
    <n v="3"/>
    <s v="Don't know"/>
    <s v="Social media/professional networking sites"/>
    <s v="No"/>
    <s v="Commercial Vehicles"/>
    <s v="No"/>
    <s v="Disagree"/>
    <s v="Agree"/>
    <s v="Critical thinking skills, Ability to solve complex problems"/>
  </r>
  <r>
    <d v="2018-09-03T00:00:00"/>
    <x v="3"/>
    <s v="Geophysics"/>
    <s v="Federal University of Technology, Owerri"/>
    <x v="0"/>
    <x v="6"/>
    <x v="2"/>
    <s v="Yes"/>
    <n v="2017"/>
    <s v="Yes"/>
    <m/>
    <x v="0"/>
    <m/>
    <m/>
    <m/>
    <m/>
    <m/>
    <m/>
    <m/>
    <m/>
    <m/>
    <m/>
    <m/>
    <m/>
    <m/>
    <m/>
    <m/>
    <m/>
    <m/>
    <m/>
    <m/>
    <m/>
    <m/>
    <m/>
    <m/>
  </r>
  <r>
    <d v="2018-09-03T00:00:00"/>
    <x v="4"/>
    <s v="Business Administration"/>
    <s v="Adekunle Ajasin University, Akungba."/>
    <x v="0"/>
    <x v="6"/>
    <x v="2"/>
    <s v="Yes"/>
    <n v="2017"/>
    <s v="Yes"/>
    <m/>
    <x v="0"/>
    <m/>
    <m/>
    <m/>
    <m/>
    <m/>
    <m/>
    <m/>
    <m/>
    <m/>
    <m/>
    <m/>
    <m/>
    <m/>
    <m/>
    <m/>
    <m/>
    <m/>
    <m/>
    <m/>
    <m/>
    <m/>
    <m/>
    <m/>
  </r>
  <r>
    <d v="2018-09-03T00:00:00"/>
    <x v="4"/>
    <s v="Accountancy"/>
    <s v="Babcock University,Ilishan-Remo"/>
    <x v="0"/>
    <x v="0"/>
    <x v="1"/>
    <s v="Yes"/>
    <n v="2017"/>
    <s v="No"/>
    <s v="Entry level"/>
    <x v="21"/>
    <s v="Consulting"/>
    <s v="#50,000 - #99,999"/>
    <s v="Yes: the qualification was a formal requirement"/>
    <s v="It fitted into my career plan/it was exactly the type of work I wanted"/>
    <s v="Entry level"/>
    <s v="Finance/Accounting"/>
    <s v="Consulting"/>
    <s v="#50,000 - #99,999"/>
    <s v="Yes: the qualification was a formal requirement"/>
    <s v="It fitted into my career plan/it was exactly the type of work I wanted"/>
    <m/>
    <s v="Impression formed from talking to people who have worked there or still work there"/>
    <s v="Consulting"/>
    <s v="Naira"/>
    <n v="12"/>
    <s v="Wilingness to learn &amp; ICAN "/>
    <s v="Media (e.g. newspaper/magazine advertisement)"/>
    <s v="No"/>
    <s v="Car"/>
    <s v="No"/>
    <s v="Strongly Agree"/>
    <s v="Strongly Agree"/>
    <s v="Critical thinking skills, Ability to work with others, Written communication skills, Spoken communication skills, Knowledge of the skill(s) you are studying"/>
  </r>
  <r>
    <d v="2018-09-03T00:00:00"/>
    <x v="3"/>
    <s v="Electrical &amp; Electronic Engineering"/>
    <s v="Federal University of Technology, Akure"/>
    <x v="0"/>
    <x v="6"/>
    <x v="2"/>
    <s v="Yes"/>
    <n v="2016"/>
    <s v="No"/>
    <m/>
    <x v="0"/>
    <m/>
    <m/>
    <m/>
    <m/>
    <m/>
    <m/>
    <m/>
    <m/>
    <m/>
    <m/>
    <m/>
    <m/>
    <m/>
    <m/>
    <m/>
    <m/>
    <m/>
    <m/>
    <m/>
    <m/>
    <m/>
    <m/>
    <m/>
  </r>
  <r>
    <d v="2018-09-03T00:00:00"/>
    <x v="1"/>
    <s v="Vocational Teacher Education (Technical Education)"/>
    <s v="University of Benin"/>
    <x v="0"/>
    <x v="0"/>
    <x v="1"/>
    <s v="Yes"/>
    <n v="2015"/>
    <s v="No"/>
    <s v="Entry level"/>
    <x v="10"/>
    <s v="Education"/>
    <s v="#50,000 - #99,999"/>
    <s v="Yes: the qualification was a formal requirement"/>
    <s v="It fitted into my career plan/it was exactly the type of work I wanted"/>
    <s v="Experience/Professional"/>
    <s v="Teacher"/>
    <s v="Education"/>
    <s v="#50,000 - #99,999"/>
    <s v="No: the qualification was not required"/>
    <s v="To see if I would like the type of work it involved"/>
    <s v="British council"/>
    <s v="Impression formed from the media"/>
    <s v="Banking / Financial Services"/>
    <s v="Naira"/>
    <n v="8"/>
    <s v="How well I spoke and my ability to grasp and teach new knowledge "/>
    <s v="Personal contacts, including family and friends"/>
    <s v="No"/>
    <s v="Commercial Vehicles"/>
    <s v="No"/>
    <s v="Agree"/>
    <s v="Agree"/>
    <s v="Ability to work with others, Written communication skills, Spoken communication skills"/>
  </r>
  <r>
    <d v="2018-09-03T00:00:00"/>
    <x v="4"/>
    <s v="Biomedical Engineering"/>
    <s v="Federal University of Technology, Owerri"/>
    <x v="0"/>
    <x v="2"/>
    <x v="2"/>
    <s v="Ongoing"/>
    <n v="2018"/>
    <s v="I have not completed my NYSC"/>
    <m/>
    <x v="0"/>
    <m/>
    <m/>
    <m/>
    <m/>
    <m/>
    <m/>
    <m/>
    <m/>
    <m/>
    <m/>
    <m/>
    <m/>
    <m/>
    <m/>
    <m/>
    <m/>
    <m/>
    <m/>
    <m/>
    <m/>
    <m/>
    <m/>
    <m/>
  </r>
  <r>
    <d v="2018-09-03T00:00:00"/>
    <x v="4"/>
    <s v="Marketing"/>
    <s v="Babcock University,Ilishan-Remo"/>
    <x v="0"/>
    <x v="7"/>
    <x v="2"/>
    <s v="Yes"/>
    <n v="2017"/>
    <s v="No"/>
    <m/>
    <x v="0"/>
    <m/>
    <m/>
    <m/>
    <m/>
    <m/>
    <m/>
    <m/>
    <m/>
    <m/>
    <m/>
    <m/>
    <m/>
    <m/>
    <m/>
    <m/>
    <m/>
    <m/>
    <m/>
    <m/>
    <m/>
    <m/>
    <m/>
    <m/>
  </r>
  <r>
    <d v="2018-09-03T00:00:00"/>
    <x v="2"/>
    <s v="Acturial Science"/>
    <s v="University of Lagos"/>
    <x v="0"/>
    <x v="3"/>
    <x v="2"/>
    <s v="No"/>
    <m/>
    <s v="No"/>
    <m/>
    <x v="0"/>
    <m/>
    <m/>
    <m/>
    <m/>
    <m/>
    <m/>
    <m/>
    <m/>
    <m/>
    <m/>
    <m/>
    <m/>
    <m/>
    <m/>
    <m/>
    <m/>
    <m/>
    <m/>
    <m/>
    <m/>
    <m/>
    <m/>
    <m/>
  </r>
  <r>
    <d v="2018-09-03T00:00:00"/>
    <x v="1"/>
    <s v="Economics"/>
    <s v="Nnamdi Azikiwe University, Awka"/>
    <x v="0"/>
    <x v="0"/>
    <x v="1"/>
    <s v="Yes"/>
    <n v="2016"/>
    <s v="No"/>
    <s v="Clerical and administrative"/>
    <x v="4"/>
    <s v="Construction / Real Estate"/>
    <s v="#50,000 - #99,999"/>
    <s v="Yes: the qualification was a formal requirement"/>
    <s v="To gain and broaden my experience in order to get the type of job I really want"/>
    <s v="Entry level"/>
    <s v="Project Co-Ordinator"/>
    <s v="Construction / Real Estate"/>
    <s v="#100,000 - #149,999"/>
    <s v="Yes: while the qualification was not a formal requirement it did give me an advantage"/>
    <s v="It was an opportunity to progress in the organisation"/>
    <s v="Unilever"/>
    <s v="Impression formed during any encounter with company representatives"/>
    <s v="FMCG"/>
    <s v="Naira"/>
    <n v="9"/>
    <s v="Don't know"/>
    <s v="Recruitment agency/Online job site"/>
    <s v="No"/>
    <s v="Commercial Vehicles"/>
    <s v="No"/>
    <s v="Agree"/>
    <s v="Disagree"/>
    <s v="Critical thinking skills, Ability to work with others, Spoken communication skills"/>
  </r>
  <r>
    <d v="2018-09-03T00:00:00"/>
    <x v="3"/>
    <s v="Electrical &amp; Electronic Engineering"/>
    <s v="University of Port-Harcourt"/>
    <x v="0"/>
    <x v="6"/>
    <x v="2"/>
    <s v="Yes"/>
    <n v="2017"/>
    <s v="No"/>
    <m/>
    <x v="0"/>
    <m/>
    <m/>
    <m/>
    <m/>
    <m/>
    <m/>
    <m/>
    <m/>
    <m/>
    <m/>
    <m/>
    <m/>
    <m/>
    <m/>
    <m/>
    <m/>
    <m/>
    <m/>
    <m/>
    <m/>
    <m/>
    <m/>
    <m/>
  </r>
  <r>
    <d v="2018-09-03T00:00:00"/>
    <x v="4"/>
    <s v="Statistics"/>
    <s v="University of Ibadan"/>
    <x v="0"/>
    <x v="0"/>
    <x v="4"/>
    <s v="Ongoing"/>
    <n v="2017"/>
    <s v="Yes"/>
    <m/>
    <x v="0"/>
    <m/>
    <m/>
    <m/>
    <m/>
    <s v="Clerical and administrative"/>
    <s v="Public Relations"/>
    <s v="Consulting"/>
    <s v="â€Žâ‚¦250,000 and more"/>
    <s v="Yes: while the qualification was not a formal requirement it did give me an advantage"/>
    <s v="To gain and broaden my experience in order to get the type of job I really want"/>
    <s v="DANGOTE"/>
    <s v="Others"/>
    <s v="Telecommunications"/>
    <s v="Naira"/>
    <n v="9"/>
    <s v="Don't know"/>
    <s v="Recruitment agency/Online job site"/>
    <s v="No"/>
    <s v="Commercial Vehicles"/>
    <s v="No"/>
    <s v="Strongly Disagree"/>
    <s v="Strongly Agree"/>
    <s v="Critical thinking skills, Ability to solve complex problems, Ability to work with others, Spoken communication skills"/>
  </r>
  <r>
    <d v="2018-09-03T00:00:00"/>
    <x v="4"/>
    <s v="Food Science and Technology"/>
    <s v="Federal Polytechnic Offa, Kwara State."/>
    <x v="2"/>
    <x v="6"/>
    <x v="1"/>
    <s v="Yes"/>
    <n v="2017"/>
    <s v="No"/>
    <s v="Entry level"/>
    <x v="10"/>
    <s v="Education"/>
    <s v="#20,000 - #49,999"/>
    <s v="Yes: the qualification was a formal requirement"/>
    <s v="It fitted into my career plan/it was exactly the type of work I wanted"/>
    <s v="Experience/Professional"/>
    <s v="Teacher"/>
    <s v="Education"/>
    <s v="#50,000 - #99,999"/>
    <s v="Yes: the qualification was a formal requirement"/>
    <s v="It fitted into my career plan/it was exactly the type of work I wanted"/>
    <s v="FEDERAL GOVERNMENTS"/>
    <s v="Impression formed from talking to people who have worked there or still work there"/>
    <s v="Food Services"/>
    <s v="Naira"/>
    <n v="9"/>
    <s v="IT/SIWES/Internship experience (gained as part of my course)"/>
    <s v="Recruitment agency/Online job site"/>
    <s v="No"/>
    <s v="BRT"/>
    <s v="No"/>
    <s v="Strongly Agree"/>
    <s v="Strongly Agree"/>
    <s v="None of the above"/>
  </r>
  <r>
    <d v="2018-09-03T00:00:00"/>
    <x v="3"/>
    <s v="Sociology/Anthropology"/>
    <s v="University of Ibadan"/>
    <x v="0"/>
    <x v="3"/>
    <x v="2"/>
    <s v="Yes"/>
    <n v="2016"/>
    <s v="No"/>
    <m/>
    <x v="0"/>
    <m/>
    <m/>
    <m/>
    <m/>
    <m/>
    <m/>
    <m/>
    <m/>
    <m/>
    <m/>
    <m/>
    <m/>
    <m/>
    <m/>
    <m/>
    <m/>
    <m/>
    <m/>
    <m/>
    <m/>
    <m/>
    <m/>
    <m/>
  </r>
  <r>
    <d v="2018-09-03T00:00:00"/>
    <x v="1"/>
    <s v="Economics"/>
    <s v="Nnamdi Azikiwe University, Awka"/>
    <x v="0"/>
    <x v="3"/>
    <x v="0"/>
    <s v="Yes"/>
    <n v="2016"/>
    <s v="Yes"/>
    <s v="Clerical and administrative"/>
    <x v="37"/>
    <s v="Trade /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It fitted into my career plan/it was exactly the type of work I wanted"/>
    <m/>
    <m/>
    <s v="Banking / Financial Services"/>
    <s v="Naira"/>
    <n v="8"/>
    <s v="Experience and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9-03T00:00:00"/>
    <x v="1"/>
    <s v="Economics"/>
    <s v="Nnamdi Azikiwe University, Awka"/>
    <x v="0"/>
    <x v="3"/>
    <x v="0"/>
    <s v="Yes"/>
    <n v="2016"/>
    <s v="Yes"/>
    <s v="Clerical and administrative"/>
    <x v="37"/>
    <s v="Trade / Services"/>
    <s v="#50,000 - #99,999"/>
    <s v="Yes: the qualification was a formal requirement"/>
    <s v="To gain and broaden my experience in order to get the type of job I really want"/>
    <s v="Entry level"/>
    <s v="Finance/Accounting"/>
    <s v="Banking / Financial Services"/>
    <s v="#50,000 - #99,999"/>
    <s v="Yes: the qualification was a formal requirement"/>
    <s v="It fitted into my career plan/it was exactly the type of work I wanted"/>
    <m/>
    <m/>
    <s v="Banking / Financial Services"/>
    <s v="Naira"/>
    <n v="8"/>
    <s v="Experience and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9-03T00:00:00"/>
    <x v="4"/>
    <s v="Linguistics and Nigerian Languages"/>
    <s v="University of Uyo"/>
    <x v="0"/>
    <x v="2"/>
    <x v="4"/>
    <s v="Ongoing"/>
    <n v="2018"/>
    <s v="I have not completed my NYSC"/>
    <m/>
    <x v="0"/>
    <m/>
    <m/>
    <m/>
    <m/>
    <s v="Entry level"/>
    <s v="Teacher"/>
    <s v="Education"/>
    <s v="Under â€Žâ‚¦20,000"/>
    <s v="Yes: the qualification was a formal requirement"/>
    <s v="Nysc"/>
    <m/>
    <m/>
    <s v="Advertising / Marketing / Comms"/>
    <s v="Naira"/>
    <n v="5"/>
    <s v="The subject(s) I studied"/>
    <s v="Personal contacts, including family and friends"/>
    <s v="No"/>
    <s v="Walking"/>
    <s v="No"/>
    <s v="Agree"/>
    <s v="Agree"/>
    <s v="Critical thinking skills, Ability to work with others, Written communication skills, Spoken communication skills"/>
  </r>
  <r>
    <d v="2018-09-03T00:00:00"/>
    <x v="4"/>
    <s v="Microbiology"/>
    <s v="Federal University, Wukari, Taraba State"/>
    <x v="0"/>
    <x v="5"/>
    <x v="2"/>
    <s v="Yes"/>
    <n v="2017"/>
    <s v="Yes"/>
    <m/>
    <x v="0"/>
    <m/>
    <m/>
    <m/>
    <m/>
    <m/>
    <m/>
    <m/>
    <m/>
    <m/>
    <m/>
    <m/>
    <m/>
    <m/>
    <m/>
    <m/>
    <m/>
    <m/>
    <m/>
    <m/>
    <m/>
    <m/>
    <m/>
    <m/>
  </r>
  <r>
    <d v="2018-09-03T00:00:00"/>
    <x v="1"/>
    <s v="Pure and Industrial Chemistry"/>
    <s v="University of Lagos"/>
    <x v="0"/>
    <x v="0"/>
    <x v="4"/>
    <s v="Yes"/>
    <n v="2015"/>
    <s v="No"/>
    <m/>
    <x v="0"/>
    <m/>
    <m/>
    <m/>
    <m/>
    <s v="Entry level"/>
    <s v="Customer Service"/>
    <s v="Banking / Financial Services"/>
    <s v="â€Žâ‚¦50,000 - â€Žâ‚¦99,999"/>
    <s v="Yes: the qualification was a formal requirement"/>
    <s v="It was the only job offer I received"/>
    <s v="Chevron "/>
    <s v="Impression formed from talking to people who have worked there or still work there"/>
    <s v="Oil &amp; Gas / Mining"/>
    <s v="Naira"/>
    <n v="11"/>
    <s v="I am a graduate "/>
    <s v="Media (e.g. newspaper/magazine advertisement)"/>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d v="2018-09-03T00:00:00"/>
    <x v="4"/>
    <s v="Computer Science"/>
    <s v="Landmark University,Omu-Aran."/>
    <x v="0"/>
    <x v="6"/>
    <x v="4"/>
    <s v="No"/>
    <m/>
    <s v="I have not completed my NYSC"/>
    <m/>
    <x v="0"/>
    <m/>
    <m/>
    <m/>
    <m/>
    <s v="Entry level"/>
    <s v="IT Support"/>
    <s v="Media"/>
    <s v="â€Žâ‚¦20,000 - â€Žâ‚¦49,999"/>
    <s v="Yes: while the qualification was not a formal requirement it did give me an advantage"/>
    <s v="In order to earn a living/pay off debts"/>
    <s v="NONE, they offen have age limits &amp; some requirements that are unrealistic considering the nigerian environment "/>
    <s v="Others"/>
    <s v="Technology"/>
    <s v="Naira"/>
    <n v="12"/>
    <s v="The level of study"/>
    <s v="Recruitment agency/Online job site"/>
    <s v="Yes: before my higher education"/>
    <s v="Commercial Vehicles"/>
    <s v="No"/>
    <s v="Strongly Disagree"/>
    <s v="Strongly Disagree"/>
    <s v="Critical thinking skills, Written communication skills, Spoken communication skills, Knowledge of the skill(s) you are studying"/>
  </r>
  <r>
    <d v="2018-09-03T00:00:00"/>
    <x v="2"/>
    <s v="Geology"/>
    <s v="University of Benin"/>
    <x v="0"/>
    <x v="3"/>
    <x v="2"/>
    <s v="No"/>
    <m/>
    <s v="I have not completed my NYSC"/>
    <m/>
    <x v="0"/>
    <m/>
    <m/>
    <m/>
    <m/>
    <m/>
    <m/>
    <m/>
    <m/>
    <m/>
    <m/>
    <m/>
    <m/>
    <m/>
    <m/>
    <m/>
    <m/>
    <m/>
    <m/>
    <m/>
    <m/>
    <m/>
    <m/>
    <m/>
  </r>
  <r>
    <d v="2018-09-03T00:00:00"/>
    <x v="1"/>
    <s v="Agricultural Economics"/>
    <s v="Enugu State University of Science and Technology, Enugu"/>
    <x v="0"/>
    <x v="6"/>
    <x v="2"/>
    <s v="Yes"/>
    <n v="2015"/>
    <s v="Yes"/>
    <m/>
    <x v="0"/>
    <m/>
    <m/>
    <m/>
    <m/>
    <m/>
    <m/>
    <m/>
    <m/>
    <m/>
    <m/>
    <m/>
    <m/>
    <m/>
    <m/>
    <m/>
    <m/>
    <m/>
    <m/>
    <m/>
    <m/>
    <m/>
    <m/>
    <m/>
  </r>
  <r>
    <d v="2018-09-03T00:00:00"/>
    <x v="2"/>
    <s v="Civil Engineering"/>
    <s v="Afe Babalola University, Ado-Ekiti - Ekiti State"/>
    <x v="0"/>
    <x v="2"/>
    <x v="4"/>
    <s v="Ongoing"/>
    <n v="2018"/>
    <s v="I have not completed my NYSC"/>
    <m/>
    <x v="0"/>
    <m/>
    <m/>
    <m/>
    <m/>
    <s v="Entry level"/>
    <s v="Civil Engineer"/>
    <s v="Construction / Real Estate"/>
    <s v="â€Žâ‚¦20,000 - â€Žâ‚¦49,999"/>
    <s v="Yes: the qualification was a formal requirement"/>
    <s v="It fitted into my career plan/it was exactly the type of work I wanted"/>
    <s v="Shell"/>
    <s v="Impression formed from the media"/>
    <s v="Oil &amp; Gas / Mining"/>
    <s v="Naira"/>
    <n v="12"/>
    <s v="Don't know"/>
    <s v="Social media/professional networking sites"/>
    <s v="No"/>
    <s v="Commercial Vehicles"/>
    <s v="No"/>
    <s v="Strongly Agree"/>
    <s v="Agree"/>
    <s v="Knowledge of the skill(s) you are studying"/>
  </r>
  <r>
    <d v="2018-09-03T00:00:00"/>
    <x v="1"/>
    <s v="Political Science"/>
    <s v="University of Calabar"/>
    <x v="0"/>
    <x v="0"/>
    <x v="3"/>
    <s v="Yes"/>
    <n v="2016"/>
    <s v="No"/>
    <s v="Experience/Professional"/>
    <x v="5"/>
    <s v="Telecommunications"/>
    <s v="#20,000 - #49,999"/>
    <s v="Yes: the qualification was a formal requirement"/>
    <s v="It was the only job offer I received"/>
    <s v="Entry level"/>
    <s v="Customer Service"/>
    <s v="Telecommunications"/>
    <s v="#20,000 - #49,999"/>
    <s v="Don't know"/>
    <s v="It was the only job offer I received"/>
    <s v="UN"/>
    <s v="Impression formed from talking to people who have worked there or still work there"/>
    <s v="NGO"/>
    <s v="Naira"/>
    <n v="9"/>
    <s v="No one thing was important"/>
    <s v="Personal contacts, including family and friends"/>
    <s v="No"/>
    <s v="Commercial Vehicles"/>
    <s v="No"/>
    <s v="Disagree"/>
    <s v="Agree"/>
    <s v="Ability to work with others"/>
  </r>
  <r>
    <d v="2018-09-03T00:00:00"/>
    <x v="0"/>
    <s v="Mass Communication (Communication and Language Arts)"/>
    <s v="Benson Idahosa University,Benin City"/>
    <x v="0"/>
    <x v="6"/>
    <x v="2"/>
    <s v="Yes"/>
    <n v="2014"/>
    <s v="Yes"/>
    <m/>
    <x v="0"/>
    <m/>
    <m/>
    <m/>
    <m/>
    <m/>
    <m/>
    <m/>
    <m/>
    <m/>
    <m/>
    <m/>
    <m/>
    <m/>
    <m/>
    <m/>
    <m/>
    <m/>
    <m/>
    <m/>
    <m/>
    <m/>
    <m/>
    <m/>
  </r>
  <r>
    <d v="2018-09-03T00:00:00"/>
    <x v="3"/>
    <s v="Microbiology"/>
    <s v="University of Ilorin"/>
    <x v="0"/>
    <x v="6"/>
    <x v="2"/>
    <s v="Yes"/>
    <n v="2016"/>
    <s v="No"/>
    <m/>
    <x v="0"/>
    <m/>
    <m/>
    <m/>
    <m/>
    <m/>
    <m/>
    <m/>
    <m/>
    <m/>
    <m/>
    <m/>
    <m/>
    <m/>
    <m/>
    <m/>
    <m/>
    <m/>
    <m/>
    <m/>
    <m/>
    <m/>
    <m/>
    <m/>
  </r>
  <r>
    <d v="2018-09-03T00:00:00"/>
    <x v="4"/>
    <s v="Public Administration and Local Government"/>
    <s v="Babcock University,Ilishan-Remo"/>
    <x v="0"/>
    <x v="6"/>
    <x v="2"/>
    <s v="Yes"/>
    <n v="2017"/>
    <s v="No"/>
    <m/>
    <x v="0"/>
    <m/>
    <m/>
    <m/>
    <m/>
    <m/>
    <m/>
    <m/>
    <m/>
    <m/>
    <m/>
    <m/>
    <m/>
    <m/>
    <m/>
    <m/>
    <m/>
    <m/>
    <m/>
    <m/>
    <m/>
    <m/>
    <m/>
    <m/>
  </r>
  <r>
    <d v="2018-09-03T00:00:00"/>
    <x v="3"/>
    <s v="Forest Resources Management (Forestry)"/>
    <s v="University of Port-Harcourt"/>
    <x v="0"/>
    <x v="1"/>
    <x v="1"/>
    <s v="Yes"/>
    <n v="2018"/>
    <s v="No"/>
    <s v="Entry level"/>
    <x v="14"/>
    <s v="Media"/>
    <s v="#20,000 - #49,999"/>
    <s v="Yes: the qualification was a formal requirement"/>
    <s v="To gain and broaden my experience in order to get the type of job I really want"/>
    <s v="Experience/Professional"/>
    <s v="Content Creator/Content Writer/ Content Developer"/>
    <s v="Media"/>
    <s v="#20,000 - #49,999"/>
    <s v="Yes: the qualification was a formal requirement"/>
    <s v="To gain and broaden my experience in order to get the type of job I really want"/>
    <s v="Agip"/>
    <s v="Impression formed from talking to people who have worked there or still work there"/>
    <s v="Oil &amp; Gas / Mining"/>
    <s v="Naira"/>
    <n v="9"/>
    <s v="IT/SIWES/Internship experience (gained as part of my course)"/>
    <s v="Personal contacts, including family and friends"/>
    <s v="No"/>
    <s v="Commercial Vehicles"/>
    <s v="No"/>
    <s v="Agree"/>
    <s v="Strongly Agree"/>
    <s v="Critical thinking skills, Ability to work with others, Written communication skills"/>
  </r>
  <r>
    <d v="2018-09-03T00:00:00"/>
    <x v="2"/>
    <s v="Education And Chemistry"/>
    <s v="Federal University of Technology, Minna."/>
    <x v="0"/>
    <x v="6"/>
    <x v="2"/>
    <s v="No"/>
    <m/>
    <s v="I have not completed my NYSC"/>
    <m/>
    <x v="0"/>
    <m/>
    <m/>
    <m/>
    <m/>
    <m/>
    <m/>
    <m/>
    <m/>
    <m/>
    <m/>
    <m/>
    <m/>
    <m/>
    <m/>
    <m/>
    <m/>
    <m/>
    <m/>
    <m/>
    <m/>
    <m/>
    <m/>
    <m/>
  </r>
  <r>
    <d v="2018-09-03T00:00:00"/>
    <x v="2"/>
    <s v="Education And Chemistry"/>
    <s v="Federal University of Technology, Minna."/>
    <x v="0"/>
    <x v="6"/>
    <x v="2"/>
    <s v="No"/>
    <m/>
    <s v="I have not completed my NYSC"/>
    <m/>
    <x v="0"/>
    <m/>
    <m/>
    <m/>
    <m/>
    <m/>
    <m/>
    <m/>
    <m/>
    <m/>
    <m/>
    <m/>
    <m/>
    <m/>
    <m/>
    <m/>
    <m/>
    <m/>
    <m/>
    <m/>
    <m/>
    <m/>
    <m/>
    <m/>
  </r>
  <r>
    <d v="2018-09-03T00:00:00"/>
    <x v="0"/>
    <s v="Animal Science"/>
    <s v="Lagos State Polytechnic, Ikorodu, Ikeja, Lagos, Lagos State."/>
    <x v="2"/>
    <x v="4"/>
    <x v="1"/>
    <s v="Yes"/>
    <n v="2015"/>
    <s v="No"/>
    <s v="Entry level"/>
    <x v="35"/>
    <s v="Agriculture/Poultry/Fishing"/>
    <s v="#20,000 - #49,999"/>
    <s v="No: the qualification was not required"/>
    <s v="It was the only job offer I received"/>
    <s v="Entry level"/>
    <s v="Blue-collar/Artisan"/>
    <s v="Agriculture/Poultry/Fishing"/>
    <s v="#20,000 - #49,999"/>
    <s v="Yes: the qualification was a formal requirement"/>
    <s v="In order to earn a living/pay off debts"/>
    <s v="oil and gas industry"/>
    <s v="Impression formed from the media"/>
    <s v="Agriculture/Poultry/Fishing"/>
    <s v="Naira"/>
    <n v="10"/>
    <s v="No one thing was important"/>
    <s v="Social media/professional networking sites"/>
    <s v="No"/>
    <s v="Motorcycle"/>
    <s v="No"/>
    <s v="Strongly Disagree"/>
    <s v="Strongly Disagree"/>
    <s v="None of the above"/>
  </r>
  <r>
    <d v="2018-09-03T00:00:00"/>
    <x v="3"/>
    <s v="Economics"/>
    <s v="University of Port-Harcourt"/>
    <x v="0"/>
    <x v="1"/>
    <x v="1"/>
    <s v="Yes"/>
    <m/>
    <s v="No"/>
    <s v="Experience/Professional"/>
    <x v="35"/>
    <s v="Blue Collar"/>
    <s v="â€Žâ‚¦20,000 - â€Žâ‚¦49,999"/>
    <s v="No: the qualification was not required"/>
    <s v="In order to earn a living/pay off debts"/>
    <s v="Experience/Professional"/>
    <s v="Blue-collar/Artisan"/>
    <s v="Blue Collar"/>
    <s v="â€Žâ‚¦20,000 - â€Žâ‚¦49,999"/>
    <s v="No: the qualification was not required"/>
    <s v="Because there was no job"/>
    <s v="Government"/>
    <s v="Impression formed from talking to people who have worked there or still work there"/>
    <s v="Blue Collar"/>
    <s v="Naira"/>
    <n v="8"/>
    <s v="Am self employed "/>
    <s v="Personal contacts, including family and friends"/>
    <s v="No"/>
    <s v="Car"/>
    <s v="No"/>
    <s v="Agree"/>
    <s v="Agree"/>
    <s v="Critical thinking skills"/>
  </r>
  <r>
    <d v="2018-09-03T00:00:00"/>
    <x v="2"/>
    <s v="Economics"/>
    <s v="Babcock University,Ilishan-Remo"/>
    <x v="0"/>
    <x v="2"/>
    <x v="4"/>
    <s v="Ongoing"/>
    <n v="2018"/>
    <s v="Yes"/>
    <m/>
    <x v="0"/>
    <m/>
    <m/>
    <m/>
    <m/>
    <s v="Clerical and administrative"/>
    <s v="Customer Service"/>
    <s v="Government / Defence"/>
    <s v="Under â€Žâ‚¦20,000"/>
    <s v="No: the qualification was not required"/>
    <s v="To gain and broaden my experience in order to get the type of job I really want"/>
    <m/>
    <m/>
    <s v="Others"/>
    <s v="Naira"/>
    <n v="6"/>
    <s v="The subject(s) I studied"/>
    <s v="Personal contacts, including family and friends"/>
    <s v="No"/>
    <s v="Car"/>
    <s v="No"/>
    <s v="Disagree"/>
    <s v="Agree"/>
    <s v="Ability to work with others, Spoken communication skills"/>
  </r>
  <r>
    <d v="2018-09-03T00:00:00"/>
    <x v="0"/>
    <s v="Accountancy"/>
    <s v="The Polytechnic Ibadan, Ibadab, Oyo State."/>
    <x v="2"/>
    <x v="1"/>
    <x v="2"/>
    <s v="Yes"/>
    <n v="2013"/>
    <s v="No"/>
    <m/>
    <x v="0"/>
    <m/>
    <m/>
    <m/>
    <m/>
    <m/>
    <m/>
    <m/>
    <m/>
    <m/>
    <m/>
    <m/>
    <m/>
    <m/>
    <m/>
    <m/>
    <m/>
    <m/>
    <m/>
    <m/>
    <m/>
    <m/>
    <m/>
    <m/>
  </r>
  <r>
    <d v="2018-09-03T00:00:00"/>
    <x v="4"/>
    <s v="Mechanical Engineering"/>
    <s v="Covenant University Ota"/>
    <x v="0"/>
    <x v="0"/>
    <x v="0"/>
    <s v="Yes"/>
    <n v="2017"/>
    <s v="No"/>
    <s v="Entry level"/>
    <x v="42"/>
    <s v="Oil &amp; Gas / Mining"/>
    <s v="#100,000 - #149,999"/>
    <s v="No: the qualification was not required"/>
    <s v="To gain and broaden my experience in order to get the type of job I really want"/>
    <s v="Entry level"/>
    <s v="Business Analyst"/>
    <s v="Manufacturing / Production"/>
    <s v="#250,000 and more"/>
    <s v="No: the qualification was not required"/>
    <s v="It fitted into my career plan/it was exactly the type of work I wanted"/>
    <s v="GE"/>
    <s v="Impression formed from talking to people who have worked there or still work there"/>
    <s v="Technology"/>
    <s v="Naira"/>
    <n v="9"/>
    <s v="No one thing was important"/>
    <s v="Personal contacts, including family and friends"/>
    <s v="No"/>
    <s v="Commercial Vehicles"/>
    <s v="No: From my current job"/>
    <s v="Agree"/>
    <s v="Agree"/>
    <s v="Critical thinking skills, Ability to solve complex problems, Written communication skills, Knowledge of the skill(s) you are studying"/>
  </r>
  <r>
    <d v="2018-09-03T00:00:00"/>
    <x v="3"/>
    <s v="Economics"/>
    <s v="Others (For foreign trained students)"/>
    <x v="0"/>
    <x v="3"/>
    <x v="4"/>
    <s v="Yes"/>
    <n v="2016"/>
    <s v="No"/>
    <m/>
    <x v="0"/>
    <m/>
    <m/>
    <m/>
    <m/>
    <s v="Entry level"/>
    <s v="Event Management"/>
    <s v="Advertising / Marketing / Comms"/>
    <s v="Under â€Žâ‚¦20,000"/>
    <s v="Don't know"/>
    <s v="I was tired of staying at home "/>
    <s v="Multinationals "/>
    <s v="Impression formed during any encounter with company representatives"/>
    <s v="Advertising / Marketing / Comms"/>
    <s v="Naira"/>
    <n v="8"/>
    <s v="No one thing was important"/>
    <s v="Personal contacts, including family and friends"/>
    <s v="No"/>
    <s v="Commercial Vehicles"/>
    <s v="No"/>
    <s v="Disagree"/>
    <s v="Disagree"/>
    <s v="Ability to work with others, Spoken communication skills"/>
  </r>
  <r>
    <d v="2018-09-03T00:00:00"/>
    <x v="1"/>
    <s v="Food Science and Technology"/>
    <s v="Federal University of Technology, Akure"/>
    <x v="0"/>
    <x v="0"/>
    <x v="4"/>
    <s v="Yes"/>
    <n v="2015"/>
    <s v="Yes"/>
    <m/>
    <x v="0"/>
    <m/>
    <m/>
    <m/>
    <m/>
    <s v="Experience/Professional"/>
    <s v="Project Co-Ordinator"/>
    <s v="Consulting"/>
    <s v="â€Žâ‚¦100,000 - â€Žâ‚¦149,999"/>
    <s v="Yes: while the qualification was not a formal requirement it did give me an advantage"/>
    <s v="It fitted into my career plan/it was exactly the type of work I wanted"/>
    <m/>
    <m/>
    <s v="Oil &amp; Gas / Mining"/>
    <s v="Naira"/>
    <n v="10"/>
    <s v="Professional certifications "/>
    <s v="Personal contacts, including family and friends"/>
    <s v="No"/>
    <s v="Commercial Vehicles"/>
    <s v="No"/>
    <s v="Disagree"/>
    <s v="Disagree"/>
    <s v="Ability to work with others, Written communication skills"/>
  </r>
  <r>
    <d v="2018-09-03T00:00:00"/>
    <x v="0"/>
    <s v="Statistics"/>
    <s v="Kwara State Polytechnic, Ilorin, Kwara State."/>
    <x v="2"/>
    <x v="3"/>
    <x v="3"/>
    <s v="Yes"/>
    <n v="2013"/>
    <s v="No"/>
    <s v="Entry level"/>
    <x v="15"/>
    <s v="Banking / Financial Services"/>
    <s v="#20,000 - #49,999"/>
    <s v="No: the qualification was not required"/>
    <s v="In order to earn a living/pay off debts"/>
    <s v="Experience/Professional"/>
    <s v="Sales"/>
    <s v="Construction / Real Estate"/>
    <s v="#50,000 - #99,999"/>
    <s v="Yes: while the qualification was not a formal requirement it did give me an advantage"/>
    <s v="In order to earn a living/pay off debts"/>
    <s v="P&amp;G"/>
    <s v="Impression formed from talking to people who have worked there or still work there"/>
    <s v="FMCG"/>
    <s v="Naira"/>
    <n v="10"/>
    <s v="No one thing was important"/>
    <s v="Recruitment agency/Online job site"/>
    <s v="No"/>
    <s v="Motorcycle"/>
    <s v="Yes: From my first job"/>
    <s v="Agree"/>
    <s v="Agree"/>
    <s v="Critical thinking skills, Ability to solve complex problems, Knowledge of the skill(s) you are studying"/>
  </r>
  <r>
    <d v="2018-09-03T00:00:00"/>
    <x v="2"/>
    <s v="Law"/>
    <s v="Babcock University,Ilishan-Remo"/>
    <x v="0"/>
    <x v="5"/>
    <x v="2"/>
    <s v="No"/>
    <m/>
    <s v="I have not completed my NYSC"/>
    <m/>
    <x v="0"/>
    <m/>
    <m/>
    <m/>
    <m/>
    <m/>
    <m/>
    <m/>
    <m/>
    <m/>
    <m/>
    <m/>
    <m/>
    <m/>
    <m/>
    <m/>
    <m/>
    <m/>
    <m/>
    <m/>
    <m/>
    <m/>
    <m/>
    <m/>
  </r>
  <r>
    <d v="2018-09-03T00:00:00"/>
    <x v="2"/>
    <s v="Computer Science"/>
    <s v="Others (For foreign trained students)"/>
    <x v="1"/>
    <x v="4"/>
    <x v="1"/>
    <s v="Ongoing"/>
    <n v="2019"/>
    <s v="No"/>
    <s v="Experience/Professional"/>
    <x v="4"/>
    <s v="Technology"/>
    <s v="#200,000 - #249,999"/>
    <s v="Yes: while the qualification was not a formal requirement it did give me an advantage"/>
    <s v="It fitted into my career plan/it was exactly the type of work I wanted"/>
    <s v="Experience/Professional"/>
    <s v="Business Analyst"/>
    <s v="Technology"/>
    <s v="#200,000 - #249,999"/>
    <s v="Yes: while the qualification was not a formal requirement it did give me an advantage"/>
    <s v="It fitted into my career plan/it was exactly the type of work I wanted"/>
    <s v="Really, it will deoend on industry. But Google's APMM is such a great program graduate program."/>
    <s v="Impression formed from Internship experience"/>
    <s v="Technology"/>
    <s v="Naira"/>
    <n v="10"/>
    <s v="Basically, my previous internship experience with them."/>
    <s v="Internship"/>
    <s v="Yes: during my higher education study"/>
    <s v="Commercial Vehicles"/>
    <s v="No"/>
    <s v="Disagree"/>
    <s v="Agree"/>
    <s v="Critical thinking skills, Ability to solve complex problems, Ability to work with others, Written communication skills, Spoken communication skills, Knowledge of the skill(s) you are studying"/>
  </r>
  <r>
    <d v="2018-09-03T00:00:00"/>
    <x v="4"/>
    <s v="Geophysics"/>
    <s v="Federal University of Technology, Akure"/>
    <x v="0"/>
    <x v="6"/>
    <x v="2"/>
    <s v="Yes"/>
    <n v="2017"/>
    <s v="Yes"/>
    <m/>
    <x v="0"/>
    <m/>
    <m/>
    <m/>
    <m/>
    <m/>
    <m/>
    <m/>
    <m/>
    <m/>
    <m/>
    <m/>
    <m/>
    <m/>
    <m/>
    <m/>
    <m/>
    <m/>
    <m/>
    <m/>
    <m/>
    <m/>
    <m/>
    <m/>
  </r>
  <r>
    <d v="2018-09-03T00:00:00"/>
    <x v="0"/>
    <s v="Educational / Psychology Guidance And Counselling"/>
    <s v="University of Nigeria, Nsukka"/>
    <x v="0"/>
    <x v="7"/>
    <x v="1"/>
    <s v="Yes"/>
    <n v="2016"/>
    <s v="Yes"/>
    <s v="Entry level"/>
    <x v="10"/>
    <s v="Education"/>
    <s v="#20,000 - #49,999"/>
    <s v="Yes: the qualification was a formal requirement"/>
    <s v="It was the only job offer I received"/>
    <s v="Entry level"/>
    <s v="Teacher"/>
    <s v="Education"/>
    <s v="#20,000 - #49,999"/>
    <s v="Yes: the qualification was a formal requirement"/>
    <s v="It was the only job offer I received"/>
    <s v="In a school"/>
    <s v="Others"/>
    <s v="Education"/>
    <s v="Naira"/>
    <n v="9"/>
    <s v="The level of study"/>
    <s v="Internship"/>
    <s v="No"/>
    <s v="Commercial Vehicles"/>
    <s v="No"/>
    <s v="Agree"/>
    <s v="Agree"/>
    <s v="None of the above"/>
  </r>
  <r>
    <d v="2018-09-03T00:00:00"/>
    <x v="1"/>
    <s v="Management Information System"/>
    <s v="Others (For foreign trained students)"/>
    <x v="0"/>
    <x v="6"/>
    <x v="1"/>
    <s v="Yes"/>
    <n v="2016"/>
    <s v="No"/>
    <s v="Entry level"/>
    <x v="31"/>
    <s v="Consulting"/>
    <s v="#20,000 - #49,999"/>
    <s v="Yes: the qualification was a formal requirement"/>
    <s v="It fitted into my career plan/it was exactly the type of work I wanted"/>
    <s v="Entry level"/>
    <s v="Business Analyst"/>
    <s v="Consulting"/>
    <s v="#20,000 - #49,999"/>
    <s v="Yes: the qualification was a formal requirement"/>
    <s v="It fitted into my career plan/it was exactly the type of work I wanted"/>
    <s v="Banks"/>
    <s v="Impression formed from talking to people who have worked there or still work there"/>
    <s v="Consulting"/>
    <s v="Naira"/>
    <n v="12"/>
    <s v="IT/SIWES/Internship experience (gained as part of my course)"/>
    <s v="Personal contacts, including family and friends"/>
    <s v="No"/>
    <s v="BRT"/>
    <s v="No"/>
    <s v="Strongly Agree"/>
    <s v="Agree"/>
    <s v="Critical thinking skills, Ability to solve complex problems, Ability to work with others, Written communication skills, Spoken communication skills, Knowledge of the skill(s) you are studying, None of the above"/>
  </r>
  <r>
    <d v="2018-09-03T00:00:00"/>
    <x v="3"/>
    <s v="Microbiology"/>
    <s v="Kwara State University, Ilorin"/>
    <x v="1"/>
    <x v="1"/>
    <x v="4"/>
    <s v="Yes"/>
    <n v="2016"/>
    <s v="No"/>
    <m/>
    <x v="0"/>
    <m/>
    <m/>
    <m/>
    <m/>
    <s v="Entry level"/>
    <s v="Doctor, Nursing And Other Medical Related Roles"/>
    <s v="Food Services"/>
    <s v="â€Žâ‚¦100,000 - â€Žâ‚¦149,999"/>
    <s v="Yes: while the qualification was not a formal requirement it did give me an advantage"/>
    <s v="It fitted into my career plan/it was exactly the type of work I wanted"/>
    <m/>
    <m/>
    <s v="Food Services"/>
    <s v="Naira"/>
    <n v="6"/>
    <s v="IT/SIWES/Internship experience (gained as part of my course)"/>
    <s v="Recruitment agency/Online job site"/>
    <s v="No"/>
    <s v="Commercial Vehicles"/>
    <s v="No: From my current job"/>
    <s v="Agree"/>
    <s v="Strongly Agree"/>
    <s v="Knowledge of the skill(s) you are studying"/>
  </r>
  <r>
    <d v="2018-09-03T00:00:00"/>
    <x v="3"/>
    <s v="Mechanical Engineering"/>
    <s v="Lagos State University Ojo, Lagos."/>
    <x v="0"/>
    <x v="7"/>
    <x v="2"/>
    <s v="Yes"/>
    <n v="2016"/>
    <s v="Yes"/>
    <m/>
    <x v="0"/>
    <m/>
    <m/>
    <m/>
    <m/>
    <m/>
    <m/>
    <m/>
    <m/>
    <m/>
    <m/>
    <m/>
    <m/>
    <m/>
    <m/>
    <m/>
    <m/>
    <m/>
    <m/>
    <m/>
    <m/>
    <m/>
    <m/>
    <m/>
  </r>
  <r>
    <d v="2018-09-03T00:00:00"/>
    <x v="0"/>
    <s v="Computer Science"/>
    <s v="Salem University,Lokoja"/>
    <x v="0"/>
    <x v="4"/>
    <x v="1"/>
    <s v="Yes"/>
    <n v="2014"/>
    <s v="No"/>
    <s v="Entry level"/>
    <x v="13"/>
    <s v="Education"/>
    <s v="#50,000 - #99,999"/>
    <s v="Yes: the qualification was a formal requirement"/>
    <s v="In order to earn a living/pay off debts"/>
    <s v="Managerial"/>
    <s v="Business Developer"/>
    <s v="Technology"/>
    <s v="#250,000 and more"/>
    <s v="Yes: while the qualification was not a formal requirement it did give me an advantage"/>
    <s v="The job was well-paid"/>
    <s v="Google"/>
    <s v="Impression formed during any encounter with company representatives"/>
    <s v="Aerospace"/>
    <s v="Naira"/>
    <n v="9"/>
    <s v="Experience"/>
    <s v="Personal contacts, including family and friends"/>
    <s v="No"/>
    <s v="Commercial Vehicles"/>
    <s v="No"/>
    <s v="Strongly Disagree"/>
    <s v="Agree"/>
    <s v="Knowledge of the skill(s) you are studying"/>
  </r>
  <r>
    <d v="2018-09-03T00:00:00"/>
    <x v="0"/>
    <s v="Zoology"/>
    <s v="University of Lagos"/>
    <x v="1"/>
    <x v="0"/>
    <x v="3"/>
    <s v="Yes"/>
    <n v="2014"/>
    <s v="No"/>
    <s v="Entry level"/>
    <x v="6"/>
    <s v="Advertising / Marketing / Comms"/>
    <s v="#50,000 - #99,999"/>
    <s v="Yes: while the qualification was not a formal requirement it did give me an advantage"/>
    <s v="It fitted into my career plan/it was exactly the type of work I wanted"/>
    <s v="Managerial"/>
    <s v="Social Media/Digital Marketing"/>
    <s v="FMCG"/>
    <s v="#150,000 - #199,999"/>
    <s v="No: the qualification was not required"/>
    <s v="It fitted into my career plan/it was exactly the type of work I wanted"/>
    <s v="BBC"/>
    <s v="Impression formed during any encounter with company representatives"/>
    <s v="Oil &amp; Gas / Mining"/>
    <s v="Naira"/>
    <n v="8"/>
    <s v="Skills Acquired"/>
    <s v="Media (e.g. newspaper/magazine advertisement)"/>
    <s v="No"/>
    <s v="Car"/>
    <s v="No: From my current job"/>
    <s v="Strongly Disagree"/>
    <s v="Strongly Agree"/>
    <s v="Critical thinking skills, Ability to solve complex problems, Ability to work with others, Written communication skills, Spoken communication skills, Knowledge of the skill(s) you are studying"/>
  </r>
  <r>
    <d v="2018-09-03T00:00:00"/>
    <x v="2"/>
    <s v="Biochemistry"/>
    <s v="University of Agriculture, Abeokuta."/>
    <x v="0"/>
    <x v="6"/>
    <x v="2"/>
    <s v="No"/>
    <m/>
    <s v="I have not completed my NYSC"/>
    <m/>
    <x v="0"/>
    <m/>
    <m/>
    <m/>
    <m/>
    <m/>
    <m/>
    <m/>
    <m/>
    <m/>
    <m/>
    <m/>
    <m/>
    <m/>
    <m/>
    <m/>
    <m/>
    <m/>
    <m/>
    <m/>
    <m/>
    <m/>
    <m/>
    <m/>
  </r>
  <r>
    <d v="2018-09-03T00:00:00"/>
    <x v="2"/>
    <s v="Law"/>
    <s v="Others (For foreign trained students)"/>
    <x v="0"/>
    <x v="5"/>
    <x v="2"/>
    <s v="No"/>
    <n v="2019"/>
    <s v="I have not completed my NYSC"/>
    <m/>
    <x v="0"/>
    <m/>
    <m/>
    <m/>
    <m/>
    <m/>
    <m/>
    <m/>
    <m/>
    <m/>
    <m/>
    <m/>
    <m/>
    <m/>
    <m/>
    <m/>
    <m/>
    <m/>
    <m/>
    <m/>
    <m/>
    <m/>
    <m/>
    <m/>
  </r>
  <r>
    <d v="2018-09-03T00:00:00"/>
    <x v="4"/>
    <s v="Computer Science"/>
    <s v="Babcock University,Ilishan-Remo"/>
    <x v="0"/>
    <x v="6"/>
    <x v="2"/>
    <s v="Yes"/>
    <n v="2017"/>
    <s v="No"/>
    <m/>
    <x v="0"/>
    <m/>
    <m/>
    <m/>
    <m/>
    <m/>
    <m/>
    <m/>
    <m/>
    <m/>
    <m/>
    <m/>
    <m/>
    <m/>
    <m/>
    <m/>
    <m/>
    <m/>
    <m/>
    <m/>
    <m/>
    <m/>
    <m/>
    <m/>
  </r>
  <r>
    <d v="2018-09-03T00:00:00"/>
    <x v="3"/>
    <s v="Agronomy"/>
    <s v="University of Ibadan"/>
    <x v="0"/>
    <x v="6"/>
    <x v="2"/>
    <s v="Yes"/>
    <n v="2017"/>
    <s v="Yes"/>
    <m/>
    <x v="0"/>
    <m/>
    <m/>
    <m/>
    <m/>
    <m/>
    <m/>
    <m/>
    <m/>
    <m/>
    <m/>
    <m/>
    <m/>
    <m/>
    <m/>
    <m/>
    <m/>
    <m/>
    <m/>
    <m/>
    <m/>
    <m/>
    <m/>
    <m/>
  </r>
  <r>
    <d v="2018-09-03T00:00:00"/>
    <x v="0"/>
    <s v="Biochemistry"/>
    <s v="Ladoke Akintola University of Technology, Ogbomoso"/>
    <x v="0"/>
    <x v="0"/>
    <x v="1"/>
    <s v="Yes"/>
    <n v="2015"/>
    <s v="No"/>
    <s v="Clerical and administrative"/>
    <x v="34"/>
    <s v="Others"/>
    <s v="Under #20,000"/>
    <s v="No: the qualification was not required"/>
    <s v="In order to earn a living/pay off debts"/>
    <s v="Entry level"/>
    <s v="Doctor, Nursing And Other Medical Related Roles"/>
    <s v="Healthcare"/>
    <s v="Under #20,000"/>
    <s v="Yes: the qualification was a formal requirement"/>
    <s v="It was the only job offer I received"/>
    <s v="I will advise my younger self to be self employed "/>
    <s v="Impression formed during any encounter with company representatives"/>
    <s v="Healthcare"/>
    <s v="Naira"/>
    <n v="9"/>
    <s v="The subject(s) I studied"/>
    <s v="Personal contacts, including family and friends"/>
    <s v="Yes: during my higher education study"/>
    <s v="Motorcycle"/>
    <s v="No"/>
    <s v="Agree"/>
    <s v="Agree"/>
    <s v="Ability to work with others"/>
  </r>
  <r>
    <d v="2018-09-03T00:00:00"/>
    <x v="1"/>
    <s v="Computer Science"/>
    <s v="Redeemer's University, Mowe"/>
    <x v="1"/>
    <x v="7"/>
    <x v="2"/>
    <s v="Yes"/>
    <n v="2015"/>
    <s v="No"/>
    <m/>
    <x v="0"/>
    <m/>
    <m/>
    <m/>
    <m/>
    <m/>
    <m/>
    <m/>
    <m/>
    <m/>
    <m/>
    <m/>
    <m/>
    <m/>
    <m/>
    <m/>
    <m/>
    <m/>
    <m/>
    <m/>
    <m/>
    <m/>
    <m/>
    <m/>
  </r>
  <r>
    <d v="2018-09-03T00:00:00"/>
    <x v="3"/>
    <s v="Architecture"/>
    <s v="Federal Polytechnic Ede, Osun State."/>
    <x v="2"/>
    <x v="6"/>
    <x v="2"/>
    <s v="Yes"/>
    <n v="2015"/>
    <s v="No"/>
    <m/>
    <x v="0"/>
    <m/>
    <m/>
    <m/>
    <m/>
    <m/>
    <m/>
    <m/>
    <m/>
    <m/>
    <m/>
    <m/>
    <m/>
    <m/>
    <m/>
    <m/>
    <m/>
    <m/>
    <m/>
    <m/>
    <m/>
    <m/>
    <m/>
    <m/>
  </r>
  <r>
    <d v="2018-09-03T00:00:00"/>
    <x v="2"/>
    <s v="Insurance"/>
    <s v="University of Lagos"/>
    <x v="0"/>
    <x v="3"/>
    <x v="4"/>
    <s v="No"/>
    <m/>
    <s v="I have not completed my NYSC"/>
    <m/>
    <x v="0"/>
    <m/>
    <m/>
    <m/>
    <m/>
    <s v="Entry level"/>
    <s v="Data Entry"/>
    <s v="Insurance"/>
    <s v="â€Žâ‚¦20,000 - â€Žâ‚¦49,999"/>
    <s v="Yes: the qualification was a formal requirement"/>
    <s v="To gain and broaden my experience in order to get the type of job I really want"/>
    <s v="Oil companies "/>
    <s v="Impression formed from talking to people who have worked there or still work there"/>
    <s v="Oil &amp; Gas / Mining"/>
    <s v="Naira"/>
    <n v="11"/>
    <s v="The subject(s) I studied"/>
    <s v="Personal contacts, including family and friends"/>
    <s v="No"/>
    <s v="Car"/>
    <s v="No"/>
    <s v="Disagree"/>
    <s v="Agree"/>
    <s v="Critical thinking skills, Written communication skills, Spoken communication skills"/>
  </r>
  <r>
    <d v="2018-09-03T00:00:00"/>
    <x v="1"/>
    <s v="Chemical Engineering"/>
    <s v="Federal University of Technology, Owerri"/>
    <x v="0"/>
    <x v="6"/>
    <x v="2"/>
    <s v="Yes"/>
    <n v="2016"/>
    <s v="No"/>
    <m/>
    <x v="0"/>
    <m/>
    <m/>
    <m/>
    <m/>
    <m/>
    <m/>
    <m/>
    <m/>
    <m/>
    <m/>
    <m/>
    <m/>
    <m/>
    <m/>
    <m/>
    <m/>
    <m/>
    <m/>
    <m/>
    <m/>
    <m/>
    <m/>
    <m/>
  </r>
  <r>
    <d v="2018-09-03T00:00:00"/>
    <x v="2"/>
    <s v="Economics"/>
    <s v="Babcock University,Ilishan-Remo"/>
    <x v="0"/>
    <x v="2"/>
    <x v="4"/>
    <s v="No"/>
    <n v="2018"/>
    <s v="I have not completed my NYSC"/>
    <m/>
    <x v="0"/>
    <m/>
    <m/>
    <m/>
    <m/>
    <s v="Entry level"/>
    <s v="Teacher"/>
    <s v="Education"/>
    <s v="Under â€Žâ‚¦20,000"/>
    <s v="No: the qualification was not required"/>
    <s v="It was my PPA"/>
    <s v="International organization"/>
    <s v="Impression formed from talking to people who have worked there or still work there"/>
    <m/>
    <s v="Naira"/>
    <n v="5"/>
    <s v="Don't know"/>
    <s v="Media (e.g. newspaper/magazine advertisement)"/>
    <s v="No"/>
    <s v="Commercial Vehicles"/>
    <s v="No"/>
    <s v="Disagree"/>
    <s v="Agree"/>
    <s v="Critical thinking skills, Ability to work with others, Written communication skills, Spoken communication skills"/>
  </r>
  <r>
    <d v="2018-09-03T00:00:00"/>
    <x v="0"/>
    <s v="Biochemistry"/>
    <s v="Covenant University Ota"/>
    <x v="1"/>
    <x v="3"/>
    <x v="2"/>
    <s v="Yes"/>
    <n v="2014"/>
    <s v="No"/>
    <m/>
    <x v="0"/>
    <m/>
    <m/>
    <m/>
    <m/>
    <m/>
    <m/>
    <m/>
    <m/>
    <m/>
    <m/>
    <m/>
    <m/>
    <m/>
    <m/>
    <m/>
    <m/>
    <m/>
    <m/>
    <m/>
    <m/>
    <m/>
    <m/>
    <m/>
  </r>
  <r>
    <d v="2018-09-03T00:00:00"/>
    <x v="1"/>
    <s v="Veterinary Parasitology and Entomology"/>
    <s v="Olabisi Onabanjo University Ago-Iwoye"/>
    <x v="0"/>
    <x v="0"/>
    <x v="4"/>
    <s v="Yes"/>
    <n v="2015"/>
    <s v="No"/>
    <m/>
    <x v="0"/>
    <m/>
    <m/>
    <m/>
    <m/>
    <s v="Entry level"/>
    <s v="Customer Service"/>
    <s v="Banking / Financial Services"/>
    <s v="â€Žâ‚¦50,000 - â€Žâ‚¦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r>
  <r>
    <d v="2018-09-03T00:00:00"/>
    <x v="4"/>
    <s v="Banking and Finance"/>
    <s v="Babcock University,Ilishan-Remo"/>
    <x v="0"/>
    <x v="6"/>
    <x v="2"/>
    <s v="Yes"/>
    <n v="2017"/>
    <s v="No"/>
    <m/>
    <x v="0"/>
    <m/>
    <m/>
    <m/>
    <m/>
    <m/>
    <m/>
    <m/>
    <m/>
    <m/>
    <m/>
    <m/>
    <m/>
    <m/>
    <m/>
    <m/>
    <m/>
    <m/>
    <m/>
    <m/>
    <m/>
    <m/>
    <m/>
    <m/>
  </r>
  <r>
    <d v="2018-09-03T00:00:00"/>
    <x v="0"/>
    <s v="Physics and Astronomy"/>
    <s v="Olabisi Onabanjo University Ago-Iwoye"/>
    <x v="0"/>
    <x v="1"/>
    <x v="4"/>
    <s v="Yes"/>
    <n v="2014"/>
    <s v="No"/>
    <m/>
    <x v="0"/>
    <m/>
    <m/>
    <m/>
    <m/>
    <s v="Experience/Professional"/>
    <s v="Graphic Designer"/>
    <s v="Media"/>
    <s v="â€Žâ‚¦100,000 - â€Žâ‚¦149,999"/>
    <s v="Yes: while the qualification was not a formal requirement it did give me an advantage"/>
    <s v="It fitted into my career plan/it was exactly the type of work I wanted"/>
    <s v="Nigerian Breweries"/>
    <s v="Well Structured Organisation"/>
    <s v="Media"/>
    <s v="Naira"/>
    <n v="10"/>
    <s v="IT/SIWES/Internship experience (gained as part of my course)"/>
    <s v="Personal contacts, including family and friends"/>
    <s v="No"/>
    <s v="Commercial Vehicles"/>
    <s v="No"/>
    <s v="Strongly Agree"/>
    <s v="Agree"/>
    <s v="Critical thinking skills"/>
  </r>
  <r>
    <d v="2018-09-03T00:00:00"/>
    <x v="2"/>
    <s v="Education &amp; Economics"/>
    <s v="Babcock University,Ilishan-Remo"/>
    <x v="0"/>
    <x v="2"/>
    <x v="2"/>
    <s v="Ongoing"/>
    <n v="2018"/>
    <s v="I have not completed my NYSC"/>
    <m/>
    <x v="0"/>
    <m/>
    <m/>
    <m/>
    <m/>
    <m/>
    <m/>
    <m/>
    <m/>
    <m/>
    <m/>
    <m/>
    <m/>
    <m/>
    <m/>
    <m/>
    <m/>
    <m/>
    <m/>
    <m/>
    <m/>
    <m/>
    <m/>
    <m/>
  </r>
  <r>
    <d v="2018-09-03T00:00:00"/>
    <x v="2"/>
    <s v="Economics"/>
    <s v="Babcock University,Ilishan-Remo"/>
    <x v="0"/>
    <x v="2"/>
    <x v="4"/>
    <s v="Ongoing"/>
    <n v="2018"/>
    <s v="I have not completed my NYSC"/>
    <m/>
    <x v="0"/>
    <m/>
    <m/>
    <m/>
    <m/>
    <s v="Entry level"/>
    <s v="Teacher"/>
    <s v="Education"/>
    <s v="Under â€Žâ‚¦20,000"/>
    <s v="Yes: the qualification was a formal requirement"/>
    <s v="NYSC"/>
    <m/>
    <m/>
    <s v="Ecommerce/Internet"/>
    <s v="Naira"/>
    <n v="3"/>
    <s v="No one thing was important"/>
    <s v="Recruitment agency/Online job site"/>
    <s v="No"/>
    <s v="Commercial Vehicles"/>
    <s v="No"/>
    <s v="Disagree"/>
    <s v="Strongly Disagree"/>
    <s v="Critical thinking skills, Ability to solve complex problems, Ability to work with others, Written communication skills, Spoken communication skills"/>
  </r>
  <r>
    <d v="2018-09-03T00:00:00"/>
    <x v="2"/>
    <s v="Economics"/>
    <s v="Babcock University,Ilishan-Remo"/>
    <x v="0"/>
    <x v="2"/>
    <x v="4"/>
    <s v="Ongoing"/>
    <n v="2018"/>
    <s v="I have not completed my NYSC"/>
    <m/>
    <x v="0"/>
    <m/>
    <m/>
    <m/>
    <m/>
    <s v="Experience/Professional"/>
    <s v="Creatives"/>
    <s v="Creatives/Art/Design"/>
    <s v="Under â€Žâ‚¦20,000"/>
    <s v="Yes: the qualification was a formal requirement"/>
    <s v="It fitted into my career plan/it was exactly the type of work I wanted"/>
    <s v="Oil and telecommunication companies e.g Shell and Chevron"/>
    <s v="Impression formed from talking to people who have worked there or still work there"/>
    <s v="Creatives/Art/Design"/>
    <s v="Naira"/>
    <n v="6"/>
    <s v="IT/SIWES/Internship experience (gained as part of my course)"/>
    <s v="Media (e.g. newspaper/magazine advertisement)"/>
    <s v="Yes: during my higher education study"/>
    <s v="Motorcycle"/>
    <s v="No"/>
    <s v="Agree"/>
    <s v="Strongly Disagree"/>
    <s v="Critical thinking skills"/>
  </r>
  <r>
    <d v="2018-09-03T00:00:00"/>
    <x v="2"/>
    <s v="Accountancy"/>
    <s v="Babcock University,Ilishan-Remo"/>
    <x v="0"/>
    <x v="2"/>
    <x v="4"/>
    <s v="Ongoing"/>
    <n v="2018"/>
    <s v="I have not completed my NYSC"/>
    <m/>
    <x v="0"/>
    <m/>
    <m/>
    <m/>
    <m/>
    <s v="Clerical and administrative"/>
    <s v="Teacher"/>
    <s v="Education"/>
    <s v="Under â€Žâ‚¦20,000"/>
    <s v="Yes: while the qualification was not a formal requirement it did give me an advantage"/>
    <s v="To gain and broaden my experience in order to get the type of job I really want"/>
    <m/>
    <s v="Impression formed from talking to people who have worked there or still work there"/>
    <s v="Banking / Financial Services"/>
    <s v="Naira"/>
    <n v="8"/>
    <s v="IT/SIWES/Internship experience (gained as part of my course)"/>
    <s v="University/polytechnic (e.g. Careers Service, lecturer, website)"/>
    <s v="No"/>
    <s v="Walking"/>
    <s v="No"/>
    <s v="Strongly Agree"/>
    <s v="Agree"/>
    <s v="Critical thinking skills, Ability to solve complex problems, Ability to work with others, Written communication skills, Spoken communication skills, Knowledge of the skill(s) you are studying"/>
  </r>
  <r>
    <d v="2018-09-03T00:00:00"/>
    <x v="4"/>
    <s v="Business Management"/>
    <s v="Michael Okpara Uni. of Agric., Umudike"/>
    <x v="0"/>
    <x v="2"/>
    <x v="1"/>
    <s v="No"/>
    <m/>
    <s v="I have not completed my NYSC"/>
    <s v="Experience/Professional"/>
    <x v="10"/>
    <s v="Retail / Wholesales"/>
    <s v="Under â€Žâ‚¦20,000"/>
    <s v="Yes: the qualification was a formal requirement"/>
    <s v="To gain and broaden my experience in order to get the type of job I really want"/>
    <s v="Experience/Professional"/>
    <s v="Teacher"/>
    <s v="Retail / Wholesales"/>
    <s v="Under â€Žâ‚¦20,000"/>
    <s v="Yes: the qualification was a formal requirement"/>
    <s v="To gain and broaden my experience in order to get the type of job I really want"/>
    <s v="Oil and Gas"/>
    <s v="Impression formed from talking to people who have worked there or still work there"/>
    <s v="Oil &amp; Gas / Mining"/>
    <s v="Naira"/>
    <n v="10"/>
    <s v="The level of study"/>
    <s v="Personal contacts, including family and friends"/>
    <s v="No"/>
    <s v="BRT"/>
    <s v="No"/>
    <s v="Agree"/>
    <s v="Agree"/>
    <s v="Critical thinking skills"/>
  </r>
  <r>
    <d v="2018-09-03T00:00:00"/>
    <x v="4"/>
    <s v="Electrical &amp; Electronic Engineering"/>
    <s v="University of Ilorin"/>
    <x v="0"/>
    <x v="6"/>
    <x v="2"/>
    <s v="Yes"/>
    <n v="2017"/>
    <s v="No"/>
    <m/>
    <x v="0"/>
    <m/>
    <m/>
    <m/>
    <m/>
    <m/>
    <m/>
    <m/>
    <m/>
    <m/>
    <m/>
    <m/>
    <m/>
    <m/>
    <m/>
    <m/>
    <m/>
    <m/>
    <m/>
    <m/>
    <m/>
    <m/>
    <m/>
    <m/>
  </r>
  <r>
    <d v="2018-09-03T00:00:00"/>
    <x v="4"/>
    <s v="Civil Engineering"/>
    <s v="Nnamdi Azikiwe University, Awka"/>
    <x v="0"/>
    <x v="2"/>
    <x v="1"/>
    <s v="Ongoing"/>
    <n v="2018"/>
    <s v="I have not completed my NYSC"/>
    <s v="Entry level"/>
    <x v="6"/>
    <s v="Advertising / Marketing / Comms"/>
    <s v="#20,000 - #49,999"/>
    <s v="Yes: while the qualification was not a formal requirement it did give me an advantage"/>
    <s v="To gain and broaden my experience in order to get the type of job I really want"/>
    <s v="Entry level"/>
    <s v="Teacher"/>
    <s v="Education"/>
    <s v="Under #20,000"/>
    <s v="Yes: while the qualification was not a formal requirement it did give me an advantage"/>
    <s v="NYSC Primary assignment"/>
    <s v="Construction companies"/>
    <s v="Impression formed during any encounter with company representatives"/>
    <s v="Engineering"/>
    <s v="Naira"/>
    <n v="6"/>
    <s v="The subject(s) I studied"/>
    <s v="Recruitment agency/Online job site"/>
    <s v="No"/>
    <s v="Commercial Vehicles"/>
    <s v="No"/>
    <s v="Agree"/>
    <s v="Strongly Agree"/>
    <s v="Ability to solve complex problems"/>
  </r>
  <r>
    <d v="2018-09-03T00:00:00"/>
    <x v="1"/>
    <s v="Acturial Science"/>
    <s v="University of Lagos"/>
    <x v="0"/>
    <x v="0"/>
    <x v="4"/>
    <s v="Yes"/>
    <n v="2016"/>
    <s v="No"/>
    <m/>
    <x v="0"/>
    <m/>
    <m/>
    <m/>
    <m/>
    <s v="Clerical and administrative"/>
    <s v="Customer Service"/>
    <s v="Education"/>
    <s v="â€Žâ‚¦50,000 - â€Žâ‚¦99,999"/>
    <s v="Yes: while the qualification was not a formal requirement it did give me an advantage"/>
    <s v="It was the best job offer I received"/>
    <s v="KPMG, Access bank, PWC "/>
    <s v="Impression formed from talking to people who have worked there or still work there"/>
    <s v="Banking / Financial Services"/>
    <s v="Naira"/>
    <n v="8"/>
    <s v="Don't know"/>
    <s v="Personal contacts, including family and friends"/>
    <s v="No"/>
    <s v="Commercial Vehicles"/>
    <s v="No: From my current job"/>
    <s v="Disagree"/>
    <s v="Disagree"/>
    <s v="Critical thinking skills, Written communication skills, Spoken communication skills"/>
  </r>
  <r>
    <d v="2018-09-03T00:00:00"/>
    <x v="2"/>
    <s v="Public Health/Preventive Medicine"/>
    <s v="Babcock University,Ilishan-Remo"/>
    <x v="0"/>
    <x v="2"/>
    <x v="1"/>
    <s v="No"/>
    <n v="2018"/>
    <s v="I have not completed my NYSC"/>
    <s v="Entry level"/>
    <x v="37"/>
    <s v="Healthcare"/>
    <s v="#50,000 - #99,999"/>
    <s v="No: the qualification was not required"/>
    <s v="It fitted into my career plan/it was exactly the type of work I wanted"/>
    <s v="Entry level"/>
    <s v="Office Manager"/>
    <s v="Healthcare"/>
    <s v="#100,000 - #149,999"/>
    <s v="No: the qualification was not required"/>
    <s v="To gain and broaden my experience in order to get the type of job I really want"/>
    <s v="World health Organization"/>
    <s v="Impression formed from talking to people who have worked there or still work there"/>
    <s v="Creatives/Art/Design"/>
    <s v="Naira"/>
    <n v="8"/>
    <s v="IT/SIWES/Internship experience (gained as part of my course)"/>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r>
  <r>
    <d v="2018-09-03T00:00:00"/>
    <x v="2"/>
    <s v="English and Literary Studies"/>
    <s v="University of Ilorin"/>
    <x v="0"/>
    <x v="2"/>
    <x v="2"/>
    <s v="Ongoing"/>
    <n v="2018"/>
    <s v="I have not completed my NYSC"/>
    <m/>
    <x v="0"/>
    <m/>
    <m/>
    <m/>
    <m/>
    <m/>
    <m/>
    <m/>
    <m/>
    <m/>
    <m/>
    <m/>
    <m/>
    <m/>
    <m/>
    <m/>
    <m/>
    <m/>
    <m/>
    <m/>
    <m/>
    <m/>
    <m/>
    <m/>
  </r>
  <r>
    <d v="2018-09-03T00:00:00"/>
    <x v="1"/>
    <s v="Architecture"/>
    <s v="Caleb University, Lagos"/>
    <x v="1"/>
    <x v="0"/>
    <x v="1"/>
    <s v="No"/>
    <m/>
    <s v="No"/>
    <s v="Entry level"/>
    <x v="27"/>
    <s v="Construction / Real Estate"/>
    <s v="â€Žâ‚¦100,000 - â€Žâ‚¦149,999"/>
    <s v="Yes: while the qualification was not a formal requirement it did give me an advantage"/>
    <s v="It fitted into my career plan/it was exactly the type of work I wanted"/>
    <s v="Managerial"/>
    <s v="Project Co-Ordinator"/>
    <s v="Construction / Real Estate"/>
    <s v="â€Žâ‚¦250,000 and more"/>
    <s v="Yes: while the qualification was not a formal requirement it did give me an advantage"/>
    <s v="It fitted into my career plan/it was exactly the type of work I wanted"/>
    <s v="Real estate and construction firms "/>
    <s v="Impression formed from talking to people who have worked there or still work there"/>
    <s v="Construction / Real Estate"/>
    <s v="Naira"/>
    <n v="10"/>
    <s v="The subject(s) I studied"/>
    <s v="Personal contacts, including family and friends"/>
    <s v="No"/>
    <s v="Commercial Vehicles"/>
    <s v="No"/>
    <s v="Disagree"/>
    <s v="Agree"/>
    <s v="Ability to solve complex problems, Ability to work with others, Spoken communication skills, Knowledge of the skill(s) you are studying"/>
  </r>
  <r>
    <d v="2018-09-03T00:00:00"/>
    <x v="3"/>
    <s v="Electrical &amp; Electronic Engineering"/>
    <s v="University of Ilorin"/>
    <x v="0"/>
    <x v="9"/>
    <x v="4"/>
    <s v="Yes"/>
    <n v="2015"/>
    <s v="No"/>
    <m/>
    <x v="0"/>
    <m/>
    <m/>
    <m/>
    <m/>
    <s v="Experience/Professional"/>
    <s v="IT Support"/>
    <s v="Engineering"/>
    <s v="â€Žâ‚¦20,000 - â€Žâ‚¦49,999"/>
    <s v="No: the qualification was not required"/>
    <s v="To gain and broaden my experience in order to get the type of job I really want"/>
    <s v="Shell "/>
    <s v="Impression formed from the media"/>
    <s v="Engineering"/>
    <s v="Naira"/>
    <n v="8"/>
    <s v="IT/SIWES/Internship experience (gained as part of my course)"/>
    <s v="Internship"/>
    <s v="Yes: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r>
  <r>
    <d v="2018-09-03T00:00:00"/>
    <x v="1"/>
    <s v="Pure and Industrial Chemistry"/>
    <s v="University of Lagos"/>
    <x v="0"/>
    <x v="0"/>
    <x v="4"/>
    <s v="Yes"/>
    <n v="2015"/>
    <s v="No"/>
    <m/>
    <x v="0"/>
    <m/>
    <m/>
    <m/>
    <m/>
    <s v="Managerial"/>
    <s v="Marketing"/>
    <s v="Manufacturing / Production"/>
    <s v="â€Žâ‚¦50,000 - â€Žâ‚¦99,999"/>
    <s v="Yes: while the qualification was not a formal requirement it did give me an advantage"/>
    <s v="To gain and broaden my experience in order to get the type of job I really want"/>
    <s v="Manufacturing /production, oil and gas"/>
    <s v="Impression formed during any encounter with company representatives"/>
    <s v="Manufacturing / Production"/>
    <s v="Naira"/>
    <n v="9"/>
    <s v="IT/SIWES/Internship experience (gained as part of my course)"/>
    <s v="Recruitment agency/Online job site"/>
    <s v="No"/>
    <s v="Commercial Vehicles"/>
    <s v="No: From my current job"/>
    <s v="Agree"/>
    <s v="Agree"/>
    <s v="Knowledge of the skill(s) you are studying"/>
  </r>
  <r>
    <d v="2018-09-03T00:00:00"/>
    <x v="4"/>
    <s v="Architecture"/>
    <s v="Caleb University, Lagos"/>
    <x v="1"/>
    <x v="0"/>
    <x v="1"/>
    <s v="Yes"/>
    <n v="2017"/>
    <s v="Yes"/>
    <s v="Entry level"/>
    <x v="27"/>
    <s v="Construction / Real Estate"/>
    <s v="#50,000 - #99,999"/>
    <s v="Yes: while the qualification was not a formal requirement it did give me an advantage"/>
    <s v="It fitted into my career plan/it was exactly the type of work I wanted"/>
    <s v="Experience/Professional"/>
    <s v="Architect"/>
    <s v="Construction / Real Estate"/>
    <s v="#100,000 - #149,999"/>
    <s v="Yes: the qualification was a formal requirement"/>
    <s v="To gain and broaden my experience in order to get the type of job I really want"/>
    <m/>
    <m/>
    <s v="Construction / Real Estate"/>
    <s v="Naira"/>
    <n v="8"/>
    <s v="The level of study"/>
    <s v="Social media/professional networking sites"/>
    <s v="No"/>
    <s v="BRT"/>
    <s v="No"/>
    <s v="Strongly Agree"/>
    <s v="Strongly Agree"/>
    <s v="Critical thinking skills"/>
  </r>
  <r>
    <d v="2018-09-03T00:00:00"/>
    <x v="3"/>
    <s v="Mechanical Engineering"/>
    <s v="Federal University of Technology, Akure"/>
    <x v="0"/>
    <x v="0"/>
    <x v="4"/>
    <s v="Yes"/>
    <n v="2017"/>
    <s v="No"/>
    <m/>
    <x v="0"/>
    <m/>
    <m/>
    <m/>
    <m/>
    <s v="Entry level"/>
    <s v="Hardware Engineer"/>
    <s v="Telecommunications"/>
    <s v="â€Žâ‚¦150,000 - â€Žâ‚¦199,999"/>
    <s v="Yes: the qualification was a formal requirement"/>
    <s v="In order to earn a living/pay off debts"/>
    <s v="shell"/>
    <s v="Impression formed during any encounter with company representatives"/>
    <s v="Oil &amp; Gas / Mining"/>
    <s v="Naira"/>
    <n v="8"/>
    <s v="No one thing was important"/>
    <s v="Personal contacts, including family and friends"/>
    <s v="No"/>
    <s v="Commercial Vehicles"/>
    <s v="No"/>
    <s v="Disagree"/>
    <s v="Strongly Agree"/>
    <s v="Critical thinking skills, Ability to solve complex problems, Ability to work with others, Written communication skills, Spoken communication skills, Knowledge of the skill(s) you are studying"/>
  </r>
  <r>
    <d v="2018-09-03T00:00:00"/>
    <x v="3"/>
    <s v="Geology"/>
    <s v="Ladoke Akintola University of Technology, Ogbomoso"/>
    <x v="0"/>
    <x v="6"/>
    <x v="2"/>
    <s v="Yes"/>
    <n v="2017"/>
    <s v="No"/>
    <m/>
    <x v="0"/>
    <m/>
    <m/>
    <m/>
    <m/>
    <m/>
    <m/>
    <m/>
    <m/>
    <m/>
    <m/>
    <m/>
    <m/>
    <m/>
    <m/>
    <m/>
    <m/>
    <m/>
    <m/>
    <m/>
    <m/>
    <m/>
    <m/>
    <m/>
  </r>
  <r>
    <d v="2018-09-03T00:00:00"/>
    <x v="2"/>
    <s v="Business Administration"/>
    <s v="Olabisi Onabanjo University Ago-Iwoye"/>
    <x v="0"/>
    <x v="4"/>
    <x v="2"/>
    <s v="Ongoing"/>
    <n v="2019"/>
    <s v="I have not completed my NYSC"/>
    <m/>
    <x v="0"/>
    <m/>
    <m/>
    <m/>
    <m/>
    <m/>
    <m/>
    <m/>
    <m/>
    <m/>
    <m/>
    <m/>
    <m/>
    <m/>
    <m/>
    <m/>
    <m/>
    <m/>
    <m/>
    <m/>
    <m/>
    <m/>
    <m/>
    <m/>
  </r>
  <r>
    <d v="2018-09-03T00:00:00"/>
    <x v="4"/>
    <s v="Geology"/>
    <s v="Wesley Univ. of Science &amp; Tech.,Ondo"/>
    <x v="0"/>
    <x v="2"/>
    <x v="2"/>
    <s v="No"/>
    <n v="2018"/>
    <s v="I have not completed my NYSC"/>
    <m/>
    <x v="0"/>
    <m/>
    <m/>
    <m/>
    <m/>
    <m/>
    <m/>
    <m/>
    <m/>
    <m/>
    <m/>
    <m/>
    <m/>
    <m/>
    <m/>
    <m/>
    <m/>
    <m/>
    <m/>
    <m/>
    <m/>
    <m/>
    <m/>
    <m/>
  </r>
  <r>
    <d v="2018-09-03T00:00:00"/>
    <x v="2"/>
    <s v="Geology"/>
    <s v="University of Ilorin"/>
    <x v="0"/>
    <x v="2"/>
    <x v="2"/>
    <s v="Ongoing"/>
    <n v="2018"/>
    <s v="I have not completed my NYSC"/>
    <m/>
    <x v="0"/>
    <m/>
    <m/>
    <m/>
    <m/>
    <m/>
    <m/>
    <m/>
    <m/>
    <m/>
    <m/>
    <m/>
    <m/>
    <m/>
    <m/>
    <m/>
    <m/>
    <m/>
    <m/>
    <m/>
    <m/>
    <m/>
    <m/>
    <m/>
  </r>
  <r>
    <d v="2018-09-03T00:00:00"/>
    <x v="1"/>
    <s v="Law"/>
    <s v="Others (For foreign trained students)"/>
    <x v="0"/>
    <x v="3"/>
    <x v="4"/>
    <s v="Yes"/>
    <n v="2016"/>
    <s v="No"/>
    <m/>
    <x v="0"/>
    <m/>
    <m/>
    <m/>
    <m/>
    <s v="Clerical and administrative"/>
    <s v="Law And Other Legal Related Roles"/>
    <s v="Legal"/>
    <s v="â€Žâ‚¦20,000 - â€Žâ‚¦49,999"/>
    <s v="Yes: the qualification was a formal requirement"/>
    <s v="It fitted into my career plan/it was exactly the type of work I wanted"/>
    <s v="Banking industry "/>
    <s v="Impression formed from talking to people who have worked there or still work there"/>
    <s v="Legal"/>
    <s v="Naira"/>
    <n v="8"/>
    <s v="My level of dedication "/>
    <s v="Internship"/>
    <s v="Yes: during my higher education study"/>
    <s v="Commercial Vehicles"/>
    <s v="No"/>
    <s v="Agree"/>
    <s v="Agree"/>
    <s v="Critical thinking skills"/>
  </r>
  <r>
    <d v="2018-09-03T00:00:00"/>
    <x v="3"/>
    <s v="Computer Science"/>
    <s v="Ladoke Akintola University of Technology, Ogbomoso"/>
    <x v="0"/>
    <x v="4"/>
    <x v="2"/>
    <s v="Yes"/>
    <n v="2016"/>
    <s v="No"/>
    <m/>
    <x v="0"/>
    <m/>
    <m/>
    <m/>
    <m/>
    <m/>
    <m/>
    <m/>
    <m/>
    <m/>
    <m/>
    <m/>
    <m/>
    <m/>
    <m/>
    <m/>
    <m/>
    <m/>
    <m/>
    <m/>
    <m/>
    <m/>
    <m/>
    <m/>
  </r>
  <r>
    <d v="2018-09-03T00:00:00"/>
    <x v="1"/>
    <s v="Computer Science"/>
    <s v="Ambrose Alli University, Ekpoma,"/>
    <x v="0"/>
    <x v="0"/>
    <x v="6"/>
    <s v="Yes"/>
    <n v="2015"/>
    <s v="No"/>
    <s v="Entry level"/>
    <x v="13"/>
    <s v="Telecommunications"/>
    <s v="#20,000 - #49,999"/>
    <s v="Yes: the qualification was a formal requirement"/>
    <s v="It was the only job offer I received"/>
    <s v="Entry level"/>
    <s v="Systems Engineer"/>
    <s v="Telecommunications"/>
    <s v="#150,000 - #199,999"/>
    <s v="Yes: the qualification was a formal requirement"/>
    <s v="It was the best job offer I received"/>
    <s v="N/A"/>
    <s v="Others"/>
    <s v="Technology"/>
    <s v="Naira"/>
    <n v="9"/>
    <s v="No one thing was important"/>
    <s v="Media (e.g. newspaper/magazine advertisement)"/>
    <s v="No"/>
    <s v="Car"/>
    <s v="No"/>
    <s v="Agree"/>
    <s v="Agree"/>
    <s v="Critical thinking skills, Ability to solve complex problems, Knowledge of the skill(s) you are studying"/>
  </r>
  <r>
    <d v="2018-09-03T00:00:00"/>
    <x v="2"/>
    <s v="Economics"/>
    <s v="Babcock University,Ilishan-Remo"/>
    <x v="0"/>
    <x v="2"/>
    <x v="2"/>
    <s v="Ongoing"/>
    <n v="2018"/>
    <s v="I have not completed my NYSC"/>
    <m/>
    <x v="0"/>
    <m/>
    <m/>
    <m/>
    <m/>
    <m/>
    <m/>
    <m/>
    <m/>
    <m/>
    <m/>
    <m/>
    <m/>
    <m/>
    <m/>
    <m/>
    <m/>
    <m/>
    <m/>
    <m/>
    <m/>
    <m/>
    <m/>
    <m/>
  </r>
  <r>
    <d v="2018-09-03T00:00:00"/>
    <x v="2"/>
    <s v="Business Administration"/>
    <s v="University of Ilorin"/>
    <x v="0"/>
    <x v="2"/>
    <x v="2"/>
    <s v="Ongoing"/>
    <m/>
    <s v="I have not completed my NYSC"/>
    <m/>
    <x v="0"/>
    <m/>
    <m/>
    <m/>
    <m/>
    <m/>
    <m/>
    <m/>
    <m/>
    <m/>
    <m/>
    <m/>
    <m/>
    <m/>
    <m/>
    <m/>
    <m/>
    <m/>
    <m/>
    <m/>
    <m/>
    <m/>
    <m/>
    <m/>
  </r>
  <r>
    <d v="2018-09-03T00:00:00"/>
    <x v="1"/>
    <s v="Geophysics"/>
    <s v="Obafemi Awolowo University,Ile-Ife"/>
    <x v="0"/>
    <x v="7"/>
    <x v="4"/>
    <s v="Yes"/>
    <n v="2016"/>
    <s v="Yes"/>
    <m/>
    <x v="0"/>
    <m/>
    <m/>
    <m/>
    <m/>
    <s v="Entry level"/>
    <s v="Teacher"/>
    <s v="Education"/>
    <s v="Under â€Žâ‚¦20,000"/>
    <s v="No: the qualification was not required"/>
    <s v="To gain and broaden my experience in order to get the type of job I really want"/>
    <s v="Multinationals"/>
    <s v="Impression formed during any encounter with company representatives"/>
    <s v="Oil &amp; Gas / Mining"/>
    <s v="Naira"/>
    <n v="8"/>
    <s v="The subject(s) I studied"/>
    <s v="Personal contacts, including family and friends"/>
    <s v="Yes: before and during my higher education study"/>
    <s v="Commercial Vehicles"/>
    <s v="No"/>
    <s v="Strongly Agree"/>
    <s v="Strongly Agree"/>
    <s v="Critical thinking skills, Ability to solve complex problems, Ability to work with others"/>
  </r>
  <r>
    <d v="2018-09-03T00:00:00"/>
    <x v="2"/>
    <s v="Microbiology"/>
    <s v="Afe Babalola University, Ado-Ekiti - Ekiti State"/>
    <x v="0"/>
    <x v="2"/>
    <x v="4"/>
    <s v="Ongoing"/>
    <n v="2018"/>
    <s v="I have not completed my NYSC"/>
    <m/>
    <x v="0"/>
    <m/>
    <m/>
    <m/>
    <m/>
    <s v="Entry level"/>
    <s v="Researcher"/>
    <s v="Healthcare"/>
    <s v="Under â€Žâ‚¦20,000"/>
    <s v="Yes: the qualification was a formal requirement"/>
    <s v="NYSC posting "/>
    <s v="Non gouvernemental organization "/>
    <s v="Impression formed from talking to people who have worked there or still work there"/>
    <s v="NGO"/>
    <s v="Naira"/>
    <n v="7"/>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9-03T00:00:00"/>
    <x v="2"/>
    <s v="Pure and Industrial Chemistry"/>
    <s v="Babcock University,Ilishan-Remo"/>
    <x v="0"/>
    <x v="2"/>
    <x v="4"/>
    <s v="Ongoing"/>
    <n v="2018"/>
    <s v="I have not completed my NYSC"/>
    <m/>
    <x v="0"/>
    <m/>
    <m/>
    <m/>
    <m/>
    <s v="Entry level"/>
    <s v="Teacher"/>
    <s v="Education"/>
    <s v="Under â€Žâ‚¦20,000"/>
    <s v="Yes: the qualification was a formal requirement"/>
    <s v="NYSC "/>
    <s v="Chevron "/>
    <s v="Impression formed from talking to people who have worked there or still work there"/>
    <s v="FMCG"/>
    <s v="Naira"/>
    <n v="6"/>
    <s v="The subject(s) I studied"/>
    <s v="Recruitment agency/Online job site"/>
    <s v="No"/>
    <s v="Commercial Vehicles"/>
    <s v="No"/>
    <s v="Agree"/>
    <s v="Agree"/>
    <s v="Critical thinking skills, Ability to solve complex problems, Ability to work with others, Knowledge of the skill(s) you are studying"/>
  </r>
  <r>
    <d v="2018-09-03T00:00:00"/>
    <x v="4"/>
    <s v="Mass Communication (Communication and Language Arts)"/>
    <s v="Others (For foreign trained students)"/>
    <x v="0"/>
    <x v="2"/>
    <x v="1"/>
    <s v="Ongoing"/>
    <n v="2018"/>
    <s v="I have not completed my NYSC"/>
    <s v="Entry level"/>
    <x v="10"/>
    <s v="Education"/>
    <s v="Under #20,000"/>
    <s v="No: the qualification was not required"/>
    <s v="To see if I would like the type of work it involved"/>
    <s v="Entry level"/>
    <s v="Teacher"/>
    <s v="Education"/>
    <s v="Under #20,000"/>
    <s v="No: the qualification was not required"/>
    <s v="To see if I would like the type of work it involved"/>
    <m/>
    <m/>
    <s v="Creatives/Art/Design"/>
    <s v="Naira"/>
    <n v="6"/>
    <s v="Don't know"/>
    <s v="Personal contacts, including family and friends"/>
    <s v="No"/>
    <s v="BRT"/>
    <s v="No"/>
    <s v="Agree"/>
    <s v="Disagree"/>
    <s v="Written communication skills"/>
  </r>
  <r>
    <d v="2018-09-03T00:00:00"/>
    <x v="2"/>
    <s v="English and Literary Studies"/>
    <s v="Babcock University,Ilishan-Remo"/>
    <x v="0"/>
    <x v="2"/>
    <x v="2"/>
    <s v="No"/>
    <n v="2018"/>
    <s v="I have not completed my NYSC"/>
    <m/>
    <x v="0"/>
    <m/>
    <m/>
    <m/>
    <m/>
    <m/>
    <m/>
    <m/>
    <m/>
    <m/>
    <m/>
    <m/>
    <m/>
    <m/>
    <m/>
    <m/>
    <m/>
    <m/>
    <m/>
    <m/>
    <m/>
    <m/>
    <m/>
    <m/>
  </r>
  <r>
    <d v="2018-09-03T00:00:00"/>
    <x v="3"/>
    <s v="Accountancy"/>
    <s v="Covenant University Ota"/>
    <x v="0"/>
    <x v="0"/>
    <x v="1"/>
    <s v="Yes"/>
    <n v="2016"/>
    <s v="No"/>
    <s v="Entry level"/>
    <x v="21"/>
    <s v="Education"/>
    <s v="#50,000 - #99,999"/>
    <s v="Yes: the qualification was a formal requirement"/>
    <s v="It fitted into my career plan/it was exactly the type of work I wanted"/>
    <s v="Entry level"/>
    <s v="Finance/Accounting"/>
    <s v="Education"/>
    <s v="#50,000 - #99,999"/>
    <s v="Yes: the qualification was a formal requirement"/>
    <s v="It fitted into my career plan/it was exactly the type of work I wanted"/>
    <s v="consulting firm"/>
    <s v="Others"/>
    <s v="Consulting"/>
    <s v="Naira"/>
    <n v="5"/>
    <s v="IT/SIWES/Internship experience (gained as part of my course)"/>
    <s v="Personal contacts, including family and friends"/>
    <s v="No"/>
    <s v="Car"/>
    <s v="Yes: From my first job"/>
    <s v="Strongly Agree"/>
    <s v="Strongly Agree"/>
    <s v="Knowledge of the skill(s) you are studying"/>
  </r>
  <r>
    <d v="2018-09-03T00:00:00"/>
    <x v="4"/>
    <s v="Agricultural and Bioresources Engineering"/>
    <s v="University of Ilorin"/>
    <x v="0"/>
    <x v="6"/>
    <x v="2"/>
    <s v="Yes"/>
    <n v="2017"/>
    <s v="No"/>
    <m/>
    <x v="0"/>
    <m/>
    <m/>
    <m/>
    <m/>
    <m/>
    <m/>
    <m/>
    <m/>
    <m/>
    <m/>
    <m/>
    <m/>
    <m/>
    <m/>
    <m/>
    <m/>
    <m/>
    <m/>
    <m/>
    <m/>
    <m/>
    <m/>
    <m/>
  </r>
  <r>
    <d v="2018-09-03T00:00:00"/>
    <x v="2"/>
    <s v="Quantity Surveying"/>
    <s v="Yaba College of Technology, Yaba, Lagos State."/>
    <x v="2"/>
    <x v="2"/>
    <x v="4"/>
    <s v="No"/>
    <n v="2018"/>
    <s v="I have not completed my NYSC"/>
    <m/>
    <x v="0"/>
    <m/>
    <m/>
    <m/>
    <m/>
    <s v="Entry level"/>
    <s v="Quantity Surveyor"/>
    <s v="Construction / Real Estate"/>
    <s v="Under â€Žâ‚¦20,000"/>
    <s v="Don't know"/>
    <s v="It fitted into my career plan/it was exactly the type of work I wanted"/>
    <s v="Private"/>
    <s v="Impression formed from talking to people who have worked there or still work there"/>
    <s v="Construction / Real Estate"/>
    <s v="Naira"/>
    <n v="8"/>
    <s v="No one thing was important"/>
    <s v="Personal contacts, including family and friends"/>
    <s v="No"/>
    <s v="Commercial Vehicles"/>
    <s v="No"/>
    <s v="Agree"/>
    <s v="Strongly Disagree"/>
    <s v="Ability to solve complex problems"/>
  </r>
  <r>
    <d v="2018-09-03T00:00:00"/>
    <x v="2"/>
    <s v="Business Administration"/>
    <s v="Babcock University,Ilishan-Remo"/>
    <x v="0"/>
    <x v="2"/>
    <x v="1"/>
    <s v="Ongoing"/>
    <n v="2018"/>
    <s v="I have not completed my NYSC"/>
    <s v="Experience/Professional"/>
    <x v="3"/>
    <s v="Creatives/Art/Design"/>
    <s v="#50,000 - #99,999"/>
    <s v="Don't know"/>
    <s v="It fitted into my career plan/it was exactly the type of work I wanted"/>
    <s v="Entry level"/>
    <s v="Creatives"/>
    <s v="Creatives/Art/Design"/>
    <s v="Under #20,000"/>
    <s v="No: the qualification was not required"/>
    <s v="It fitted into my career plan/it was exactly the type of work I wanted"/>
    <m/>
    <m/>
    <m/>
    <s v="Naira"/>
    <n v="8"/>
    <s v="The level of study"/>
    <s v="Recruitment agency/Online job site"/>
    <s v="No"/>
    <s v="BRT"/>
    <s v="No"/>
    <s v="Disagree"/>
    <s v="Disagree"/>
    <s v="Ability to work with others"/>
  </r>
  <r>
    <d v="2018-09-03T00:00:00"/>
    <x v="3"/>
    <s v="Business Administration"/>
    <s v="Osun State Polytechnic, Iree, Osun State."/>
    <x v="3"/>
    <x v="6"/>
    <x v="2"/>
    <s v="No"/>
    <m/>
    <s v="No"/>
    <m/>
    <x v="0"/>
    <m/>
    <m/>
    <m/>
    <m/>
    <m/>
    <m/>
    <m/>
    <m/>
    <m/>
    <m/>
    <m/>
    <m/>
    <m/>
    <m/>
    <m/>
    <m/>
    <m/>
    <m/>
    <m/>
    <m/>
    <m/>
    <m/>
    <m/>
  </r>
  <r>
    <d v="2018-09-03T00:00:00"/>
    <x v="2"/>
    <s v="Sociology/Anthropology"/>
    <s v="Osun State University, Oshogbo"/>
    <x v="0"/>
    <x v="6"/>
    <x v="2"/>
    <s v="No"/>
    <m/>
    <s v="I have not completed my NYSC"/>
    <m/>
    <x v="0"/>
    <m/>
    <m/>
    <m/>
    <m/>
    <m/>
    <m/>
    <m/>
    <m/>
    <m/>
    <m/>
    <m/>
    <m/>
    <m/>
    <m/>
    <m/>
    <m/>
    <m/>
    <m/>
    <m/>
    <m/>
    <m/>
    <m/>
    <m/>
  </r>
  <r>
    <d v="2018-09-03T00:00:00"/>
    <x v="2"/>
    <s v="Computer Engineering"/>
    <s v="Bells University of Technology, Otta"/>
    <x v="0"/>
    <x v="2"/>
    <x v="4"/>
    <s v="Ongoing"/>
    <n v="2018"/>
    <s v="I have not completed my NYSC"/>
    <m/>
    <x v="0"/>
    <m/>
    <m/>
    <m/>
    <m/>
    <s v="Entry level"/>
    <s v="Web Developer"/>
    <s v="Technology"/>
    <s v="Under â€Žâ‚¦20,000"/>
    <s v="No: the qualification was not required"/>
    <s v="It fitted into my career plan/it was exactly the type of work I wanted"/>
    <s v="tech companies i guess"/>
    <s v="Impression formed from talking to people who have worked there or still work there"/>
    <s v="Technology"/>
    <s v="Naira"/>
    <n v="9"/>
    <s v="the skills i have"/>
    <s v="Social media/professional networking sites"/>
    <s v="No"/>
    <s v="Keke Marwa/Napep/Tricycle"/>
    <s v="No"/>
    <s v="Disagree"/>
    <s v="Agree"/>
    <s v="Ability to solve complex problems"/>
  </r>
  <r>
    <d v="2018-09-03T00:00:00"/>
    <x v="4"/>
    <s v="Economics"/>
    <s v="Wesley Univ. of Science &amp; Tech.,Ondo"/>
    <x v="0"/>
    <x v="2"/>
    <x v="2"/>
    <s v="Ongoing"/>
    <n v="2018"/>
    <s v="I have not completed my NYSC"/>
    <m/>
    <x v="0"/>
    <m/>
    <m/>
    <m/>
    <m/>
    <m/>
    <m/>
    <m/>
    <m/>
    <m/>
    <m/>
    <m/>
    <m/>
    <m/>
    <m/>
    <m/>
    <m/>
    <m/>
    <m/>
    <m/>
    <m/>
    <m/>
    <m/>
    <m/>
  </r>
  <r>
    <d v="2018-09-03T00:00:00"/>
    <x v="4"/>
    <s v="Mass Communication (Communication and Language Arts)"/>
    <s v="Others (For foreign trained students)"/>
    <x v="0"/>
    <x v="2"/>
    <x v="1"/>
    <s v="Ongoing"/>
    <n v="2018"/>
    <s v="No"/>
    <s v="Experience/Professional"/>
    <x v="5"/>
    <s v="Advertising / Marketing / Comms"/>
    <s v="#20,000 - #49,999"/>
    <s v="Yes: the qualification was a formal requirement"/>
    <s v="It fitted into my career plan/it was exactly the type of work I wanted"/>
    <s v="Experience/Professional"/>
    <s v="Customer Service"/>
    <s v="Advertising / Marketing / Comms"/>
    <s v="#20,000 - #49,999"/>
    <s v="Yes: the qualification was a formal requirement"/>
    <s v="It fitted into my career plan/it was exactly the type of work I wanted"/>
    <s v="Telecommunication"/>
    <s v="Impression formed from talking to people who have worked there or still work there"/>
    <s v="Telecommunications"/>
    <s v="Naira"/>
    <n v="8"/>
    <s v="The subject(s) I studied"/>
    <s v="Personal contacts, including family and friends"/>
    <s v="No"/>
    <s v="BRT"/>
    <s v="No"/>
    <s v="Strongly Agree"/>
    <s v="Strongly Agree"/>
    <s v="Spoken communication skills"/>
  </r>
  <r>
    <d v="2018-09-03T00:00:00"/>
    <x v="3"/>
    <s v="Accountancy"/>
    <s v="Wesley Univ. of Science &amp; Tech.,Ondo"/>
    <x v="0"/>
    <x v="6"/>
    <x v="2"/>
    <s v="Yes"/>
    <n v="2017"/>
    <s v="Yes"/>
    <m/>
    <x v="0"/>
    <m/>
    <m/>
    <m/>
    <m/>
    <m/>
    <m/>
    <m/>
    <m/>
    <m/>
    <m/>
    <m/>
    <m/>
    <m/>
    <m/>
    <m/>
    <m/>
    <m/>
    <m/>
    <m/>
    <m/>
    <m/>
    <m/>
    <m/>
  </r>
  <r>
    <d v="2018-09-03T00:00:00"/>
    <x v="2"/>
    <s v="Hospitality and Tourism"/>
    <s v="Obafemi Awolowo University,Ile-Ife"/>
    <x v="0"/>
    <x v="2"/>
    <x v="2"/>
    <s v="No"/>
    <n v="2019"/>
    <s v="I have not completed my NYSC"/>
    <m/>
    <x v="0"/>
    <m/>
    <m/>
    <m/>
    <m/>
    <m/>
    <m/>
    <m/>
    <m/>
    <m/>
    <m/>
    <m/>
    <m/>
    <m/>
    <m/>
    <m/>
    <m/>
    <m/>
    <m/>
    <m/>
    <m/>
    <m/>
    <m/>
    <m/>
  </r>
  <r>
    <d v="2018-09-03T00:00:00"/>
    <x v="2"/>
    <s v="Business Administration"/>
    <s v="Babcock University,Ilishan-Remo"/>
    <x v="0"/>
    <x v="2"/>
    <x v="1"/>
    <s v="Ongoing"/>
    <m/>
    <s v="I have not completed my NYSC"/>
    <s v="Clerical and administrative"/>
    <x v="7"/>
    <s v="Others"/>
    <s v="â€Žâ‚¦50,000 - â€Žâ‚¦99,999"/>
    <s v="Yes: the qualification was a formal requirement"/>
    <s v="In order to earn a living/pay off debts"/>
    <s v="Clerical and administrative"/>
    <s v="Graphic Designer"/>
    <s v="Travels/Tours"/>
    <s v="â€Žâ‚¦50,000 - â€Žâ‚¦99,999"/>
    <s v="Yes: while the qualification was not a formal requirement it did give me an advantage"/>
    <s v="In order to earn a living/pay off debts"/>
    <s v="Insurabce"/>
    <s v="Impression formed during any encounter with company representatives"/>
    <s v="Travels/Tours"/>
    <s v="Naira"/>
    <n v="8"/>
    <s v="Extra skill"/>
    <s v="Social media/professional networking sites"/>
    <s v="No"/>
    <s v="Walking"/>
    <s v="No"/>
    <s v="Agree"/>
    <s v="Agree"/>
    <s v="Critical thinking skills, Ability to solve complex problems, Ability to work with others, Written communication skills, Spoken communication skills, Knowledge of the skill(s) you are studying"/>
  </r>
  <r>
    <d v="2018-09-03T00:00:00"/>
    <x v="3"/>
    <s v="Business Management"/>
    <s v="Abia State University, Uturu."/>
    <x v="0"/>
    <x v="0"/>
    <x v="4"/>
    <s v="Yes"/>
    <n v="2017"/>
    <s v="No"/>
    <m/>
    <x v="0"/>
    <m/>
    <m/>
    <m/>
    <m/>
    <s v="Entry level"/>
    <s v="Data Entry"/>
    <s v="Others"/>
    <s v="â€Žâ‚¦50,000 - â€Žâ‚¦99,999"/>
    <s v="Yes: the qualification was a formal requirement"/>
    <s v="It was the only job offer I received"/>
    <s v="PENSION INDUSTRY/GOVERNMENT JOBS"/>
    <s v="Impression formed from talking to people who have worked there or still work there"/>
    <s v="Others"/>
    <s v="Naira"/>
    <n v="8"/>
    <s v="IT/SIWES/Internship experience (gained as part of my course)"/>
    <s v="Social media/professional networking sites"/>
    <s v="No"/>
    <s v="Commercial Vehicles"/>
    <s v="No"/>
    <s v="Agree"/>
    <s v="Strongly Agree"/>
    <s v="Ability to work with others"/>
  </r>
  <r>
    <d v="2018-09-03T00:00:00"/>
    <x v="4"/>
    <s v="Quantity Surveying"/>
    <s v="Kwara State Polytechnic, Ilorin, Kwara State."/>
    <x v="2"/>
    <x v="6"/>
    <x v="2"/>
    <s v="Yes"/>
    <n v="2017"/>
    <s v="No"/>
    <m/>
    <x v="0"/>
    <m/>
    <m/>
    <m/>
    <m/>
    <m/>
    <m/>
    <m/>
    <m/>
    <m/>
    <m/>
    <m/>
    <m/>
    <m/>
    <m/>
    <m/>
    <m/>
    <m/>
    <m/>
    <m/>
    <m/>
    <m/>
    <m/>
    <m/>
  </r>
  <r>
    <d v="2018-09-03T00:00:00"/>
    <x v="4"/>
    <s v="Mechanical Engineering"/>
    <s v="Obafemi Awolowo University,Ile-Ife"/>
    <x v="0"/>
    <x v="2"/>
    <x v="1"/>
    <s v="Ongoing"/>
    <n v="2018"/>
    <s v="No"/>
    <s v="Entry level"/>
    <x v="7"/>
    <s v="Oil &amp; Gas / Mining"/>
    <s v="#20,000 - #49,999"/>
    <s v="Yes: the qualification was a formal requirement"/>
    <s v="To gain and broaden my experience in order to get the type of job I really want"/>
    <s v="Entry level"/>
    <s v="Business Developer"/>
    <s v="Oil &amp; Gas / Mining"/>
    <s v="#20,000 - #49,999"/>
    <s v="Yes: the qualification was a formal requirement"/>
    <s v="To gain and broaden my experience in order to get the type of job I really want"/>
    <s v="Banking"/>
    <s v="Impression formed during any encounter with company representatives"/>
    <s v="Oil &amp; Gas / Mining"/>
    <s v="Naira"/>
    <n v="9"/>
    <s v="The level of study"/>
    <s v="Personal contacts, including family and friends"/>
    <s v="No"/>
    <s v="Keke Marwa/Napep/Tricycle"/>
    <s v="No"/>
    <s v="Agree"/>
    <s v="Agree"/>
    <s v="Critical thinking skills, Ability to solve complex problems, Ability to work with others, Written communication skills, Spoken communication skills"/>
  </r>
  <r>
    <d v="2018-09-03T00:00:00"/>
    <x v="4"/>
    <s v="Education And Chemistry"/>
    <s v="University of Ilorin"/>
    <x v="0"/>
    <x v="0"/>
    <x v="4"/>
    <s v="Yes"/>
    <n v="2017"/>
    <s v="No"/>
    <m/>
    <x v="0"/>
    <m/>
    <m/>
    <m/>
    <m/>
    <s v="Entry level"/>
    <s v="Sales"/>
    <s v="Retail / Wholesales"/>
    <s v="â€Žâ‚¦50,000 - â€Žâ‚¦99,999"/>
    <s v="No: the qualification was not required"/>
    <s v="In order to earn a living/pay off debts"/>
    <m/>
    <m/>
    <s v="Media"/>
    <s v="Naira"/>
    <n v="11"/>
    <s v="No one thing was important"/>
    <s v="Media (e.g. newspaper/magazine advertisement)"/>
    <s v="No"/>
    <s v="Keke Marwa/Napep/Tricycle"/>
    <s v="No"/>
    <s v="Disagree"/>
    <s v="Disagree"/>
    <s v="Ability to solve complex problems, Ability to work with others, Written communication skills, Spoken communication skills"/>
  </r>
  <r>
    <d v="2018-09-03T00:00:00"/>
    <x v="2"/>
    <s v="Anatomy"/>
    <s v="Babcock University,Ilishan-Remo"/>
    <x v="0"/>
    <x v="2"/>
    <x v="2"/>
    <s v="Ongoing"/>
    <n v="2018"/>
    <s v="Yes"/>
    <m/>
    <x v="0"/>
    <m/>
    <m/>
    <m/>
    <m/>
    <m/>
    <m/>
    <m/>
    <m/>
    <m/>
    <m/>
    <m/>
    <m/>
    <m/>
    <m/>
    <m/>
    <m/>
    <m/>
    <m/>
    <m/>
    <m/>
    <m/>
    <m/>
    <m/>
  </r>
  <r>
    <d v="2018-09-03T00:00:00"/>
    <x v="2"/>
    <s v="Education And Biology"/>
    <s v="University of Ilorin"/>
    <x v="0"/>
    <x v="2"/>
    <x v="4"/>
    <s v="No"/>
    <m/>
    <s v="I have not completed my NYSC"/>
    <m/>
    <x v="0"/>
    <m/>
    <m/>
    <m/>
    <m/>
    <s v="Clerical and administrative"/>
    <s v="Marketing"/>
    <s v="Government / Defence"/>
    <s v="Under â€Žâ‚¦20,000"/>
    <s v="Yes: while the qualification was not a formal requirement it did give me an advantage"/>
    <s v="It was the only job offer I received"/>
    <s v="kpmg"/>
    <s v="Impression formed during any encounter with company representatives"/>
    <s v="Manufacturing / Production"/>
    <s v="Naira"/>
    <n v="8"/>
    <s v="The subject(s) I studied"/>
    <s v="University/polytechnic (e.g. Careers Service, lecturer, website)"/>
    <s v="No"/>
    <s v="Commercial Vehicles"/>
    <s v="No"/>
    <s v="Agree"/>
    <s v="Strongly Disagree"/>
    <s v="Spoken communication skills"/>
  </r>
  <r>
    <d v="2018-09-03T00:00:00"/>
    <x v="2"/>
    <s v="Sociology/Anthropology"/>
    <s v="Obafemi Awolowo University,Ile-Ife"/>
    <x v="0"/>
    <x v="2"/>
    <x v="4"/>
    <s v="Ongoing"/>
    <n v="2018"/>
    <s v="No"/>
    <m/>
    <x v="0"/>
    <m/>
    <m/>
    <m/>
    <m/>
    <s v="Entry level"/>
    <s v="Customer Service"/>
    <s v="Travels/Tours"/>
    <s v="â€Žâ‚¦20,000 - â€Žâ‚¦49,999"/>
    <s v="Yes: while the qualification was not a formal requirement it did give me an advantage"/>
    <s v="To gain and broaden my experience in order to get the type of job I really want"/>
    <s v="Oil and Gas"/>
    <s v="Others"/>
    <s v="Telecommunications"/>
    <s v="Naira"/>
    <n v="8"/>
    <s v="The level of study"/>
    <s v="Personal contacts, including family and friends"/>
    <s v="No"/>
    <s v="Commercial Vehicles"/>
    <s v="No"/>
    <s v="Agree"/>
    <s v="Agree"/>
    <s v="Critical thinking skills, Ability to solve complex problems, Ability to work with others, Knowledge of the skill(s) you are studying"/>
  </r>
  <r>
    <d v="2018-09-03T00:00:00"/>
    <x v="2"/>
    <s v="Economics"/>
    <s v="Babcock University,Ilishan-Remo"/>
    <x v="0"/>
    <x v="2"/>
    <x v="1"/>
    <s v="Ongoing"/>
    <n v="2018"/>
    <s v="I have not completed my NYSC"/>
    <s v="Entry level"/>
    <x v="5"/>
    <s v="Banking / Financial Services"/>
    <s v="#20,000 - #49,999"/>
    <s v="No: the qualification was not required"/>
    <s v="To gain and broaden my experience in order to get the type of job I really want"/>
    <s v="Entry level"/>
    <s v="Finance/Accounting"/>
    <s v="Banking / Financial Services"/>
    <s v="#50,000 - #99,999"/>
    <s v="Yes: the qualification was a formal requirement"/>
    <s v="It was the only job offer I received"/>
    <s v="General Electric "/>
    <s v="Impression formed from talking to people who have worked there or still work there"/>
    <s v="FMCG"/>
    <s v="Naira"/>
    <n v="9"/>
    <s v="The subject(s) I studied"/>
    <s v="Personal contacts, including family and friends"/>
    <s v="No"/>
    <s v="Keke Marwa/Napep/Tricycle"/>
    <s v="No"/>
    <s v="Disagree"/>
    <s v="Disagree"/>
    <s v="Critical thinking skills, Ability to solve complex problems, Spoken communication skills, Knowledge of the skill(s) you are studying"/>
  </r>
  <r>
    <d v="2018-09-03T00:00:00"/>
    <x v="2"/>
    <s v="Biochemistry"/>
    <s v="Caleb University, Lagos"/>
    <x v="0"/>
    <x v="2"/>
    <x v="2"/>
    <s v="Ongoing"/>
    <n v="2018"/>
    <s v="I have not completed my NYSC"/>
    <m/>
    <x v="0"/>
    <m/>
    <m/>
    <m/>
    <m/>
    <m/>
    <m/>
    <m/>
    <m/>
    <m/>
    <m/>
    <m/>
    <m/>
    <m/>
    <m/>
    <m/>
    <m/>
    <m/>
    <m/>
    <m/>
    <m/>
    <m/>
    <m/>
    <m/>
  </r>
  <r>
    <d v="2018-09-03T00:00:00"/>
    <x v="2"/>
    <s v="Economics"/>
    <s v="Babcock University,Ilishan-Remo"/>
    <x v="0"/>
    <x v="2"/>
    <x v="1"/>
    <s v="Ongoing"/>
    <n v="2018"/>
    <s v="I have not completed my NYSC"/>
    <s v="Clerical and administrative"/>
    <x v="21"/>
    <s v="Oil &amp; Gas / Mining"/>
    <s v="#50,000 - #99,999"/>
    <s v="Yes: the qualification was a formal requirement"/>
    <s v="It was the best job offer I received"/>
    <s v="Clerical and administrative"/>
    <s v="Finance/Accounting"/>
    <s v="Oil &amp; Gas / Mining"/>
    <s v="#50,000 - #99,999"/>
    <s v="Yes: the qualification was a formal requirement"/>
    <s v="It was the best job offer I received"/>
    <s v="Stanbic IBTC"/>
    <s v="Impression formed during any encounter with company representatives"/>
    <s v="Banking / Financial Services"/>
    <s v="Naira"/>
    <n v="9"/>
    <s v="Age and knowledge"/>
    <s v="Personal contacts, including family and friends"/>
    <s v="No"/>
    <s v="Commercial Vehicles"/>
    <s v="No"/>
    <s v="Disagree"/>
    <s v="Disagree"/>
    <s v="None of the above"/>
  </r>
  <r>
    <d v="2018-09-03T00:00:00"/>
    <x v="2"/>
    <s v="Banking and Finance"/>
    <s v="Babcock University,Ilishan-Remo"/>
    <x v="0"/>
    <x v="2"/>
    <x v="2"/>
    <s v="No"/>
    <m/>
    <s v="I have not completed my NYSC"/>
    <m/>
    <x v="0"/>
    <m/>
    <m/>
    <m/>
    <m/>
    <m/>
    <m/>
    <m/>
    <m/>
    <m/>
    <m/>
    <m/>
    <m/>
    <m/>
    <m/>
    <m/>
    <m/>
    <m/>
    <m/>
    <m/>
    <m/>
    <m/>
    <m/>
    <m/>
  </r>
  <r>
    <d v="2018-09-03T00:00:00"/>
    <x v="3"/>
    <s v="Metallurgical and Materials Engineering"/>
    <s v="Obafemi Awolowo University,Ile-Ife"/>
    <x v="0"/>
    <x v="7"/>
    <x v="2"/>
    <s v="Yes"/>
    <n v="2017"/>
    <s v="No"/>
    <m/>
    <x v="0"/>
    <m/>
    <m/>
    <m/>
    <m/>
    <m/>
    <m/>
    <m/>
    <m/>
    <m/>
    <m/>
    <m/>
    <m/>
    <m/>
    <m/>
    <m/>
    <m/>
    <m/>
    <m/>
    <m/>
    <m/>
    <m/>
    <m/>
    <m/>
  </r>
  <r>
    <d v="2018-09-03T00:00:00"/>
    <x v="0"/>
    <s v="Microbiology"/>
    <s v="Babcock University,Ilishan-Remo"/>
    <x v="0"/>
    <x v="2"/>
    <x v="1"/>
    <s v="Ongoing"/>
    <n v="2018"/>
    <s v="I have not completed my NYSC"/>
    <s v="Entry level"/>
    <x v="10"/>
    <s v="Education"/>
    <s v="Under #20,000"/>
    <s v="Yes: the qualification was a formal requirement"/>
    <s v="It was the only job offer I received"/>
    <s v="Entry level"/>
    <s v="Teacher"/>
    <s v="Education"/>
    <s v="Under #20,000"/>
    <s v="Yes: the qualification was a formal requirement"/>
    <s v="It was the only job offer I received"/>
    <m/>
    <s v="Others"/>
    <s v="Oil &amp; Gas / Mining"/>
    <s v="Naira"/>
    <n v="6"/>
    <s v="The level of study"/>
    <s v="Recruitment agency/Online job site"/>
    <s v="No"/>
    <s v="Motorcycle"/>
    <s v="No"/>
    <s v="Disagree"/>
    <s v="Agree"/>
    <s v="Critical thinking skills, Ability to work with others, Spoken communication skills"/>
  </r>
  <r>
    <d v="2018-09-03T00:00:00"/>
    <x v="2"/>
    <s v="Anatomy"/>
    <s v="Babcock University,Ilishan-Remo"/>
    <x v="0"/>
    <x v="2"/>
    <x v="4"/>
    <s v="Ongoing"/>
    <n v="2018"/>
    <s v="I have not completed my NYSC"/>
    <m/>
    <x v="0"/>
    <m/>
    <m/>
    <m/>
    <m/>
    <s v="Entry level"/>
    <s v="Teacher"/>
    <s v="Education"/>
    <s v="Under â€Žâ‚¦20,000"/>
    <s v="Yes: the qualification was a formal requirement"/>
    <s v="To see if I would like the type of work it involved"/>
    <s v="KPMG"/>
    <s v="Impression formed from talking to people who have worked there or still work there"/>
    <s v="Education"/>
    <s v="Naira"/>
    <n v="2"/>
    <s v="The subject(s) I studied"/>
    <s v="Employer's website"/>
    <s v="No"/>
    <s v="Walking"/>
    <s v="No"/>
    <s v="Agree"/>
    <s v="Agree"/>
    <s v="Ability to work with others, Spoken communication skills, Knowledge of the skill(s) you are studying"/>
  </r>
  <r>
    <d v="2018-09-03T00:00:00"/>
    <x v="2"/>
    <s v="Biochemistry"/>
    <s v="University of Ilorin"/>
    <x v="0"/>
    <x v="2"/>
    <x v="4"/>
    <s v="Ongoing"/>
    <n v="2018"/>
    <s v="I have not completed my NYSC"/>
    <m/>
    <x v="0"/>
    <m/>
    <m/>
    <m/>
    <m/>
    <s v="Entry level"/>
    <s v="QA Engineer"/>
    <s v="Food Services"/>
    <s v="â€Žâ‚¦20,000 - â€Žâ‚¦49,999"/>
    <s v="Yes: while the qualification was not a formal requirement it did give me an advantage"/>
    <s v="To gain and broaden my experience in order to get the type of job I really want"/>
    <s v="Chevron, seplat "/>
    <s v="Impression formed from the media"/>
    <s v="Healthcare"/>
    <s v="Naira"/>
    <n v="9"/>
    <s v="Don't know"/>
    <s v="Media (e.g. newspaper/magazine advertisement)"/>
    <s v="No"/>
    <s v="Commercial Vehicles"/>
    <s v="No"/>
    <s v="Disagree"/>
    <s v="Disagree"/>
    <s v="Critical thinking skills, Ability to work with others, Written communication skills"/>
  </r>
  <r>
    <d v="2018-09-03T00:00:00"/>
    <x v="3"/>
    <s v="Mathematics"/>
    <s v="Nnamdi Azikiwe University, Awka"/>
    <x v="0"/>
    <x v="6"/>
    <x v="2"/>
    <s v="Yes"/>
    <n v="2017"/>
    <s v="Yes"/>
    <m/>
    <x v="0"/>
    <m/>
    <m/>
    <m/>
    <m/>
    <m/>
    <m/>
    <m/>
    <m/>
    <m/>
    <m/>
    <m/>
    <m/>
    <m/>
    <m/>
    <m/>
    <m/>
    <m/>
    <m/>
    <m/>
    <m/>
    <m/>
    <m/>
    <m/>
  </r>
  <r>
    <d v="2018-09-03T00:00:00"/>
    <x v="2"/>
    <s v="Agricultural and Bioresources Engineering"/>
    <s v="Federal University of Technology, Akure"/>
    <x v="0"/>
    <x v="2"/>
    <x v="0"/>
    <s v="Ongoing"/>
    <n v="2018"/>
    <s v="No"/>
    <s v="Experience/Professional"/>
    <x v="3"/>
    <s v="Technology"/>
    <s v="#50,000 - #99,999"/>
    <s v="No: the qualification was not required"/>
    <s v="To gain and broaden my experience in order to get the type of job I really want"/>
    <s v="Entry level"/>
    <s v="Teacher"/>
    <s v="Education"/>
    <s v="#20,000 - #49,999"/>
    <s v="No: the qualification was not required"/>
    <s v="nysc placement"/>
    <s v="none"/>
    <s v="Others"/>
    <s v="Technology"/>
    <s v="Naira"/>
    <n v="12"/>
    <s v="No one thing was important"/>
    <s v="University/polytechnic (e.g. Careers Service, lecturer, website)"/>
    <s v="No"/>
    <s v="Commercial Vehicles"/>
    <s v="No: From my current job"/>
    <s v="Agree"/>
    <s v="Disagree"/>
    <s v="Ability to solve complex problems, Ability to work with others, Knowledge of the skill(s) you are studying"/>
  </r>
  <r>
    <d v="2018-09-03T00:00:00"/>
    <x v="2"/>
    <s v="Economics"/>
    <s v="Babcock University,Ilishan-Remo"/>
    <x v="0"/>
    <x v="2"/>
    <x v="1"/>
    <s v="No"/>
    <n v="2018"/>
    <s v="Yes"/>
    <s v="Entry level"/>
    <x v="10"/>
    <s v="Education"/>
    <s v="Under #20,000"/>
    <s v="No: the qualification was not required"/>
    <s v="It was the only job offer I received"/>
    <s v="Entry level"/>
    <s v="Teacher"/>
    <s v="Education"/>
    <s v="Under #20,000"/>
    <s v="No: the qualification was not required"/>
    <s v="It was the only job offer I received"/>
    <s v="Arm pension "/>
    <s v="Impression formed from talking to people who have worked there or still work there"/>
    <s v="Ecommerce/Internet"/>
    <s v="Naira"/>
    <n v="4"/>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r>
  <r>
    <d v="2018-09-03T00:00:00"/>
    <x v="4"/>
    <s v="Business Administration"/>
    <s v="Crawford University Igbesa"/>
    <x v="0"/>
    <x v="1"/>
    <x v="2"/>
    <s v="Yes"/>
    <n v="2017"/>
    <s v="No"/>
    <m/>
    <x v="0"/>
    <m/>
    <m/>
    <m/>
    <m/>
    <m/>
    <m/>
    <m/>
    <m/>
    <m/>
    <m/>
    <m/>
    <m/>
    <m/>
    <m/>
    <m/>
    <m/>
    <m/>
    <m/>
    <m/>
    <m/>
    <m/>
    <m/>
    <m/>
  </r>
  <r>
    <d v="2018-09-03T00:00:00"/>
    <x v="3"/>
    <s v="Economics"/>
    <s v="Wesley Univ. of Science &amp; Tech.,Ondo"/>
    <x v="0"/>
    <x v="1"/>
    <x v="4"/>
    <s v="Yes"/>
    <n v="2017"/>
    <s v="Yes"/>
    <m/>
    <x v="0"/>
    <m/>
    <m/>
    <m/>
    <m/>
    <s v="Experience/Professional"/>
    <s v="Creatives"/>
    <s v="NGO"/>
    <s v="Under â€Žâ‚¦20,000"/>
    <s v="Yes: while the qualification was not a formal requirement it did give me an advantage"/>
    <s v="It was the best job offer I received"/>
    <m/>
    <m/>
    <s v="Insurance"/>
    <s v="Naira"/>
    <n v="9"/>
    <s v="The level of study"/>
    <s v="Personal contacts, including family and friends"/>
    <s v="No"/>
    <s v="Motorcycle"/>
    <s v="No"/>
    <s v="Agree"/>
    <s v="Strongly Agree"/>
    <s v="Critical thinking skills, Ability to work with others, Spoken communication skills"/>
  </r>
  <r>
    <d v="2018-09-03T00:00:00"/>
    <x v="2"/>
    <s v="Economics"/>
    <s v="Babcock University,Ilishan-Remo"/>
    <x v="0"/>
    <x v="2"/>
    <x v="1"/>
    <s v="Ongoing"/>
    <n v="2019"/>
    <s v="I have not completed my NYSC"/>
    <s v="Entry level"/>
    <x v="18"/>
    <s v="Banking / Financial Services"/>
    <s v="#20,000 - #49,999"/>
    <s v="Yes: the qualification was a formal requirement"/>
    <s v="To gain and broaden my experience in order to get the type of job I really want"/>
    <s v="Entry level"/>
    <s v="Business Support"/>
    <s v="Banking / Financial Services"/>
    <s v="#20,000 - #49,999"/>
    <s v="Yes: the qualification was a formal requirement"/>
    <s v="To gain and broaden my experience in order to get the type of job I really want"/>
    <m/>
    <m/>
    <s v="Banking / Financial Services"/>
    <s v="Naira"/>
    <n v="9"/>
    <s v="Don't know"/>
    <s v="Personal contacts, including family and friends"/>
    <s v="No"/>
    <s v="BRT"/>
    <s v="No"/>
    <s v="Agree"/>
    <s v="Agree"/>
    <s v="None of the above"/>
  </r>
  <r>
    <d v="2018-09-03T00:00:00"/>
    <x v="2"/>
    <s v="Physiology"/>
    <s v="Babcock University,Ilishan-Remo"/>
    <x v="0"/>
    <x v="2"/>
    <x v="2"/>
    <s v="Ongoing"/>
    <n v="2018"/>
    <s v="I have not completed my NYSC"/>
    <m/>
    <x v="0"/>
    <m/>
    <m/>
    <m/>
    <m/>
    <m/>
    <m/>
    <m/>
    <m/>
    <m/>
    <m/>
    <m/>
    <m/>
    <m/>
    <m/>
    <m/>
    <m/>
    <m/>
    <m/>
    <m/>
    <m/>
    <m/>
    <m/>
    <m/>
  </r>
  <r>
    <d v="2018-09-03T00:00:00"/>
    <x v="3"/>
    <s v="Law"/>
    <s v="Adekunle Ajasin University, Akungba."/>
    <x v="0"/>
    <x v="0"/>
    <x v="1"/>
    <s v="Yes"/>
    <n v="2017"/>
    <s v="Yes"/>
    <s v="Entry level"/>
    <x v="19"/>
    <s v="Legal"/>
    <s v="#50,000 - #99,999"/>
    <s v="Yes: the qualification was a formal requirement"/>
    <s v="To gain and broaden my experience in order to get the type of job I really want"/>
    <s v="Experience/Professional"/>
    <s v="Law And Other Legal Related Roles"/>
    <s v="Legal"/>
    <s v="#50,000 - #99,999"/>
    <s v="No: the qualification was not required"/>
    <s v="To gain and broaden my experience in order to get the type of job I really want"/>
    <s v="Top law firms "/>
    <s v="Impression formed during any encounter with company representatives"/>
    <s v="Legal"/>
    <s v="Naira"/>
    <n v="10"/>
    <s v="IT/SIWES/Internship experience (gained as part of my course)"/>
    <s v="Social media/professional networking sites"/>
    <s v="No"/>
    <s v="Commercial Vehicles"/>
    <s v="No"/>
    <s v="Agree"/>
    <s v="Agree"/>
    <s v="Critical thinking skills, Knowledge of the skill(s) you are studying"/>
  </r>
  <r>
    <d v="2018-09-03T00:00:00"/>
    <x v="4"/>
    <s v="Biochemistry"/>
    <s v="Wesley Univ. of Science &amp; Tech.,Ondo"/>
    <x v="0"/>
    <x v="2"/>
    <x v="4"/>
    <s v="Ongoing"/>
    <n v="2018"/>
    <s v="I have not completed my NYSC"/>
    <m/>
    <x v="0"/>
    <m/>
    <m/>
    <m/>
    <m/>
    <s v="Entry level"/>
    <s v="Teacher"/>
    <s v="Education"/>
    <s v="Under â€Žâ‚¦20,000"/>
    <s v="Yes: the qualification was a formal requirement"/>
    <s v="To gain and broaden my experience in order to get the type of job I really want"/>
    <s v="Oil and gas firms"/>
    <s v="Impression formed from talking to people who have worked there or still work there"/>
    <s v="Healthcare"/>
    <s v="Naira"/>
    <n v="8"/>
    <s v="The subject(s) I studied"/>
    <s v="Internship"/>
    <s v="No"/>
    <s v="Walking"/>
    <s v="No"/>
    <s v="Agree"/>
    <s v="Strongly Agree"/>
    <s v="Critical thinking skills, Ability to solve complex problems, Ability to work with others, Written communication skills, Spoken communication skills, Knowledge of the skill(s) you are studying"/>
  </r>
  <r>
    <d v="2018-09-03T00:00:00"/>
    <x v="2"/>
    <s v="Mass Communication (Communication and Language Arts)"/>
    <s v="Joseph Ayo Babalola University, Ikeji-Arakeji"/>
    <x v="0"/>
    <x v="2"/>
    <x v="4"/>
    <s v="Ongoing"/>
    <n v="2018"/>
    <s v="I have not completed my NYSC"/>
    <m/>
    <x v="0"/>
    <m/>
    <m/>
    <m/>
    <m/>
    <s v="Entry level"/>
    <s v="IT Support"/>
    <s v="Others"/>
    <s v="â€Žâ‚¦20,000 - â€Žâ‚¦49,999"/>
    <s v="No: the qualification was not required"/>
    <s v="In order to earn a living/pay off debts"/>
    <s v="IT company"/>
    <s v="Others"/>
    <s v="Media"/>
    <s v="Naira"/>
    <n v="8"/>
    <s v="Don't know"/>
    <s v="Personal contacts, including family and friends"/>
    <s v="No"/>
    <s v="Walking"/>
    <s v="No"/>
    <s v="Agree"/>
    <s v="Agree"/>
    <s v="Critical thinking skills, Ability to work with others, Written communication skills, Spoken communication skills"/>
  </r>
  <r>
    <d v="2018-09-03T00:00:00"/>
    <x v="3"/>
    <s v="English and Literary Studies"/>
    <s v="University of Lagos"/>
    <x v="0"/>
    <x v="0"/>
    <x v="4"/>
    <s v="Yes"/>
    <n v="2017"/>
    <s v="No"/>
    <m/>
    <x v="0"/>
    <m/>
    <m/>
    <m/>
    <m/>
    <s v="Entry level"/>
    <s v="Content Creator/Content Writer/ Content Developer"/>
    <s v="Advertising / Marketing / Comms"/>
    <s v="â€Žâ‚¦50,000 - â€Žâ‚¦99,999"/>
    <s v="No: the qualification was not required"/>
    <s v="It fitted into my career plan/it was exactly the type of work I wanted"/>
    <m/>
    <m/>
    <m/>
    <s v="Naira"/>
    <n v="9"/>
    <s v="No one thing was important"/>
    <s v="Personal contacts, including family and friends"/>
    <s v="No"/>
    <s v="Commercial Vehicles"/>
    <s v="No: From my current job"/>
    <s v="Strongly Disagree"/>
    <s v="Strongly Disagree"/>
    <s v="Critical thinking skills, Ability to solve complex problems, Ability to work with others, Written communication skills, Spoken communication skills, Knowledge of the skill(s) you are studying"/>
  </r>
  <r>
    <d v="2018-09-03T00:00:00"/>
    <x v="4"/>
    <s v="Accountancy"/>
    <s v="Obafemi Awolowo University,Ile-Ife"/>
    <x v="0"/>
    <x v="2"/>
    <x v="4"/>
    <s v="Ongoing"/>
    <n v="2018"/>
    <s v="I have not completed my NYSC"/>
    <m/>
    <x v="0"/>
    <m/>
    <m/>
    <m/>
    <m/>
    <s v="Entry level"/>
    <s v="Finance/Accounting"/>
    <s v="Banking / Financial Services"/>
    <s v="Under â€Žâ‚¦20,000"/>
    <s v="Yes: the qualification was a formal requirement"/>
    <s v="It fitted into my career plan/it was exactly the type of work I wanted"/>
    <s v="Professional institute and Oil companies employers"/>
    <s v="Impression formed during any encounter with company representatives"/>
    <s v="Banking / Financial Services"/>
    <s v="Naira"/>
    <n v="10"/>
    <s v="The level of study"/>
    <s v="Personal contacts, including family and friends"/>
    <s v="No"/>
    <s v="Commercial Vehicles"/>
    <s v="No"/>
    <s v="Strongly Agree"/>
    <s v="Strongly Agree"/>
    <s v="Knowledge of the skill(s) you are studying"/>
  </r>
  <r>
    <d v="2018-09-03T00:00:00"/>
    <x v="2"/>
    <s v="Political Science"/>
    <s v="Babcock University,Ilishan-Remo"/>
    <x v="0"/>
    <x v="2"/>
    <x v="1"/>
    <s v="Ongoing"/>
    <n v="2018"/>
    <s v="I have not completed my NYSC"/>
    <s v="Clerical and administrative"/>
    <x v="3"/>
    <s v="Media"/>
    <s v="#100,000 - #149,999"/>
    <s v="Don't know"/>
    <s v="It was an opportunity to progress in the organisation"/>
    <s v="Clerical and administrative"/>
    <s v="Creatives"/>
    <s v="Media"/>
    <s v="#100,000 - #149,999"/>
    <s v="Don't know"/>
    <s v="To gain and broaden my experience in order to get the type of job I really want"/>
    <s v="Mavins Record"/>
    <s v="Impression formed from the media"/>
    <s v="Others"/>
    <s v="Naira"/>
    <n v="10"/>
    <s v="No one thing was important"/>
    <s v="Personal contacts, including family and friends"/>
    <s v="Yes: before and during my higher education study"/>
    <s v="Commercial Vehicles"/>
    <s v="No"/>
    <s v="Strongly Agree"/>
    <s v="Strongly Agree"/>
    <s v="Ability to work with others"/>
  </r>
  <r>
    <d v="2018-09-03T00:00:00"/>
    <x v="4"/>
    <s v="Accountancy"/>
    <s v="Oduduwa University, Ipetumodu - Osun State"/>
    <x v="0"/>
    <x v="6"/>
    <x v="2"/>
    <s v="Yes"/>
    <n v="2017"/>
    <s v="No"/>
    <m/>
    <x v="0"/>
    <m/>
    <m/>
    <m/>
    <m/>
    <m/>
    <m/>
    <m/>
    <m/>
    <m/>
    <m/>
    <m/>
    <m/>
    <m/>
    <m/>
    <m/>
    <m/>
    <m/>
    <m/>
    <m/>
    <m/>
    <m/>
    <m/>
    <m/>
  </r>
  <r>
    <d v="2018-09-03T00:00:00"/>
    <x v="2"/>
    <s v="Banking and Finance"/>
    <s v="Babcock University,Ilishan-Remo"/>
    <x v="0"/>
    <x v="2"/>
    <x v="2"/>
    <s v="Ongoing"/>
    <n v="2017"/>
    <s v="I have not completed my NYSC"/>
    <m/>
    <x v="0"/>
    <m/>
    <m/>
    <m/>
    <m/>
    <m/>
    <m/>
    <m/>
    <m/>
    <m/>
    <m/>
    <m/>
    <m/>
    <m/>
    <m/>
    <m/>
    <m/>
    <m/>
    <m/>
    <m/>
    <m/>
    <m/>
    <m/>
    <m/>
  </r>
  <r>
    <d v="2018-09-03T00:00:00"/>
    <x v="2"/>
    <s v="Economics"/>
    <s v="Olabisi Onabanjo University Ago-Iwoye"/>
    <x v="0"/>
    <x v="2"/>
    <x v="2"/>
    <s v="Ongoing"/>
    <n v="2019"/>
    <s v="I have not completed my NYSC"/>
    <m/>
    <x v="0"/>
    <m/>
    <m/>
    <m/>
    <m/>
    <m/>
    <m/>
    <m/>
    <m/>
    <m/>
    <m/>
    <m/>
    <m/>
    <m/>
    <m/>
    <m/>
    <m/>
    <m/>
    <m/>
    <m/>
    <m/>
    <m/>
    <m/>
    <m/>
  </r>
  <r>
    <d v="2018-09-03T00:00:00"/>
    <x v="4"/>
    <s v="Public Administration and Local Government"/>
    <s v="Babcock University,Ilishan-Remo"/>
    <x v="0"/>
    <x v="0"/>
    <x v="1"/>
    <s v="Yes"/>
    <n v="2017"/>
    <s v="Yes"/>
    <s v="Entry level"/>
    <x v="6"/>
    <s v="Education"/>
    <s v="#20,000 - #49,999"/>
    <s v="Yes: the qualification was a formal requirement"/>
    <s v="It fitted into my career plan/it was exactly the type of work I wanted"/>
    <s v="Entry level"/>
    <s v="Content Creator/Content Writer/ Content Developer"/>
    <s v="Education"/>
    <s v="#20,000 - #49,999"/>
    <s v="Yes: the qualification was a formal requirement"/>
    <s v="It fitted into my career plan/it was exactly the type of work I wanted"/>
    <s v="Shell"/>
    <s v="Impression formed from the media"/>
    <m/>
    <s v="Naira"/>
    <n v="9"/>
    <s v="No one thing was important"/>
    <s v="Social media/professional networking sites"/>
    <s v="No"/>
    <s v="Commercial Vehicles"/>
    <s v="No"/>
    <s v="Strongly Agree"/>
    <s v="Strongly Agree"/>
    <s v="Ability to solve complex problems, Ability to work with others, Written communication skills, Spoken communication skills, Knowledge of the skill(s) you are studying"/>
  </r>
  <r>
    <d v="2018-09-03T00:00:00"/>
    <x v="2"/>
    <s v="Business Administration"/>
    <s v="Babcock University,Ilishan-Remo"/>
    <x v="0"/>
    <x v="2"/>
    <x v="4"/>
    <s v="Ongoing"/>
    <n v="2018"/>
    <s v="I have not completed my NYSC"/>
    <m/>
    <x v="0"/>
    <m/>
    <m/>
    <m/>
    <m/>
    <s v="Entry level"/>
    <s v="Business Support"/>
    <s v="Technology"/>
    <s v="â€Žâ‚¦50,000 - â€Žâ‚¦99,999"/>
    <s v="Yes: the qualification was a formal requirement"/>
    <s v="It was the best job offer I received"/>
    <s v="Exxon Mobil "/>
    <s v="Impression formed from talking to people who have worked there or still work there"/>
    <s v="Technology"/>
    <s v="Naira"/>
    <n v="9"/>
    <s v="The level of study"/>
    <s v="University/polytechnic (e.g. Careers Service, lecturer, website)"/>
    <s v="No"/>
    <s v="Keke Marwa/Napep/Tricycle"/>
    <s v="No"/>
    <s v="Agree"/>
    <s v="Agree"/>
    <s v="Critical thinking skills, Ability to solve complex problems, Ability to work with others, Written communication skills, Spoken communication skills"/>
  </r>
  <r>
    <d v="2018-09-03T00:00:00"/>
    <x v="2"/>
    <s v="Sociology/Anthropology"/>
    <s v="Redeemer's University, Mowe"/>
    <x v="0"/>
    <x v="2"/>
    <x v="4"/>
    <s v="Ongoing"/>
    <m/>
    <s v="I have not completed my NYSC"/>
    <m/>
    <x v="0"/>
    <m/>
    <m/>
    <m/>
    <m/>
    <s v="Entry level"/>
    <s v="Customer Service"/>
    <s v="Others"/>
    <s v="â€Žâ‚¦20,000 - â€Žâ‚¦49,999"/>
    <s v="Don't know"/>
    <s v="To gain and broaden my experience in order to get the type of job I really want"/>
    <m/>
    <s v="Others"/>
    <m/>
    <s v="Naira"/>
    <n v="11"/>
    <s v="Don't know"/>
    <s v="Social media/professional networking sites"/>
    <s v="No"/>
    <s v="Car"/>
    <s v="No"/>
    <s v="Agree"/>
    <s v="Agree"/>
    <s v="Critical thinking skills, Ability to work with others, Written communication skills, Spoken communication skills"/>
  </r>
  <r>
    <d v="2018-09-03T00:00:00"/>
    <x v="4"/>
    <s v="Computer Science"/>
    <s v="The Polytechnic, Ile Ife, O.A.U. Ile-Ife, Osun State."/>
    <x v="2"/>
    <x v="6"/>
    <x v="2"/>
    <s v="Yes"/>
    <n v="2017"/>
    <s v="Yes"/>
    <m/>
    <x v="0"/>
    <m/>
    <m/>
    <m/>
    <m/>
    <m/>
    <m/>
    <m/>
    <m/>
    <m/>
    <m/>
    <m/>
    <m/>
    <m/>
    <m/>
    <m/>
    <m/>
    <m/>
    <m/>
    <m/>
    <m/>
    <m/>
    <m/>
    <m/>
  </r>
  <r>
    <d v="2018-09-03T00:00:00"/>
    <x v="2"/>
    <s v="Economics"/>
    <s v="Babcock University,Ilishan-Remo"/>
    <x v="0"/>
    <x v="2"/>
    <x v="1"/>
    <s v="Ongoing"/>
    <n v="2018"/>
    <s v="I have not completed my NYSC"/>
    <s v="Entry level"/>
    <x v="5"/>
    <s v="Advertising / Marketing / Comms"/>
    <s v="#20,000 - #49,999"/>
    <s v="Yes: while the qualification was not a formal requirement it did give me an advantage"/>
    <s v="To gain and broaden my experience in order to get the type of job I really want"/>
    <s v="Entry level"/>
    <s v="Customer Service"/>
    <s v="Advertising / Marketing / Comms"/>
    <s v="#20,000 - #49,999"/>
    <s v="Yes: while the qualification was not a formal requirement it did give me an advantage"/>
    <s v="To gain and broaden my experience in order to get the type of job I really want"/>
    <m/>
    <m/>
    <s v="Manufacturing / Production"/>
    <s v="Naira"/>
    <n v="7"/>
    <s v="The level of study"/>
    <s v="Social media/professional networking sites"/>
    <s v="No"/>
    <s v="Commercial Vehicles"/>
    <s v="No"/>
    <s v="Strongly Agree"/>
    <s v="Strongly Agree"/>
    <s v="Critical thinking skills, Ability to solve complex problems"/>
  </r>
  <r>
    <d v="2018-09-03T00:00:00"/>
    <x v="2"/>
    <s v="Quantity Surveying"/>
    <s v="Federal University of Technology, Minna."/>
    <x v="0"/>
    <x v="1"/>
    <x v="4"/>
    <s v="Yes"/>
    <m/>
    <s v="I have not completed my NYSC"/>
    <m/>
    <x v="0"/>
    <m/>
    <m/>
    <m/>
    <m/>
    <s v="Clerical and administrative"/>
    <s v="Content Creator/Content Writer/ Content Developer"/>
    <s v="Creatives/Art/Design"/>
    <s v="Under â€Žâ‚¦20,000"/>
    <s v="Yes: while the qualification was not a formal requirement it did give me an advantage"/>
    <s v="It is my personal business and I'm trying to build it"/>
    <m/>
    <m/>
    <s v="Creatives/Art/Design"/>
    <s v="Naira"/>
    <n v="12"/>
    <s v="The level of study"/>
    <s v="Social media/professional networking sites"/>
    <s v="Yes: before my higher education"/>
    <s v="Commercial Vehicles"/>
    <s v="No: From my current job"/>
    <s v="Agree"/>
    <s v="Agree"/>
    <s v="Critical thinking skills, Ability to solve complex problems, Ability to work with others"/>
  </r>
  <r>
    <d v="2018-09-03T00:00:00"/>
    <x v="1"/>
    <s v="Nursing Sciences"/>
    <s v="Babcock University,Ilishan-Remo"/>
    <x v="0"/>
    <x v="0"/>
    <x v="3"/>
    <s v="Yes"/>
    <m/>
    <s v="No"/>
    <s v="Entry level"/>
    <x v="5"/>
    <s v="Healthcare"/>
    <s v="â€Žâ‚¦50,000 - â€Žâ‚¦99,999"/>
    <s v="No: the qualification was not required"/>
    <s v="It was in the right location"/>
    <s v="Entry level"/>
    <s v="Customer Service"/>
    <s v="Healthcare"/>
    <s v="â€Žâ‚¦100,000 - â€Žâ‚¦149,999"/>
    <s v="Don't know"/>
    <s v="To gain and broaden my experience in order to get the type of job I really want"/>
    <s v="Yourself"/>
    <s v="Impression formed during any encounter with company representatives"/>
    <s v="Healthcare"/>
    <s v="Naira"/>
    <n v="12"/>
    <s v="The subject(s) I studied"/>
    <s v="Recruitment agency/Online job site"/>
    <s v="No"/>
    <s v="Motorcycle"/>
    <s v="No"/>
    <s v="Agree"/>
    <s v="Agree"/>
    <s v="Critical thinking skills, Ability to solve complex problems, Ability to work with others, Written communication skills, Spoken communication skills, Knowledge of the skill(s) you are studying"/>
  </r>
  <r>
    <d v="2018-09-03T00:00:00"/>
    <x v="3"/>
    <s v="Accountancy"/>
    <s v="Babcock University,Ilishan-Remo"/>
    <x v="0"/>
    <x v="1"/>
    <x v="2"/>
    <s v="Yes"/>
    <n v="2016"/>
    <s v="No"/>
    <m/>
    <x v="0"/>
    <m/>
    <m/>
    <m/>
    <m/>
    <m/>
    <m/>
    <m/>
    <m/>
    <m/>
    <m/>
    <m/>
    <m/>
    <m/>
    <m/>
    <m/>
    <m/>
    <m/>
    <m/>
    <m/>
    <m/>
    <m/>
    <m/>
    <m/>
  </r>
  <r>
    <d v="2018-09-03T00:00:00"/>
    <x v="2"/>
    <s v="Computer Science"/>
    <s v="Babcock University,Ilishan-Remo"/>
    <x v="0"/>
    <x v="2"/>
    <x v="4"/>
    <s v="Ongoing"/>
    <n v="2018"/>
    <s v="I have not completed my NYSC"/>
    <m/>
    <x v="0"/>
    <m/>
    <m/>
    <m/>
    <m/>
    <s v="Clerical and administrative"/>
    <s v="Executive Assistance/Personal Assitance"/>
    <s v="Education"/>
    <s v="Under â€Žâ‚¦20,000"/>
    <s v="Don't know"/>
    <s v="It was an opportunity to progress in the organisation"/>
    <m/>
    <s v="Impression formed from talking to people who have worked there or still work there"/>
    <s v="Creatives/Art/Design"/>
    <s v="Naira"/>
    <n v="8"/>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9-03T00:00:00"/>
    <x v="4"/>
    <s v="English and Literary Studies"/>
    <s v="University of Uyo"/>
    <x v="0"/>
    <x v="6"/>
    <x v="2"/>
    <s v="Yes"/>
    <n v="2017"/>
    <s v="No"/>
    <m/>
    <x v="0"/>
    <m/>
    <m/>
    <m/>
    <m/>
    <m/>
    <m/>
    <m/>
    <m/>
    <m/>
    <m/>
    <m/>
    <m/>
    <m/>
    <m/>
    <m/>
    <m/>
    <m/>
    <m/>
    <m/>
    <m/>
    <m/>
    <m/>
    <m/>
  </r>
  <r>
    <d v="2018-09-03T00:00:00"/>
    <x v="4"/>
    <s v="English and Literary Studies"/>
    <s v="University of Uyo"/>
    <x v="0"/>
    <x v="6"/>
    <x v="2"/>
    <s v="Yes"/>
    <n v="2017"/>
    <s v="No"/>
    <m/>
    <x v="0"/>
    <m/>
    <m/>
    <m/>
    <m/>
    <m/>
    <m/>
    <m/>
    <m/>
    <m/>
    <m/>
    <m/>
    <m/>
    <m/>
    <m/>
    <m/>
    <m/>
    <m/>
    <m/>
    <m/>
    <m/>
    <m/>
    <m/>
    <m/>
  </r>
  <r>
    <d v="2018-09-03T00:00:00"/>
    <x v="2"/>
    <s v="Home Science, Nutrition and Dietetics"/>
    <s v="Babcock University,Ilishan-Remo"/>
    <x v="0"/>
    <x v="2"/>
    <x v="6"/>
    <s v="Ongoing"/>
    <n v="2018"/>
    <s v="I have not completed my NYSC"/>
    <s v="Experience/Professional"/>
    <x v="20"/>
    <s v="Healthcare"/>
    <s v="#20,000 - #4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To gain and broaden my experience in order to get the type of job I really want"/>
    <s v="Nnpc"/>
    <s v="Impression formed from talking to people who have worked there or still work there"/>
    <s v="Oil &amp; Gas / Mining"/>
    <s v="Naira"/>
    <n v="8"/>
    <s v="The level of study"/>
    <s v="Personal contacts, including family and friends"/>
    <s v="No"/>
    <s v="Commercial Vehicles"/>
    <s v="No"/>
    <s v="Strongly Agree"/>
    <s v="Strongly Agree"/>
    <s v="Critical thinking skills"/>
  </r>
  <r>
    <d v="2018-10-03T00:00:00"/>
    <x v="2"/>
    <s v="English and Literary Studies"/>
    <s v="Babcock University,Ilishan-Remo"/>
    <x v="0"/>
    <x v="2"/>
    <x v="4"/>
    <s v="No"/>
    <n v="2018"/>
    <s v="Yes"/>
    <m/>
    <x v="0"/>
    <m/>
    <m/>
    <m/>
    <m/>
    <s v="Experience/Professional"/>
    <s v="Content Creator/Content Writer/ Content Developer"/>
    <s v="Technology"/>
    <s v="â€Žâ‚¦20,000 - â€Žâ‚¦49,999"/>
    <s v="No: the qualification was not required"/>
    <s v="It was the only job offer I received"/>
    <m/>
    <s v="Impression formed from talking to people who have worked there or still work there"/>
    <s v="Advertising / Marketing / Comms"/>
    <s v="Naira"/>
    <n v="9"/>
    <s v="The subject(s) I studied"/>
    <s v="Media (e.g. newspaper/magazine advertisement)"/>
    <s v="No"/>
    <s v="Car"/>
    <s v="No"/>
    <s v="Agree"/>
    <s v="Strongly Agree"/>
    <s v="Knowledge of the skill(s) you are studying"/>
  </r>
  <r>
    <d v="2018-10-03T00:00:00"/>
    <x v="2"/>
    <s v="Accountancy"/>
    <s v="Babcock University,Ilishan-Remo"/>
    <x v="0"/>
    <x v="2"/>
    <x v="2"/>
    <s v="Ongoing"/>
    <n v="2018"/>
    <s v="I have not completed my NYSC"/>
    <m/>
    <x v="0"/>
    <m/>
    <m/>
    <m/>
    <m/>
    <m/>
    <m/>
    <m/>
    <m/>
    <m/>
    <m/>
    <m/>
    <m/>
    <m/>
    <m/>
    <m/>
    <m/>
    <m/>
    <m/>
    <m/>
    <m/>
    <m/>
    <m/>
    <m/>
  </r>
  <r>
    <d v="2018-10-03T00:00:00"/>
    <x v="3"/>
    <s v="Economics"/>
    <s v="Babcock University,Ilishan-Remo"/>
    <x v="0"/>
    <x v="9"/>
    <x v="4"/>
    <s v="Yes"/>
    <n v="2017"/>
    <s v="Yes"/>
    <m/>
    <x v="0"/>
    <m/>
    <m/>
    <m/>
    <m/>
    <s v="Entry level"/>
    <s v="Finance/Accounting"/>
    <s v="Banking / Financial Services"/>
    <s v="â€Žâ‚¦20,000 - â€Žâ‚¦49,999"/>
    <s v="Don't know"/>
    <s v="It was the only job offer I received"/>
    <s v="Dangote "/>
    <s v="Impression formed from talking to people who have worked there or still work there"/>
    <s v="Banking / Financial Services"/>
    <s v="Naira"/>
    <n v="10"/>
    <s v="Don't know"/>
    <s v="Internship"/>
    <s v="No"/>
    <s v="Motorcycle"/>
    <s v="No"/>
    <s v="Agree"/>
    <s v="Agree"/>
    <s v="Ability to solve complex problems"/>
  </r>
  <r>
    <d v="2018-10-03T00:00:00"/>
    <x v="4"/>
    <s v="Estate Management"/>
    <s v="University of Lagos"/>
    <x v="1"/>
    <x v="0"/>
    <x v="4"/>
    <s v="Yes"/>
    <n v="2015"/>
    <s v="No"/>
    <m/>
    <x v="0"/>
    <m/>
    <m/>
    <m/>
    <m/>
    <s v="Entry level"/>
    <s v="Teacher"/>
    <s v="Government / Defence"/>
    <s v="â€Žâ‚¦100,000 - â€Žâ‚¦149,999"/>
    <s v="Yes: the qualification was a formal requirement"/>
    <s v="I was retained to teach in the University "/>
    <s v="Oil companies and Multinationals "/>
    <s v="Impression formed during any encounter with company representatives"/>
    <m/>
    <s v="Naira"/>
    <n v="10"/>
    <s v="The level of study"/>
    <s v="University/polytechnic (e.g. Careers Service, lecturer, website)"/>
    <s v="No"/>
    <s v="Commercial Vehicles"/>
    <s v="No"/>
    <s v="Strongly Agree"/>
    <s v="Strongly Agree"/>
    <s v="Knowledge of the skill(s) you are studying"/>
  </r>
  <r>
    <d v="2018-10-03T00:00:00"/>
    <x v="2"/>
    <s v="Electrical &amp; Electronic Engineering"/>
    <s v="University of Port-Harcourt"/>
    <x v="0"/>
    <x v="6"/>
    <x v="2"/>
    <s v="No"/>
    <m/>
    <s v="I have not completed my NYSC"/>
    <m/>
    <x v="0"/>
    <m/>
    <m/>
    <m/>
    <m/>
    <m/>
    <m/>
    <m/>
    <m/>
    <m/>
    <m/>
    <m/>
    <m/>
    <m/>
    <m/>
    <m/>
    <m/>
    <m/>
    <m/>
    <m/>
    <m/>
    <m/>
    <m/>
    <m/>
  </r>
  <r>
    <d v="2018-10-03T00:00:00"/>
    <x v="2"/>
    <s v="History and International Studies"/>
    <s v="University of Ilorin"/>
    <x v="0"/>
    <x v="2"/>
    <x v="2"/>
    <s v="Ongoing"/>
    <n v="2018"/>
    <s v="I have not completed my NYSC"/>
    <m/>
    <x v="0"/>
    <m/>
    <m/>
    <m/>
    <m/>
    <m/>
    <m/>
    <m/>
    <m/>
    <m/>
    <m/>
    <m/>
    <m/>
    <m/>
    <m/>
    <m/>
    <m/>
    <m/>
    <m/>
    <m/>
    <m/>
    <m/>
    <m/>
    <m/>
  </r>
  <r>
    <d v="2018-10-03T00:00:00"/>
    <x v="3"/>
    <s v="Law"/>
    <s v="University of Lagos"/>
    <x v="0"/>
    <x v="2"/>
    <x v="6"/>
    <s v="Ongoing"/>
    <n v="2018"/>
    <s v="I have not completed my NYSC"/>
    <s v="Experience/Professional"/>
    <x v="19"/>
    <s v="Legal"/>
    <s v="Under #20,000"/>
    <s v="Yes: the qualification was a formal requirement"/>
    <s v="To see if I would like the type of work it involved"/>
    <s v="Experience/Professional"/>
    <s v="Law And Other Legal Related Roles"/>
    <s v="Legal"/>
    <s v="Under #20,000"/>
    <s v="Yes: the qualification was a formal requirement"/>
    <s v="It was the best job offer I received"/>
    <m/>
    <m/>
    <s v="Others"/>
    <s v="Naira"/>
    <n v="10"/>
    <s v="The subject(s) I studied"/>
    <s v="Recruitment agency/Online job site"/>
    <s v="No"/>
    <s v="Commercial Vehicles"/>
    <s v="No"/>
    <s v="Agree"/>
    <s v="Disagree"/>
    <s v="Spoken communication skills"/>
  </r>
  <r>
    <d v="2018-10-03T00:00:00"/>
    <x v="2"/>
    <s v="History and International Studies"/>
    <s v="Obafemi Awolowo University,Ile-Ife"/>
    <x v="0"/>
    <x v="2"/>
    <x v="1"/>
    <s v="Ongoing"/>
    <n v="2018"/>
    <s v="I have not completed my NYSC"/>
    <s v="Experience/Professional"/>
    <x v="14"/>
    <s v="Advertising / Marketing / Comms"/>
    <s v="#20,000 - #49,999"/>
    <s v="Yes: the qualification was a formal requirement"/>
    <s v="To gain and broaden my experience in order to get the type of job I really want"/>
    <s v="Experience/Professional"/>
    <s v="Social Media/Digital Marketing"/>
    <s v="Advertising / Marketing / Comms"/>
    <s v="#20,000 - #49,999"/>
    <s v="Yes: the qualification was a formal requirement"/>
    <s v="To gain and broaden my experience in order to get the type of job I really want"/>
    <s v="Private organizations"/>
    <s v="Impression formed from talking to people who have worked there or still work there"/>
    <m/>
    <s v="Naira"/>
    <n v="9"/>
    <s v="ICAN PROFESSIONAL EXAM AND IT"/>
    <s v="Personal contacts, including family and friends"/>
    <s v="No"/>
    <s v="Commercial Vehicles"/>
    <s v="No: From my current job"/>
    <s v="Strongly Disagree"/>
    <s v="Strongly Disagree"/>
    <s v="Critical thinking skills, Written communication skills, Spoken communication skills"/>
  </r>
  <r>
    <d v="2018-10-03T00:00:00"/>
    <x v="0"/>
    <s v="History and International Studies"/>
    <s v="Babcock University,Ilishan-Remo"/>
    <x v="1"/>
    <x v="0"/>
    <x v="4"/>
    <s v="Yes"/>
    <n v="2014"/>
    <s v="No"/>
    <m/>
    <x v="0"/>
    <m/>
    <m/>
    <m/>
    <m/>
    <s v="Experience/Professional"/>
    <s v="Teacher"/>
    <s v="Education"/>
    <s v="â€Žâ‚¦50,000 - â€Žâ‚¦99,999"/>
    <s v="Yes: the qualification was a formal requirement"/>
    <s v="To gain and broaden my experience in order to get the type of job I really want"/>
    <s v="Multinational corporations "/>
    <s v="Impression formed from talking to people who have worked there or still work there"/>
    <s v="Consulting"/>
    <s v="Naira"/>
    <n v="8"/>
    <s v="The subject(s) I studied"/>
    <s v="University/polytechnic (e.g. Careers Service, lecturer, website)"/>
    <s v="No"/>
    <s v="Car"/>
    <s v="No"/>
    <s v="Agree"/>
    <s v="Agree"/>
    <s v="Critical thinking skills, Ability to work with others, Written communication skills, Spoken communication skills, Knowledge of the skill(s) you are studying"/>
  </r>
  <r>
    <d v="2018-10-03T00:00:00"/>
    <x v="4"/>
    <s v="Microbiology"/>
    <s v="Benson Idahosa University,Benin City"/>
    <x v="0"/>
    <x v="6"/>
    <x v="4"/>
    <s v="Yes"/>
    <n v="2017"/>
    <s v="Yes"/>
    <m/>
    <x v="0"/>
    <m/>
    <m/>
    <m/>
    <m/>
    <s v="Entry level"/>
    <s v="Doctor, Nursing And Other Medical Related Roles"/>
    <s v="Others"/>
    <s v="Under â€Žâ‚¦20,000"/>
    <s v="No: the qualification was not required"/>
    <s v="To gain and broaden my experience in order to get the type of job I really want"/>
    <m/>
    <s v="Others"/>
    <s v="Food Services"/>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10-03T00:00:00"/>
    <x v="1"/>
    <s v="Estate Management"/>
    <s v="University of Lagos"/>
    <x v="0"/>
    <x v="5"/>
    <x v="2"/>
    <s v="Yes"/>
    <n v="2015"/>
    <s v="No"/>
    <m/>
    <x v="0"/>
    <m/>
    <m/>
    <m/>
    <m/>
    <m/>
    <m/>
    <m/>
    <m/>
    <m/>
    <m/>
    <m/>
    <m/>
    <m/>
    <m/>
    <m/>
    <m/>
    <m/>
    <m/>
    <m/>
    <m/>
    <m/>
    <m/>
    <m/>
  </r>
  <r>
    <d v="2018-10-03T00:00:00"/>
    <x v="4"/>
    <s v="Mechanical Engineering"/>
    <s v="Federal University, Oye-Ekiti, Ekiti State"/>
    <x v="0"/>
    <x v="6"/>
    <x v="2"/>
    <s v="Yes"/>
    <n v="2017"/>
    <s v="No"/>
    <m/>
    <x v="0"/>
    <m/>
    <m/>
    <m/>
    <m/>
    <m/>
    <m/>
    <m/>
    <m/>
    <m/>
    <m/>
    <m/>
    <m/>
    <m/>
    <m/>
    <m/>
    <m/>
    <m/>
    <m/>
    <m/>
    <m/>
    <m/>
    <m/>
    <m/>
  </r>
  <r>
    <d v="2018-10-03T00:00:00"/>
    <x v="2"/>
    <s v="Banking and Finance"/>
    <s v="Others (For foreign trained students)"/>
    <x v="0"/>
    <x v="2"/>
    <x v="2"/>
    <s v="Ongoing"/>
    <n v="2018"/>
    <s v="I have not completed my NYSC"/>
    <m/>
    <x v="0"/>
    <m/>
    <m/>
    <m/>
    <m/>
    <m/>
    <m/>
    <m/>
    <m/>
    <m/>
    <m/>
    <m/>
    <m/>
    <m/>
    <m/>
    <m/>
    <m/>
    <m/>
    <m/>
    <m/>
    <m/>
    <m/>
    <m/>
    <m/>
  </r>
  <r>
    <d v="2018-10-03T00:00:00"/>
    <x v="1"/>
    <s v="Industrial Relations and Personnel Management"/>
    <s v="Lagos State University Ojo, Lagos."/>
    <x v="0"/>
    <x v="6"/>
    <x v="2"/>
    <s v="Yes"/>
    <n v="2017"/>
    <s v="No"/>
    <m/>
    <x v="0"/>
    <m/>
    <m/>
    <m/>
    <m/>
    <m/>
    <m/>
    <m/>
    <m/>
    <m/>
    <m/>
    <m/>
    <m/>
    <m/>
    <m/>
    <m/>
    <m/>
    <m/>
    <m/>
    <m/>
    <m/>
    <m/>
    <m/>
    <m/>
  </r>
  <r>
    <d v="2018-10-03T00:00:00"/>
    <x v="3"/>
    <s v="Computer Science"/>
    <s v="Covenant University Ota"/>
    <x v="0"/>
    <x v="0"/>
    <x v="1"/>
    <s v="Yes"/>
    <n v="2016"/>
    <s v="No"/>
    <s v="Entry level"/>
    <x v="41"/>
    <s v="Technology"/>
    <s v="#20,000 - #49,999"/>
    <s v="Yes: the qualification was a formal requirement"/>
    <s v="It was the only job offer I received"/>
    <s v="Clerical and administrative"/>
    <s v="Project Co-Ordinator"/>
    <s v="Banking / Financial Services"/>
    <s v="#150,000 - #199,999"/>
    <s v="Yes: the qualification was a formal requirement"/>
    <s v="It fitted into my career plan/it was exactly the type of work I wanted"/>
    <m/>
    <s v="Impression formed during any encounter with company representatives"/>
    <s v="Technology"/>
    <s v="Naira"/>
    <n v="9"/>
    <s v="Proficiency "/>
    <s v="Personal contacts, including family and friends"/>
    <s v="No"/>
    <s v="Uber/Taxify/Taxi services"/>
    <s v="No"/>
    <s v="Agree"/>
    <s v="Agree"/>
    <s v="Critical thinking skills, Ability to solve complex problems, Ability to work with others, Knowledge of the skill(s) you are studying"/>
  </r>
  <r>
    <d v="2018-10-03T00:00:00"/>
    <x v="1"/>
    <s v="English and Literary Studies"/>
    <s v="Lagos State University Ojo, Lagos."/>
    <x v="0"/>
    <x v="0"/>
    <x v="1"/>
    <s v="Yes"/>
    <m/>
    <s v="No"/>
    <s v="Entry level"/>
    <x v="10"/>
    <s v="Education"/>
    <s v="â€Žâ‚¦20,000 - â€Žâ‚¦49,999"/>
    <s v="Yes: the qualification was a formal requirement"/>
    <s v="It was the only job offer I received"/>
    <s v="Entry level"/>
    <s v="Public Relations"/>
    <s v="Banking / Financial Services"/>
    <s v="â€Žâ‚¦50,000 - â€Žâ‚¦99,999"/>
    <s v="Yes: the qualification was a formal requirement"/>
    <s v="It fitted into my career plan/it was exactly the type of work I wanted"/>
    <s v="Government parastatals"/>
    <s v="Impression formed from talking to people who have worked there or still work there"/>
    <s v="Government / Defence"/>
    <s v="Naira"/>
    <n v="9"/>
    <s v="The level of study"/>
    <s v="Social media/professional networking sites"/>
    <s v="No"/>
    <s v="Commercial Vehicles"/>
    <s v="No"/>
    <s v="Agree"/>
    <s v="Agree"/>
    <s v="Ability to solve complex problems, Ability to work with others, Written communication skills, Spoken communication skills, Knowledge of the skill(s) you are studying"/>
  </r>
  <r>
    <d v="2018-10-03T00:00:00"/>
    <x v="2"/>
    <s v="Computer Science"/>
    <s v="Babcock University,Ilishan-Remo"/>
    <x v="0"/>
    <x v="2"/>
    <x v="4"/>
    <s v="Ongoing"/>
    <n v="2017"/>
    <s v="I have not completed my NYSC"/>
    <m/>
    <x v="0"/>
    <m/>
    <m/>
    <m/>
    <m/>
    <s v="Entry level"/>
    <s v="IT Support"/>
    <s v="Power/Energy"/>
    <s v="Under â€Žâ‚¦20,000"/>
    <s v="No: the qualification was not required"/>
    <s v="It was in the right location"/>
    <s v="dangote "/>
    <s v="Impression formed from the media"/>
    <s v="Telecommunications"/>
    <s v="Naira"/>
    <n v="5"/>
    <s v="No one thing was important"/>
    <s v="Personal contacts, including family and friends"/>
    <s v="No"/>
    <s v="Commercial Vehicles"/>
    <s v="No"/>
    <s v="Disagree"/>
    <s v="Agree"/>
    <s v="Critical thinking skills, Written communication skills, Knowledge of the skill(s) you are studying"/>
  </r>
  <r>
    <d v="2018-10-03T00:00:00"/>
    <x v="3"/>
    <s v="Metallurgical and Materials Engineering"/>
    <s v="Obafemi Awolowo University,Ile-Ife"/>
    <x v="0"/>
    <x v="0"/>
    <x v="2"/>
    <s v="Yes"/>
    <n v="2017"/>
    <s v="No"/>
    <m/>
    <x v="0"/>
    <m/>
    <m/>
    <m/>
    <m/>
    <m/>
    <m/>
    <m/>
    <m/>
    <m/>
    <m/>
    <m/>
    <m/>
    <m/>
    <m/>
    <m/>
    <m/>
    <m/>
    <m/>
    <m/>
    <m/>
    <m/>
    <m/>
    <m/>
  </r>
  <r>
    <d v="2018-10-03T00:00:00"/>
    <x v="2"/>
    <s v="Computer Science"/>
    <s v="Babcock University,Ilishan-Remo"/>
    <x v="0"/>
    <x v="2"/>
    <x v="1"/>
    <s v="Ongoing"/>
    <n v="2018"/>
    <s v="I have not completed my NYSC"/>
    <s v="Entry level"/>
    <x v="24"/>
    <s v="Technology"/>
    <s v="#50,000 - #99,999"/>
    <s v="Yes: the qualification was a formal requirement"/>
    <s v="It fitted into my career plan/it was exactly the type of work I wanted"/>
    <s v="Entry level"/>
    <s v="Software Developer"/>
    <s v="Technology"/>
    <s v="#50,000 - #99,999"/>
    <s v="Yes: the qualification was a formal requirement"/>
    <s v="It fitted into my career plan/it was exactly the type of work I wanted"/>
    <m/>
    <m/>
    <m/>
    <s v="Naira"/>
    <n v="8"/>
    <s v="IT/SIWES/Internship experience (gained as part of my course)"/>
    <s v="Recruitment agency/Online job site"/>
    <s v="No"/>
    <s v="Commercial Vehicles"/>
    <s v="No"/>
    <s v="Strongly Agree"/>
    <s v="Strongly Agree"/>
    <s v="Critical thinking skills, Ability to solve complex problems, Ability to work with others"/>
  </r>
  <r>
    <d v="2018-10-03T00:00:00"/>
    <x v="2"/>
    <s v="Management Information System"/>
    <s v="Babcock University,Ilishan-Remo"/>
    <x v="0"/>
    <x v="2"/>
    <x v="4"/>
    <s v="Ongoing"/>
    <n v="2018"/>
    <s v="I have not completed my NYSC"/>
    <m/>
    <x v="0"/>
    <m/>
    <m/>
    <m/>
    <m/>
    <s v="Managerial"/>
    <s v="Customer Service"/>
    <s v="Government / Defence"/>
    <s v="Under â€Žâ‚¦20,000"/>
    <s v="Yes: the qualification was a formal requirement"/>
    <s v="Nysc"/>
    <s v="I havenâ€™t found. "/>
    <s v="Others"/>
    <s v="Trade / Services"/>
    <s v="Naira"/>
    <n v="8"/>
    <s v="The subject(s) I studied"/>
    <s v="Recruitment agency/Online job site"/>
    <s v="No"/>
    <s v="Uber/Taxify/Taxi services"/>
    <s v="No"/>
    <s v="Agree"/>
    <s v="Agree"/>
    <s v="Critical thinking skills, Ability to solve complex problems, Ability to work with others, Written communication skills, Spoken communication skills, Knowledge of the skill(s) you are studying"/>
  </r>
  <r>
    <d v="2018-10-03T00:00:00"/>
    <x v="1"/>
    <s v="English and Literary Studies"/>
    <s v="Olabisi Onabanjo University Ago-Iwoye"/>
    <x v="0"/>
    <x v="0"/>
    <x v="0"/>
    <s v="Yes"/>
    <n v="2015"/>
    <s v="No"/>
    <s v="Entry level"/>
    <x v="37"/>
    <s v="Others"/>
    <s v="#20,000 - #49,999"/>
    <s v="No: the qualification was not required"/>
    <s v="To gain and broaden my experience in order to get the type of job I really want"/>
    <s v="Entry level"/>
    <s v="Data Entry"/>
    <s v="Technology"/>
    <s v="#20,000 - #49,999"/>
    <s v="Yes: the qualification was a formal requirement"/>
    <s v="To gain and broaden my experience in order to get the type of job I really want"/>
    <s v="The Workforce Group"/>
    <s v="Impression formed from talking to people who have worked there or still work there"/>
    <s v="Telecommunications"/>
    <s v="Naira"/>
    <n v="10"/>
    <s v="The subject(s) I studied"/>
    <s v="Social media/professional networking sites"/>
    <s v="No"/>
    <s v="BRT"/>
    <s v="No"/>
    <s v="Strongly Agree"/>
    <s v="Strongly Agree"/>
    <s v="Critical thinking skills, Ability to solve complex problems, Ability to work with others, Written communication skills, Spoken communication skills"/>
  </r>
  <r>
    <d v="2018-10-03T00:00:00"/>
    <x v="2"/>
    <s v="Physics and Astronomy"/>
    <s v="Olabisi Onabanjo University Ago-Iwoye"/>
    <x v="0"/>
    <x v="2"/>
    <x v="2"/>
    <s v="Ongoing"/>
    <m/>
    <s v="I have not completed my NYSC"/>
    <m/>
    <x v="0"/>
    <m/>
    <m/>
    <m/>
    <m/>
    <m/>
    <m/>
    <m/>
    <m/>
    <m/>
    <m/>
    <m/>
    <m/>
    <m/>
    <m/>
    <m/>
    <m/>
    <m/>
    <m/>
    <m/>
    <m/>
    <m/>
    <m/>
    <m/>
  </r>
  <r>
    <d v="2018-10-03T00:00:00"/>
    <x v="3"/>
    <s v="Medicine"/>
    <s v="University of Lagos"/>
    <x v="0"/>
    <x v="2"/>
    <x v="1"/>
    <s v="No"/>
    <m/>
    <s v="I have not completed my NYSC"/>
    <s v="Experience/Professional"/>
    <x v="20"/>
    <s v="Healthcare"/>
    <s v="â€Žâ‚¦50,000 - â€Žâ‚¦99,999"/>
    <s v="Yes: the qualification was a formal requirement"/>
    <s v="To gain and broaden my experience in order to get the type of job I really want"/>
    <s v="Experience/Professional"/>
    <s v="Doctor, Nursing And Other Medical Related Roles"/>
    <s v="Healthcare"/>
    <s v="â€Žâ‚¦50,000 - â€Žâ‚¦99,999"/>
    <s v="Yes: the qualification was a formal requirement"/>
    <s v="To gain and broaden my experience in order to get the type of job I really want"/>
    <m/>
    <m/>
    <s v="Healthcare"/>
    <s v="Naira"/>
    <n v="8"/>
    <s v="No one thing was important"/>
    <s v="Personal contacts, including family and friends"/>
    <s v="No"/>
    <s v="Commercial Vehicles"/>
    <s v="No"/>
    <s v="Strongly Agree"/>
    <s v="Strongly Agree"/>
    <s v="Critical thinking skills, Ability to work with others, Written communication skills, Spoken communication skills, Knowledge of the skill(s) you are studying"/>
  </r>
  <r>
    <d v="2018-10-03T00:00:00"/>
    <x v="3"/>
    <s v="History and International Studies"/>
    <s v="Babcock University,Ilishan-Remo"/>
    <x v="0"/>
    <x v="0"/>
    <x v="1"/>
    <s v="Yes"/>
    <n v="2016"/>
    <s v="No"/>
    <s v="Clerical and administrative"/>
    <x v="8"/>
    <s v="Consulting"/>
    <s v="#20,000 - #49,999"/>
    <s v="Yes: the qualification was a formal requirement"/>
    <s v="To gain and broaden my experience in order to get the type of job I really want"/>
    <s v="Experience/Professional"/>
    <s v="Customer Service"/>
    <s v="Banking / Financial Services"/>
    <s v="#20,000 - #49,999"/>
    <s v="Yes: the qualification was a formal requirement"/>
    <s v="To gain and broaden my experience in order to get the type of job I really want"/>
    <s v="Oil companies"/>
    <s v="Impression formed from talking to people who have worked there or still work there"/>
    <s v="Government / Defence"/>
    <s v="Naira"/>
    <n v="9"/>
    <s v="IT/SIWES/Internship experience (gained as part of my course)"/>
    <s v="Media (e.g. newspaper/magazine advertisement)"/>
    <s v="No"/>
    <s v="Car"/>
    <s v="No"/>
    <s v="Agree"/>
    <s v="Strongly Agree"/>
    <s v="Ability to work with others"/>
  </r>
  <r>
    <d v="2018-10-03T00:00:00"/>
    <x v="2"/>
    <s v="Economics"/>
    <s v="Babcock University,Ilishan-Remo"/>
    <x v="0"/>
    <x v="2"/>
    <x v="1"/>
    <s v="No"/>
    <n v="2018"/>
    <s v="I have not completed my NYSC"/>
    <s v="Entry level"/>
    <x v="21"/>
    <s v="Banking / Financial Services"/>
    <s v="#100,000 - #149,999"/>
    <s v="Yes: while the qualification was not a formal requirement it did give me an advantage"/>
    <s v="To gain and broaden my experience in order to get the type of job I really want"/>
    <s v="Entry level"/>
    <s v="Business Analyst"/>
    <s v="Government / Defence"/>
    <s v="#20,000 - #49,999"/>
    <s v="Yes: while the qualification was not a formal requirement it did give me an advantage"/>
    <s v="To gain and broaden my experience in order to get the type of job I really want"/>
    <m/>
    <m/>
    <m/>
    <s v="Naira"/>
    <n v="7"/>
    <s v="No one thing was important"/>
    <s v="Personal contacts, including family and friends"/>
    <s v="No"/>
    <s v="Car"/>
    <s v="No"/>
    <s v="Agree"/>
    <s v="Agree"/>
    <s v="Critical thinking skills, Ability to solve complex problems, Ability to work with others, Spoken communication skills"/>
  </r>
  <r>
    <d v="2018-10-03T00:00:00"/>
    <x v="2"/>
    <s v="Computer Science"/>
    <s v="Tansian University,Umunya"/>
    <x v="0"/>
    <x v="2"/>
    <x v="4"/>
    <s v="Ongoing"/>
    <n v="2018"/>
    <s v="I have not completed my NYSC"/>
    <m/>
    <x v="0"/>
    <m/>
    <m/>
    <m/>
    <m/>
    <s v="Entry level"/>
    <s v="Web Developer"/>
    <s v="Technology"/>
    <s v="Under â€Žâ‚¦20,000"/>
    <s v="Yes: the qualification was a formal requirement"/>
    <s v="It fitted into my career plan/it was exactly the type of work I wanted"/>
    <s v="nHub "/>
    <s v="Others"/>
    <s v="Technology"/>
    <s v="Naira"/>
    <n v="8"/>
    <s v="The level of study"/>
    <s v="Personal contacts, including family and friends"/>
    <s v="No"/>
    <s v="Keke Marwa/Napep/Tricycle"/>
    <s v="No"/>
    <s v="Strongly Agree"/>
    <s v="Strongly Agree"/>
    <s v="Critical thinking skills, Ability to solve complex problems, Spoken communication skills, Knowledge of the skill(s) you are studying"/>
  </r>
  <r>
    <d v="2018-10-03T00:00:00"/>
    <x v="2"/>
    <s v="Computer Science"/>
    <s v="Babcock University,Ilishan-Remo"/>
    <x v="0"/>
    <x v="2"/>
    <x v="2"/>
    <s v="Ongoing"/>
    <n v="2018"/>
    <s v="I have not completed my NYSC"/>
    <m/>
    <x v="0"/>
    <m/>
    <m/>
    <m/>
    <m/>
    <m/>
    <m/>
    <m/>
    <m/>
    <m/>
    <m/>
    <m/>
    <m/>
    <m/>
    <m/>
    <m/>
    <m/>
    <m/>
    <m/>
    <m/>
    <m/>
    <m/>
    <m/>
    <m/>
  </r>
  <r>
    <d v="2018-10-03T00:00:00"/>
    <x v="4"/>
    <s v="English and Literary Studies"/>
    <s v="Obafemi Awolowo University,Ile-Ife"/>
    <x v="0"/>
    <x v="2"/>
    <x v="0"/>
    <s v="Ongoing"/>
    <n v="2018"/>
    <s v="Yes"/>
    <s v="Experience/Professional"/>
    <x v="9"/>
    <s v="Media"/>
    <s v="Under #20,000"/>
    <s v="Yes: the qualification was a formal requirement"/>
    <s v="To gain and broaden my experience in order to get the type of job I really want"/>
    <s v="Experience/Professional"/>
    <s v="Content Creator/Content Writer/ Content Developer"/>
    <s v="Media"/>
    <s v="#20,000 - #49,999"/>
    <s v="Yes: while the qualification was not a formal requirement it did give me an advantage"/>
    <s v="To gain and broaden my experience in order to get the type of job I really want"/>
    <m/>
    <s v="Impression formed during any encounter with company representatives"/>
    <s v="Others"/>
    <s v="Naira"/>
    <n v="11"/>
    <s v="The subject(s) I studied"/>
    <s v="Social media/professional networking sites"/>
    <s v="No"/>
    <s v="Keke Marwa/Napep/Tricycle"/>
    <s v="No"/>
    <s v="Agree"/>
    <s v="Strongly Agree"/>
    <s v="Written communication skills"/>
  </r>
  <r>
    <d v="2018-10-03T00:00:00"/>
    <x v="4"/>
    <s v="Mathematics"/>
    <s v="Cross River State University of Science &amp;Technology, Calabar"/>
    <x v="0"/>
    <x v="6"/>
    <x v="4"/>
    <s v="No"/>
    <m/>
    <s v="I have not completed my NYSC"/>
    <m/>
    <x v="0"/>
    <m/>
    <m/>
    <m/>
    <m/>
    <s v="Entry level"/>
    <s v="Marketing"/>
    <s v="Banking / Financial Services"/>
    <s v="â€Žâ‚¦20,000 - â€Žâ‚¦49,999"/>
    <s v="Yes: the qualification was a formal requirement"/>
    <s v="To gain and broaden my experience in order to get the type of job I really want"/>
    <m/>
    <m/>
    <s v="Banking / Financial Services"/>
    <s v="Naira"/>
    <n v="10"/>
    <s v="The level of study"/>
    <s v="Personal contacts, including family and friends"/>
    <s v="No"/>
    <s v="Commercial Vehicles"/>
    <s v="No"/>
    <s v="Agree"/>
    <s v="Agree"/>
    <s v="Ability to work with others"/>
  </r>
  <r>
    <d v="2018-10-03T00:00:00"/>
    <x v="0"/>
    <s v="Computer Engineering"/>
    <s v="Babcock University,Ilishan-Remo"/>
    <x v="0"/>
    <x v="1"/>
    <x v="2"/>
    <s v="Yes"/>
    <n v="2014"/>
    <s v="No"/>
    <m/>
    <x v="0"/>
    <m/>
    <m/>
    <m/>
    <m/>
    <m/>
    <m/>
    <m/>
    <m/>
    <m/>
    <m/>
    <m/>
    <m/>
    <m/>
    <m/>
    <m/>
    <m/>
    <m/>
    <m/>
    <m/>
    <m/>
    <m/>
    <m/>
    <m/>
  </r>
  <r>
    <d v="2018-10-03T00:00:00"/>
    <x v="2"/>
    <s v="Education &amp; Economics"/>
    <s v="Babcock University,Ilishan-Remo"/>
    <x v="0"/>
    <x v="2"/>
    <x v="0"/>
    <s v="Ongoing"/>
    <n v="2018"/>
    <s v="I have not completed my NYSC"/>
    <s v="Entry level"/>
    <x v="15"/>
    <s v="Others"/>
    <s v="Under #20,000"/>
    <s v="Yes: while the qualification was not a formal requirement it did give me an advantage"/>
    <s v="To gain and broaden my experience in order to get the type of job I really want"/>
    <s v="Entry level"/>
    <s v="Teacher"/>
    <s v="Education"/>
    <s v="Under #20,000"/>
    <s v="Yes: the qualification was a formal requirement"/>
    <s v="Due to youth service "/>
    <s v="Unilever"/>
    <s v="Impression formed from talking to people who have worked there or still work there"/>
    <s v="Banking / Financial Services"/>
    <s v="Naira"/>
    <n v="7"/>
    <s v="The subject(s) I studied"/>
    <s v="University/polytechnic (e.g. Careers Service, lecturer, website)"/>
    <s v="No"/>
    <s v="Motorcycle"/>
    <s v="No"/>
    <s v="Agree"/>
    <s v="Strongly Agree"/>
    <s v="Critical thinking skills, Ability to solve complex problems, Ability to work with others, Spoken communication skills, Knowledge of the skill(s) you are studying"/>
  </r>
  <r>
    <d v="2018-10-03T00:00:00"/>
    <x v="4"/>
    <s v="Acturial Science"/>
    <s v="University of Lagos"/>
    <x v="0"/>
    <x v="9"/>
    <x v="4"/>
    <s v="Yes"/>
    <n v="2017"/>
    <s v="No"/>
    <m/>
    <x v="0"/>
    <m/>
    <m/>
    <m/>
    <m/>
    <s v="Entry level"/>
    <s v="Teacher"/>
    <s v="Education"/>
    <s v="â€Žâ‚¦20,000 - â€Žâ‚¦49,999"/>
    <s v="Yes: the qualification was a formal requirement"/>
    <s v="In order to earn a living/pay off debts"/>
    <s v="Afrinvest"/>
    <s v="Impression formed from the media"/>
    <s v="Banking / Financial Services"/>
    <s v="Naira"/>
    <n v="8"/>
    <s v="The level of study"/>
    <s v="Personal contacts, including family and friends"/>
    <s v="No"/>
    <s v="Walking"/>
    <s v="No"/>
    <s v="Agree"/>
    <s v="Agree"/>
    <s v="Ability to solve complex problems"/>
  </r>
  <r>
    <d v="2018-10-03T00:00:00"/>
    <x v="0"/>
    <s v="Soil Science"/>
    <s v="Ekiti State University"/>
    <x v="0"/>
    <x v="0"/>
    <x v="1"/>
    <s v="Yes"/>
    <n v="2015"/>
    <s v="No"/>
    <s v="Entry level"/>
    <x v="10"/>
    <s v="Education"/>
    <s v="#20,000 - #49,999"/>
    <s v="Yes: the qualification was a formal requirement"/>
    <s v="In order to earn a living/pay off debts"/>
    <s v="Experience/Professional"/>
    <s v="Teacher"/>
    <s v="Education"/>
    <s v="#50,000 - #99,999"/>
    <s v="Yes: the qualification was a formal requirement"/>
    <s v="The job was well-paid"/>
    <m/>
    <m/>
    <m/>
    <s v="Naira"/>
    <n v="11"/>
    <s v="Don't know"/>
    <s v="Personal contacts, including family and friends"/>
    <s v="No"/>
    <s v="Keke Marwa/Napep/Tricycle"/>
    <s v="No"/>
    <s v="Disagree"/>
    <s v="Disagree"/>
    <s v="Knowledge of the skill(s) you are studying"/>
  </r>
  <r>
    <d v="2018-10-03T00:00:00"/>
    <x v="4"/>
    <s v="Banking and Finance"/>
    <s v="University of Benin"/>
    <x v="0"/>
    <x v="2"/>
    <x v="2"/>
    <s v="Ongoing"/>
    <n v="2018"/>
    <s v="I have not completed my NYSC"/>
    <m/>
    <x v="0"/>
    <m/>
    <m/>
    <m/>
    <m/>
    <m/>
    <m/>
    <m/>
    <m/>
    <m/>
    <m/>
    <m/>
    <m/>
    <m/>
    <m/>
    <m/>
    <m/>
    <m/>
    <m/>
    <m/>
    <m/>
    <m/>
    <m/>
    <m/>
  </r>
  <r>
    <d v="2018-10-03T00:00:00"/>
    <x v="2"/>
    <s v="Banking and Finance"/>
    <s v="Ekiti State University"/>
    <x v="0"/>
    <x v="6"/>
    <x v="4"/>
    <s v="No"/>
    <m/>
    <s v="I have not completed my NYSC"/>
    <m/>
    <x v="0"/>
    <m/>
    <m/>
    <m/>
    <m/>
    <s v="Clerical and administrative"/>
    <s v="Finance/Accounting"/>
    <s v="Banking / Financial Services"/>
    <s v="â€Žâ‚¦20,000 - â€Žâ‚¦49,999"/>
    <s v="No: the qualification was not required"/>
    <s v="It fitted into my career plan/it was exactly the type of work I wanted"/>
    <s v="Banking sector"/>
    <s v="Impression formed from talking to people who have worked there or still work there"/>
    <s v="Banking / Financial Services"/>
    <s v="Naira"/>
    <n v="8"/>
    <s v="The level of study"/>
    <s v="Personal contacts, including family and friends"/>
    <s v="No"/>
    <s v="BRT"/>
    <s v="No"/>
    <s v="Agree"/>
    <s v="Strongly Agree"/>
    <s v="Ability to work with others"/>
  </r>
  <r>
    <d v="2018-10-03T00:00:00"/>
    <x v="2"/>
    <s v="Marketing"/>
    <s v="Covenant University Ota"/>
    <x v="0"/>
    <x v="1"/>
    <x v="4"/>
    <s v="No"/>
    <m/>
    <s v="I have not completed my NYSC"/>
    <m/>
    <x v="0"/>
    <m/>
    <m/>
    <m/>
    <m/>
    <s v="Clerical and administrative"/>
    <s v="Teacher"/>
    <s v="Education"/>
    <s v="Under â€Žâ‚¦20,000"/>
    <s v="Yes: the qualification was a formal requirement"/>
    <s v="In order to earn a living/pay off debts"/>
    <s v="Shell"/>
    <s v="Impression formed from talking to people who have worked there or still work there"/>
    <s v="Advertising / Marketing / Comms"/>
    <s v="Naira"/>
    <n v="6"/>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10-03T00:00:00"/>
    <x v="2"/>
    <s v="Banking and Finance"/>
    <s v="Niger Delta Unversity, Yenagoa"/>
    <x v="0"/>
    <x v="8"/>
    <x v="2"/>
    <s v="No"/>
    <m/>
    <s v="I have not completed my NYSC"/>
    <m/>
    <x v="0"/>
    <m/>
    <m/>
    <m/>
    <m/>
    <m/>
    <m/>
    <m/>
    <m/>
    <m/>
    <m/>
    <m/>
    <m/>
    <m/>
    <m/>
    <m/>
    <m/>
    <m/>
    <m/>
    <m/>
    <m/>
    <m/>
    <m/>
    <m/>
  </r>
  <r>
    <d v="2018-10-03T00:00:00"/>
    <x v="2"/>
    <s v="Computer Science"/>
    <s v="Babcock University,Ilishan-Remo"/>
    <x v="0"/>
    <x v="2"/>
    <x v="1"/>
    <s v="Ongoing"/>
    <n v="2018"/>
    <s v="I have not completed my NYSC"/>
    <s v="Clerical and administrative"/>
    <x v="14"/>
    <s v="Construction / Real Estate"/>
    <s v="#20,000 - #49,999"/>
    <s v="Yes: while the qualification was not a formal requirement it did give me an advantage"/>
    <s v="To gain and broaden my experience in order to get the type of job I really want"/>
    <s v="Entry level"/>
    <s v="IT Support"/>
    <s v="Government / Defence"/>
    <s v="Under #20,000"/>
    <s v="No: the qualification was not required"/>
    <s v="It was the only job offer I received"/>
    <s v="NGO"/>
    <s v="Impression formed from talking to people who have worked there or still work there"/>
    <s v="NGO"/>
    <s v="Naira"/>
    <n v="8"/>
    <s v="The subject(s) I studied"/>
    <s v="Recruitment agency/Online job site"/>
    <s v="No"/>
    <s v="Motorcycle"/>
    <s v="Yes: From my first job"/>
    <s v="Agree"/>
    <s v="Strongly Agree"/>
    <s v="Critical thinking skills, Ability to solve complex problems, Ability to work with others, Written communication skills, Knowledge of the skill(s) you are studying"/>
  </r>
  <r>
    <d v="2018-10-03T00:00:00"/>
    <x v="2"/>
    <s v="Political Science"/>
    <s v="University of Ilorin"/>
    <x v="0"/>
    <x v="2"/>
    <x v="2"/>
    <s v="Ongoing"/>
    <n v="2019"/>
    <s v="I have not completed my NYSC"/>
    <m/>
    <x v="0"/>
    <m/>
    <m/>
    <m/>
    <m/>
    <m/>
    <m/>
    <m/>
    <m/>
    <m/>
    <m/>
    <m/>
    <m/>
    <m/>
    <m/>
    <m/>
    <m/>
    <m/>
    <m/>
    <m/>
    <m/>
    <m/>
    <m/>
    <m/>
  </r>
  <r>
    <d v="2018-10-03T00:00:00"/>
    <x v="4"/>
    <s v="Education &amp; Mathematics"/>
    <s v="Tai Solarin Univ. of Education, Ijebu-Ode"/>
    <x v="0"/>
    <x v="6"/>
    <x v="2"/>
    <s v="Yes"/>
    <n v="2017"/>
    <s v="No"/>
    <m/>
    <x v="0"/>
    <m/>
    <m/>
    <m/>
    <m/>
    <m/>
    <m/>
    <m/>
    <m/>
    <m/>
    <m/>
    <m/>
    <m/>
    <m/>
    <m/>
    <m/>
    <m/>
    <m/>
    <m/>
    <m/>
    <m/>
    <m/>
    <m/>
    <m/>
  </r>
  <r>
    <d v="2018-10-03T00:00:00"/>
    <x v="3"/>
    <s v="Law"/>
    <s v="Afe Babalola University, Ado-Ekiti - Ekiti State"/>
    <x v="0"/>
    <x v="6"/>
    <x v="2"/>
    <s v="Yes"/>
    <n v="2017"/>
    <s v="No"/>
    <m/>
    <x v="0"/>
    <m/>
    <m/>
    <m/>
    <m/>
    <m/>
    <m/>
    <m/>
    <m/>
    <m/>
    <m/>
    <m/>
    <m/>
    <m/>
    <m/>
    <m/>
    <m/>
    <m/>
    <m/>
    <m/>
    <m/>
    <m/>
    <m/>
    <m/>
  </r>
  <r>
    <d v="2018-10-03T00:00:00"/>
    <x v="2"/>
    <s v="Accountancy"/>
    <s v="Gateway Polytechnic, Saapade Prof. Wole Soyinka Way, Saapade Estate, Isara Ode-Remo, Ogun State."/>
    <x v="2"/>
    <x v="2"/>
    <x v="4"/>
    <s v="Ongoing"/>
    <n v="2018"/>
    <s v="I have not completed my NYSC"/>
    <m/>
    <x v="0"/>
    <m/>
    <m/>
    <m/>
    <m/>
    <s v="Clerical and administrative"/>
    <s v="Finance/Accounting"/>
    <s v="Consulting"/>
    <s v="â€Žâ‚¦20,000 - â€Žâ‚¦49,999"/>
    <s v="Don't know"/>
    <s v="It was the only job offer I received"/>
    <s v="manufacturing companies"/>
    <s v="Others"/>
    <s v="Banking / Financial Services"/>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10-03T00:00:00"/>
    <x v="4"/>
    <s v="Psychology"/>
    <s v="Ekiti State University"/>
    <x v="0"/>
    <x v="6"/>
    <x v="2"/>
    <s v="Yes"/>
    <n v="2017"/>
    <s v="No"/>
    <m/>
    <x v="0"/>
    <m/>
    <m/>
    <m/>
    <m/>
    <m/>
    <m/>
    <m/>
    <m/>
    <m/>
    <m/>
    <m/>
    <m/>
    <m/>
    <m/>
    <m/>
    <m/>
    <m/>
    <m/>
    <m/>
    <m/>
    <m/>
    <m/>
    <m/>
  </r>
  <r>
    <d v="2018-10-03T00:00:00"/>
    <x v="2"/>
    <s v="Accountancy"/>
    <s v="Gateway Polytechnic, Saapade Prof. Wole Soyinka Way, Saapade Estate, Isara Ode-Remo, Ogun State."/>
    <x v="2"/>
    <x v="2"/>
    <x v="4"/>
    <s v="Ongoing"/>
    <n v="2018"/>
    <s v="I have not completed my NYSC"/>
    <m/>
    <x v="0"/>
    <m/>
    <m/>
    <m/>
    <m/>
    <s v="Clerical and administrative"/>
    <s v="Finance/Accounting"/>
    <s v="Consulting"/>
    <s v="â€Žâ‚¦20,000 - â€Žâ‚¦49,999"/>
    <s v="Don't know"/>
    <s v="It was the only job offer I received"/>
    <s v="manufacturing companies"/>
    <s v="Others"/>
    <s v="Banking / Financial Services"/>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10-03T00:00:00"/>
    <x v="0"/>
    <s v="Philosophy"/>
    <s v="University of Lagos"/>
    <x v="1"/>
    <x v="6"/>
    <x v="1"/>
    <s v="Yes"/>
    <n v="2014"/>
    <s v="No"/>
    <s v="Clerical and administrative"/>
    <x v="15"/>
    <s v="FMCG"/>
    <s v="#50,000 - #99,999"/>
    <s v="Yes: the qualification was a formal requirement"/>
    <s v="In order to earn a living/pay off debts"/>
    <s v="Experience/Professional"/>
    <s v="Marketing"/>
    <s v="Construction / Real Estate"/>
    <s v="#20,000 - #49,999"/>
    <s v="No: the qualification was not required"/>
    <s v="To gain and broaden my experience in order to get the type of job I really want"/>
    <s v="Multinationals"/>
    <s v="Impression formed from talking to people who have worked there or still work there"/>
    <s v="Construction / Real Estate"/>
    <s v="Naira"/>
    <n v="5"/>
    <s v="My experience in estate marketing"/>
    <s v="Social media/professional networking sites"/>
    <s v="No"/>
    <s v="Walking"/>
    <s v="Yes: From my first job"/>
    <s v="Disagree"/>
    <s v="Agree"/>
    <s v="Critical thinking skills, Ability to solve complex problems, Written communication skills"/>
  </r>
  <r>
    <d v="2018-10-03T00:00:00"/>
    <x v="3"/>
    <s v="Electrical &amp; Electronic Engineering"/>
    <s v="Obafemi Awolowo University,Ile-Ife"/>
    <x v="0"/>
    <x v="6"/>
    <x v="2"/>
    <s v="Yes"/>
    <n v="2017"/>
    <s v="No"/>
    <m/>
    <x v="0"/>
    <m/>
    <m/>
    <m/>
    <m/>
    <m/>
    <m/>
    <m/>
    <m/>
    <m/>
    <m/>
    <m/>
    <m/>
    <m/>
    <m/>
    <m/>
    <m/>
    <m/>
    <m/>
    <m/>
    <m/>
    <m/>
    <m/>
    <m/>
  </r>
  <r>
    <d v="2018-10-03T00:00:00"/>
    <x v="0"/>
    <s v="Estate Management"/>
    <s v="University of Lagos"/>
    <x v="1"/>
    <x v="1"/>
    <x v="1"/>
    <s v="Yes"/>
    <n v="2014"/>
    <s v="No"/>
    <s v="Entry level"/>
    <x v="32"/>
    <s v="Construction / Real Estate"/>
    <s v="#20,000 - #49,999"/>
    <s v="Yes: the qualification was a formal requirement"/>
    <s v="It fitted into my career plan/it was exactly the type of work I wanted"/>
    <s v="Managerial"/>
    <s v="Estate Management"/>
    <s v="Construction / Real Estate"/>
    <s v="#100,000 - #149,999"/>
    <s v="Yes: the qualification was a formal requirement"/>
    <s v="It fitted into my career plan/it was exactly the type of work I wanted"/>
    <s v="Globacom"/>
    <s v="Impression formed from talking to people who have worked there or still work there"/>
    <s v="Consulting"/>
    <s v="Naira"/>
    <n v="16"/>
    <s v="The level of study"/>
    <s v="Personal contacts, including family and friends"/>
    <s v="Yes: before my higher education"/>
    <s v="Car"/>
    <s v="No: From my current job"/>
    <s v="Strongly Agree"/>
    <s v="Strongly Agree"/>
    <s v="Critical thinking skills, Ability to solve complex problems, Ability to work with others, Written communication skills, Spoken communication skills, Knowledge of the skill(s) you are studying"/>
  </r>
  <r>
    <d v="2018-10-03T00:00:00"/>
    <x v="2"/>
    <s v="Accountancy"/>
    <s v="Bowen University, Iwo"/>
    <x v="0"/>
    <x v="2"/>
    <x v="4"/>
    <s v="Ongoing"/>
    <n v="2018"/>
    <s v="I have not completed my NYSC"/>
    <m/>
    <x v="0"/>
    <m/>
    <m/>
    <m/>
    <m/>
    <s v="Entry level"/>
    <s v="Finance/Accounting"/>
    <s v="Banking / Financial Services"/>
    <s v="â€Žâ‚¦100,000 - â€Žâ‚¦149,999"/>
    <s v="Yes: the qualification was a formal requirement"/>
    <s v="It fitted into my career plan/it was exactly the type of work I wanted"/>
    <s v="KPMG"/>
    <s v="Impression formed from talking to people who have worked there or still work there"/>
    <s v="Banking / Financial Services"/>
    <s v="Naira"/>
    <n v="8"/>
    <s v="IT/SIWES/Internship experience (gained as part of my course)"/>
    <s v="Social media/professional networking sites"/>
    <s v="No"/>
    <s v="Commercial Vehicles"/>
    <s v="No"/>
    <s v="Agree"/>
    <s v="Agree"/>
    <s v="Critical thinking skills, Ability to solve complex problems, Ability to work with others"/>
  </r>
  <r>
    <d v="2018-10-03T00:00:00"/>
    <x v="0"/>
    <s v="Banking and Finance"/>
    <s v="Federal Polytechnic Ilaro, Ogun State."/>
    <x v="2"/>
    <x v="0"/>
    <x v="1"/>
    <s v="Yes"/>
    <n v="2015"/>
    <s v="Yes"/>
    <s v="Entry level"/>
    <x v="17"/>
    <s v="Banking / Financial Services"/>
    <s v="#20,000 - #49,999"/>
    <s v="Yes: the qualification was a formal requirement"/>
    <s v="In order to earn a living/pay off debts"/>
    <s v="Entry level"/>
    <s v="Marketing"/>
    <s v="Banking / Financial Services"/>
    <s v="#20,000 - #49,999"/>
    <s v="Yes: the qualification was a formal requirement"/>
    <s v="In order to earn a living/pay off debts"/>
    <s v="Oil companies"/>
    <s v="Impression formed from talking to people who have worked there or still work there"/>
    <s v="Telecommunications"/>
    <s v="Naira"/>
    <n v="9"/>
    <s v="Don't know"/>
    <s v="Personal contacts, including family and friends"/>
    <s v="No"/>
    <s v="Commercial Vehicles"/>
    <s v="No"/>
    <s v="Agree"/>
    <s v="Agree"/>
    <s v="Critical thinking skills, Ability to solve complex problems, Ability to work with others, Written communication skills, Spoken communication skills"/>
  </r>
  <r>
    <d v="2018-10-03T00:00:00"/>
    <x v="2"/>
    <s v="Computer Science"/>
    <s v="Babcock University,Ilishan-Remo"/>
    <x v="0"/>
    <x v="2"/>
    <x v="2"/>
    <s v="Ongoing"/>
    <n v="2018"/>
    <s v="I have not completed my NYSC"/>
    <m/>
    <x v="0"/>
    <m/>
    <m/>
    <m/>
    <m/>
    <m/>
    <m/>
    <m/>
    <m/>
    <m/>
    <m/>
    <m/>
    <m/>
    <m/>
    <m/>
    <m/>
    <m/>
    <m/>
    <m/>
    <m/>
    <m/>
    <m/>
    <m/>
    <m/>
  </r>
  <r>
    <d v="2018-10-03T00:00:00"/>
    <x v="2"/>
    <s v="Mass Communication (Communication and Language Arts)"/>
    <s v="Afe Babalola University, Ado-Ekiti - Ekiti State"/>
    <x v="0"/>
    <x v="2"/>
    <x v="4"/>
    <s v="Ongoing"/>
    <n v="2017"/>
    <s v="I have not completed my NYSC"/>
    <m/>
    <x v="0"/>
    <m/>
    <m/>
    <m/>
    <m/>
    <s v="Managerial"/>
    <s v="Public Relations"/>
    <s v="Advertising / Marketing / Comms"/>
    <s v="Under â€Žâ‚¦20,000"/>
    <s v="Yes: the qualification was a formal requirement"/>
    <s v="It fitted into my career plan/it was exactly the type of work I wanted"/>
    <s v="Globacom "/>
    <s v="Impression formed during any encounter with company representatives"/>
    <s v="Advertising / Marketing / Comms"/>
    <s v="Naira"/>
    <n v="9"/>
    <s v="Don't know"/>
    <s v="Social media/professional networking sites"/>
    <s v="Yes: during my higher education study"/>
    <s v="Keke Marwa/Napep/Tricycle"/>
    <s v="No"/>
    <s v="Strongly Agree"/>
    <s v="Agree"/>
    <s v="Spoken communication skills, Knowledge of the skill(s) you are studying"/>
  </r>
  <r>
    <d v="2018-10-03T00:00:00"/>
    <x v="0"/>
    <s v="Statistics"/>
    <s v="University of Ilorin"/>
    <x v="0"/>
    <x v="0"/>
    <x v="4"/>
    <s v="Yes"/>
    <n v="2013"/>
    <s v="No"/>
    <m/>
    <x v="0"/>
    <m/>
    <m/>
    <m/>
    <m/>
    <s v="Entry level"/>
    <s v="Operations Manager"/>
    <s v="Banking / Financial Services"/>
    <s v="â€Žâ‚¦250,000 and more"/>
    <s v="No: the qualification was not required"/>
    <s v="It was the only job offer I received"/>
    <s v="Banking sector"/>
    <s v="Impression formed from talking to people who have worked there or still work there"/>
    <s v="Banking / Financial Services"/>
    <s v="Naira"/>
    <n v="10"/>
    <s v="The level of study"/>
    <s v="Media (e.g. newspaper/magazine advertisement)"/>
    <s v="No"/>
    <s v="Car"/>
    <s v="No"/>
    <s v="Disagree"/>
    <s v="Agree"/>
    <s v="Critical thinking skills, Ability to solve complex problems, Knowledge of the skill(s) you are studying"/>
  </r>
  <r>
    <d v="2018-10-03T00:00:00"/>
    <x v="2"/>
    <s v="Mass Communication (Communication and Language Arts)"/>
    <s v="Babcock University,Ilishan-Remo"/>
    <x v="0"/>
    <x v="1"/>
    <x v="4"/>
    <s v="No"/>
    <m/>
    <s v="I have not completed my NYSC"/>
    <m/>
    <x v="0"/>
    <m/>
    <m/>
    <m/>
    <m/>
    <s v="Executive Director"/>
    <s v="Creatives"/>
    <s v="Media"/>
    <s v="â€Žâ‚¦250,000 and more"/>
    <s v="No: the qualification was not required"/>
    <s v="To gain and broaden my experience in order to get the type of job I really want"/>
    <m/>
    <m/>
    <s v="Oil &amp; Gas / Mining"/>
    <s v="Naira"/>
    <n v="10"/>
    <s v="The level of study"/>
    <s v="Media (e.g. newspaper/magazine advertisement)"/>
    <s v="No"/>
    <s v="Keke Marwa/Napep/Tricycle"/>
    <s v="No: From my current job"/>
    <s v="Strongly Disagree"/>
    <s v="Agree"/>
    <s v="Written communication skills"/>
  </r>
  <r>
    <d v="2018-10-03T00:00:00"/>
    <x v="2"/>
    <s v="Biochemistry"/>
    <s v="Kwara State Polytechnic, Ilorin, Kwara State."/>
    <x v="2"/>
    <x v="2"/>
    <x v="2"/>
    <s v="Ongoing"/>
    <n v="2019"/>
    <s v="I have not completed my NYSC"/>
    <m/>
    <x v="0"/>
    <m/>
    <m/>
    <m/>
    <m/>
    <m/>
    <m/>
    <m/>
    <m/>
    <m/>
    <m/>
    <m/>
    <m/>
    <m/>
    <m/>
    <m/>
    <m/>
    <m/>
    <m/>
    <m/>
    <m/>
    <m/>
    <m/>
    <m/>
  </r>
  <r>
    <d v="2018-10-03T00:00:00"/>
    <x v="2"/>
    <s v="Economics"/>
    <s v="Babcock University,Ilishan-Remo"/>
    <x v="0"/>
    <x v="2"/>
    <x v="4"/>
    <s v="Ongoing"/>
    <n v="2019"/>
    <s v="I have not completed my NYSC"/>
    <m/>
    <x v="0"/>
    <m/>
    <m/>
    <m/>
    <m/>
    <s v="Entry level"/>
    <s v="Customer Service"/>
    <s v="Banking / Financial Services"/>
    <s v="â€Žâ‚¦20,000 - â€Žâ‚¦49,999"/>
    <s v="Yes: the qualification was a formal requirement"/>
    <s v="To gain and broaden my experience in order to get the type of job I really want"/>
    <m/>
    <m/>
    <s v="Technology"/>
    <s v="Naira"/>
    <n v="10"/>
    <s v="Don't know"/>
    <s v="Personal contacts, including family and friends"/>
    <s v="No"/>
    <s v="Commercial Vehicles"/>
    <s v="No"/>
    <s v="Strongly Disagree"/>
    <s v="Strongly Disagree"/>
    <s v="None of the above"/>
  </r>
  <r>
    <d v="2018-10-03T00:00:00"/>
    <x v="3"/>
    <s v="Business Administration"/>
    <s v="University of Lagos"/>
    <x v="0"/>
    <x v="1"/>
    <x v="1"/>
    <s v="Yes"/>
    <m/>
    <s v="No"/>
    <s v="Experience/Professional"/>
    <x v="7"/>
    <s v="Technology"/>
    <s v="â€Žâ‚¦20,000 - â€Žâ‚¦49,999"/>
    <s v="No: the qualification was not required"/>
    <s v="To gain and broaden my experience in order to get the type of job I really want"/>
    <s v="Experience/Professional"/>
    <s v="Business Developer"/>
    <s v="Technology"/>
    <s v="â€Žâ‚¦20,000 - â€Žâ‚¦49,999"/>
    <s v="No: the qualification was not required"/>
    <s v="To gain and broaden my experience in order to get the type of job I really want"/>
    <s v="Multinationals"/>
    <s v="Impression formed from talking to people who have worked there or still work there"/>
    <m/>
    <s v="Naira"/>
    <n v="8"/>
    <s v="IT/SIWES/Internship experience (gained as part of my course)"/>
    <s v="Personal contacts, including family and friends"/>
    <s v="No"/>
    <s v="Commercial Vehicles"/>
    <s v="No"/>
    <s v="Agree"/>
    <s v="Strongly Agree"/>
    <s v="Critical thinking skills, Ability to work with others, Knowledge of the skill(s) you are studying"/>
  </r>
  <r>
    <d v="2018-10-03T00:00:00"/>
    <x v="4"/>
    <s v="Agriculture"/>
    <s v="Ekiti State University"/>
    <x v="0"/>
    <x v="1"/>
    <x v="1"/>
    <s v="Ongoing"/>
    <n v="2017"/>
    <s v="No"/>
    <s v="Managerial"/>
    <x v="7"/>
    <s v="Manufacturing / Production"/>
    <s v="#50,000 - #99,999"/>
    <s v="Yes: while the qualification was not a formal requirement it did give me an advantage"/>
    <s v="To see if I would like the type of work it involved"/>
    <s v="Managerial"/>
    <s v="Business Developer"/>
    <s v="Blue Collar"/>
    <s v="#50,000 - #99,999"/>
    <s v="Yes: while the qualification was not a formal requirement it did give me an advantage"/>
    <s v="It fitted into my career plan/it was exactly the type of work I wanted"/>
    <m/>
    <s v="Others"/>
    <s v="Manufacturing / Production"/>
    <s v="Naira"/>
    <n v="10"/>
    <s v="IT/SIWES/Internship experience (gained as part of my course)"/>
    <s v="Personal contacts, including family and friends"/>
    <s v="No"/>
    <s v="Motorcycle"/>
    <s v="No"/>
    <s v="Disagree"/>
    <s v="Agree"/>
    <s v="Knowledge of the skill(s) you are studying"/>
  </r>
  <r>
    <d v="2018-10-03T00:00:00"/>
    <x v="2"/>
    <s v="Economics"/>
    <s v="University of Agriculture, Abeokuta."/>
    <x v="0"/>
    <x v="4"/>
    <x v="4"/>
    <s v="No"/>
    <n v="2019"/>
    <s v="I have not completed my NYSC"/>
    <m/>
    <x v="0"/>
    <m/>
    <m/>
    <m/>
    <m/>
    <s v="Entry level"/>
    <s v="Social Media/Digital Marketing"/>
    <s v="Agriculture/Poultry/Fishing"/>
    <s v="â€Žâ‚¦20,000 - â€Žâ‚¦49,999"/>
    <s v="No: the qualification was not required"/>
    <s v="To gain and broaden my experience in order to get the type of job I really want"/>
    <s v="Andela"/>
    <s v="Impression formed from talking to people who have worked there or still work there"/>
    <s v="Technology"/>
    <s v="Naira"/>
    <n v="8"/>
    <s v="IT/SIWES/Internship experience (gained as part of my course)"/>
    <s v="Personal contacts, including family and friends"/>
    <s v="Yes: during my higher education study"/>
    <s v="Commercial Vehicles"/>
    <s v="No"/>
    <s v="Strongly Disagree"/>
    <s v="Strongly Disagree"/>
    <s v="None of the above"/>
  </r>
  <r>
    <d v="2018-10-03T00:00:00"/>
    <x v="2"/>
    <s v="Botany"/>
    <s v="Ahmadu Bello University, Zaria"/>
    <x v="0"/>
    <x v="8"/>
    <x v="2"/>
    <s v="No"/>
    <m/>
    <s v="I have not completed my NYSC"/>
    <m/>
    <x v="0"/>
    <m/>
    <m/>
    <m/>
    <m/>
    <m/>
    <m/>
    <m/>
    <m/>
    <m/>
    <m/>
    <m/>
    <m/>
    <m/>
    <m/>
    <m/>
    <m/>
    <m/>
    <m/>
    <m/>
    <m/>
    <m/>
    <m/>
    <m/>
  </r>
  <r>
    <d v="2018-10-03T00:00:00"/>
    <x v="4"/>
    <s v="Cell Biology &amp; Genetics"/>
    <s v="University of Lagos"/>
    <x v="0"/>
    <x v="2"/>
    <x v="2"/>
    <s v="No"/>
    <n v="2018"/>
    <s v="I have not completed my NYSC"/>
    <m/>
    <x v="0"/>
    <m/>
    <m/>
    <m/>
    <m/>
    <m/>
    <m/>
    <m/>
    <m/>
    <m/>
    <m/>
    <m/>
    <m/>
    <m/>
    <m/>
    <m/>
    <m/>
    <m/>
    <m/>
    <m/>
    <m/>
    <m/>
    <m/>
    <m/>
  </r>
  <r>
    <d v="2018-10-03T00:00:00"/>
    <x v="2"/>
    <s v="International and Jurisprudence"/>
    <s v="Babcock University,Ilishan-Remo"/>
    <x v="1"/>
    <x v="7"/>
    <x v="2"/>
    <s v="No"/>
    <m/>
    <s v="No"/>
    <m/>
    <x v="0"/>
    <m/>
    <m/>
    <m/>
    <m/>
    <m/>
    <m/>
    <m/>
    <m/>
    <m/>
    <m/>
    <m/>
    <m/>
    <m/>
    <m/>
    <m/>
    <m/>
    <m/>
    <m/>
    <m/>
    <m/>
    <m/>
    <m/>
    <m/>
  </r>
  <r>
    <d v="2018-10-03T00:00:00"/>
    <x v="2"/>
    <s v="History and International Studies"/>
    <s v="Babcock University,Ilishan-Remo"/>
    <x v="0"/>
    <x v="2"/>
    <x v="4"/>
    <s v="Ongoing"/>
    <n v="2018"/>
    <s v="I have not completed my NYSC"/>
    <m/>
    <x v="0"/>
    <m/>
    <m/>
    <m/>
    <m/>
    <s v="Executive Director"/>
    <s v="Data Entry"/>
    <s v="Media"/>
    <s v="â€Žâ‚¦20,000 - â€Žâ‚¦49,999"/>
    <s v="Yes: the qualification was a formal requirement"/>
    <s v="It fitted into my career plan/it was exactly the type of work I wanted"/>
    <s v="Insight Publicis"/>
    <s v="Impression formed from the media"/>
    <s v="Media"/>
    <s v="Naira"/>
    <n v="10"/>
    <s v="The level of interest in the job. "/>
    <s v="Personal contacts, including family and friends"/>
    <s v="Yes: during my higher education study"/>
    <s v="Commercial Vehicles"/>
    <s v="No"/>
    <s v="Strongly Disagree"/>
    <s v="Strongly Agree"/>
    <s v="Critical thinking skills, Written communication skills, Spoken communication skills, Knowledge of the skill(s) you are studying"/>
  </r>
  <r>
    <d v="2018-10-03T00:00:00"/>
    <x v="0"/>
    <s v="Microbiology"/>
    <s v="Babcock University,Ilishan-Remo"/>
    <x v="0"/>
    <x v="2"/>
    <x v="1"/>
    <s v="Ongoing"/>
    <n v="2018"/>
    <s v="I have not completed my NYSC"/>
    <s v="Entry level"/>
    <x v="10"/>
    <s v="Education"/>
    <s v="Under #20,000"/>
    <s v="Yes: the qualification was a formal requirement"/>
    <s v="It was the only job offer I received"/>
    <s v="Entry level"/>
    <s v="Teacher"/>
    <s v="Education"/>
    <s v="Under #20,000"/>
    <s v="Yes: the qualification was a formal requirement"/>
    <s v="It was the only job offer I received"/>
    <m/>
    <s v="Others"/>
    <s v="Oil &amp; Gas / Mining"/>
    <s v="Naira"/>
    <n v="6"/>
    <s v="The level of study"/>
    <s v="Recruitment agency/Online job site"/>
    <s v="No"/>
    <s v="Motorcycle"/>
    <s v="No"/>
    <s v="Disagree"/>
    <s v="Agree"/>
    <s v="Critical thinking skills, Ability to work with others, Spoken communication skills"/>
  </r>
  <r>
    <d v="2018-10-03T00:00:00"/>
    <x v="4"/>
    <s v="Economics"/>
    <s v="University of Maiduguri"/>
    <x v="0"/>
    <x v="3"/>
    <x v="2"/>
    <s v="Ongoing"/>
    <n v="2018"/>
    <s v="I have not completed my NYSC"/>
    <m/>
    <x v="0"/>
    <m/>
    <m/>
    <m/>
    <m/>
    <m/>
    <m/>
    <m/>
    <m/>
    <m/>
    <m/>
    <m/>
    <m/>
    <m/>
    <m/>
    <m/>
    <m/>
    <m/>
    <m/>
    <m/>
    <m/>
    <m/>
    <m/>
    <m/>
  </r>
  <r>
    <d v="2018-10-03T00:00:00"/>
    <x v="2"/>
    <s v="Mass Communication (Communication and Language Arts)"/>
    <s v="Babcock University,Ilishan-Remo"/>
    <x v="0"/>
    <x v="0"/>
    <x v="4"/>
    <s v="Yes"/>
    <n v="2017"/>
    <s v="No"/>
    <m/>
    <x v="0"/>
    <m/>
    <m/>
    <m/>
    <m/>
    <s v="Entry level"/>
    <s v="Sales"/>
    <s v="FMCG"/>
    <s v="â€Žâ‚¦50,000 - â€Žâ‚¦99,999"/>
    <s v="No: the qualification was not required"/>
    <s v="It was the only job offer I received"/>
    <s v="CBN"/>
    <s v="Impression formed during any encounter with company representatives"/>
    <s v="Media"/>
    <s v="Naira"/>
    <n v="18"/>
    <s v="No one thing was important"/>
    <s v="Personal contacts, including family and friends"/>
    <s v="No"/>
    <s v="Commercial Vehicles"/>
    <s v="No"/>
    <s v="Agree"/>
    <s v="Agree"/>
    <s v="Critical thinking skills, Ability to solve complex problems, Written communication skills, Spoken communication skills, Knowledge of the skill(s) you are studying"/>
  </r>
  <r>
    <d v="2018-10-03T00:00:00"/>
    <x v="1"/>
    <s v="Metallurgical and Materials Engineering"/>
    <s v="Enugu State University of Science and Technology, Enugu"/>
    <x v="0"/>
    <x v="3"/>
    <x v="4"/>
    <s v="Yes"/>
    <n v="2015"/>
    <s v="No"/>
    <m/>
    <x v="0"/>
    <m/>
    <m/>
    <m/>
    <m/>
    <s v="Entry level"/>
    <s v="Graphic Designer"/>
    <s v="Others"/>
    <s v="Under â€Žâ‚¦20,000"/>
    <s v="Yes: while the qualification was not a formal requirement it did give me an advantage"/>
    <s v="It fitted into my career plan/it was exactly the type of work I wanted"/>
    <s v="I don't know "/>
    <s v="Others"/>
    <s v="Engineering"/>
    <s v="Naira"/>
    <n v="8"/>
    <s v="Don't know"/>
    <s v="Personal contacts, including family and friends"/>
    <s v="No"/>
    <s v="Commercial Vehicles"/>
    <s v="No"/>
    <s v="Strongly Disagree"/>
    <s v="Disagree"/>
    <s v="Ability to solve complex problems, Ability to work with others"/>
  </r>
  <r>
    <d v="2018-10-03T00:00:00"/>
    <x v="2"/>
    <s v="Law"/>
    <s v="Babcock University,Ilishan-Remo"/>
    <x v="0"/>
    <x v="2"/>
    <x v="1"/>
    <s v="Ongoing"/>
    <n v="2018"/>
    <s v="I have not completed my NYSC"/>
    <s v="Managerial"/>
    <x v="5"/>
    <s v="Food Services"/>
    <s v="#100,000 - #149,999"/>
    <s v="No: the qualification was not required"/>
    <s v="To gain and broaden my experience in order to get the type of job I really want"/>
    <s v="Managerial"/>
    <s v="Sales"/>
    <s v="Logistics / Transportation"/>
    <s v="#20,000 - #49,999"/>
    <s v="Yes: the qualification was a formal requirement"/>
    <s v="To gain and broaden my experience in order to get the type of job I really want"/>
    <s v="Managerial"/>
    <s v="Impression formed during any encounter with company representatives"/>
    <s v="Government / Defence"/>
    <s v="Naira"/>
    <n v="9"/>
    <s v="IT/SIWES/Internship experience (gained as part of my course)"/>
    <s v="University/polytechnic (e.g. Careers Service, lecturer, website)"/>
    <s v="No"/>
    <s v="Commercial Vehicles"/>
    <s v="No"/>
    <s v="Agree"/>
    <s v="Strongly Agree"/>
    <s v="Critical thinking skills, Ability to solve complex problems, Ability to work with others, Written communication skills, Spoken communication skills, Knowledge of the skill(s) you are studying"/>
  </r>
  <r>
    <d v="2018-10-03T00:00:00"/>
    <x v="4"/>
    <s v="Political Science"/>
    <s v="Babcock University,Ilishan-Remo"/>
    <x v="0"/>
    <x v="2"/>
    <x v="0"/>
    <s v="Ongoing"/>
    <n v="2018"/>
    <s v="I have not completed my NYSC"/>
    <s v="Clerical and administrative"/>
    <x v="5"/>
    <s v="Others"/>
    <s v="#250,000 and more"/>
    <s v="No: the qualification was not required"/>
    <s v="It was in the right location"/>
    <s v="Clerical and administrative"/>
    <s v="Executive Assistance/Personal Assitance"/>
    <s v="Others"/>
    <s v="#20,000 - #49,999"/>
    <s v="Yes: the qualification was a formal requirement"/>
    <s v="NYSC"/>
    <m/>
    <m/>
    <m/>
    <s v="Naira"/>
    <n v="8"/>
    <s v="The level of study"/>
    <s v="Internship"/>
    <s v="Yes: before and during my higher education study"/>
    <s v="Car"/>
    <s v="No"/>
    <s v="Agree"/>
    <s v="Strongly Agree"/>
    <s v="Critical thinking skills, Ability to solve complex problems, Ability to work with others, Written communication skills, Spoken communication skills, Knowledge of the skill(s) you are studying"/>
  </r>
  <r>
    <d v="2018-10-03T00:00:00"/>
    <x v="4"/>
    <s v="Business Management"/>
    <s v="Others (For foreign trained students)"/>
    <x v="0"/>
    <x v="9"/>
    <x v="4"/>
    <s v="Yes"/>
    <n v="2017"/>
    <s v="No"/>
    <m/>
    <x v="0"/>
    <m/>
    <m/>
    <m/>
    <m/>
    <s v="Entry level"/>
    <s v="Business Support"/>
    <s v="Consulting"/>
    <s v="Under â€Žâ‚¦20,000"/>
    <s v="Yes: while the qualification was not a formal requirement it did give me an advantage"/>
    <s v="To gain and broaden my experience in order to get the type of job I really want"/>
    <s v="nil"/>
    <s v="Impression formed from the media"/>
    <s v="Others"/>
    <s v="Naira"/>
    <n v="10"/>
    <s v="The level of study"/>
    <s v="University/polytechnic (e.g. Careers Service, lecturer, website)"/>
    <s v="No"/>
    <s v="Commercial Vehicles"/>
    <s v="No"/>
    <s v="Disagree"/>
    <s v="Agree"/>
    <s v="Critical thinking skills, Ability to solve complex problems, Ability to work with others, Written communication skills, Spoken communication skills"/>
  </r>
  <r>
    <d v="2018-10-03T00:00:00"/>
    <x v="2"/>
    <s v="Computer Science"/>
    <s v="Covenant University Ota"/>
    <x v="0"/>
    <x v="2"/>
    <x v="4"/>
    <s v="Ongoing"/>
    <n v="2018"/>
    <s v="No"/>
    <m/>
    <x v="0"/>
    <m/>
    <m/>
    <m/>
    <m/>
    <s v="Entry level"/>
    <s v="Business Analyst"/>
    <s v="Banking / Financial Services"/>
    <s v="â€Žâ‚¦50,000 - â€Žâ‚¦99,999"/>
    <s v="Yes: the qualification was a formal requirement"/>
    <s v="It was an opportunity to progress in the organisation"/>
    <s v="Deloitte Nigeria"/>
    <s v="Impression formed from talking to people who have worked there or still work there"/>
    <s v="Banking / Financial Services"/>
    <s v="Naira"/>
    <n v="9"/>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10-03T00:00:00"/>
    <x v="4"/>
    <s v="Computer Science"/>
    <s v="Babcock University,Ilishan-Remo"/>
    <x v="0"/>
    <x v="6"/>
    <x v="2"/>
    <s v="Yes"/>
    <n v="2017"/>
    <s v="No"/>
    <m/>
    <x v="0"/>
    <m/>
    <m/>
    <m/>
    <m/>
    <m/>
    <m/>
    <m/>
    <m/>
    <m/>
    <m/>
    <m/>
    <m/>
    <m/>
    <m/>
    <m/>
    <m/>
    <m/>
    <m/>
    <m/>
    <m/>
    <m/>
    <m/>
    <m/>
  </r>
  <r>
    <d v="2018-10-03T00:00:00"/>
    <x v="3"/>
    <s v="History and International Studies"/>
    <s v="University of Benin"/>
    <x v="0"/>
    <x v="6"/>
    <x v="4"/>
    <s v="Yes"/>
    <n v="2017"/>
    <s v="No"/>
    <m/>
    <x v="0"/>
    <m/>
    <m/>
    <m/>
    <m/>
    <s v="Clerical and administrative"/>
    <s v="Sales"/>
    <s v="Others"/>
    <s v="â€Žâ‚¦20,000 - â€Žâ‚¦49,999"/>
    <s v="No: the qualification was not required"/>
    <s v="To gain and broaden my experience in order to get the type of job I really want"/>
    <s v="None, the best is to be an entrepreneur."/>
    <s v="Others"/>
    <s v="Travels/Tours"/>
    <s v="Naira"/>
    <n v="10"/>
    <s v="No one thing was important"/>
    <s v="Personal contacts, including family and friends"/>
    <s v="No"/>
    <s v="BRT"/>
    <s v="No"/>
    <s v="Agree"/>
    <s v="Agree"/>
    <s v="Critical thinking skills"/>
  </r>
  <r>
    <d v="2018-10-03T00:00:00"/>
    <x v="4"/>
    <s v="Law"/>
    <s v="Adekunle Ajasin University, Akungba."/>
    <x v="0"/>
    <x v="2"/>
    <x v="4"/>
    <s v="Ongoing"/>
    <m/>
    <s v="I have not completed my NYSC"/>
    <m/>
    <x v="0"/>
    <m/>
    <m/>
    <m/>
    <m/>
    <s v="Entry level"/>
    <s v="Law And Other Legal Related Roles"/>
    <s v="Legal"/>
    <s v="â€Žâ‚¦20,000 - â€Žâ‚¦49,999"/>
    <s v="Yes: the qualification was a formal requirement"/>
    <s v="To gain and broaden my experience in order to get the type of job I really want"/>
    <s v="Multi-Nationals"/>
    <s v="Impression formed from talking to people who have worked there or still work there"/>
    <s v="Others"/>
    <s v="Naira"/>
    <n v="11"/>
    <s v="The level of study"/>
    <s v="Social media/professional networking sites"/>
    <s v="No"/>
    <s v="Keke Marwa/Napep/Tricycle"/>
    <s v="No"/>
    <s v="Strongly Agree"/>
    <s v="Strongly Agree"/>
    <s v="Knowledge of the skill(s) you are studying"/>
  </r>
  <r>
    <d v="2018-10-03T00:00:00"/>
    <x v="3"/>
    <s v="Mechanical Engineering"/>
    <s v="Federal University of Technology, Owerri"/>
    <x v="0"/>
    <x v="0"/>
    <x v="1"/>
    <s v="Yes"/>
    <n v="2017"/>
    <s v="No"/>
    <s v="Entry level"/>
    <x v="11"/>
    <s v="Advertising / Marketing / Comms"/>
    <s v="#100,000 - #149,999"/>
    <s v="No: the qualification was not required"/>
    <s v="To gain and broaden my experience in order to get the type of job I really want"/>
    <s v="Experience/Professional"/>
    <s v="Creatives"/>
    <s v="Advertising / Marketing / Comms"/>
    <s v="#150,000 - #199,999"/>
    <s v="No: the qualification was not required"/>
    <s v="It fitted into my career plan/it was exactly the type of work I wanted"/>
    <s v="Shell"/>
    <s v="Impression formed from talking to people who have worked there or still work there"/>
    <s v="Creatives/Art/Design"/>
    <s v="Naira"/>
    <n v="10"/>
    <s v="Skill set"/>
    <s v="Personal contacts, including family and friends"/>
    <s v="No"/>
    <s v="Uber/Taxify/Taxi services"/>
    <s v="Yes: From my first job"/>
    <s v="Strongly Disagree"/>
    <s v="Strongly Disagree"/>
    <s v="Critical thinking skills, Ability to work with others, Spoken communication skills"/>
  </r>
  <r>
    <d v="2018-10-03T00:00:00"/>
    <x v="3"/>
    <s v="Educational Foundations"/>
    <s v="Enugu State University of Science and Technology, Enugu"/>
    <x v="0"/>
    <x v="6"/>
    <x v="2"/>
    <s v="Yes"/>
    <n v="2017"/>
    <s v="No"/>
    <m/>
    <x v="0"/>
    <m/>
    <m/>
    <m/>
    <m/>
    <m/>
    <m/>
    <m/>
    <m/>
    <m/>
    <m/>
    <m/>
    <m/>
    <m/>
    <m/>
    <m/>
    <m/>
    <m/>
    <m/>
    <m/>
    <m/>
    <m/>
    <m/>
    <m/>
  </r>
  <r>
    <d v="2018-10-03T00:00:00"/>
    <x v="4"/>
    <s v="History and International Studies"/>
    <s v="Bowen University, Iwo"/>
    <x v="0"/>
    <x v="6"/>
    <x v="4"/>
    <s v="Yes"/>
    <n v="2017"/>
    <s v="Yes"/>
    <m/>
    <x v="0"/>
    <m/>
    <m/>
    <m/>
    <m/>
    <s v="Entry level"/>
    <s v="Human Resources"/>
    <s v="Government / Defence"/>
    <s v="â€Žâ‚¦50,000 - â€Žâ‚¦99,999"/>
    <s v="Yes: the qualification was a formal requirement"/>
    <s v="It was the best job offer I received"/>
    <m/>
    <s v="Impression formed from talking to people who have worked there or still work there"/>
    <s v="FMCG"/>
    <s v="Naira"/>
    <n v="10"/>
    <s v="IT/SIWES/Internship experience (gained as part of my course)"/>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r>
  <r>
    <d v="2018-10-03T00:00:00"/>
    <x v="3"/>
    <s v="Public Health"/>
    <s v="Madonna University, Okija"/>
    <x v="0"/>
    <x v="6"/>
    <x v="4"/>
    <s v="Yes"/>
    <n v="2017"/>
    <s v="Yes"/>
    <m/>
    <x v="0"/>
    <m/>
    <m/>
    <m/>
    <m/>
    <s v="Entry level"/>
    <s v="Customer Service"/>
    <s v="Healthcare"/>
    <s v="Under â€Žâ‚¦20,000"/>
    <s v="Yes: while the qualification was not a formal requirement it did give me an advantage"/>
    <s v="It was the only job offer I received"/>
    <m/>
    <m/>
    <s v="Healthcare"/>
    <s v="Naira"/>
    <n v="10"/>
    <s v="The subject(s) I studied"/>
    <s v="Media (e.g. newspaper/magazine advertisement)"/>
    <s v="No"/>
    <s v="Commercial Vehicles"/>
    <s v="No"/>
    <s v="Agree"/>
    <s v="Strongly Agree"/>
    <s v="Critical thinking skills, Ability to work with others, Spoken communication skills, Knowledge of the skill(s) you are studying"/>
  </r>
  <r>
    <d v="2018-10-03T00:00:00"/>
    <x v="4"/>
    <s v="Microbiology"/>
    <s v="Federal Polytechnic Ede, Osun State."/>
    <x v="2"/>
    <x v="2"/>
    <x v="2"/>
    <s v="Ongoing"/>
    <n v="2018"/>
    <s v="I have not completed my NYSC"/>
    <m/>
    <x v="0"/>
    <m/>
    <m/>
    <m/>
    <m/>
    <m/>
    <m/>
    <m/>
    <m/>
    <m/>
    <m/>
    <m/>
    <m/>
    <m/>
    <m/>
    <m/>
    <m/>
    <m/>
    <m/>
    <m/>
    <m/>
    <m/>
    <m/>
    <m/>
  </r>
  <r>
    <d v="2018-10-03T00:00:00"/>
    <x v="2"/>
    <s v="Mass Communication (Communication and Language Arts)"/>
    <s v="University of Jos"/>
    <x v="0"/>
    <x v="2"/>
    <x v="4"/>
    <s v="No"/>
    <m/>
    <s v="I have not completed my NYSC"/>
    <m/>
    <x v="0"/>
    <m/>
    <m/>
    <m/>
    <m/>
    <s v="Managerial"/>
    <s v="Human Resources"/>
    <s v="Telecommunications"/>
    <s v="â€Žâ‚¦20,000 - â€Žâ‚¦49,999"/>
    <s v="Yes: while the qualification was not a formal requirement it did give me an advantage"/>
    <s v="To gain and broaden my experience in order to get the type of job I really want"/>
    <s v="Oil and Gas industry"/>
    <s v="Impression formed from talking to people who have worked there or still work there"/>
    <s v="Telecommunications"/>
    <s v="Naira"/>
    <n v="8"/>
    <s v="The subject(s) I studied"/>
    <s v="Recruitment agency/Online job site"/>
    <s v="No"/>
    <s v="Keke Marwa/Napep/Tricycle"/>
    <s v="No"/>
    <s v="Agree"/>
    <s v="Agree"/>
    <s v="Critical thinking skills, Ability to solve complex problems, Ability to work with others, Written communication skills, Spoken communication skills"/>
  </r>
  <r>
    <d v="2018-10-03T00:00:00"/>
    <x v="2"/>
    <s v="Nursing Sciences"/>
    <s v="Babcock University,Ilishan-Remo"/>
    <x v="0"/>
    <x v="2"/>
    <x v="2"/>
    <s v="Ongoing"/>
    <n v="2018"/>
    <s v="I have not completed my NYSC"/>
    <m/>
    <x v="0"/>
    <m/>
    <m/>
    <m/>
    <m/>
    <m/>
    <m/>
    <m/>
    <m/>
    <m/>
    <m/>
    <m/>
    <m/>
    <m/>
    <m/>
    <m/>
    <m/>
    <m/>
    <m/>
    <m/>
    <m/>
    <m/>
    <m/>
    <m/>
  </r>
  <r>
    <d v="2018-10-03T00:00:00"/>
    <x v="2"/>
    <s v="Economics"/>
    <s v="Babcock University,Ilishan-Remo"/>
    <x v="0"/>
    <x v="1"/>
    <x v="2"/>
    <s v="Ongoing"/>
    <n v="2017"/>
    <s v="I have not completed my NYSC"/>
    <m/>
    <x v="0"/>
    <m/>
    <m/>
    <m/>
    <m/>
    <m/>
    <m/>
    <m/>
    <m/>
    <m/>
    <m/>
    <m/>
    <m/>
    <m/>
    <m/>
    <m/>
    <m/>
    <m/>
    <m/>
    <m/>
    <m/>
    <m/>
    <m/>
    <m/>
  </r>
  <r>
    <d v="2018-10-03T00:00:00"/>
    <x v="4"/>
    <s v="Urban and Regional Planning"/>
    <s v="Abia State Polytechnic, Aba, Abia State."/>
    <x v="2"/>
    <x v="2"/>
    <x v="1"/>
    <s v="Ongoing"/>
    <n v="2018"/>
    <s v="I have not completed my NYSC"/>
    <s v="Experience/Professional"/>
    <x v="27"/>
    <s v="Construction / Real Estate"/>
    <s v="#20,000 - #49,999"/>
    <s v="Yes: the qualification was a formal requirement"/>
    <s v="It fitted into my career plan/it was exactly the type of work I wanted"/>
    <s v="Entry level"/>
    <s v="Architect"/>
    <s v="Construction / Real Estate"/>
    <s v="#20,000 - #49,999"/>
    <s v="Yes: the qualification was a formal requirement"/>
    <s v="It fitted into my career plan/it was exactly the type of work I wanted"/>
    <s v="Oil and gas sector "/>
    <s v="Impression formed during any encounter with company representatives"/>
    <s v="Oil &amp; Gas / Mining"/>
    <s v="Naira"/>
    <n v="6"/>
    <s v="Don't know"/>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Knowledge of the skill(s) you are studying"/>
  </r>
  <r>
    <d v="2018-10-03T00:00:00"/>
    <x v="1"/>
    <s v="Veterinary Parasitology and Entomology"/>
    <s v="Olabisi Onabanjo University Ago-Iwoye"/>
    <x v="0"/>
    <x v="0"/>
    <x v="4"/>
    <s v="Yes"/>
    <n v="2015"/>
    <s v="No"/>
    <m/>
    <x v="0"/>
    <m/>
    <m/>
    <m/>
    <m/>
    <s v="Entry level"/>
    <s v="Customer Service"/>
    <s v="Banking / Financial Services"/>
    <s v="â€Žâ‚¦50,000 - â€Žâ‚¦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r>
  <r>
    <d v="2018-10-03T00:00:00"/>
    <x v="1"/>
    <s v="Veterinary Parasitology and Entomology"/>
    <s v="Olabisi Onabanjo University Ago-Iwoye"/>
    <x v="0"/>
    <x v="0"/>
    <x v="4"/>
    <s v="Yes"/>
    <n v="2015"/>
    <s v="No"/>
    <m/>
    <x v="0"/>
    <m/>
    <m/>
    <m/>
    <m/>
    <s v="Entry level"/>
    <s v="Customer Service"/>
    <s v="Banking / Financial Services"/>
    <s v="â€Žâ‚¦50,000 - â€Žâ‚¦99,999"/>
    <s v="Yes: the qualification was a formal requirement"/>
    <s v="It was the only job offer I received"/>
    <m/>
    <m/>
    <s v="Healthcare"/>
    <s v="Naira"/>
    <n v="9"/>
    <s v="The level of study"/>
    <s v="Recruitment agency/Online job site"/>
    <s v="No"/>
    <s v="Motorcycle"/>
    <s v="No: From my current job"/>
    <s v="Disagree"/>
    <s v="Agree"/>
    <s v="Ability to work with others"/>
  </r>
  <r>
    <d v="2018-10-03T00:00:00"/>
    <x v="1"/>
    <s v="Estate Management"/>
    <s v="Obafemi Awolowo University,Ile-Ife"/>
    <x v="0"/>
    <x v="1"/>
    <x v="2"/>
    <s v="Yes"/>
    <n v="2017"/>
    <s v="No"/>
    <m/>
    <x v="0"/>
    <m/>
    <m/>
    <m/>
    <m/>
    <m/>
    <m/>
    <m/>
    <m/>
    <m/>
    <m/>
    <m/>
    <m/>
    <m/>
    <m/>
    <m/>
    <m/>
    <m/>
    <m/>
    <m/>
    <m/>
    <m/>
    <m/>
    <m/>
  </r>
  <r>
    <d v="2018-10-03T00:00:00"/>
    <x v="3"/>
    <s v="Economics"/>
    <s v="University of Agriculture, Abeokuta."/>
    <x v="0"/>
    <x v="6"/>
    <x v="2"/>
    <s v="Yes"/>
    <n v="2017"/>
    <s v="No"/>
    <m/>
    <x v="0"/>
    <m/>
    <m/>
    <m/>
    <m/>
    <m/>
    <m/>
    <m/>
    <m/>
    <m/>
    <m/>
    <m/>
    <m/>
    <m/>
    <m/>
    <m/>
    <m/>
    <m/>
    <m/>
    <m/>
    <m/>
    <m/>
    <m/>
    <m/>
  </r>
  <r>
    <d v="2018-10-03T00:00:00"/>
    <x v="3"/>
    <s v="Civil Engineering"/>
    <s v="Obafemi Awolowo University,Ile-Ife"/>
    <x v="0"/>
    <x v="3"/>
    <x v="4"/>
    <s v="Yes"/>
    <n v="2017"/>
    <s v="Yes"/>
    <m/>
    <x v="0"/>
    <m/>
    <m/>
    <m/>
    <m/>
    <s v="Entry level"/>
    <s v="Civil Engineer"/>
    <s v="Construction / Real Estate"/>
    <s v="â€Žâ‚¦20,000 - â€Žâ‚¦49,999"/>
    <s v="Don't know"/>
    <s v="To gain and broaden my experience in order to get the type of job I really want"/>
    <m/>
    <s v="Others"/>
    <s v="Engineering"/>
    <s v="Naira"/>
    <n v="18"/>
    <s v="The subject(s) I studied"/>
    <s v="University/polytechnic (e.g. Careers Service, lecturer, website)"/>
    <s v="No"/>
    <s v="Commercial Vehicles"/>
    <s v="No"/>
    <s v="Strongly Agree"/>
    <s v="Strongly Agree"/>
    <s v="Critical thinking skills, Ability to solve complex problems, Ability to work with others, Written communication skills, Spoken communication skills"/>
  </r>
  <r>
    <d v="2018-10-03T00:00:00"/>
    <x v="2"/>
    <s v="Fine and Applied Arts (Creatiuve Arts)"/>
    <s v="University of Nigeria, Nsukka"/>
    <x v="0"/>
    <x v="1"/>
    <x v="2"/>
    <s v="No"/>
    <n v="2019"/>
    <s v="I have not completed my NYSC"/>
    <m/>
    <x v="0"/>
    <m/>
    <m/>
    <m/>
    <m/>
    <m/>
    <m/>
    <m/>
    <m/>
    <m/>
    <m/>
    <m/>
    <m/>
    <m/>
    <m/>
    <m/>
    <m/>
    <m/>
    <m/>
    <m/>
    <m/>
    <m/>
    <m/>
    <m/>
  </r>
  <r>
    <d v="2018-10-03T00:00:00"/>
    <x v="1"/>
    <s v="Petroleum and Gas Engineering"/>
    <s v="Covenant University Ota"/>
    <x v="0"/>
    <x v="0"/>
    <x v="1"/>
    <s v="Yes"/>
    <n v="2016"/>
    <s v="No"/>
    <s v="Entry level"/>
    <x v="15"/>
    <s v="Ecommerce/Internet"/>
    <s v="#20,000 - #49,999"/>
    <s v="No: the qualification was not required"/>
    <s v="It was the only job offer I received"/>
    <s v="Experience/Professional"/>
    <s v="Petroleum Engineer"/>
    <s v="Oil &amp; Gas / Mining"/>
    <s v="#250,000 and more"/>
    <s v="Yes: while the qualification was not a formal requirement it did give me an advantage"/>
    <s v="The job was well-paid"/>
    <s v="Multinationals "/>
    <s v="Impression formed from talking to people who have worked there or still work there"/>
    <s v="Oil &amp; Gas / Mining"/>
    <s v="Naira"/>
    <n v="8"/>
    <s v="No one thing was important"/>
    <s v="Personal contacts, including family and friends"/>
    <s v="No"/>
    <s v="Bicycle"/>
    <s v="No: From my current job"/>
    <s v="Agree"/>
    <s v="Agree"/>
    <s v="Written communication skills, Knowledge of the skill(s) you are studying"/>
  </r>
  <r>
    <d v="2018-10-03T00:00:00"/>
    <x v="4"/>
    <s v="Biochemistry"/>
    <s v="Federal Polytechnic Offa, Kwara State."/>
    <x v="2"/>
    <x v="6"/>
    <x v="2"/>
    <s v="Yes"/>
    <n v="2017"/>
    <s v="No"/>
    <m/>
    <x v="0"/>
    <m/>
    <m/>
    <m/>
    <m/>
    <m/>
    <m/>
    <m/>
    <m/>
    <m/>
    <m/>
    <m/>
    <m/>
    <m/>
    <m/>
    <m/>
    <m/>
    <m/>
    <m/>
    <m/>
    <m/>
    <m/>
    <m/>
    <m/>
  </r>
  <r>
    <d v="2018-10-03T00:00:00"/>
    <x v="2"/>
    <s v="Architecture"/>
    <s v="Kwara State Polytechnic, Ilorin, Kwara State."/>
    <x v="2"/>
    <x v="2"/>
    <x v="2"/>
    <s v="Ongoing"/>
    <n v="2018"/>
    <s v="I have not completed my NYSC"/>
    <m/>
    <x v="0"/>
    <m/>
    <m/>
    <m/>
    <m/>
    <m/>
    <m/>
    <m/>
    <m/>
    <m/>
    <m/>
    <m/>
    <m/>
    <m/>
    <m/>
    <m/>
    <m/>
    <m/>
    <m/>
    <m/>
    <m/>
    <m/>
    <m/>
    <m/>
  </r>
  <r>
    <d v="2018-10-03T00:00:00"/>
    <x v="2"/>
    <s v="International and Jurisprudence"/>
    <s v="Others (For foreign trained students)"/>
    <x v="0"/>
    <x v="5"/>
    <x v="2"/>
    <s v="No"/>
    <m/>
    <s v="I have not completed my NYSC"/>
    <m/>
    <x v="0"/>
    <m/>
    <m/>
    <m/>
    <m/>
    <m/>
    <m/>
    <m/>
    <m/>
    <m/>
    <m/>
    <m/>
    <m/>
    <m/>
    <m/>
    <m/>
    <m/>
    <m/>
    <m/>
    <m/>
    <m/>
    <m/>
    <m/>
    <m/>
  </r>
  <r>
    <d v="2018-10-03T00:00:00"/>
    <x v="0"/>
    <s v="Computer Science"/>
    <s v="Niger State Polytechnic, Zungeru, Niger State."/>
    <x v="0"/>
    <x v="6"/>
    <x v="2"/>
    <s v="Yes"/>
    <n v="2016"/>
    <s v="No"/>
    <m/>
    <x v="0"/>
    <m/>
    <m/>
    <m/>
    <m/>
    <m/>
    <m/>
    <m/>
    <m/>
    <m/>
    <m/>
    <m/>
    <m/>
    <m/>
    <m/>
    <m/>
    <m/>
    <m/>
    <m/>
    <m/>
    <m/>
    <m/>
    <m/>
    <m/>
  </r>
  <r>
    <d v="2018-10-03T00:00:00"/>
    <x v="3"/>
    <s v="Business Administration"/>
    <s v="Ahmadu Bello University, Zaria"/>
    <x v="0"/>
    <x v="6"/>
    <x v="2"/>
    <s v="Yes"/>
    <n v="2017"/>
    <s v="No"/>
    <m/>
    <x v="0"/>
    <m/>
    <m/>
    <m/>
    <m/>
    <m/>
    <m/>
    <m/>
    <m/>
    <m/>
    <m/>
    <m/>
    <m/>
    <m/>
    <m/>
    <m/>
    <m/>
    <m/>
    <m/>
    <m/>
    <m/>
    <m/>
    <m/>
    <m/>
  </r>
  <r>
    <d v="2018-10-03T00:00:00"/>
    <x v="1"/>
    <s v="Medical Laboratory Sciences"/>
    <s v="Achievers University, Owo"/>
    <x v="0"/>
    <x v="6"/>
    <x v="2"/>
    <s v="Yes"/>
    <n v="2016"/>
    <s v="No"/>
    <m/>
    <x v="0"/>
    <m/>
    <m/>
    <m/>
    <m/>
    <m/>
    <m/>
    <m/>
    <m/>
    <m/>
    <m/>
    <m/>
    <m/>
    <m/>
    <m/>
    <m/>
    <m/>
    <m/>
    <m/>
    <m/>
    <m/>
    <m/>
    <m/>
    <m/>
  </r>
  <r>
    <d v="2018-10-03T00:00:00"/>
    <x v="4"/>
    <s v="French"/>
    <s v="University of Lagos"/>
    <x v="0"/>
    <x v="2"/>
    <x v="4"/>
    <s v="Ongoing"/>
    <n v="2018"/>
    <s v="I have not completed my NYSC"/>
    <m/>
    <x v="0"/>
    <m/>
    <m/>
    <m/>
    <m/>
    <s v="Experience/Professional"/>
    <s v="Customer Service"/>
    <s v="Trade / Services"/>
    <s v="â€Žâ‚¦100,000 - â€Žâ‚¦149,999"/>
    <s v="No: the qualification was not required"/>
    <s v="To gain and broaden my experience in order to get the type of job I really want"/>
    <s v="Oil firms"/>
    <s v="Impression formed from the media"/>
    <s v="Oil &amp; Gas / Mining"/>
    <s v="Naira"/>
    <n v="8"/>
    <s v="My experience"/>
    <s v="Internship"/>
    <s v="Yes: during my higher education study"/>
    <s v="BRT"/>
    <s v="No"/>
    <s v="Agree"/>
    <s v="Agree"/>
    <s v="Written communication skills"/>
  </r>
  <r>
    <d v="2018-10-03T00:00:00"/>
    <x v="4"/>
    <s v="Sociology/Anthropology"/>
    <s v="Obafemi Awolowo University,Ile-Ife"/>
    <x v="0"/>
    <x v="2"/>
    <x v="1"/>
    <s v="Ongoing"/>
    <n v="2018"/>
    <s v="I have not completed my NYSC"/>
    <s v="Entry level"/>
    <x v="8"/>
    <s v="Trade / Services"/>
    <s v="#20,000 - #49,999"/>
    <s v="Yes: the qualification was a formal requirement"/>
    <s v="It fitted into my career plan/it was exactly the type of work I wanted"/>
    <s v="Entry level"/>
    <s v="Teacher"/>
    <s v="Education"/>
    <s v="Under #20,000"/>
    <s v="Yes: the qualification was a formal requirement"/>
    <s v="NYSC posting"/>
    <s v="non-nigerian banks"/>
    <s v="Impression formed during any encounter with company representatives"/>
    <s v="FMCG"/>
    <s v="Naira"/>
    <n v="8"/>
    <s v="The subject(s) I studied"/>
    <s v="Employer's website"/>
    <s v="No"/>
    <s v="Commercial Vehicles"/>
    <s v="No"/>
    <s v="Disagree"/>
    <s v="Agree"/>
    <s v="Critical thinking skills, Ability to solve complex problems, Ability to work with others, Written communication skills, Spoken communication skills"/>
  </r>
  <r>
    <d v="2018-10-03T00:00:00"/>
    <x v="2"/>
    <s v="Architecture"/>
    <s v="Covenant University Ota"/>
    <x v="0"/>
    <x v="2"/>
    <x v="1"/>
    <s v="No"/>
    <n v="2018"/>
    <s v="I have not completed my NYSC"/>
    <s v="Entry level"/>
    <x v="27"/>
    <s v="Construction / Real Estate"/>
    <s v="#20,000 - #49,999"/>
    <s v="No: the qualification was not required"/>
    <s v="To gain and broaden my experience in order to get the type of job I really want"/>
    <s v="Experience/Professional"/>
    <s v="Architect"/>
    <s v="Construction / Real Estate"/>
    <s v="Under #20,000"/>
    <s v="Yes: the qualification was a formal requirement"/>
    <s v="It was the only job offer I received"/>
    <s v="My Hair Extensions Nigeria"/>
    <s v="Impression formed from the media"/>
    <s v="Government / Defence"/>
    <s v="Naira"/>
    <n v="5"/>
    <s v="The subject(s) I studied"/>
    <s v="Internship"/>
    <s v="No"/>
    <s v="Keke Marwa/Napep/Tricycle"/>
    <s v="No"/>
    <s v="Agree"/>
    <s v="Agree"/>
    <s v="Critical thinking skills"/>
  </r>
  <r>
    <d v="2018-10-03T00:00:00"/>
    <x v="3"/>
    <s v="History and International Studies"/>
    <s v="University of Benin"/>
    <x v="0"/>
    <x v="6"/>
    <x v="2"/>
    <s v="Yes"/>
    <n v="2017"/>
    <s v="No"/>
    <m/>
    <x v="0"/>
    <m/>
    <m/>
    <m/>
    <m/>
    <m/>
    <m/>
    <m/>
    <m/>
    <m/>
    <m/>
    <m/>
    <m/>
    <m/>
    <m/>
    <m/>
    <m/>
    <m/>
    <m/>
    <m/>
    <m/>
    <m/>
    <m/>
    <m/>
  </r>
  <r>
    <d v="2018-10-03T00:00:00"/>
    <x v="3"/>
    <s v="Computer Science"/>
    <s v="University of Lagos"/>
    <x v="0"/>
    <x v="0"/>
    <x v="4"/>
    <s v="Yes"/>
    <n v="2016"/>
    <s v="No"/>
    <m/>
    <x v="0"/>
    <m/>
    <m/>
    <m/>
    <m/>
    <s v="Experience/Professional"/>
    <s v="Operations Manager"/>
    <s v="Technology"/>
    <s v="â€Žâ‚¦200,000 - â€Žâ‚¦249,999"/>
    <s v="No: the qualification was not required"/>
    <s v="It fitted into my career plan/it was exactly the type of work I wanted"/>
    <s v="TeamApt"/>
    <s v="Impression formed from talking to people who have worked there or still work there"/>
    <s v="Technology"/>
    <s v="Naira"/>
    <n v="12"/>
    <s v="Having the required skillset for the job"/>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10-03T00:00:00"/>
    <x v="3"/>
    <s v="Biochemistry"/>
    <s v="Modibbo Adama University of Technology, Yola"/>
    <x v="0"/>
    <x v="0"/>
    <x v="1"/>
    <s v="Yes"/>
    <n v="2016"/>
    <s v="Yes"/>
    <s v="Entry level"/>
    <x v="31"/>
    <s v="Banking / Financial Services"/>
    <s v="#200,000 - #249,999"/>
    <s v="Don't know"/>
    <s v="It was the best job offer I received"/>
    <s v="Entry level"/>
    <s v="Executive Assistance/Personal Assitance"/>
    <s v="Banking / Financial Services"/>
    <s v="#200,000 - #249,999"/>
    <s v="Don't know"/>
    <s v="It was the best job offer I received"/>
    <s v="Banks"/>
    <s v="Others"/>
    <s v="Technology"/>
    <s v="Naira"/>
    <n v="9"/>
    <s v="IT/SIWES/Internship experience (gained as part of my course)"/>
    <s v="Employer's website"/>
    <s v="No"/>
    <s v="Walking"/>
    <s v="Yes: From my first job"/>
    <s v="Agree"/>
    <s v="Agree"/>
    <s v="Critical thinking skills, Ability to solve complex problems, Written communication skills, Spoken communication skills"/>
  </r>
  <r>
    <d v="2018-10-03T00:00:00"/>
    <x v="2"/>
    <s v="Mass Communication (Communication and Language Arts)"/>
    <s v="Lead City University, Ibadan"/>
    <x v="0"/>
    <x v="6"/>
    <x v="2"/>
    <s v="Ongoing"/>
    <n v="2018"/>
    <s v="I have not completed my NYSC"/>
    <m/>
    <x v="0"/>
    <m/>
    <m/>
    <m/>
    <m/>
    <m/>
    <m/>
    <m/>
    <m/>
    <m/>
    <m/>
    <m/>
    <m/>
    <m/>
    <m/>
    <m/>
    <m/>
    <m/>
    <m/>
    <m/>
    <m/>
    <m/>
    <m/>
    <m/>
  </r>
  <r>
    <d v="2018-10-03T00:00:00"/>
    <x v="4"/>
    <s v="Law"/>
    <s v="University of Nigeria, Nsukka"/>
    <x v="0"/>
    <x v="1"/>
    <x v="2"/>
    <s v="Yes"/>
    <n v="2017"/>
    <s v="Yes"/>
    <m/>
    <x v="0"/>
    <m/>
    <m/>
    <m/>
    <m/>
    <m/>
    <m/>
    <m/>
    <m/>
    <m/>
    <m/>
    <m/>
    <m/>
    <m/>
    <m/>
    <m/>
    <m/>
    <m/>
    <m/>
    <m/>
    <m/>
    <m/>
    <m/>
    <m/>
  </r>
  <r>
    <d v="2018-10-03T00:00:00"/>
    <x v="4"/>
    <s v="Microbiology"/>
    <s v="Babcock University,Ilishan-Remo"/>
    <x v="0"/>
    <x v="6"/>
    <x v="2"/>
    <s v="Yes"/>
    <n v="2017"/>
    <s v="No"/>
    <m/>
    <x v="0"/>
    <m/>
    <m/>
    <m/>
    <m/>
    <m/>
    <m/>
    <m/>
    <m/>
    <m/>
    <m/>
    <m/>
    <m/>
    <m/>
    <m/>
    <m/>
    <m/>
    <m/>
    <m/>
    <m/>
    <m/>
    <m/>
    <m/>
    <m/>
  </r>
  <r>
    <d v="2018-10-03T00:00:00"/>
    <x v="4"/>
    <s v="Microbiology"/>
    <s v="Redeemer's University, Mowe"/>
    <x v="0"/>
    <x v="1"/>
    <x v="2"/>
    <s v="Yes"/>
    <n v="2017"/>
    <s v="No"/>
    <m/>
    <x v="0"/>
    <m/>
    <m/>
    <m/>
    <m/>
    <m/>
    <m/>
    <m/>
    <m/>
    <m/>
    <m/>
    <m/>
    <m/>
    <m/>
    <m/>
    <m/>
    <m/>
    <m/>
    <m/>
    <m/>
    <m/>
    <m/>
    <m/>
    <m/>
  </r>
  <r>
    <d v="2018-10-03T00:00:00"/>
    <x v="2"/>
    <s v="Nursing Sciences"/>
    <s v="Babcock University,Ilishan-Remo"/>
    <x v="0"/>
    <x v="2"/>
    <x v="4"/>
    <s v="Ongoing"/>
    <n v="2018"/>
    <s v="I have not completed my NYSC"/>
    <m/>
    <x v="0"/>
    <m/>
    <m/>
    <m/>
    <m/>
    <s v="Experience/Professional"/>
    <s v="Doctor, Nursing And Other Medical Related Roles"/>
    <s v="Healthcare"/>
    <s v="â€Žâ‚¦20,000 - â€Žâ‚¦49,999"/>
    <s v="Don't know"/>
    <s v="it's where I was posted to"/>
    <m/>
    <m/>
    <m/>
    <s v="Naira"/>
    <n v="6"/>
    <s v="IT/SIWES/Internship experience (gained as part of my course)"/>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r>
  <r>
    <d v="2018-10-03T00:00:00"/>
    <x v="3"/>
    <s v="Political Science"/>
    <s v="University of Lagos"/>
    <x v="0"/>
    <x v="3"/>
    <x v="4"/>
    <s v="Yes"/>
    <n v="2016"/>
    <s v="No"/>
    <m/>
    <x v="0"/>
    <m/>
    <m/>
    <m/>
    <m/>
    <s v="Clerical and administrative"/>
    <s v="Human Resources"/>
    <s v="Oil &amp; Gas / Mining"/>
    <s v="â€Žâ‚¦20,000 - â€Žâ‚¦49,999"/>
    <s v="Yes: the qualification was a formal requirement"/>
    <s v="It fitted into my career plan/it was exactly the type of work I wanted"/>
    <s v="Banking institutions"/>
    <s v="Impression formed from talking to people who have worked there or still work there"/>
    <s v="Government / Defence"/>
    <s v="Naira"/>
    <n v="7"/>
    <s v="The level of study"/>
    <s v="Personal contacts, including family and friends"/>
    <s v="No"/>
    <s v="Commercial Vehicles"/>
    <s v="No"/>
    <s v="Agree"/>
    <s v="Agree"/>
    <s v="Knowledge of the skill(s) you are studying"/>
  </r>
  <r>
    <d v="2018-10-03T00:00:00"/>
    <x v="2"/>
    <s v="Economics"/>
    <s v="Covenant University Ota"/>
    <x v="0"/>
    <x v="3"/>
    <x v="4"/>
    <s v="No"/>
    <n v="2019"/>
    <s v="No"/>
    <m/>
    <x v="0"/>
    <m/>
    <m/>
    <m/>
    <m/>
    <s v="Clerical and administrative"/>
    <s v="Business Developer"/>
    <s v="Ecommerce/Internet"/>
    <s v="â€Žâ‚¦100,000 - â€Žâ‚¦149,999"/>
    <s v="Yes: while the qualification was not a formal requirement it did give me an advantage"/>
    <s v="To gain and broaden my experience in order to get the type of job I really want"/>
    <s v="God"/>
    <s v="Impression formed from talking to people who have worked there or still work there"/>
    <s v="Agriculture/Poultry/Fishing"/>
    <s v="Naira"/>
    <n v="7"/>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r>
  <r>
    <d v="2018-10-03T00:00:00"/>
    <x v="2"/>
    <s v="Computer Science"/>
    <s v="Babcock University,Ilishan-Remo"/>
    <x v="0"/>
    <x v="2"/>
    <x v="0"/>
    <s v="Ongoing"/>
    <n v="2018"/>
    <s v="I have not completed my NYSC"/>
    <s v="Entry level"/>
    <x v="13"/>
    <s v="Government / Defence"/>
    <s v="#20,000 - #49,999"/>
    <s v="Yes: the qualification was a formal requirement"/>
    <s v="It was an opportunity to progress in the organisation"/>
    <s v="Entry level"/>
    <s v="IT Support"/>
    <s v="Government / Defence"/>
    <s v="#20,000 - #49,999"/>
    <s v="Yes: the qualification was a formal requirement"/>
    <s v="It was an opportunity to progress in the organisation"/>
    <s v="Private Sector "/>
    <s v="Impression formed during any encounter with company representatives"/>
    <s v="Government / Defence"/>
    <s v="Naira"/>
    <n v="8"/>
    <s v="The level of study"/>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r>
  <r>
    <d v="2018-10-03T00:00:00"/>
    <x v="3"/>
    <s v="Computer Engineering"/>
    <s v="Ladoke Akintola University of Technology, Ogbomoso"/>
    <x v="0"/>
    <x v="6"/>
    <x v="2"/>
    <s v="Yes"/>
    <n v="2017"/>
    <s v="No"/>
    <m/>
    <x v="0"/>
    <m/>
    <m/>
    <m/>
    <m/>
    <m/>
    <m/>
    <m/>
    <m/>
    <m/>
    <m/>
    <m/>
    <m/>
    <m/>
    <m/>
    <m/>
    <m/>
    <m/>
    <m/>
    <m/>
    <m/>
    <m/>
    <m/>
    <m/>
  </r>
  <r>
    <d v="2018-10-03T00:00:00"/>
    <x v="2"/>
    <s v="Philosophy"/>
    <s v="Anambra State University of Science &amp; Technology, Uli"/>
    <x v="0"/>
    <x v="2"/>
    <x v="4"/>
    <s v="No"/>
    <m/>
    <s v="I have not completed my NYSC"/>
    <m/>
    <x v="0"/>
    <m/>
    <m/>
    <m/>
    <m/>
    <s v="Entry level"/>
    <s v="Front-End Developer"/>
    <s v="Insurance"/>
    <s v="â€Žâ‚¦20,000 - â€Žâ‚¦49,999"/>
    <s v="Yes: the qualification was a formal requirement"/>
    <s v="Nysc posting (front desk officer)"/>
    <s v="I don't know "/>
    <m/>
    <s v="Legal"/>
    <s v="Naira"/>
    <n v="11"/>
    <s v="wits "/>
    <s v="Personal contacts, including family and friends"/>
    <s v="No"/>
    <s v="Commercial Vehicles"/>
    <s v="No"/>
    <s v="Agree"/>
    <s v="Agree"/>
    <s v="Critical thinking skills, Ability to solve complex problems, Ability to work with others"/>
  </r>
  <r>
    <d v="2018-10-03T00:00:00"/>
    <x v="3"/>
    <s v="English and Literary Studies"/>
    <s v="Ekiti State University"/>
    <x v="0"/>
    <x v="6"/>
    <x v="2"/>
    <s v="Yes"/>
    <n v="2017"/>
    <s v="No"/>
    <m/>
    <x v="0"/>
    <m/>
    <m/>
    <m/>
    <m/>
    <m/>
    <m/>
    <m/>
    <m/>
    <m/>
    <m/>
    <m/>
    <m/>
    <m/>
    <m/>
    <m/>
    <m/>
    <m/>
    <m/>
    <m/>
    <m/>
    <m/>
    <m/>
    <m/>
  </r>
  <r>
    <d v="2018-10-03T00:00:00"/>
    <x v="4"/>
    <s v="Fine and Applied Arts (Creatiuve Arts)"/>
    <s v="Federal University of Technology, Akure"/>
    <x v="0"/>
    <x v="4"/>
    <x v="4"/>
    <s v="Yes"/>
    <n v="2017"/>
    <s v="Yes"/>
    <m/>
    <x v="0"/>
    <m/>
    <m/>
    <m/>
    <m/>
    <s v="Clerical and administrative"/>
    <s v="Human Resources"/>
    <s v="Education"/>
    <s v="â€Žâ‚¦50,000 - â€Žâ‚¦99,999"/>
    <s v="Yes: the qualification was a formal requirement"/>
    <s v="It was the only job offer I received"/>
    <s v="Education "/>
    <s v="Impression formed during any encounter with company representatives"/>
    <s v="Blue Collar"/>
    <s v="Naira"/>
    <n v="10"/>
    <s v="The level of study"/>
    <s v="Internship"/>
    <s v="No"/>
    <s v="Commercial Vehicles"/>
    <s v="No"/>
    <s v="Agree"/>
    <s v="Agree"/>
    <s v="Critical thinking skills, Ability to solve complex problems, Ability to work with others"/>
  </r>
  <r>
    <d v="2018-10-03T00:00:00"/>
    <x v="4"/>
    <s v="Mass Communication (Communication and Language Arts)"/>
    <s v="Wesley Univ. of Science &amp; Tech.,Ondo"/>
    <x v="0"/>
    <x v="2"/>
    <x v="0"/>
    <s v="Ongoing"/>
    <n v="2018"/>
    <s v="No"/>
    <s v="Entry level"/>
    <x v="9"/>
    <s v="Advertising / Marketing / Comms"/>
    <s v="#150,000 - #199,999"/>
    <s v="No: the qualification was not required"/>
    <s v="In order to earn a living/pay off debts"/>
    <s v="Entry level"/>
    <s v="Public Relations"/>
    <s v="Advertising / Marketing / Comms"/>
    <s v="Under #20,000"/>
    <s v="No: the qualification was not required"/>
    <s v="Place of Primary Assignment "/>
    <s v="KPMG"/>
    <s v="Impression formed from the media"/>
    <s v="Advertising / Marketing / Comms"/>
    <s v="Naira"/>
    <n v="9"/>
    <s v="IT/SIWES/Internship experience (gained as part of my course)"/>
    <s v="Personal contacts, including family and friends"/>
    <s v="No"/>
    <s v="Commercial Vehicles"/>
    <s v="No"/>
    <s v="Disagree"/>
    <s v="Agree"/>
    <s v="Spoken communication skills"/>
  </r>
  <r>
    <d v="2018-11-03T00:00:00"/>
    <x v="3"/>
    <s v="Agricultural and Bioresources Engineering"/>
    <s v="Ladoke Akintola University of Technology, Ogbomoso"/>
    <x v="0"/>
    <x v="6"/>
    <x v="2"/>
    <s v="Yes"/>
    <n v="2016"/>
    <s v="No"/>
    <m/>
    <x v="0"/>
    <m/>
    <m/>
    <m/>
    <m/>
    <m/>
    <m/>
    <m/>
    <m/>
    <m/>
    <m/>
    <m/>
    <m/>
    <m/>
    <m/>
    <m/>
    <m/>
    <m/>
    <m/>
    <m/>
    <m/>
    <m/>
    <m/>
    <m/>
  </r>
  <r>
    <d v="2018-11-03T00:00:00"/>
    <x v="4"/>
    <s v="Social Work"/>
    <s v="Babcock University,Ilishan-Remo"/>
    <x v="0"/>
    <x v="6"/>
    <x v="2"/>
    <s v="Yes"/>
    <n v="2017"/>
    <s v="No"/>
    <m/>
    <x v="0"/>
    <m/>
    <m/>
    <m/>
    <m/>
    <m/>
    <m/>
    <m/>
    <m/>
    <m/>
    <m/>
    <m/>
    <m/>
    <m/>
    <m/>
    <m/>
    <m/>
    <m/>
    <m/>
    <m/>
    <m/>
    <m/>
    <m/>
    <m/>
  </r>
  <r>
    <d v="2018-11-03T00:00:00"/>
    <x v="2"/>
    <s v="Computer Engineering"/>
    <s v="Covenant University Ota"/>
    <x v="0"/>
    <x v="0"/>
    <x v="4"/>
    <s v="No"/>
    <n v="2019"/>
    <s v="No"/>
    <m/>
    <x v="0"/>
    <m/>
    <m/>
    <m/>
    <m/>
    <s v="Entry level"/>
    <s v="IT Support"/>
    <s v="Engineering"/>
    <s v="â€Žâ‚¦20,000 - â€Žâ‚¦49,999"/>
    <s v="Yes: while the qualification was not a formal requirement it did give me an advantage"/>
    <s v="To gain and broaden my experience in order to get the type of job I really want"/>
    <s v="Interswitch "/>
    <s v="Impression formed from talking to people who have worked there or still work there"/>
    <s v="Oil &amp; Gas / Mining"/>
    <s v="Naira"/>
    <n v="9"/>
    <s v="Don't know"/>
    <s v="Personal contacts, including family and friends"/>
    <s v="No"/>
    <s v="Commercial Vehicles"/>
    <s v="No"/>
    <s v="Disagree"/>
    <s v="Disagree"/>
    <s v="Critical thinking skills"/>
  </r>
  <r>
    <d v="2018-11-03T00:00:00"/>
    <x v="3"/>
    <s v="Computer Science"/>
    <s v="Bowen University, Iwo"/>
    <x v="0"/>
    <x v="8"/>
    <x v="1"/>
    <s v="Yes"/>
    <n v="2016"/>
    <s v="No"/>
    <s v="Entry level"/>
    <x v="5"/>
    <s v="Consulting"/>
    <s v="#20,000 - #49,999"/>
    <s v="Yes: while the qualification was not a formal requirement it did give me an advantage"/>
    <s v="To gain and broaden my experience in order to get the type of job I really want"/>
    <s v="Entry level"/>
    <s v="Customer Service"/>
    <s v="Consulting"/>
    <s v="#50,000 - #99,999"/>
    <s v="Yes: while the qualification was not a formal requirement it did give me an advantage"/>
    <s v="To gain and broaden my experience in order to get the type of job I really want"/>
    <s v="Federal government "/>
    <s v="Impression formed from talking to people who have worked there or still work there"/>
    <s v="Technology"/>
    <s v="Naira"/>
    <n v="8"/>
    <s v="The level of study"/>
    <s v="Social media/professional networking sites"/>
    <s v="No"/>
    <s v="Commercial Vehicles"/>
    <s v="No"/>
    <s v="Agree"/>
    <s v="Agree"/>
    <s v="Knowledge of the skill(s) you are studying"/>
  </r>
  <r>
    <d v="2018-11-03T00:00:00"/>
    <x v="2"/>
    <s v="Education &amp; Computer Science"/>
    <s v="University of Port-Harcourt"/>
    <x v="0"/>
    <x v="3"/>
    <x v="3"/>
    <s v="No"/>
    <m/>
    <s v="I have not completed my NYSC"/>
    <s v="Entry level"/>
    <x v="10"/>
    <s v="Education"/>
    <s v="Under â€Žâ‚¦20,000"/>
    <s v="Yes: while the qualification was not a formal requirement it did give me an advantage"/>
    <s v="It was the only job offer I received"/>
    <s v="Entry level"/>
    <s v="Teacher"/>
    <s v="Education"/>
    <s v="Under â€Žâ‚¦20,000"/>
    <s v="Yes: while the qualification was not a formal requirement it did give me an advantage"/>
    <s v="To gain and broaden my experience in order to get the type of job I really want"/>
    <s v="None"/>
    <s v="Impression formed from talking to people who have worked there or still work there"/>
    <m/>
    <s v="Naira"/>
    <n v="11"/>
    <s v="The subject(s) I studied"/>
    <s v="Social media/professional networking sites"/>
    <s v="No"/>
    <s v="Commercial Vehicles"/>
    <s v="No"/>
    <s v="Agree"/>
    <s v="Agree"/>
    <s v="Written communication skills, Knowledge of the skill(s) you are studying"/>
  </r>
  <r>
    <d v="2018-11-03T00:00:00"/>
    <x v="3"/>
    <s v="Civil Engineering"/>
    <s v="University of Ilorin"/>
    <x v="0"/>
    <x v="0"/>
    <x v="4"/>
    <s v="Yes"/>
    <n v="2016"/>
    <s v="No"/>
    <m/>
    <x v="0"/>
    <m/>
    <m/>
    <m/>
    <m/>
    <s v="Experience/Professional"/>
    <s v="Civil Engineer"/>
    <s v="Oil &amp; Gas / Mining"/>
    <s v="â€Žâ‚¦100,000 - â€Žâ‚¦149,999"/>
    <s v="Yes: the qualification was a formal requirement"/>
    <s v="It was the best job offer I received"/>
    <m/>
    <m/>
    <s v="Construction / Real Estate"/>
    <s v="Naira"/>
    <n v="9"/>
    <s v="The level of study"/>
    <s v="University/polytechnic (e.g. Careers Service, lecturer, website)"/>
    <s v="No"/>
    <s v="Commercial Vehicles"/>
    <s v="No"/>
    <s v="Agree"/>
    <s v="Agree"/>
    <s v="Critical thinking skills, Ability to solve complex problems, Ability to work with others, Knowledge of the skill(s) you are studying"/>
  </r>
  <r>
    <d v="2018-11-03T00:00:00"/>
    <x v="3"/>
    <s v="Electrical &amp; Electronic Engineering"/>
    <s v="Federal University of Technology, Akure"/>
    <x v="0"/>
    <x v="0"/>
    <x v="1"/>
    <s v="Yes"/>
    <n v="2017"/>
    <s v="No"/>
    <s v="Entry level"/>
    <x v="17"/>
    <s v="Power/Energy"/>
    <s v="#50,000 - #99,999"/>
    <s v="Yes: the qualification was a formal requirement"/>
    <s v="To gain and broaden my experience in order to get the type of job I really want"/>
    <s v="Entry level"/>
    <s v="Marketing"/>
    <s v="Power/Energy"/>
    <s v="#50,000 - #99,999"/>
    <s v="Yes: the qualification was a formal requirement"/>
    <s v="To gain and broaden my experience in order to get the type of job I really want"/>
    <m/>
    <m/>
    <s v="Engineering"/>
    <s v="Naira"/>
    <n v="9"/>
    <s v="The level of study"/>
    <s v="Personal contacts, including family and friends"/>
    <s v="No"/>
    <s v="Walking"/>
    <s v="No"/>
    <s v="Strongly Disagree"/>
    <s v="Disagree"/>
    <s v="None of the above"/>
  </r>
  <r>
    <d v="2018-11-03T00:00:00"/>
    <x v="4"/>
    <s v="Psychology"/>
    <s v="Federal University, Oye-Ekiti, Ekiti State"/>
    <x v="0"/>
    <x v="4"/>
    <x v="2"/>
    <s v="Yes"/>
    <n v="2017"/>
    <s v="Yes"/>
    <m/>
    <x v="0"/>
    <m/>
    <m/>
    <m/>
    <m/>
    <m/>
    <m/>
    <m/>
    <m/>
    <m/>
    <m/>
    <m/>
    <m/>
    <m/>
    <m/>
    <m/>
    <m/>
    <m/>
    <m/>
    <m/>
    <m/>
    <m/>
    <m/>
    <m/>
  </r>
  <r>
    <d v="2018-11-03T00:00:00"/>
    <x v="1"/>
    <s v="Civil Engineering"/>
    <s v="University of Nigeria, Nsukka"/>
    <x v="0"/>
    <x v="1"/>
    <x v="2"/>
    <s v="Yes"/>
    <m/>
    <s v="No"/>
    <m/>
    <x v="0"/>
    <m/>
    <m/>
    <m/>
    <m/>
    <m/>
    <m/>
    <m/>
    <m/>
    <m/>
    <m/>
    <m/>
    <m/>
    <m/>
    <m/>
    <m/>
    <m/>
    <m/>
    <m/>
    <m/>
    <m/>
    <m/>
    <m/>
    <m/>
  </r>
  <r>
    <d v="2018-11-03T00:00:00"/>
    <x v="1"/>
    <s v="Mechanical Engineering"/>
    <s v="University of Ilorin"/>
    <x v="0"/>
    <x v="0"/>
    <x v="1"/>
    <s v="Yes"/>
    <m/>
    <s v="No"/>
    <s v="Entry level"/>
    <x v="36"/>
    <s v="Oil &amp; Gas / Mining"/>
    <s v="â€Žâ‚¦20,000 - â€Žâ‚¦49,999"/>
    <s v="Yes: while the qualification was not a formal requirement it did give me an advantage"/>
    <s v="To gain and broaden my experience in order to get the type of job I really want"/>
    <s v="Entry level"/>
    <s v="Mechanical Engineer"/>
    <s v="Oil &amp; Gas / Mining"/>
    <s v="â€Žâ‚¦50,000 - â€Žâ‚¦99,999"/>
    <s v="Yes: the qualification was a formal requirement"/>
    <s v="To gain and broaden my experience in order to get the type of job I really want"/>
    <s v="Ariosh"/>
    <s v="Impression formed from talking to people who have worked there or still work there"/>
    <s v="Oil &amp; Gas / Mining"/>
    <s v="Naira"/>
    <n v="10"/>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11-03T00:00:00"/>
    <x v="4"/>
    <s v="Mechanical Engineering"/>
    <s v="University of Ilorin"/>
    <x v="0"/>
    <x v="0"/>
    <x v="4"/>
    <s v="Yes"/>
    <n v="2017"/>
    <s v="Yes"/>
    <m/>
    <x v="0"/>
    <m/>
    <m/>
    <m/>
    <m/>
    <s v="Entry level"/>
    <s v="Mechanical Engineer"/>
    <s v="Oil &amp; Gas / Mining"/>
    <s v="â€Žâ‚¦100,000 - â€Žâ‚¦149,999"/>
    <s v="Yes: the qualification was a formal requirement"/>
    <s v="It was the only job offer I received"/>
    <s v="Andela"/>
    <s v="Impression formed from talking to people who have worked there or still work there"/>
    <s v="Oil &amp; Gas / Mining"/>
    <s v="Naira"/>
    <n v="9"/>
    <s v="The subject(s) I studied"/>
    <s v="University/polytechnic (e.g. Careers Service, lecturer, website)"/>
    <s v="No"/>
    <s v="Commercial Vehicles"/>
    <s v="No"/>
    <s v="Strongly Agree"/>
    <s v="Strongly Agree"/>
    <s v="Ability to solve complex problems, Ability to work with others, Knowledge of the skill(s) you are studying"/>
  </r>
  <r>
    <d v="2018-11-03T00:00:00"/>
    <x v="3"/>
    <s v="Physics and Astronomy"/>
    <s v="Adekunle Ajasin University, Akungba."/>
    <x v="0"/>
    <x v="0"/>
    <x v="1"/>
    <s v="Yes"/>
    <n v="2016"/>
    <s v="Yes"/>
    <s v="Experience/Professional"/>
    <x v="29"/>
    <s v="Engineering"/>
    <s v="Under #20,000"/>
    <s v="Yes: the qualification was a formal requirement"/>
    <s v="It fitted into my career plan/it was exactly the type of work I wanted"/>
    <s v="Experience/Professional"/>
    <s v="Executive Assistance/Personal Assitance"/>
    <s v="Engineering"/>
    <s v="Under #20,000"/>
    <s v="Yes: the qualification was a formal requirement"/>
    <s v="It fitted into my career plan/it was exactly the type of work I wanted"/>
    <s v="Federal goverment job"/>
    <s v="Impression formed from talking to people who have worked there or still work there"/>
    <s v="Government / Defence"/>
    <s v="Naira"/>
    <n v="10"/>
    <s v="The subject(s) I studied"/>
    <s v="Personal contacts, including family and friends"/>
    <s v="No"/>
    <s v="Commercial Vehicles"/>
    <s v="No"/>
    <s v="Agree"/>
    <s v="Strongly Agree"/>
    <s v="Critical thinking skills, Ability to solve complex problems, Ability to work with others, Written communication skills"/>
  </r>
  <r>
    <d v="2018-11-03T00:00:00"/>
    <x v="2"/>
    <s v="Petroleum and Gas Engineering"/>
    <s v="University of Port-Harcourt"/>
    <x v="0"/>
    <x v="1"/>
    <x v="2"/>
    <s v="No"/>
    <m/>
    <s v="I have not completed my NYSC"/>
    <m/>
    <x v="0"/>
    <m/>
    <m/>
    <m/>
    <m/>
    <m/>
    <m/>
    <m/>
    <m/>
    <m/>
    <m/>
    <m/>
    <m/>
    <m/>
    <m/>
    <m/>
    <m/>
    <m/>
    <m/>
    <m/>
    <m/>
    <m/>
    <m/>
    <m/>
  </r>
  <r>
    <d v="2018-11-03T00:00:00"/>
    <x v="3"/>
    <s v="Computer Science"/>
    <s v="Ahmadu Bello University, Zaria"/>
    <x v="0"/>
    <x v="0"/>
    <x v="1"/>
    <s v="Yes"/>
    <n v="2016"/>
    <s v="No"/>
    <s v="Entry level"/>
    <x v="24"/>
    <s v="Technology"/>
    <s v="Under #20,000"/>
    <s v="Yes: while the qualification was not a formal requirement it did give me an advantage"/>
    <s v="It fitted into my career plan/it was exactly the type of work I wanted"/>
    <s v="Experience/Professional"/>
    <s v="Software Developer"/>
    <s v="Technology"/>
    <s v="#150,000 - #199,999"/>
    <s v="Yes: while the qualification was not a formal requirement it did give me an advantage"/>
    <s v="It fitted into my career plan/it was exactly the type of work I wanted"/>
    <s v="Telecommunications "/>
    <s v="Impression formed from talking to people who have worked there or still work there"/>
    <s v="Education"/>
    <s v="Naira"/>
    <n v="8"/>
    <s v="The subject(s) I studied"/>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d v="2018-11-03T00:00:00"/>
    <x v="4"/>
    <s v="Business Administration"/>
    <s v="Jigawa State Polytechnic, Dutse, Block 40-42, Old Secretariat, Dutse, Jigawa State."/>
    <x v="2"/>
    <x v="0"/>
    <x v="4"/>
    <s v="Ongoing"/>
    <n v="2018"/>
    <s v="No"/>
    <m/>
    <x v="0"/>
    <m/>
    <m/>
    <m/>
    <m/>
    <s v="Entry level"/>
    <s v="Customer Service"/>
    <s v="Banking / Financial Services"/>
    <s v="â€Žâ‚¦50,000 - â€Žâ‚¦99,999"/>
    <s v="Yes: the qualification was a formal requirement"/>
    <s v="In order to earn a living/pay off debts"/>
    <s v="Higher Institution of Learning (Polytechnic/University)"/>
    <s v="That is the area I can do better my impacting knowledge to other as a lecturer"/>
    <s v="Education"/>
    <s v="Naira"/>
    <n v="11"/>
    <s v="The level of study"/>
    <s v="Personal contacts, including family and friends"/>
    <s v="Yes: before and during my higher education study"/>
    <s v="Motorcycle"/>
    <s v="No"/>
    <s v="Strongly Agree"/>
    <s v="Strongly Agree"/>
    <s v="Critical thinking skills, Ability to solve complex problems, Ability to work with others, Written communication skills, Spoken communication skills, Knowledge of the skill(s) you are studying"/>
  </r>
  <r>
    <d v="2018-11-03T00:00:00"/>
    <x v="4"/>
    <s v="Economics"/>
    <s v="University of Maiduguri"/>
    <x v="0"/>
    <x v="2"/>
    <x v="4"/>
    <s v="Ongoing"/>
    <n v="2018"/>
    <s v="I have not completed my NYSC"/>
    <m/>
    <x v="0"/>
    <m/>
    <m/>
    <m/>
    <m/>
    <s v="Clerical and administrative"/>
    <s v="Office Manager"/>
    <s v="Others"/>
    <s v="Under â€Žâ‚¦20,000"/>
    <s v="Yes: the qualification was a formal requirement"/>
    <s v="To gain and broaden my experience in order to get the type of job I really want"/>
    <s v="chevron"/>
    <s v="Impression formed from the media"/>
    <s v="Oil &amp; Gas / Mining"/>
    <s v="Naira"/>
    <n v="9"/>
    <s v="The subject(s) I studied"/>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r>
  <r>
    <d v="2018-11-03T00:00:00"/>
    <x v="2"/>
    <s v="Civil Engineering"/>
    <s v="University of Nigeria, Nsukka"/>
    <x v="0"/>
    <x v="8"/>
    <x v="4"/>
    <s v="No"/>
    <m/>
    <s v="I have not completed my NYSC"/>
    <m/>
    <x v="0"/>
    <m/>
    <m/>
    <m/>
    <m/>
    <s v="Entry level"/>
    <s v="Teacher"/>
    <s v="Education"/>
    <s v="Under â€Žâ‚¦20,000"/>
    <s v="Yes: while the qualification was not a formal requirement it did give me an advantage"/>
    <s v="It was in the right location"/>
    <m/>
    <s v="Impression formed from talking to people who have worked there or still work there"/>
    <s v="Oil &amp; Gas / Mining"/>
    <s v="Naira"/>
    <n v="8"/>
    <s v="No one thing was important"/>
    <s v="Personal contacts, including family and friends"/>
    <s v="No"/>
    <s v="Motorcycle"/>
    <s v="No"/>
    <s v="Disagree"/>
    <s v="Agree"/>
    <s v="Critical thinking skills"/>
  </r>
  <r>
    <d v="2018-11-03T00:00:00"/>
    <x v="4"/>
    <s v="Sociology/Anthropology"/>
    <s v="Obafemi Awolowo University,Ile-Ife"/>
    <x v="0"/>
    <x v="2"/>
    <x v="2"/>
    <s v="Ongoing"/>
    <n v="2018"/>
    <s v="Yes"/>
    <m/>
    <x v="0"/>
    <m/>
    <m/>
    <m/>
    <m/>
    <m/>
    <m/>
    <m/>
    <m/>
    <m/>
    <m/>
    <m/>
    <m/>
    <m/>
    <m/>
    <m/>
    <m/>
    <m/>
    <m/>
    <m/>
    <m/>
    <m/>
    <m/>
    <m/>
  </r>
  <r>
    <d v="2018-11-03T00:00:00"/>
    <x v="4"/>
    <s v="Civil Engineering"/>
    <s v="University of Nigeria, Nsukka"/>
    <x v="0"/>
    <x v="2"/>
    <x v="1"/>
    <s v="Ongoing"/>
    <n v="2018"/>
    <s v="I have not completed my NYSC"/>
    <s v="Experience/Professional"/>
    <x v="38"/>
    <s v="Consulting"/>
    <s v="Under #20,000"/>
    <s v="Yes: while the qualification was not a formal requirement it did give me an advantage"/>
    <s v="To gain and broaden my experience in order to get the type of job I really want"/>
    <s v="Experience/Professional"/>
    <s v="Civil Engineer"/>
    <s v="Consulting"/>
    <s v="Under #20,000"/>
    <s v="Yes: while the qualification was not a formal requirement it did give me an advantage"/>
    <s v="To gain and broaden my experience in order to get the type of job I really want"/>
    <s v="Federal Government "/>
    <s v="Impression formed from talking to people who have worked there or still work there"/>
    <s v="Engineering"/>
    <s v="Naira"/>
    <n v="10"/>
    <s v="The subject(s) I studied"/>
    <s v="Personal contacts, including family and friends"/>
    <s v="No"/>
    <s v="Car"/>
    <s v="No"/>
    <s v="Agree"/>
    <s v="Agree"/>
    <s v="Critical thinking skills"/>
  </r>
  <r>
    <d v="2018-11-03T00:00:00"/>
    <x v="2"/>
    <s v="Education &amp; Social Science"/>
    <s v="University of Ibadan"/>
    <x v="0"/>
    <x v="6"/>
    <x v="2"/>
    <s v="No"/>
    <m/>
    <s v="I have not completed my NYSC"/>
    <m/>
    <x v="0"/>
    <m/>
    <m/>
    <m/>
    <m/>
    <m/>
    <m/>
    <m/>
    <m/>
    <m/>
    <m/>
    <m/>
    <m/>
    <m/>
    <m/>
    <m/>
    <m/>
    <m/>
    <m/>
    <m/>
    <m/>
    <m/>
    <m/>
    <m/>
  </r>
  <r>
    <d v="2018-11-03T00:00:00"/>
    <x v="2"/>
    <s v="Educational / Psychology Guidance And Counselling"/>
    <s v="University of Port-Harcourt"/>
    <x v="0"/>
    <x v="0"/>
    <x v="4"/>
    <s v="No"/>
    <m/>
    <s v="No"/>
    <m/>
    <x v="0"/>
    <m/>
    <m/>
    <m/>
    <m/>
    <s v="Entry level"/>
    <s v="Sales"/>
    <s v="Telecommunications"/>
    <s v="â€Žâ‚¦50,000 - â€Žâ‚¦99,999"/>
    <s v="No: the qualification was not required"/>
    <s v="In order to earn a living/pay off debts"/>
    <m/>
    <m/>
    <s v="Healthcare"/>
    <s v="Naira"/>
    <n v="8"/>
    <s v="smartness and ability to communicate fluently "/>
    <s v="Personal contacts, including family and friends"/>
    <s v="No"/>
    <s v="Commercial Vehicles"/>
    <s v="No"/>
    <s v="Agree"/>
    <s v="Agree"/>
    <s v="Critical thinking skills, Ability to solve complex problems, Ability to work with others, Written communication skills"/>
  </r>
  <r>
    <d v="2018-11-03T00:00:00"/>
    <x v="4"/>
    <s v="Mechanical Engineering"/>
    <s v="Others (For foreign trained students)"/>
    <x v="1"/>
    <x v="6"/>
    <x v="2"/>
    <s v="Yes"/>
    <n v="2015"/>
    <s v="No"/>
    <m/>
    <x v="0"/>
    <m/>
    <m/>
    <m/>
    <m/>
    <m/>
    <m/>
    <m/>
    <m/>
    <m/>
    <m/>
    <m/>
    <m/>
    <m/>
    <m/>
    <m/>
    <m/>
    <m/>
    <m/>
    <m/>
    <m/>
    <m/>
    <m/>
    <m/>
  </r>
  <r>
    <d v="2018-11-03T00:00:00"/>
    <x v="1"/>
    <s v="Computer Science"/>
    <s v="Gombe State Univeristy, Gombe"/>
    <x v="0"/>
    <x v="0"/>
    <x v="4"/>
    <s v="Yes"/>
    <m/>
    <s v="No"/>
    <m/>
    <x v="0"/>
    <m/>
    <m/>
    <m/>
    <m/>
    <s v="Entry level"/>
    <s v="Customer Service"/>
    <s v="Banking / Financial Services"/>
    <s v="â€Žâ‚¦50,000 - â€Žâ‚¦99,999"/>
    <s v="Yes: the qualification was a formal requirement"/>
    <s v="To gain and broaden my experience in order to get the type of job I really want"/>
    <s v="Any Private Tech Company"/>
    <s v="Others"/>
    <s v="Ecommerce/Internet"/>
    <s v="Naira"/>
    <n v="13"/>
    <s v="The subject(s) I studied"/>
    <s v="Personal contacts, including family and friends"/>
    <s v="No"/>
    <s v="Motorcycle"/>
    <s v="No"/>
    <s v="Agree"/>
    <s v="Strongly Agree"/>
    <s v="Critical thinking skills, Ability to solve complex problems, Ability to work with others, Knowledge of the skill(s) you are studying"/>
  </r>
  <r>
    <d v="2018-11-03T00:00:00"/>
    <x v="4"/>
    <s v="Biochemistry"/>
    <s v="Federal University of Technology, Akure"/>
    <x v="0"/>
    <x v="5"/>
    <x v="2"/>
    <s v="Yes"/>
    <n v="2017"/>
    <s v="Yes"/>
    <m/>
    <x v="0"/>
    <m/>
    <m/>
    <m/>
    <m/>
    <m/>
    <m/>
    <m/>
    <m/>
    <m/>
    <m/>
    <m/>
    <m/>
    <m/>
    <m/>
    <m/>
    <m/>
    <m/>
    <m/>
    <m/>
    <m/>
    <m/>
    <m/>
    <m/>
  </r>
  <r>
    <d v="2018-11-03T00:00:00"/>
    <x v="4"/>
    <s v="Medical Laboratory Sciences"/>
    <s v="University of Nigeria, Nsukka"/>
    <x v="0"/>
    <x v="3"/>
    <x v="4"/>
    <s v="No"/>
    <n v="2019"/>
    <s v="I have not completed my NYSC"/>
    <m/>
    <x v="0"/>
    <m/>
    <m/>
    <m/>
    <m/>
    <s v="Experience/Professional"/>
    <s v="Doctor, Nursing And Other Medical Related Roles"/>
    <s v="Government / Defence"/>
    <s v="â€Žâ‚¦50,000 - â€Žâ‚¦99,999"/>
    <s v="No: the qualification was not required"/>
    <s v="It fitted into my career plan/it was exactly the type of work I wanted"/>
    <s v="Hospital "/>
    <s v="Others"/>
    <s v="Healthcare"/>
    <s v="Naira"/>
    <n v="9"/>
    <s v="The subject(s) I studied"/>
    <s v="Social media/professional networking sites"/>
    <s v="No"/>
    <s v="Commercial Vehicles"/>
    <s v="No"/>
    <s v="Agree"/>
    <s v="Strongly Agree"/>
    <s v="Knowledge of the skill(s) you are studying"/>
  </r>
  <r>
    <d v="2018-11-03T00:00:00"/>
    <x v="4"/>
    <s v="Economics"/>
    <s v="University of Maiduguri"/>
    <x v="0"/>
    <x v="2"/>
    <x v="2"/>
    <s v="Ongoing"/>
    <n v="2018"/>
    <s v="I have not completed my NYSC"/>
    <m/>
    <x v="0"/>
    <m/>
    <m/>
    <m/>
    <m/>
    <m/>
    <m/>
    <m/>
    <m/>
    <m/>
    <m/>
    <m/>
    <m/>
    <m/>
    <m/>
    <m/>
    <m/>
    <m/>
    <m/>
    <m/>
    <m/>
    <m/>
    <m/>
    <m/>
  </r>
  <r>
    <d v="2018-11-03T00:00:00"/>
    <x v="3"/>
    <s v="Civil Engineering"/>
    <s v="University of Nigeria, Nsukka"/>
    <x v="0"/>
    <x v="4"/>
    <x v="4"/>
    <s v="Yes"/>
    <n v="2017"/>
    <s v="No"/>
    <m/>
    <x v="0"/>
    <m/>
    <m/>
    <m/>
    <m/>
    <s v="Experience/Professional"/>
    <s v="Estate Management"/>
    <s v="Construction / Real Estate"/>
    <s v="â€Žâ‚¦50,000 - â€Žâ‚¦99,999"/>
    <s v="Yes: the qualification was a formal requirement"/>
    <s v="A source to plan"/>
    <s v="Federal government "/>
    <s v="Impression formed from talking to people who have worked there or still work there"/>
    <m/>
    <s v="Naira"/>
    <n v="10"/>
    <s v="The subject(s) I studied"/>
    <s v="Personal contacts, including family and friends"/>
    <s v="No"/>
    <s v="Commercial Vehicles"/>
    <s v="No"/>
    <s v="Agree"/>
    <s v="Agree"/>
    <s v="Ability to work with others"/>
  </r>
  <r>
    <d v="2018-11-03T00:00:00"/>
    <x v="1"/>
    <s v="Pure and Industrial Chemistry"/>
    <s v="Nnamdi Azikiwe University, Awka"/>
    <x v="0"/>
    <x v="0"/>
    <x v="0"/>
    <s v="Yes"/>
    <n v="2016"/>
    <s v="No"/>
    <s v="Entry level"/>
    <x v="14"/>
    <s v="Advertising / Marketing / Comms"/>
    <s v="#20,000 - #49,999"/>
    <s v="Yes: the qualification was a formal requirement"/>
    <s v="It fitted into my career plan/it was exactly the type of work I wanted"/>
    <s v="Entry level"/>
    <s v="Social Media/Digital Marketing"/>
    <s v="Advertising / Marketing / Comms"/>
    <s v="#20,000 - #49,999"/>
    <s v="Yes: the qualification was a formal requirement"/>
    <s v="It fitted into my career plan/it was exactly the type of work I wanted"/>
    <s v="Advertising agencies"/>
    <s v="Impression formed during any encounter with company representatives"/>
    <s v="Advertising / Marketing / Comms"/>
    <s v="Naira"/>
    <n v="9"/>
    <s v="Role experience"/>
    <s v="Recruitment agency/Online job site"/>
    <s v="No"/>
    <s v="Commercial Vehicles"/>
    <s v="No"/>
    <s v="Disagree"/>
    <s v="Disagree"/>
    <s v="Critical thinking skills"/>
  </r>
  <r>
    <d v="2018-11-03T00:00:00"/>
    <x v="1"/>
    <s v="Biochemistry"/>
    <s v="Anambra State University of Science &amp; Technology, Uli"/>
    <x v="0"/>
    <x v="0"/>
    <x v="4"/>
    <s v="Yes"/>
    <n v="2016"/>
    <s v="Yes"/>
    <m/>
    <x v="0"/>
    <m/>
    <m/>
    <m/>
    <m/>
    <s v="Entry level"/>
    <s v="Office Manager"/>
    <s v="Banking / Financial Services"/>
    <s v="â€Žâ‚¦20,000 - â€Žâ‚¦49,999"/>
    <s v="Yes: the qualification was a formal requirement"/>
    <s v="To gain and broaden my experience in order to get the type of job I really want"/>
    <s v="NNPC"/>
    <s v="Impression formed from talking to people who have worked there or still work there"/>
    <s v="FMCG"/>
    <s v="Naira"/>
    <n v="10"/>
    <s v="The level of study"/>
    <s v="Social media/professional networking sites"/>
    <s v="No"/>
    <s v="Motorcycle"/>
    <s v="No"/>
    <s v="Disagree"/>
    <s v="Agree"/>
    <s v="Critical thinking skills, Ability to solve complex problems, Ability to work with others, Written communication skills, Spoken communication skills"/>
  </r>
  <r>
    <d v="2018-11-03T00:00:00"/>
    <x v="1"/>
    <s v="Education And Biology"/>
    <s v="University of Nigeria, Nsukka"/>
    <x v="0"/>
    <x v="0"/>
    <x v="4"/>
    <s v="Yes"/>
    <n v="2017"/>
    <s v="No"/>
    <m/>
    <x v="0"/>
    <m/>
    <m/>
    <m/>
    <m/>
    <s v="Experience/Professional"/>
    <s v="Teacher"/>
    <s v="Education"/>
    <s v="â€Žâ‚¦20,000 - â€Žâ‚¦49,999"/>
    <s v="Yes: the qualification was a formal requirement"/>
    <s v="It was the only job offer I received"/>
    <m/>
    <s v="Impression formed during any encounter with company representatives"/>
    <s v="Education"/>
    <s v="Naira"/>
    <n v="9"/>
    <s v="The subject(s) I studied"/>
    <s v="Personal contacts, including family and friends"/>
    <s v="No"/>
    <s v="Walking"/>
    <s v="No"/>
    <s v="Strongly Agree"/>
    <s v="Strongly Agree"/>
    <s v="Ability to work with others"/>
  </r>
  <r>
    <d v="2018-11-03T00:00:00"/>
    <x v="1"/>
    <s v="Business Administration"/>
    <s v="Kogi State Polytechnic, Lokoja, Kogi State."/>
    <x v="2"/>
    <x v="6"/>
    <x v="4"/>
    <s v="Yes"/>
    <n v="2016"/>
    <s v="No"/>
    <m/>
    <x v="0"/>
    <m/>
    <m/>
    <m/>
    <m/>
    <s v="Managerial"/>
    <s v="Customer Service"/>
    <s v="Hospitality/Leisure"/>
    <s v="â€Žâ‚¦20,000 - â€Žâ‚¦49,999"/>
    <s v="No: the qualification was not required"/>
    <s v="To gain and broaden my experience in order to get the type of job I really want"/>
    <s v="Banking sector"/>
    <s v="Impression formed from talking to people who have worked there or still work there"/>
    <s v="NGO"/>
    <s v="Naira"/>
    <n v="12"/>
    <s v="The subject(s) I studied"/>
    <s v="Personal contacts, including family and friends"/>
    <s v="Yes: before my higher education"/>
    <s v="Motorcycle"/>
    <s v="No"/>
    <s v="Strongly Agree"/>
    <s v="Agree"/>
    <s v="Ability to solve complex problems, Ability to work with others"/>
  </r>
  <r>
    <d v="2018-11-03T00:00:00"/>
    <x v="3"/>
    <s v="Computer Science"/>
    <s v="Usumanu Danfodiyo University"/>
    <x v="0"/>
    <x v="0"/>
    <x v="4"/>
    <s v="Yes"/>
    <n v="2017"/>
    <s v="No"/>
    <m/>
    <x v="0"/>
    <m/>
    <m/>
    <m/>
    <m/>
    <s v="Entry level"/>
    <s v="IT Support"/>
    <s v="Government / Defence"/>
    <s v="â€Žâ‚¦50,000 - â€Žâ‚¦99,999"/>
    <s v="Yes: the qualification was a formal requirement"/>
    <s v="It was the only job offer I received"/>
    <m/>
    <m/>
    <m/>
    <s v="Naira"/>
    <n v="7"/>
    <s v="The subject(s) I studied"/>
    <s v="Personal contacts, including family and friends"/>
    <s v="No"/>
    <s v="Car"/>
    <s v="No"/>
    <s v="Strongly Agree"/>
    <s v="Strongly Agree"/>
    <s v="Critical thinking skills, Ability to solve complex problems"/>
  </r>
  <r>
    <d v="2018-11-03T00:00:00"/>
    <x v="1"/>
    <s v="Petroleum and Gas Engineering"/>
    <s v="Abubakar Tafawa Balewa University, Bauchi"/>
    <x v="0"/>
    <x v="0"/>
    <x v="4"/>
    <s v="Yes"/>
    <n v="2015"/>
    <s v="No"/>
    <m/>
    <x v="0"/>
    <m/>
    <m/>
    <m/>
    <m/>
    <s v="Entry level"/>
    <s v="Customer Service"/>
    <s v="Banking / Financial Services"/>
    <s v="â€Žâ‚¦100,000 - â€Žâ‚¦149,999"/>
    <s v="Yes: the qualification was a formal requirement"/>
    <s v="It was the only job offer I received"/>
    <s v="Bank "/>
    <s v="Impression formed from talking to people who have worked there or still work there"/>
    <s v="Oil &amp; Gas / Mining"/>
    <s v="Naira"/>
    <n v="11"/>
    <s v="The level of study"/>
    <s v="Personal contacts, including family and friends"/>
    <s v="No"/>
    <s v="Commercial Vehicles"/>
    <s v="Yes: From my first job"/>
    <s v="Strongly Disagree"/>
    <s v="Strongly Agree"/>
    <s v="Critical thinking skills, Ability to solve complex problems, Ability to work with others, Written communication skills, Spoken communication skills, Knowledge of the skill(s) you are studying"/>
  </r>
  <r>
    <d v="2018-11-03T00:00:00"/>
    <x v="3"/>
    <s v="Civil Engineering"/>
    <s v="Nnamdi Azikiwe University, Awka"/>
    <x v="0"/>
    <x v="0"/>
    <x v="4"/>
    <s v="Yes"/>
    <n v="2017"/>
    <s v="No"/>
    <m/>
    <x v="0"/>
    <m/>
    <m/>
    <m/>
    <m/>
    <s v="Entry level"/>
    <s v="Civil Engineer"/>
    <s v="Engineering"/>
    <s v="â€Žâ‚¦20,000 - â€Žâ‚¦49,999"/>
    <s v="Yes: the qualification was a formal requirement"/>
    <s v="It was an opportunity to progress in the organisation"/>
    <s v="Technical Solution Nigeria Limited"/>
    <s v="Impression formed during any encounter with company representatives"/>
    <m/>
    <s v="Naira"/>
    <n v="12"/>
    <s v="No one thing was important"/>
    <s v="Social media/professional networking sites"/>
    <s v="No"/>
    <s v="Commercial Vehicles"/>
    <s v="No"/>
    <s v="Agree"/>
    <s v="Agree"/>
    <s v="Ability to work with others"/>
  </r>
  <r>
    <d v="2018-11-03T00:00:00"/>
    <x v="4"/>
    <s v="Mass Communication (Communication and Language Arts)"/>
    <s v="Others (For foreign trained students)"/>
    <x v="0"/>
    <x v="0"/>
    <x v="4"/>
    <s v="Yes"/>
    <n v="2017"/>
    <s v="No"/>
    <m/>
    <x v="0"/>
    <m/>
    <m/>
    <m/>
    <m/>
    <s v="Entry level"/>
    <s v="Customer Service"/>
    <s v="Banking / Financial Services"/>
    <s v="â€Žâ‚¦50,000 - â€Žâ‚¦99,999"/>
    <s v="Yes: while the qualification was not a formal requirement it did give me an advantage"/>
    <s v="It was the only job offer I received"/>
    <s v="None"/>
    <s v="Others"/>
    <s v="Government / Defence"/>
    <s v="Naira"/>
    <n v="10"/>
    <s v="Don't know"/>
    <s v="Personal contacts, including family and friends"/>
    <s v="No"/>
    <s v="Commercial Vehicles"/>
    <s v="No"/>
    <s v="Disagree"/>
    <s v="Agree"/>
    <s v="Spoken communication skills"/>
  </r>
  <r>
    <d v="2018-11-03T00:00:00"/>
    <x v="4"/>
    <s v="Economics"/>
    <s v="University of Maiduguri"/>
    <x v="0"/>
    <x v="2"/>
    <x v="4"/>
    <s v="Ongoing"/>
    <n v="2018"/>
    <s v="I have not completed my NYSC"/>
    <m/>
    <x v="0"/>
    <m/>
    <m/>
    <m/>
    <m/>
    <s v="Experience/Professional"/>
    <s v="Finance/Accounting"/>
    <s v="Ecommerce/Internet"/>
    <s v="Under â€Žâ‚¦20,000"/>
    <s v="Yes: the qualification was a formal requirement"/>
    <s v="It was an opportunity to progress in the organisation"/>
    <m/>
    <s v="Impression formed during any encounter with company representatives"/>
    <s v="NGO"/>
    <s v="Naira"/>
    <n v="9"/>
    <s v="The subject(s) I studied"/>
    <s v="Social media/professional networking sites"/>
    <s v="Yes: before and during my higher education study"/>
    <s v="Car"/>
    <s v="No: From my current job"/>
    <s v="Strongly Agree"/>
    <s v="Strongly Agree"/>
    <s v="Ability to solve complex problems"/>
  </r>
  <r>
    <d v="2018-11-03T00:00:00"/>
    <x v="4"/>
    <s v="Medicine"/>
    <s v="Lagos City Polytechnic, Ikeja, Lagos State."/>
    <x v="0"/>
    <x v="2"/>
    <x v="2"/>
    <s v="Ongoing"/>
    <n v="2018"/>
    <s v="Yes"/>
    <m/>
    <x v="0"/>
    <m/>
    <m/>
    <m/>
    <m/>
    <m/>
    <m/>
    <m/>
    <m/>
    <m/>
    <m/>
    <m/>
    <m/>
    <m/>
    <m/>
    <m/>
    <m/>
    <m/>
    <m/>
    <m/>
    <m/>
    <m/>
    <m/>
    <m/>
  </r>
  <r>
    <d v="2018-11-03T00:00:00"/>
    <x v="3"/>
    <s v="Economics"/>
    <s v="American University of Nigeria, Yola"/>
    <x v="0"/>
    <x v="2"/>
    <x v="1"/>
    <s v="Ongoing"/>
    <n v="2018"/>
    <s v="No"/>
    <s v="Clerical and administrative"/>
    <x v="29"/>
    <s v="Education"/>
    <s v="#50,000 - #99,999"/>
    <s v="Yes: the qualification was a formal requirement"/>
    <s v="It was the best job offer I received"/>
    <s v="Clerical and administrative"/>
    <s v="Data Entry"/>
    <s v="Education"/>
    <s v="#20,000 - #49,999"/>
    <s v="Yes: the qualification was a formal requirement"/>
    <s v="It was in the right location"/>
    <s v="KPMG"/>
    <s v="Impression formed from the media"/>
    <s v="Banking / Financial Services"/>
    <s v="Naira"/>
    <n v="7"/>
    <s v="The level of study"/>
    <s v="Social media/professional networking sites"/>
    <s v="No"/>
    <s v="BRT"/>
    <s v="No"/>
    <s v="Agree"/>
    <s v="Strongly Agree"/>
    <s v="Critical thinking skills, Ability to solve complex problems, Ability to work with others, Written communication skills, Spoken communication skills"/>
  </r>
  <r>
    <d v="2018-11-03T00:00:00"/>
    <x v="3"/>
    <s v="Computer Science"/>
    <s v="Federal Polytechnic Nekede, Owerri, Imo State."/>
    <x v="2"/>
    <x v="6"/>
    <x v="2"/>
    <s v="Yes"/>
    <n v="2017"/>
    <s v="Yes"/>
    <m/>
    <x v="0"/>
    <m/>
    <m/>
    <m/>
    <m/>
    <m/>
    <m/>
    <m/>
    <m/>
    <m/>
    <m/>
    <m/>
    <m/>
    <m/>
    <m/>
    <m/>
    <m/>
    <m/>
    <m/>
    <m/>
    <m/>
    <m/>
    <m/>
    <m/>
  </r>
  <r>
    <d v="2018-11-03T00:00:00"/>
    <x v="4"/>
    <s v="Medicine"/>
    <s v="University of Ilorin"/>
    <x v="0"/>
    <x v="2"/>
    <x v="1"/>
    <s v="Ongoing"/>
    <n v="2018"/>
    <s v="I have not completed my NYSC"/>
    <s v="Entry level"/>
    <x v="20"/>
    <s v="Healthcare"/>
    <s v="#150,000 - #199,999"/>
    <s v="Yes: the qualification was a formal requirement"/>
    <s v="To gain and broaden my experience in order to get the type of job I really want"/>
    <s v="Entry level"/>
    <s v="Doctor, Nursing And Other Medical Related Roles"/>
    <s v="Healthcare"/>
    <s v="#150,000 - #199,999"/>
    <s v="Yes: the qualification was a formal requirement"/>
    <s v="To gain and broaden my experience in order to get the type of job I really want"/>
    <s v="Petrochemical industry"/>
    <s v="Impression formed from talking to people who have worked there or still work there"/>
    <s v="Healthcare"/>
    <s v="Naira"/>
    <n v="24"/>
    <s v="The level of study"/>
    <s v="Personal contacts, including family and friends"/>
    <s v="No"/>
    <s v="Motorcycle"/>
    <s v="No"/>
    <s v="Strongly Agree"/>
    <s v="Strongly Agree"/>
    <s v="Knowledge of the skill(s) you are studying"/>
  </r>
  <r>
    <d v="2018-11-03T00:00:00"/>
    <x v="2"/>
    <s v="Medicine"/>
    <s v="Others (For foreign trained students)"/>
    <x v="0"/>
    <x v="4"/>
    <x v="1"/>
    <s v="Ongoing"/>
    <n v="2018"/>
    <s v="Yes"/>
    <s v="Experience/Professional"/>
    <x v="31"/>
    <s v="Manufacturing / Production"/>
    <s v="#200,000 - #249,999"/>
    <s v="Yes: the qualification was a formal requirement"/>
    <s v="The job was well-paid"/>
    <s v="Clerical and administrative"/>
    <s v="Sales"/>
    <s v="Media"/>
    <s v="#250,000 and more"/>
    <s v="Yes: while the qualification was not a formal requirement it did give me an advantage"/>
    <s v="It fitted into my career plan/it was exactly the type of work I wanted"/>
    <m/>
    <s v="Impression formed from the media"/>
    <m/>
    <s v="Naira"/>
    <n v="12"/>
    <s v="The level of study"/>
    <s v="Media (e.g. newspaper/magazine advertisement)"/>
    <s v="Yes: before my higher education"/>
    <s v="Uber/Taxify/Taxi services"/>
    <s v="Yes: From my first job"/>
    <s v="Agree"/>
    <s v="Agree"/>
    <s v="Knowledge of the skill(s) you are studying"/>
  </r>
  <r>
    <d v="2018-11-03T00:00:00"/>
    <x v="4"/>
    <s v="Mechanical Engineering"/>
    <s v="University of Maiduguri"/>
    <x v="0"/>
    <x v="2"/>
    <x v="4"/>
    <s v="Ongoing"/>
    <n v="2018"/>
    <s v="I have not completed my NYSC"/>
    <m/>
    <x v="0"/>
    <m/>
    <m/>
    <m/>
    <m/>
    <s v="Entry level"/>
    <s v="Mechanical Engineer"/>
    <s v="Engineering"/>
    <s v="â€Žâ‚¦20,000 - â€Žâ‚¦49,999"/>
    <s v="Don't know"/>
    <s v="It fitted into my career plan/it was exactly the type of work I wanted"/>
    <s v="Shell"/>
    <s v="Impression formed from talking to people who have worked there or still work there"/>
    <m/>
    <s v="Naira"/>
    <n v="8"/>
    <s v="IT/SIWES/Internship experience (gained as part of my course)"/>
    <s v="Internship"/>
    <s v="No"/>
    <s v="Keke Marwa/Napep/Tricycle"/>
    <s v="No"/>
    <s v="Agree"/>
    <s v="Strongly Agree"/>
    <s v="Ability to solve complex problems"/>
  </r>
  <r>
    <d v="2018-11-03T00:00:00"/>
    <x v="2"/>
    <s v="Building"/>
    <s v="Federal University of Technology, Minna."/>
    <x v="0"/>
    <x v="3"/>
    <x v="2"/>
    <s v="No"/>
    <m/>
    <s v="I have not completed my NYSC"/>
    <m/>
    <x v="0"/>
    <m/>
    <m/>
    <m/>
    <m/>
    <m/>
    <m/>
    <m/>
    <m/>
    <m/>
    <m/>
    <m/>
    <m/>
    <m/>
    <m/>
    <m/>
    <m/>
    <m/>
    <m/>
    <m/>
    <m/>
    <m/>
    <m/>
    <m/>
  </r>
  <r>
    <d v="2018-11-03T00:00:00"/>
    <x v="3"/>
    <s v="Medical Radiography and Radiological Sciences"/>
    <s v="University of Nigeria, Nsukka"/>
    <x v="0"/>
    <x v="2"/>
    <x v="0"/>
    <s v="Ongoing"/>
    <n v="2018"/>
    <s v="I have not completed my NYSC"/>
    <s v="Experience/Professional"/>
    <x v="20"/>
    <s v="Healthcare"/>
    <s v="#150,000 - #199,999"/>
    <s v="Yes: the qualification was a formal requirement"/>
    <s v="It was the best job offer I received"/>
    <s v="Experience/Professional"/>
    <s v="Doctor, Nursing And Other Medical Related Roles"/>
    <s v="Healthcare"/>
    <s v="#150,000 - #199,999"/>
    <s v="Yes: the qualification was a formal requirement"/>
    <s v="It was the best job offer I received"/>
    <s v="No idea "/>
    <m/>
    <s v="Oil &amp; Gas / Mining"/>
    <s v="Naira"/>
    <n v="9"/>
    <s v="The subject(s) I studied"/>
    <s v="Personal contacts, including family and friends"/>
    <s v="No"/>
    <s v="Commercial Vehicles"/>
    <s v="No"/>
    <s v="Strongly Agree"/>
    <s v="Strongly Agree"/>
    <s v="Critical thinking skills"/>
  </r>
  <r>
    <d v="2018-11-03T00:00:00"/>
    <x v="4"/>
    <s v="Computer Science"/>
    <s v="Enugu State University of Science and Technology, Enugu"/>
    <x v="0"/>
    <x v="2"/>
    <x v="1"/>
    <s v="Ongoing"/>
    <n v="2018"/>
    <s v="I have not completed my NYSC"/>
    <s v="Entry level"/>
    <x v="13"/>
    <s v="Technology"/>
    <s v="#20,000 - #49,999"/>
    <s v="Yes: the qualification was a formal requirement"/>
    <s v="It was an opportunity to progress in the organisation"/>
    <s v="Entry level"/>
    <s v="IT Support"/>
    <s v="Technology"/>
    <s v="#20,000 - #49,999"/>
    <s v="Yes: the qualification was a formal requirement"/>
    <s v="It was an opportunity to progress in the organisation"/>
    <m/>
    <m/>
    <s v="Telecommunications"/>
    <s v="Naira"/>
    <n v="8"/>
    <s v="The subject(s) I studied"/>
    <s v="Recruitment agency/Online job site"/>
    <s v="Yes: during my higher education study"/>
    <s v="Commercial Vehicles"/>
    <s v="No"/>
    <s v="Agree"/>
    <s v="Strongly Agree"/>
    <s v="Knowledge of the skill(s) you are studying"/>
  </r>
  <r>
    <d v="2018-11-03T00:00:00"/>
    <x v="4"/>
    <s v="Economics"/>
    <s v="Redeemer's University, Mowe"/>
    <x v="0"/>
    <x v="0"/>
    <x v="4"/>
    <s v="Yes"/>
    <n v="2016"/>
    <s v="No"/>
    <m/>
    <x v="0"/>
    <m/>
    <m/>
    <m/>
    <m/>
    <s v="Entry level"/>
    <s v="Finance/Accounting"/>
    <s v="Banking / Financial Services"/>
    <s v="â€Žâ‚¦50,000 - â€Žâ‚¦99,999"/>
    <s v="Yes: the qualification was a formal requirement"/>
    <s v="It was the only job offer I received"/>
    <s v="Deloitte"/>
    <s v="Impression formed from talking to people who have worked there or still work there"/>
    <s v="Banking / Financial Services"/>
    <s v="Naira"/>
    <n v="10"/>
    <s v="No one thing was important"/>
    <s v="Personal contacts, including family and friends"/>
    <s v="No"/>
    <s v="Commercial Vehicles"/>
    <s v="No"/>
    <s v="Strongly Disagree"/>
    <s v="Strongly Agree"/>
    <s v="Knowledge of the skill(s) you are studying"/>
  </r>
  <r>
    <d v="2018-11-03T00:00:00"/>
    <x v="3"/>
    <s v="Business Administration"/>
    <s v="Yaba College of Technology, Yaba, Lagos State."/>
    <x v="2"/>
    <x v="6"/>
    <x v="4"/>
    <s v="Yes"/>
    <m/>
    <s v="No"/>
    <m/>
    <x v="0"/>
    <m/>
    <m/>
    <m/>
    <m/>
    <s v="Managerial"/>
    <s v="Human Resources"/>
    <s v="Oil &amp; Gas / Mining"/>
    <s v="Under â€Žâ‚¦20,000"/>
    <s v="No: the qualification was not required"/>
    <s v="To gain and broaden my experience in order to get the type of job I really want"/>
    <m/>
    <s v="Others"/>
    <s v="Oil &amp; Gas / Mining"/>
    <s v="Naira"/>
    <n v="12"/>
    <s v="Don't know"/>
    <s v="Personal contacts, including family and friends"/>
    <s v="No"/>
    <s v="Commercial Vehicles"/>
    <s v="No"/>
    <s v="Strongly Agree"/>
    <s v="Strongly Agree"/>
    <s v="Ability to work with others"/>
  </r>
  <r>
    <d v="2018-11-03T00:00:00"/>
    <x v="3"/>
    <s v="Accountancy"/>
    <s v="Olabisi Onabanjo University Ago-Iwoye"/>
    <x v="0"/>
    <x v="6"/>
    <x v="2"/>
    <s v="Yes"/>
    <n v="2016"/>
    <s v="Yes"/>
    <m/>
    <x v="0"/>
    <m/>
    <m/>
    <m/>
    <m/>
    <m/>
    <m/>
    <m/>
    <m/>
    <m/>
    <m/>
    <m/>
    <m/>
    <m/>
    <m/>
    <m/>
    <m/>
    <m/>
    <m/>
    <m/>
    <m/>
    <m/>
    <m/>
    <m/>
  </r>
  <r>
    <d v="2018-11-03T00:00:00"/>
    <x v="4"/>
    <s v="Political Science"/>
    <s v="Federal University, Lokoja, Kogi State"/>
    <x v="0"/>
    <x v="6"/>
    <x v="2"/>
    <s v="Yes"/>
    <n v="2017"/>
    <s v="No"/>
    <m/>
    <x v="0"/>
    <m/>
    <m/>
    <m/>
    <m/>
    <m/>
    <m/>
    <m/>
    <m/>
    <m/>
    <m/>
    <m/>
    <m/>
    <m/>
    <m/>
    <m/>
    <m/>
    <m/>
    <m/>
    <m/>
    <m/>
    <m/>
    <m/>
    <m/>
  </r>
  <r>
    <d v="2018-11-03T00:00:00"/>
    <x v="1"/>
    <s v="Education And Biology"/>
    <s v="University of Ilorin"/>
    <x v="0"/>
    <x v="0"/>
    <x v="4"/>
    <s v="Yes"/>
    <n v="2015"/>
    <s v="No"/>
    <m/>
    <x v="0"/>
    <m/>
    <m/>
    <m/>
    <m/>
    <s v="Entry level"/>
    <s v="Marketing"/>
    <s v="Manufacturing / Production"/>
    <s v="â€Žâ‚¦20,000 - â€Žâ‚¦49,999"/>
    <s v="Yes: the qualification was a formal requirement"/>
    <s v="In order to earn a living/pay off debts"/>
    <s v="KPMG"/>
    <s v="Impression formed from the media"/>
    <s v="Education"/>
    <s v="Naira"/>
    <n v="10"/>
    <s v="The level of study"/>
    <s v="Personal contacts, including family and friends"/>
    <s v="No"/>
    <s v="Commercial Vehicles"/>
    <s v="No"/>
    <s v="Disagree"/>
    <s v="Strongly Agree"/>
    <s v="Critical thinking skills, Ability to solve complex problems, Ability to work with others, Written communication skills, Spoken communication skills"/>
  </r>
  <r>
    <d v="2018-11-03T00:00:00"/>
    <x v="2"/>
    <s v="Accountancy"/>
    <s v="Covenant University Ota"/>
    <x v="0"/>
    <x v="1"/>
    <x v="2"/>
    <s v="Ongoing"/>
    <n v="2019"/>
    <s v="I have not completed my NYSC"/>
    <m/>
    <x v="0"/>
    <m/>
    <m/>
    <m/>
    <m/>
    <m/>
    <m/>
    <m/>
    <m/>
    <m/>
    <m/>
    <m/>
    <m/>
    <m/>
    <m/>
    <m/>
    <m/>
    <m/>
    <m/>
    <m/>
    <m/>
    <m/>
    <m/>
    <m/>
  </r>
  <r>
    <d v="2018-11-03T00:00:00"/>
    <x v="3"/>
    <s v="Production and Industrial Engineering"/>
    <s v="University of Ibadan"/>
    <x v="0"/>
    <x v="0"/>
    <x v="1"/>
    <s v="Yes"/>
    <n v="2015"/>
    <s v="No"/>
    <s v="Entry level"/>
    <x v="17"/>
    <s v="Power/Energy"/>
    <s v="#100,000 - #149,999"/>
    <s v="Yes: the qualification was a formal requirement"/>
    <s v="To gain and broaden my experience in order to get the type of job I really want"/>
    <s v="Entry level"/>
    <s v="Marketing"/>
    <s v="Power/Energy"/>
    <s v="#100,000 - #149,999"/>
    <s v="Yes: the qualification was a formal requirement"/>
    <s v="To gain and broaden my experience in order to get the type of job I really want"/>
    <s v="Oil and ga"/>
    <s v="Impression formed from the media"/>
    <s v="Manufacturing / Production"/>
    <s v="Naira"/>
    <n v="10"/>
    <s v="The level of study"/>
    <s v="Social media/professional networking sites"/>
    <s v="No"/>
    <s v="Commercial Vehicles"/>
    <s v="No"/>
    <s v="Agree"/>
    <s v="Strongly Agree"/>
    <s v="Critical thinking skills, Ability to solve complex problems, Ability to work with others, Written communication skills, Spoken communication skills"/>
  </r>
  <r>
    <d v="2018-12-03T00:00:00"/>
    <x v="4"/>
    <s v="Computer Science"/>
    <s v="Benson Idahosa University,Benin City"/>
    <x v="0"/>
    <x v="3"/>
    <x v="2"/>
    <s v="Yes"/>
    <n v="2017"/>
    <s v="No"/>
    <m/>
    <x v="0"/>
    <m/>
    <m/>
    <m/>
    <m/>
    <m/>
    <m/>
    <m/>
    <m/>
    <m/>
    <m/>
    <m/>
    <m/>
    <m/>
    <m/>
    <m/>
    <m/>
    <m/>
    <m/>
    <m/>
    <m/>
    <m/>
    <m/>
    <m/>
  </r>
  <r>
    <d v="2018-12-03T00:00:00"/>
    <x v="3"/>
    <s v="Marketing"/>
    <s v="Federal Polytechnic Oko, Anambra State."/>
    <x v="2"/>
    <x v="6"/>
    <x v="2"/>
    <s v="Yes"/>
    <n v="2017"/>
    <s v="No"/>
    <m/>
    <x v="0"/>
    <m/>
    <m/>
    <m/>
    <m/>
    <m/>
    <m/>
    <m/>
    <m/>
    <m/>
    <m/>
    <m/>
    <m/>
    <m/>
    <m/>
    <m/>
    <m/>
    <m/>
    <m/>
    <m/>
    <m/>
    <m/>
    <m/>
    <m/>
  </r>
  <r>
    <d v="2018-12-03T00:00:00"/>
    <x v="1"/>
    <s v="Health and Physical Education"/>
    <s v="University of Ilorin"/>
    <x v="0"/>
    <x v="6"/>
    <x v="1"/>
    <s v="Yes"/>
    <n v="2015"/>
    <s v="No"/>
    <s v="Entry level"/>
    <x v="5"/>
    <s v="Telecommunications"/>
    <s v="#20,000 - #49,999"/>
    <s v="Yes: while the qualification was not a formal requirement it did give me an advantage"/>
    <s v="It was the only job offer I received"/>
    <s v="Entry level"/>
    <s v="Teacher"/>
    <s v="Education"/>
    <s v="#20,000 - #49,999"/>
    <s v="Yes: the qualification was a formal requirement"/>
    <s v="It was the best job offer I received"/>
    <s v="Total"/>
    <s v="Impression formed during any encounter with company representatives"/>
    <s v="Oil &amp; Gas / Mining"/>
    <s v="Naira"/>
    <n v="8"/>
    <s v="The subject(s) I studied"/>
    <s v="Media (e.g. newspaper/magazine advertisement)"/>
    <s v="No"/>
    <s v="Commercial Vehicles"/>
    <s v="No"/>
    <s v="Agree"/>
    <s v="Strongly Disagree"/>
    <s v="Critical thinking skills, Ability to work with others, Written communication skills, Spoken communication skills, Knowledge of the skill(s) you are studying"/>
  </r>
  <r>
    <d v="2018-12-03T00:00:00"/>
    <x v="3"/>
    <s v="Mathematics"/>
    <s v="University of Ibadan"/>
    <x v="1"/>
    <x v="0"/>
    <x v="1"/>
    <s v="Yes"/>
    <n v="2013"/>
    <s v="No"/>
    <s v="Entry level"/>
    <x v="17"/>
    <s v="FMCG"/>
    <s v="#100,000 - #149,999"/>
    <s v="No: the qualification was not required"/>
    <s v="To gain and broaden my experience in order to get the type of job I really want"/>
    <s v="Entry level"/>
    <s v="Marketing"/>
    <s v="FMCG"/>
    <s v="#100,000 - #149,999"/>
    <s v="No: the qualification was not required"/>
    <s v="It was an opportunity to progress in the organisation"/>
    <s v="Nestle"/>
    <s v="Impression formed from talking to people who have worked there or still work there"/>
    <m/>
    <s v="Naira"/>
    <n v="8"/>
    <s v="IT/SIWES/Internship experience (gained as part of my course)"/>
    <s v="Social media/professional networking sites"/>
    <s v="No"/>
    <s v="Commercial Vehicles"/>
    <s v="No: From my current job"/>
    <s v="Strongly Agree"/>
    <s v="Agree"/>
    <s v="Critical thinking skills, Ability to solve complex problems"/>
  </r>
  <r>
    <d v="2018-12-03T00:00:00"/>
    <x v="1"/>
    <s v="Economics"/>
    <s v="University of Ibadan"/>
    <x v="0"/>
    <x v="0"/>
    <x v="0"/>
    <s v="Yes"/>
    <n v="2016"/>
    <s v="No"/>
    <s v="Entry level"/>
    <x v="5"/>
    <s v="Telecommunications"/>
    <s v="#50,000 - #99,999"/>
    <s v="No: the qualification was not required"/>
    <s v="It was the best job offer I received"/>
    <s v="Entry level"/>
    <s v="Business Support"/>
    <s v="Telecommunications"/>
    <s v="#50,000 - #99,999"/>
    <s v="Yes: the qualification was a formal requirement"/>
    <s v="It was an opportunity to progress in the organisation"/>
    <s v="Deloitte "/>
    <s v="Impression formed from the media"/>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r>
  <r>
    <d v="2018-12-03T00:00:00"/>
    <x v="3"/>
    <s v="Economics"/>
    <s v="University of Ibadan"/>
    <x v="0"/>
    <x v="7"/>
    <x v="2"/>
    <s v="Yes"/>
    <n v="2016"/>
    <s v="No"/>
    <m/>
    <x v="0"/>
    <m/>
    <m/>
    <m/>
    <m/>
    <m/>
    <m/>
    <m/>
    <m/>
    <m/>
    <m/>
    <m/>
    <m/>
    <m/>
    <m/>
    <m/>
    <m/>
    <m/>
    <m/>
    <m/>
    <m/>
    <m/>
    <m/>
    <m/>
  </r>
  <r>
    <d v="2018-12-03T00:00:00"/>
    <x v="3"/>
    <s v="Linguistics and Nigerian Languages"/>
    <s v="University of Port-Harcourt"/>
    <x v="0"/>
    <x v="0"/>
    <x v="4"/>
    <s v="Yes"/>
    <n v="2017"/>
    <s v="No"/>
    <m/>
    <x v="0"/>
    <m/>
    <m/>
    <m/>
    <m/>
    <s v="Clerical and administrative"/>
    <s v="Customer Service"/>
    <s v="Education"/>
    <s v="â€Žâ‚¦50,000 - â€Žâ‚¦99,999"/>
    <s v="No: the qualification was not required"/>
    <s v="To gain and broaden my experience in order to get the type of job I really want"/>
    <s v="Telecommunication"/>
    <s v="Impression formed from the media"/>
    <s v="Telecommunications"/>
    <s v="Naira"/>
    <n v="9"/>
    <s v="Don't know"/>
    <s v="Recruitment agency/Online job site"/>
    <s v="No"/>
    <s v="Keke Marwa/Napep/Tricycle"/>
    <s v="No"/>
    <s v="Strongly Agree"/>
    <s v="Agree"/>
    <s v="Spoken communication skills"/>
  </r>
  <r>
    <d v="2018-12-03T00:00:00"/>
    <x v="4"/>
    <s v="Botany"/>
    <s v="University of Ilorin"/>
    <x v="1"/>
    <x v="6"/>
    <x v="1"/>
    <s v="Yes"/>
    <n v="2014"/>
    <s v="No"/>
    <s v="Entry level"/>
    <x v="40"/>
    <s v="FMCG"/>
    <s v="#20,000 - #49,999"/>
    <s v="No: the qualification was not required"/>
    <s v="It was the only job offer I received"/>
    <s v="Entry level"/>
    <s v="Sales"/>
    <s v="FMCG"/>
    <s v="#20,000 - #49,999"/>
    <s v="No: the qualification was not required"/>
    <s v="It was the only job offer I received"/>
    <m/>
    <s v="Impression formed from talking to people who have worked there or still work there"/>
    <s v="Agriculture/Poultry/Fishing"/>
    <s v="Naira"/>
    <n v="10"/>
    <s v="My post Nysc experience in quality control management "/>
    <s v="Recruitment agency/Online job site"/>
    <s v="No"/>
    <s v="Commercial Vehicles"/>
    <s v="No"/>
    <s v="Disagree"/>
    <s v="Agree"/>
    <s v="Written communication skills, Spoken communication skills, Knowledge of the skill(s) you are studying"/>
  </r>
  <r>
    <d v="2018-12-03T00:00:00"/>
    <x v="4"/>
    <s v="Physics and Astronomy"/>
    <s v="University of Ibadan"/>
    <x v="0"/>
    <x v="2"/>
    <x v="4"/>
    <s v="Ongoing"/>
    <n v="2018"/>
    <s v="I have not completed my NYSC"/>
    <m/>
    <x v="0"/>
    <m/>
    <m/>
    <m/>
    <m/>
    <s v="Experience/Professional"/>
    <s v="Teacher"/>
    <s v="Education"/>
    <s v="â€Žâ‚¦20,000 - â€Žâ‚¦49,999"/>
    <s v="Yes: the qualification was a formal requirement"/>
    <s v="NYSC"/>
    <s v="Telecommunications"/>
    <s v="Others"/>
    <s v="Power/Energy"/>
    <s v="Naira"/>
    <n v="6"/>
    <s v="The subject(s) I studied"/>
    <s v="Recruitment agency/Online job site"/>
    <s v="No"/>
    <s v="Keke Marwa/Napep/Tricycle"/>
    <s v="No"/>
    <s v="Agree"/>
    <s v="Agree"/>
    <s v="Ability to solve complex problems"/>
  </r>
  <r>
    <d v="2018-12-03T00:00:00"/>
    <x v="4"/>
    <s v="Physics and Astronomy"/>
    <s v="University of Ibadan"/>
    <x v="0"/>
    <x v="2"/>
    <x v="4"/>
    <s v="Ongoing"/>
    <n v="2018"/>
    <s v="I have not completed my NYSC"/>
    <m/>
    <x v="0"/>
    <m/>
    <m/>
    <m/>
    <m/>
    <s v="Experience/Professional"/>
    <s v="Teacher"/>
    <s v="Education"/>
    <s v="â€Žâ‚¦20,000 - â€Žâ‚¦49,999"/>
    <s v="Yes: the qualification was a formal requirement"/>
    <s v="NYSC"/>
    <s v="Telecommunications"/>
    <s v="Others"/>
    <s v="Power/Energy"/>
    <s v="Naira"/>
    <n v="6"/>
    <s v="The subject(s) I studied"/>
    <s v="Recruitment agency/Online job site"/>
    <s v="No"/>
    <s v="Keke Marwa/Napep/Tricycle"/>
    <s v="No"/>
    <s v="Agree"/>
    <s v="Agree"/>
    <s v="Ability to solve complex problems"/>
  </r>
  <r>
    <d v="2018-12-03T00:00:00"/>
    <x v="2"/>
    <s v="Computer Science"/>
    <s v="The Polytechnic Ibadan, Ibadab, Oyo State."/>
    <x v="2"/>
    <x v="2"/>
    <x v="4"/>
    <s v="No"/>
    <n v="2019"/>
    <s v="No"/>
    <m/>
    <x v="0"/>
    <m/>
    <m/>
    <m/>
    <m/>
    <s v="Entry level"/>
    <s v="Blue-collar/Artisan"/>
    <s v="Blue Collar"/>
    <s v="Under â€Žâ‚¦20,000"/>
    <s v="No: the qualification was not required"/>
    <s v="It was offered to keep me busy till NYSC commences"/>
    <s v="Multinational companies "/>
    <s v="Others"/>
    <s v="Government / Defence"/>
    <s v="Naira"/>
    <n v="10"/>
    <s v="The level of study"/>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d v="2018-12-03T00:00:00"/>
    <x v="1"/>
    <s v="Petroleum and Gas Engineering"/>
    <s v="University of Ibadan"/>
    <x v="1"/>
    <x v="6"/>
    <x v="2"/>
    <s v="Yes"/>
    <n v="2015"/>
    <s v="No"/>
    <m/>
    <x v="0"/>
    <m/>
    <m/>
    <m/>
    <m/>
    <m/>
    <m/>
    <m/>
    <m/>
    <m/>
    <m/>
    <m/>
    <m/>
    <m/>
    <m/>
    <m/>
    <m/>
    <m/>
    <m/>
    <m/>
    <m/>
    <m/>
    <m/>
    <m/>
  </r>
  <r>
    <d v="2018-12-03T00:00:00"/>
    <x v="3"/>
    <s v="Political Science"/>
    <s v="University of Ibadan"/>
    <x v="0"/>
    <x v="0"/>
    <x v="1"/>
    <s v="Yes"/>
    <n v="2017"/>
    <s v="No"/>
    <s v="Clerical and administrative"/>
    <x v="7"/>
    <s v="Construction / Real Estate"/>
    <s v="#20,000 - #49,999"/>
    <s v="Yes: the qualification was a formal requirement"/>
    <s v="In order to earn a living/pay off debts"/>
    <s v="Clerical and administrative"/>
    <s v="Business Developer"/>
    <s v="Construction / Real Estate"/>
    <s v="#20,000 - #49,999"/>
    <s v="Yes: the qualification was a formal requirement"/>
    <s v="In order to earn a living/pay off debts"/>
    <s v="Oil and Gas"/>
    <s v="Impression formed from talking to people who have worked there or still work there"/>
    <s v="Oil &amp; Gas / Mining"/>
    <s v="Naira"/>
    <n v="10"/>
    <s v="The level of study"/>
    <s v="Personal contacts, including family and friends"/>
    <s v="No"/>
    <s v="Commercial Vehicles"/>
    <s v="No"/>
    <s v="Agree"/>
    <s v="Strongly Agree"/>
    <s v="Critical thinking skills, Ability to solve complex problems, Written communication skills, Spoken communication skills"/>
  </r>
  <r>
    <d v="2018-12-03T00:00:00"/>
    <x v="2"/>
    <s v="Civil Engineering"/>
    <s v="University of Port-Harcourt"/>
    <x v="0"/>
    <x v="0"/>
    <x v="4"/>
    <s v="No"/>
    <n v="2019"/>
    <s v="No"/>
    <m/>
    <x v="0"/>
    <m/>
    <m/>
    <m/>
    <m/>
    <s v="Entry level"/>
    <s v="Teacher"/>
    <s v="Education"/>
    <s v="â€Žâ‚¦20,000 - â€Žâ‚¦49,999"/>
    <s v="No: the qualification was not required"/>
    <s v="It was the only job offer I received"/>
    <s v="Total"/>
    <s v="Impression formed from talking to people who have worked there or still work there"/>
    <s v="Oil &amp; Gas / Mining"/>
    <s v="Naira"/>
    <n v="9"/>
    <s v="IT/SIWES/Internship experience (gained as part of my course)"/>
    <s v="Social media/professional networking sites"/>
    <s v="No"/>
    <s v="Commercial Vehicles"/>
    <s v="No"/>
    <s v="Strongly Disagree"/>
    <s v="Agree"/>
    <s v="Knowledge of the skill(s) you are studying"/>
  </r>
  <r>
    <d v="2018-12-03T00:00:00"/>
    <x v="1"/>
    <s v="Quantity Surveying"/>
    <s v="Federal University of Technology, Akure"/>
    <x v="0"/>
    <x v="0"/>
    <x v="1"/>
    <s v="Yes"/>
    <n v="2015"/>
    <s v="No"/>
    <s v="Experience/Professional"/>
    <x v="40"/>
    <s v="Construction / Real Estate"/>
    <s v="#100,000 - #149,999"/>
    <s v="Yes: the qualification was a formal requirement"/>
    <s v="It fitted into my career plan/it was exactly the type of work I wanted"/>
    <s v="Experience/Professional"/>
    <s v="Quantity Surveyor"/>
    <s v="Construction / Real Estate"/>
    <s v="#100,000 - #149,999"/>
    <s v="Yes: the qualification was a formal requirement"/>
    <s v="It fitted into my career plan/it was exactly the type of work I wanted"/>
    <s v="Telecommunication"/>
    <s v="Impression formed from the media"/>
    <s v="Construction / Real Estate"/>
    <s v="Naira"/>
    <n v="8"/>
    <s v="IT/SIWES/Internship experience (gained as part of my course)"/>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r>
  <r>
    <d v="2018-12-03T00:00:00"/>
    <x v="3"/>
    <s v="Electrical &amp; Electronic Engineering"/>
    <s v="University of Benin"/>
    <x v="0"/>
    <x v="0"/>
    <x v="4"/>
    <s v="Yes"/>
    <n v="2017"/>
    <s v="No"/>
    <m/>
    <x v="0"/>
    <m/>
    <m/>
    <m/>
    <m/>
    <s v="Entry level"/>
    <s v="Devops Engineer"/>
    <s v="Education"/>
    <s v="â€Žâ‚¦100,000 - â€Žâ‚¦149,999"/>
    <s v="Yes: the qualification was a formal requirement"/>
    <s v="Explore an opportunity in an upcoming field and the pay is good"/>
    <s v="NNPC"/>
    <s v="Impression formed from talking to people who have worked there or still work there"/>
    <s v="Oil &amp; Gas / Mining"/>
    <s v="Naira"/>
    <n v="8"/>
    <s v="IT/SIWES/Internship experience (gained as part of my course)"/>
    <s v="Personal contacts, including family and friends"/>
    <s v="No"/>
    <s v="Commercial Vehicles"/>
    <s v="No: From my current job"/>
    <s v="Agree"/>
    <s v="Strongly Agree"/>
    <s v="Critical thinking skills, Ability to solve complex problems, Ability to work with others, Spoken communication skills, Knowledge of the skill(s) you are studying"/>
  </r>
  <r>
    <d v="2018-12-03T00:00:00"/>
    <x v="3"/>
    <s v="Accountancy"/>
    <s v="Obafemi Awolowo University,Ile-Ife"/>
    <x v="0"/>
    <x v="0"/>
    <x v="4"/>
    <s v="Yes"/>
    <n v="2017"/>
    <s v="No"/>
    <m/>
    <x v="0"/>
    <m/>
    <m/>
    <m/>
    <m/>
    <s v="Clerical and administrative"/>
    <s v="Finance/Accounting"/>
    <s v="Consulting"/>
    <s v="â€Žâ‚¦100,000 - â€Žâ‚¦149,999"/>
    <s v="Yes: the qualification was a formal requirement"/>
    <s v="It fitted into my career plan/it was exactly the type of work I wanted"/>
    <s v="Big four and Oil Companies"/>
    <s v="Impression formed from talking to people who have worked there or still work there"/>
    <s v="Consulting"/>
    <s v="Naira"/>
    <n v="8"/>
    <s v="IT/SIWES/Internship experience (gained as part of my course)"/>
    <s v="Personal contacts, including family and friends"/>
    <s v="No"/>
    <s v="Commercial Vehicles"/>
    <s v="No: From my current job"/>
    <s v="Agree"/>
    <s v="Agree"/>
    <s v="Knowledge of the skill(s) you are studying"/>
  </r>
  <r>
    <d v="2018-12-03T00:00:00"/>
    <x v="2"/>
    <s v="English and Literary Studies"/>
    <s v="University of Abuja, Gwagwalada"/>
    <x v="0"/>
    <x v="6"/>
    <x v="2"/>
    <s v="No"/>
    <n v="2019"/>
    <s v="No"/>
    <m/>
    <x v="0"/>
    <m/>
    <m/>
    <m/>
    <m/>
    <m/>
    <m/>
    <m/>
    <m/>
    <m/>
    <m/>
    <m/>
    <m/>
    <m/>
    <m/>
    <m/>
    <m/>
    <m/>
    <m/>
    <m/>
    <m/>
    <m/>
    <m/>
    <m/>
  </r>
  <r>
    <d v="2018-12-03T00:00:00"/>
    <x v="3"/>
    <s v="Political Science"/>
    <s v="University of Ibadan"/>
    <x v="1"/>
    <x v="9"/>
    <x v="2"/>
    <s v="Yes"/>
    <n v="2016"/>
    <s v="Yes"/>
    <m/>
    <x v="0"/>
    <m/>
    <m/>
    <m/>
    <m/>
    <m/>
    <m/>
    <m/>
    <m/>
    <m/>
    <m/>
    <m/>
    <m/>
    <m/>
    <m/>
    <m/>
    <m/>
    <m/>
    <m/>
    <m/>
    <m/>
    <m/>
    <m/>
    <m/>
  </r>
  <r>
    <d v="2018-12-03T00:00:00"/>
    <x v="2"/>
    <s v="Urban and Regional Planning"/>
    <s v="Ladoke Akintola University of Technology, Ogbomoso"/>
    <x v="0"/>
    <x v="1"/>
    <x v="2"/>
    <s v="No"/>
    <n v="2019"/>
    <s v="I have not completed my NYSC"/>
    <m/>
    <x v="0"/>
    <m/>
    <m/>
    <m/>
    <m/>
    <m/>
    <m/>
    <m/>
    <m/>
    <m/>
    <m/>
    <m/>
    <m/>
    <m/>
    <m/>
    <m/>
    <m/>
    <m/>
    <m/>
    <m/>
    <m/>
    <m/>
    <m/>
    <m/>
  </r>
  <r>
    <d v="2018-12-03T00:00:00"/>
    <x v="4"/>
    <s v="History and International Studies"/>
    <s v="University of Ilorin"/>
    <x v="0"/>
    <x v="6"/>
    <x v="2"/>
    <s v="Yes"/>
    <m/>
    <s v="No"/>
    <m/>
    <x v="0"/>
    <m/>
    <m/>
    <m/>
    <m/>
    <m/>
    <m/>
    <m/>
    <m/>
    <m/>
    <m/>
    <m/>
    <m/>
    <m/>
    <m/>
    <m/>
    <m/>
    <m/>
    <m/>
    <m/>
    <m/>
    <m/>
    <m/>
    <m/>
  </r>
  <r>
    <d v="2018-12-03T00:00:00"/>
    <x v="3"/>
    <s v="Economics"/>
    <s v="University of Ibadan"/>
    <x v="0"/>
    <x v="6"/>
    <x v="1"/>
    <s v="Yes"/>
    <n v="2016"/>
    <s v="No"/>
    <s v="Entry level"/>
    <x v="17"/>
    <s v="Insurance"/>
    <s v="Under #20,000"/>
    <s v="Yes: the qualification was a formal requirement"/>
    <s v="It was the only job offer I received"/>
    <s v="Entry level"/>
    <s v="Customer Service"/>
    <s v="Telecommunications"/>
    <s v="#20,000 - #49,999"/>
    <s v="Yes: the qualification was a formal requirement"/>
    <s v="To gain and broaden my experience in order to get the type of job I really want"/>
    <s v="Government parastatal"/>
    <s v="Impression formed from talking to people who have worked there or still work there"/>
    <s v="Government / Defence"/>
    <s v="Naira"/>
    <n v="8"/>
    <s v="Don't know"/>
    <s v="Personal contacts, including family and friends"/>
    <s v="No"/>
    <s v="Commercial Vehicles"/>
    <s v="No"/>
    <s v="Strongly Agree"/>
    <s v="Strongly Agree"/>
    <s v="Critical thinking skills, Ability to solve complex problems, Ability to work with others, Written communication skills, Spoken communication skills"/>
  </r>
  <r>
    <d v="2018-12-03T00:00:00"/>
    <x v="0"/>
    <s v="Computer Science"/>
    <s v="Lagos State University Ojo, Lagos."/>
    <x v="0"/>
    <x v="0"/>
    <x v="1"/>
    <s v="Yes"/>
    <n v="2014"/>
    <s v="No"/>
    <s v="Entry level"/>
    <x v="4"/>
    <s v="Media"/>
    <s v="#50,000 - #99,999"/>
    <s v="No: the qualification was not required"/>
    <s v="It fitted into my career plan/it was exactly the type of work I wanted"/>
    <s v="Experience/Professional"/>
    <s v="Social Media/Digital Marketing"/>
    <s v="Advertising / Marketing / Comms"/>
    <s v="#150,000 - #199,999"/>
    <s v="Yes: the qualification was a formal requirement"/>
    <s v="It fitted into my career plan/it was exactly the type of work I wanted"/>
    <s v="KPMG"/>
    <s v="Impression formed from talking to people who have worked there or still work there"/>
    <s v="Consulting"/>
    <s v="Naira"/>
    <n v="9"/>
    <s v="Practical know-how "/>
    <s v="Social media/professional networking sites"/>
    <s v="No"/>
    <s v="Car"/>
    <s v="No: From my current job"/>
    <s v="Disagree"/>
    <s v="Agree"/>
    <s v="Ability to work with others, Written communication skills, Spoken communication skills"/>
  </r>
  <r>
    <d v="2018-12-03T00:00:00"/>
    <x v="1"/>
    <s v="Agricultural Economics"/>
    <s v="Federal University of Technology, Minna."/>
    <x v="0"/>
    <x v="7"/>
    <x v="4"/>
    <s v="Yes"/>
    <n v="2016"/>
    <s v="No"/>
    <m/>
    <x v="0"/>
    <m/>
    <m/>
    <m/>
    <m/>
    <s v="Entry level"/>
    <s v="Data Entry"/>
    <s v="Ecommerce/Internet"/>
    <s v="Under â€Žâ‚¦20,000"/>
    <s v="No: the qualification was not required"/>
    <s v="In order to earn a living/pay off debts"/>
    <s v="PWC"/>
    <s v="Impression formed from the media"/>
    <s v="Education"/>
    <s v="Foreign currency"/>
    <n v="6"/>
    <s v="Flexibility "/>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r>
  <r>
    <d v="2018-12-03T00:00:00"/>
    <x v="1"/>
    <s v="Civil Engineering"/>
    <s v="University of Port-Harcourt"/>
    <x v="0"/>
    <x v="0"/>
    <x v="4"/>
    <s v="Yes"/>
    <n v="2015"/>
    <s v="No"/>
    <m/>
    <x v="0"/>
    <m/>
    <m/>
    <m/>
    <m/>
    <s v="Entry level"/>
    <s v="Civil Engineer"/>
    <s v="Engineering"/>
    <s v="â€Žâ‚¦50,000 - â€Žâ‚¦99,999"/>
    <s v="Yes: the qualification was a formal requirement"/>
    <s v="It was the only job offer I received"/>
    <s v="Shell"/>
    <s v="Impression formed from talking to people who have worked there or still work there"/>
    <s v="Engineering"/>
    <s v="Naira"/>
    <n v="10"/>
    <s v="The subject(s) I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12-03T00:00:00"/>
    <x v="4"/>
    <s v="Theatre and Film Studies"/>
    <s v="Lagos State University Ojo, Lagos."/>
    <x v="0"/>
    <x v="2"/>
    <x v="2"/>
    <s v="No"/>
    <n v="2018"/>
    <s v="I have not completed my NYSC"/>
    <m/>
    <x v="0"/>
    <m/>
    <m/>
    <m/>
    <m/>
    <m/>
    <m/>
    <m/>
    <m/>
    <m/>
    <m/>
    <m/>
    <m/>
    <m/>
    <m/>
    <m/>
    <m/>
    <m/>
    <m/>
    <m/>
    <m/>
    <m/>
    <m/>
    <m/>
  </r>
  <r>
    <d v="2018-12-03T00:00:00"/>
    <x v="0"/>
    <s v="Economics"/>
    <s v="Bingham University, New Karu"/>
    <x v="1"/>
    <x v="6"/>
    <x v="1"/>
    <s v="Yes"/>
    <n v="2016"/>
    <s v="Yes"/>
    <s v="Clerical and administrative"/>
    <x v="34"/>
    <s v="Education"/>
    <s v="Under #20,000"/>
    <s v="Yes: while the qualification was not a formal requirement it did give me an advantage"/>
    <s v="To gain and broaden my experience in order to get the type of job I really want"/>
    <s v="Entry level"/>
    <s v="Finance/Accounting"/>
    <s v="Others"/>
    <s v="#20,000 - #49,999"/>
    <s v="Yes: the qualification was a formal requirement"/>
    <s v="It was an opportunity to progress in the organisation"/>
    <s v="FMCG's"/>
    <s v="Impression formed from talking to people who have worked there or still work there"/>
    <s v="Oil &amp; Gas / Mining"/>
    <s v="Naira"/>
    <n v="10"/>
    <s v="No one thing was important"/>
    <s v="Personal contacts, including family and friends"/>
    <s v="No"/>
    <s v="Keke Marwa/Napep/Tricycle"/>
    <s v="No"/>
    <s v="Agree"/>
    <s v="Strongly Agree"/>
    <s v="Critical thinking skills, Ability to solve complex problems, Ability to work with others, Written communication skills"/>
  </r>
  <r>
    <d v="2018-12-03T00:00:00"/>
    <x v="3"/>
    <s v="Agronomy"/>
    <s v="Ladoke Akintola University of Technology, Ogbomoso"/>
    <x v="0"/>
    <x v="8"/>
    <x v="4"/>
    <s v="Yes"/>
    <n v="2017"/>
    <s v="No"/>
    <m/>
    <x v="0"/>
    <m/>
    <m/>
    <m/>
    <m/>
    <s v="Entry level"/>
    <s v="Social Media/Digital Marketing"/>
    <s v="Ecommerce/Internet"/>
    <s v="â€Žâ‚¦20,000 - â€Žâ‚¦49,999"/>
    <s v="No: the qualification was not required"/>
    <s v="It was the only job offer I received"/>
    <s v="Banking industry "/>
    <s v="Impression formed from talking to people who have worked there or still work there"/>
    <s v="NGO"/>
    <s v="Naira"/>
    <n v="9"/>
    <s v="My general understanding of services to offer in corporate organisations"/>
    <s v="Personal contacts, including family and friends"/>
    <s v="No"/>
    <s v="Commercial Vehicles"/>
    <s v="No"/>
    <s v="Agree"/>
    <s v="Agree"/>
    <s v="Critical thinking skills, Ability to solve complex problems, Ability to work with others, Knowledge of the skill(s) you are studying"/>
  </r>
  <r>
    <d v="2018-12-03T00:00:00"/>
    <x v="4"/>
    <s v="Accountancy"/>
    <s v="Babcock University,Ilishan-Remo"/>
    <x v="0"/>
    <x v="0"/>
    <x v="4"/>
    <s v="Yes"/>
    <n v="2017"/>
    <s v="No"/>
    <m/>
    <x v="0"/>
    <m/>
    <m/>
    <m/>
    <m/>
    <s v="Entry level"/>
    <s v="Finance/Accounting"/>
    <s v="Banking / Financial Services"/>
    <s v="â€Žâ‚¦50,000 - â€Žâ‚¦99,999"/>
    <s v="Yes: the qualification was a formal requirement"/>
    <s v="To gain and broaden my experience in order to get the type of job I really want"/>
    <s v="Oil sector and financial services "/>
    <s v="Impression formed from talking to people who have worked there or still work there"/>
    <s v="Ecommerce/Internet"/>
    <s v="Naira"/>
    <n v="9"/>
    <s v="IT/SIWES/Internship experience (gained as part of my course)"/>
    <s v="Personal contacts, including family and friends"/>
    <s v="Yes: during my higher education study"/>
    <s v="Commercial Vehicles"/>
    <s v="No"/>
    <s v="Agree"/>
    <s v="Agree"/>
    <s v="Ability to work with others, Written communication skills, Spoken communication skills"/>
  </r>
  <r>
    <d v="2018-12-03T00:00:00"/>
    <x v="1"/>
    <s v="Agricultural Extension"/>
    <s v="University of Agriculture, Abeokuta."/>
    <x v="0"/>
    <x v="7"/>
    <x v="2"/>
    <s v="Yes"/>
    <n v="2016"/>
    <s v="No"/>
    <m/>
    <x v="0"/>
    <m/>
    <m/>
    <m/>
    <m/>
    <m/>
    <m/>
    <m/>
    <m/>
    <m/>
    <m/>
    <m/>
    <m/>
    <m/>
    <m/>
    <m/>
    <m/>
    <m/>
    <m/>
    <m/>
    <m/>
    <m/>
    <m/>
    <m/>
  </r>
  <r>
    <d v="2018-12-03T00:00:00"/>
    <x v="4"/>
    <s v="Geology"/>
    <s v="Federal University of Technology, Akure"/>
    <x v="0"/>
    <x v="6"/>
    <x v="2"/>
    <s v="Yes"/>
    <n v="2017"/>
    <s v="No"/>
    <m/>
    <x v="0"/>
    <m/>
    <m/>
    <m/>
    <m/>
    <m/>
    <m/>
    <m/>
    <m/>
    <m/>
    <m/>
    <m/>
    <m/>
    <m/>
    <m/>
    <m/>
    <m/>
    <m/>
    <m/>
    <m/>
    <m/>
    <m/>
    <m/>
    <m/>
  </r>
  <r>
    <d v="2018-12-03T00:00:00"/>
    <x v="3"/>
    <s v="Education &amp; Computer Science"/>
    <s v="Tai Solarin Univ. of Education, Ijebu-Ode"/>
    <x v="0"/>
    <x v="0"/>
    <x v="1"/>
    <s v="Yes"/>
    <n v="2016"/>
    <s v="Yes"/>
    <s v="Entry level"/>
    <x v="29"/>
    <s v="Ecommerce/Internet"/>
    <s v="#20,000 - #49,999"/>
    <s v="Yes: the qualification was a formal requirement"/>
    <s v="To gain and broaden my experience in order to get the type of job I really want"/>
    <s v="Entry level"/>
    <s v="Executive Assistance/Personal Assitance"/>
    <s v="Ecommerce/Internet"/>
    <s v="#20,000 - #49,999"/>
    <s v="Yes: the qualification was a formal requirement"/>
    <s v="To gain and broaden my experience in order to get the type of job I really want"/>
    <s v="federal government"/>
    <s v="Impression formed from talking to people who have worked there or still work there"/>
    <s v="Oil &amp; Gas / Mining"/>
    <s v="Naira"/>
    <n v="10"/>
    <s v="No one thing was important"/>
    <s v="Personal contacts, including family and friends"/>
    <s v="No"/>
    <s v="Commercial Vehicles"/>
    <s v="No"/>
    <s v="Agree"/>
    <s v="Agree"/>
    <s v="Ability to work with others"/>
  </r>
  <r>
    <d v="2018-12-03T00:00:00"/>
    <x v="0"/>
    <s v="Banking and Finance"/>
    <s v="University of Lagos"/>
    <x v="0"/>
    <x v="0"/>
    <x v="8"/>
    <s v="Yes"/>
    <n v="2015"/>
    <s v="No"/>
    <s v="Clerical and administrative"/>
    <x v="21"/>
    <s v="Government / Defence"/>
    <s v="Under #20,000"/>
    <s v="Yes: while the qualification was not a formal requirement it did give me an advantage"/>
    <s v="To see if I would like the type of work it involved"/>
    <s v="Entry level"/>
    <s v="Creatives"/>
    <s v="Media"/>
    <s v="#100,000 - #149,999"/>
    <s v="No: the qualification was not required"/>
    <s v="It fitted into my career plan/it was exactly the type of work I wanted"/>
    <s v="Media"/>
    <s v="Others"/>
    <s v="Media"/>
    <s v="Naira"/>
    <n v="7"/>
    <s v="Ability to do the job required"/>
    <s v="Social media/professional networking sites"/>
    <s v="No"/>
    <s v="Commercial Vehicles"/>
    <s v="No"/>
    <s v="Strongly Disagree"/>
    <s v="Strongly Disagree"/>
    <s v="Critical thinking skills, Ability to solve complex problems, Ability to work with others, Written communication skills, Spoken communication skills, Knowledge of the skill(s) you are studying"/>
  </r>
  <r>
    <d v="2018-12-03T00:00:00"/>
    <x v="2"/>
    <s v="Microbiology"/>
    <s v="Crescent University,"/>
    <x v="0"/>
    <x v="6"/>
    <x v="1"/>
    <s v="Yes"/>
    <m/>
    <s v="No"/>
    <s v="Entry level"/>
    <x v="5"/>
    <s v="Telecommunications"/>
    <s v="â€Žâ‚¦50,000 - â€Žâ‚¦99,999"/>
    <s v="Yes: while the qualification was not a formal requirement it did give me an advantage"/>
    <s v="To see if I would like the type of work it involved"/>
    <s v="Experience/Professional"/>
    <s v="Customer Service"/>
    <s v="Telecommunications"/>
    <s v="â€Žâ‚¦50,000 - â€Žâ‚¦99,999"/>
    <s v="Yes: while the qualification was not a formal requirement it did give me an advantage"/>
    <s v="To see if I would like the type of work it involved"/>
    <s v="Multinational FMCG"/>
    <s v="Impression formed from talking to people who have worked there or still work there"/>
    <s v="Healthcare"/>
    <s v="Foreign currency"/>
    <n v="10"/>
    <s v="The level of study"/>
    <s v="Social media/professional networking sites"/>
    <s v="No"/>
    <s v="Commercial Vehicles"/>
    <s v="No"/>
    <s v="Strongly Agree"/>
    <s v="Strongly Agree"/>
    <s v="Critical thinking skills, Ability to solve complex problems, Ability to work with others, Spoken communication skills, Knowledge of the skill(s) you are studying"/>
  </r>
  <r>
    <d v="2018-12-03T00:00:00"/>
    <x v="4"/>
    <s v="Mass Communication (Communication and Language Arts)"/>
    <s v="University of Jos"/>
    <x v="0"/>
    <x v="6"/>
    <x v="2"/>
    <s v="Yes"/>
    <n v="2017"/>
    <s v="Yes"/>
    <m/>
    <x v="0"/>
    <m/>
    <m/>
    <m/>
    <m/>
    <m/>
    <m/>
    <m/>
    <m/>
    <m/>
    <m/>
    <m/>
    <m/>
    <m/>
    <m/>
    <m/>
    <m/>
    <m/>
    <m/>
    <m/>
    <m/>
    <m/>
    <m/>
    <m/>
  </r>
  <r>
    <d v="2018-12-03T00:00:00"/>
    <x v="4"/>
    <s v="Economics"/>
    <s v="Bowen University, Iwo"/>
    <x v="0"/>
    <x v="6"/>
    <x v="2"/>
    <s v="Yes"/>
    <n v="2017"/>
    <s v="Yes"/>
    <m/>
    <x v="0"/>
    <m/>
    <m/>
    <m/>
    <m/>
    <m/>
    <m/>
    <m/>
    <m/>
    <m/>
    <m/>
    <m/>
    <m/>
    <m/>
    <m/>
    <m/>
    <m/>
    <m/>
    <m/>
    <m/>
    <m/>
    <m/>
    <m/>
    <m/>
  </r>
  <r>
    <d v="2018-12-03T00:00:00"/>
    <x v="3"/>
    <s v="Computer Science"/>
    <s v="Crescent University,"/>
    <x v="0"/>
    <x v="3"/>
    <x v="2"/>
    <s v="Yes"/>
    <n v="2016"/>
    <s v="No"/>
    <m/>
    <x v="0"/>
    <m/>
    <m/>
    <m/>
    <m/>
    <m/>
    <m/>
    <m/>
    <m/>
    <m/>
    <m/>
    <m/>
    <m/>
    <m/>
    <m/>
    <m/>
    <m/>
    <m/>
    <m/>
    <m/>
    <m/>
    <m/>
    <m/>
    <m/>
  </r>
  <r>
    <d v="2018-12-03T00:00:00"/>
    <x v="3"/>
    <s v="Marine Biology"/>
    <s v="University of Lagos"/>
    <x v="0"/>
    <x v="6"/>
    <x v="2"/>
    <s v="Yes"/>
    <n v="2017"/>
    <s v="No"/>
    <m/>
    <x v="0"/>
    <m/>
    <m/>
    <m/>
    <m/>
    <m/>
    <m/>
    <m/>
    <m/>
    <m/>
    <m/>
    <m/>
    <m/>
    <m/>
    <m/>
    <m/>
    <m/>
    <m/>
    <m/>
    <m/>
    <m/>
    <m/>
    <m/>
    <m/>
  </r>
  <r>
    <d v="2018-12-03T00:00:00"/>
    <x v="4"/>
    <s v="Chemical Engineering"/>
    <s v="Madonna University, Okija"/>
    <x v="0"/>
    <x v="2"/>
    <x v="4"/>
    <s v="Ongoing"/>
    <n v="2018"/>
    <s v="No"/>
    <m/>
    <x v="0"/>
    <m/>
    <m/>
    <m/>
    <m/>
    <s v="Experience/Professional"/>
    <s v="Customer Service"/>
    <s v="Trade / Services"/>
    <s v="Under â€Žâ‚¦20,000"/>
    <s v="Don't know"/>
    <s v="To gain and broaden my experience in order to get the type of job I really want"/>
    <s v="Oil and gas"/>
    <s v="Impression formed from talking to people who have worked there or still work there"/>
    <s v="Engineering"/>
    <s v="Naira"/>
    <n v="8"/>
    <s v="IT/SIWES/Internship experience (gained as part of my course)"/>
    <s v="Personal contacts, including family and friends"/>
    <s v="No"/>
    <s v="Commercial Vehicles"/>
    <s v="No"/>
    <s v="Agree"/>
    <s v="Agree"/>
    <s v="Critical thinking skills, Ability to work with others, Written communication skills, Spoken communication skills, Knowledge of the skill(s) you are studying"/>
  </r>
  <r>
    <d v="2018-12-03T00:00:00"/>
    <x v="0"/>
    <s v="Geology"/>
    <s v="Ahmadu Bello University, Zaria"/>
    <x v="1"/>
    <x v="7"/>
    <x v="2"/>
    <s v="Yes"/>
    <n v="2015"/>
    <s v="No"/>
    <m/>
    <x v="0"/>
    <m/>
    <m/>
    <m/>
    <m/>
    <m/>
    <m/>
    <m/>
    <m/>
    <m/>
    <m/>
    <m/>
    <m/>
    <m/>
    <m/>
    <m/>
    <m/>
    <m/>
    <m/>
    <m/>
    <m/>
    <m/>
    <m/>
    <m/>
  </r>
  <r>
    <d v="2018-12-03T00:00:00"/>
    <x v="2"/>
    <s v="Medical Microbiology"/>
    <s v="Kaduna State University, Kaduna"/>
    <x v="0"/>
    <x v="2"/>
    <x v="2"/>
    <s v="No"/>
    <m/>
    <s v="I have not completed my NYSC"/>
    <m/>
    <x v="0"/>
    <m/>
    <m/>
    <m/>
    <m/>
    <m/>
    <m/>
    <m/>
    <m/>
    <m/>
    <m/>
    <m/>
    <m/>
    <m/>
    <m/>
    <m/>
    <m/>
    <m/>
    <m/>
    <m/>
    <m/>
    <m/>
    <m/>
    <m/>
  </r>
  <r>
    <d v="2018-12-03T00:00:00"/>
    <x v="2"/>
    <s v="Systems Engineering"/>
    <s v="University of Lagos"/>
    <x v="0"/>
    <x v="6"/>
    <x v="2"/>
    <s v="No"/>
    <m/>
    <s v="I have not completed my NYSC"/>
    <m/>
    <x v="0"/>
    <m/>
    <m/>
    <m/>
    <m/>
    <m/>
    <m/>
    <m/>
    <m/>
    <m/>
    <m/>
    <m/>
    <m/>
    <m/>
    <m/>
    <m/>
    <m/>
    <m/>
    <m/>
    <m/>
    <m/>
    <m/>
    <m/>
    <m/>
  </r>
  <r>
    <d v="2018-12-03T00:00:00"/>
    <x v="1"/>
    <s v="Public Administration and Local Government"/>
    <s v="Lagos State University Ojo, Lagos."/>
    <x v="0"/>
    <x v="1"/>
    <x v="4"/>
    <s v="Ongoing"/>
    <m/>
    <s v="I have not completed my NYSC"/>
    <m/>
    <x v="0"/>
    <m/>
    <m/>
    <m/>
    <m/>
    <s v="Entry level"/>
    <s v="Sales"/>
    <s v="Others"/>
    <s v="Under â€Žâ‚¦20,000"/>
    <s v="No: the qualification was not required"/>
    <s v="To gain and broaden my experience in order to get the type of job I really want"/>
    <m/>
    <s v="Others"/>
    <s v="Government / Defence"/>
    <s v="Naira"/>
    <n v="14"/>
    <s v="Don't know"/>
    <s v="Personal contacts, including family and friends"/>
    <s v="No"/>
    <s v="Walking"/>
    <s v="No"/>
    <s v="Strongly Agree"/>
    <s v="Strongly Agree"/>
    <s v="Knowledge of the skill(s) you are studying"/>
  </r>
  <r>
    <d v="2018-12-03T00:00:00"/>
    <x v="3"/>
    <s v="Electrical &amp; Electronic Engineering"/>
    <s v="Akanu Ibiam Federal Polytechnic Unwana, Afikpo, Ebonyi State."/>
    <x v="2"/>
    <x v="6"/>
    <x v="4"/>
    <s v="Yes"/>
    <n v="2017"/>
    <s v="No"/>
    <m/>
    <x v="0"/>
    <m/>
    <m/>
    <m/>
    <m/>
    <s v="Entry level"/>
    <s v="IT Support"/>
    <s v="Telecommunications"/>
    <s v="â€Žâ‚¦50,000 - â€Žâ‚¦99,999"/>
    <s v="Yes: the qualification was a formal requirement"/>
    <s v="To gain and broaden my experience in order to get the type of job I really want"/>
    <s v="TELECOMMUNICATION,OIL AND GAS, POWER AN ENERGY "/>
    <s v="Impression formed during any encounter with company representatives"/>
    <s v="Telecommunications"/>
    <s v="Naira"/>
    <n v="10"/>
    <s v="The subject(s) I studied"/>
    <s v="Internship"/>
    <s v="No"/>
    <s v="Commercial Vehicles"/>
    <s v="No"/>
    <s v="Strongly Agree"/>
    <s v="Strongly Agree"/>
    <s v="Critical thinking skills, Ability to solve complex problems, Ability to work with others, Written communication skills, Spoken communication skills, Knowledge of the skill(s) you are studying"/>
  </r>
  <r>
    <d v="2018-12-03T00:00:00"/>
    <x v="0"/>
    <s v="Soil Science"/>
    <s v="University of Agriculture, Abeokuta."/>
    <x v="0"/>
    <x v="1"/>
    <x v="2"/>
    <s v="Yes"/>
    <n v="2015"/>
    <s v="No"/>
    <m/>
    <x v="0"/>
    <m/>
    <m/>
    <m/>
    <m/>
    <m/>
    <m/>
    <m/>
    <m/>
    <m/>
    <m/>
    <m/>
    <m/>
    <m/>
    <m/>
    <m/>
    <m/>
    <m/>
    <m/>
    <m/>
    <m/>
    <m/>
    <m/>
    <m/>
  </r>
  <r>
    <d v="2018-12-03T00:00:00"/>
    <x v="2"/>
    <s v="Computer Engineering"/>
    <s v="Covenant University Ota"/>
    <x v="0"/>
    <x v="2"/>
    <x v="1"/>
    <s v="No"/>
    <m/>
    <s v="No"/>
    <s v="Experience/Professional"/>
    <x v="24"/>
    <s v="Consulting"/>
    <s v="â€Žâ‚¦20,000 - â€Žâ‚¦49,999"/>
    <s v="Yes: the qualification was a formal requirement"/>
    <s v="It fitted into my career plan/it was exactly the type of work I wanted"/>
    <s v="Entry level"/>
    <s v="IT Support"/>
    <s v="Government / Defence"/>
    <s v="â€Žâ‚¦20,000 - â€Žâ‚¦49,999"/>
    <s v="Yes: the qualification was a formal requirement"/>
    <s v="Nysc "/>
    <s v="Andela"/>
    <s v="Impression formed from talking to people who have worked there or still work there"/>
    <s v="Consulting"/>
    <s v="Naira"/>
    <n v="6"/>
    <s v="Don't know"/>
    <s v="Personal contacts, including family and friends"/>
    <s v="No"/>
    <s v="Keke Marwa/Napep/Tricycle"/>
    <s v="No"/>
    <s v="Strongly Disagree"/>
    <s v="Agree"/>
    <s v="Ability to work with others"/>
  </r>
  <r>
    <d v="2018-12-03T00:00:00"/>
    <x v="2"/>
    <s v="Computer Science"/>
    <s v="Cross River State University of Science &amp;Technology, Calabar"/>
    <x v="0"/>
    <x v="3"/>
    <x v="1"/>
    <s v="No"/>
    <m/>
    <s v="I have not completed my NYSC"/>
    <s v="Entry level"/>
    <x v="24"/>
    <s v="Technology"/>
    <s v="Under â€Žâ‚¦20,000"/>
    <s v="No: the qualification was not required"/>
    <s v="It was the only job offer I received"/>
    <s v="Entry level"/>
    <s v="Software Developer"/>
    <s v="Technology"/>
    <s v="Under â€Žâ‚¦20,000"/>
    <s v="No: the qualification was not required"/>
    <s v="It was the only job offer I received"/>
    <s v="Andela"/>
    <s v="Impression formed during any encounter with company representatives"/>
    <s v="Technology"/>
    <s v="Naira"/>
    <n v="8"/>
    <s v="Ability to do the job"/>
    <s v="Personal contacts, including family and friends"/>
    <s v="No"/>
    <s v="Commercial Vehicles"/>
    <s v="No"/>
    <s v="Disagree"/>
    <s v="Agree"/>
    <s v="Critical thinking skills, Ability to solve complex problems"/>
  </r>
  <r>
    <d v="2018-12-03T00:00:00"/>
    <x v="2"/>
    <s v="Economics"/>
    <s v="Babcock University,Ilishan-Remo"/>
    <x v="0"/>
    <x v="2"/>
    <x v="4"/>
    <s v="Ongoing"/>
    <n v="2018"/>
    <s v="I have not completed my NYSC"/>
    <m/>
    <x v="0"/>
    <m/>
    <m/>
    <m/>
    <m/>
    <s v="Entry level"/>
    <s v="Content Creator/Content Writer/ Content Developer"/>
    <s v="Consulting"/>
    <s v="â€Žâ‚¦20,000 - â€Žâ‚¦49,999"/>
    <s v="Yes: the qualification was a formal requirement"/>
    <s v="To see if I would like the type of work it involved"/>
    <m/>
    <s v="Others"/>
    <s v="Media"/>
    <s v="Naira"/>
    <n v="10"/>
    <s v="No one thing was important"/>
    <s v="Personal contacts, including family and friends"/>
    <s v="No"/>
    <s v="Commercial Vehicles"/>
    <s v="No"/>
    <s v="Agree"/>
    <s v="Agree"/>
    <s v="Critical thinking skills, Ability to work with others, Written communication skills, Spoken communication skills"/>
  </r>
  <r>
    <d v="2018-12-03T00:00:00"/>
    <x v="4"/>
    <s v="Public Administration and Local Government"/>
    <s v="University of Calabar"/>
    <x v="0"/>
    <x v="2"/>
    <x v="0"/>
    <s v="Ongoing"/>
    <n v="2018"/>
    <s v="I have not completed my NYSC"/>
    <s v="Managerial"/>
    <x v="8"/>
    <s v="Government / Defence"/>
    <s v="Under #20,000"/>
    <s v="No: the qualification was not required"/>
    <s v="To gain and broaden my experience in order to get the type of job I really want"/>
    <s v="Experience/Professional"/>
    <s v="Teacher"/>
    <s v="Education"/>
    <s v="Under #20,000"/>
    <s v="No: the qualification was not required"/>
    <s v="I'm currently working at my ppa..  Government secondary school bebeji,  kano state "/>
    <s v="Telecommunications "/>
    <s v="Impression formed during any encounter with company representatives"/>
    <s v="Telecommunications"/>
    <s v="Naira"/>
    <n v="5"/>
    <s v="The subject(s) I studied"/>
    <s v="Media (e.g. newspaper/magazine advertisement)"/>
    <s v="No"/>
    <s v="Motorcycle"/>
    <s v="No"/>
    <s v="Strongly Agree"/>
    <s v="Strongly Agree"/>
    <s v="Critical thinking skills, Ability to solve complex problems, Ability to work with others, Written communication skills, Spoken communication skills"/>
  </r>
  <r>
    <d v="2018-12-03T00:00:00"/>
    <x v="2"/>
    <s v="Microbiology"/>
    <s v="University of Lagos"/>
    <x v="0"/>
    <x v="2"/>
    <x v="1"/>
    <s v="Ongoing"/>
    <n v="2018"/>
    <s v="I have not completed my NYSC"/>
    <s v="Entry level"/>
    <x v="5"/>
    <s v="Trade / Services"/>
    <s v="#20,000 - #49,999"/>
    <s v="Yes: the qualification was a formal requirement"/>
    <s v="In order to earn a living/pay off debts"/>
    <s v="Entry level"/>
    <s v="Data Entry"/>
    <s v="Government / Defence"/>
    <s v="#20,000 - #49,999"/>
    <s v="Yes: the qualification was a formal requirement"/>
    <s v="It was an opportunity to progress in the organisation"/>
    <m/>
    <m/>
    <s v="Healthcare"/>
    <s v="Naira"/>
    <n v="9"/>
    <s v="The subject(s) I studied"/>
    <s v="Personal contacts, including family and friends"/>
    <s v="No"/>
    <s v="Motorcycle"/>
    <s v="No"/>
    <s v="Strongly Disagree"/>
    <s v="Disagree"/>
    <s v="Ability to work with others"/>
  </r>
  <r>
    <d v="2018-12-03T00:00:00"/>
    <x v="4"/>
    <s v="Pure and Industrial Chemistry"/>
    <s v="Kwara State University, Ilorin"/>
    <x v="0"/>
    <x v="6"/>
    <x v="2"/>
    <s v="Yes"/>
    <n v="2017"/>
    <s v="No"/>
    <m/>
    <x v="0"/>
    <m/>
    <m/>
    <m/>
    <m/>
    <m/>
    <m/>
    <m/>
    <m/>
    <m/>
    <m/>
    <m/>
    <m/>
    <m/>
    <m/>
    <m/>
    <m/>
    <m/>
    <m/>
    <m/>
    <m/>
    <m/>
    <m/>
    <m/>
  </r>
  <r>
    <d v="2018-12-03T00:00:00"/>
    <x v="2"/>
    <s v="Mass Communication (Communication and Language Arts)"/>
    <s v="Covenant University Ota"/>
    <x v="0"/>
    <x v="2"/>
    <x v="0"/>
    <s v="Ongoing"/>
    <n v="2018"/>
    <s v="I have not completed my NYSC"/>
    <s v="Entry level"/>
    <x v="5"/>
    <s v="Trade / Services"/>
    <s v="#250,000 and more"/>
    <s v="No: the qualification was not required"/>
    <s v="To gain and broaden my experience in order to get the type of job I really want"/>
    <s v="Entry level"/>
    <s v="Content Creator/Content Writer/ Content Developer"/>
    <s v="Oil &amp; Gas / Mining"/>
    <s v="#50,000 - #99,999"/>
    <s v="Yes: the qualification was a formal requirement"/>
    <s v="It fitted into my career plan/it was exactly the type of work I wanted"/>
    <m/>
    <s v="Impression formed from talking to people who have worked there or still work there"/>
    <s v="Advertising / Marketing / Comms"/>
    <s v="Naira"/>
    <n v="9"/>
    <s v="The level of study"/>
    <s v="Personal contacts, including family and friends"/>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d v="2018-12-03T00:00:00"/>
    <x v="2"/>
    <s v="Estate Management"/>
    <s v="University of Lagos"/>
    <x v="0"/>
    <x v="0"/>
    <x v="4"/>
    <s v="No"/>
    <m/>
    <s v="I have not completed my NYSC"/>
    <m/>
    <x v="0"/>
    <m/>
    <m/>
    <m/>
    <m/>
    <s v="Entry level"/>
    <s v="Business Analyst"/>
    <s v="Construction / Real Estate"/>
    <s v="â€Žâ‚¦50,000 - â€Žâ‚¦99,999"/>
    <s v="Yes: the qualification was a formal requirement"/>
    <s v="It fitted into my career plan/it was exactly the type of work I wanted"/>
    <s v="Oil Sector"/>
    <s v="Others"/>
    <s v="Oil &amp; Gas / Mining"/>
    <s v="Naira"/>
    <n v="8"/>
    <s v="The level of study"/>
    <s v="Internship"/>
    <s v="Yes: during my higher education study"/>
    <s v="Commercial Vehicles"/>
    <s v="No"/>
    <s v="Agree"/>
    <s v="Disagree"/>
    <s v="Ability to work with others, Written communication skills, Spoken communication skills"/>
  </r>
  <r>
    <d v="2018-12-03T00:00:00"/>
    <x v="3"/>
    <s v="Petroleum and Gas Engineering"/>
    <s v="University of Port-Harcourt"/>
    <x v="0"/>
    <x v="0"/>
    <x v="1"/>
    <s v="No"/>
    <m/>
    <s v="No"/>
    <s v="Experience/Professional"/>
    <x v="43"/>
    <s v="Logistics / Transportation"/>
    <s v="â€Žâ‚¦50,000 - â€Žâ‚¦99,999"/>
    <s v="No: the qualification was not required"/>
    <s v="To gain and broaden my experience in order to get the type of job I really want"/>
    <s v="Managerial"/>
    <s v="Software Architect"/>
    <s v="Logistics / Transportation"/>
    <s v="â€Žâ‚¦250,000 and more"/>
    <s v="No: the qualification was not required"/>
    <s v="It fitted into my career plan/it was exactly the type of work I wanted"/>
    <s v="Andela "/>
    <s v="Impression formed from the media"/>
    <s v="Technology"/>
    <s v="Naira"/>
    <n v="10"/>
    <s v="Skill and experience "/>
    <s v="Social media/professional networking sites"/>
    <s v="No"/>
    <s v="Uber/Taxify/Taxi services"/>
    <s v="No: From my current job"/>
    <s v="Strongly Disagree"/>
    <s v="Agree"/>
    <s v="Ability to solve complex problems, Written communication skills, Spoken communication skills, Knowledge of the skill(s) you are studying"/>
  </r>
  <r>
    <d v="2018-12-03T00:00:00"/>
    <x v="1"/>
    <s v="Law"/>
    <s v="Adekunle Ajasin University, Akungba."/>
    <x v="1"/>
    <x v="0"/>
    <x v="1"/>
    <s v="Yes"/>
    <n v="2015"/>
    <s v="Yes"/>
    <s v="Experience/Professional"/>
    <x v="19"/>
    <s v="Legal"/>
    <s v="#20,000 - #49,999"/>
    <s v="Yes: the qualification was a formal requirement"/>
    <s v="It was the only job offer I received"/>
    <s v="Experience/Professional"/>
    <s v="Law And Other Legal Related Roles"/>
    <s v="Legal"/>
    <s v="#20,000 - #49,999"/>
    <s v="Yes: the qualification was a formal requirement"/>
    <s v="To gain and broaden my experience in order to get the type of job I really want"/>
    <s v="Tech companies"/>
    <s v="Impression formed from the media"/>
    <s v="Education"/>
    <s v="Naira"/>
    <n v="9"/>
    <s v="Don't know"/>
    <s v="Social media/professional networking sites"/>
    <s v="No"/>
    <s v="Commercial Vehicles"/>
    <s v="No"/>
    <s v="Agree"/>
    <s v="Agree"/>
    <s v="Written communication skills"/>
  </r>
  <r>
    <d v="2018-12-03T00:00:00"/>
    <x v="3"/>
    <s v="Electrical Engineering"/>
    <s v="Federal University of Technology, Minna."/>
    <x v="0"/>
    <x v="0"/>
    <x v="1"/>
    <s v="Yes"/>
    <n v="2016"/>
    <s v="No"/>
    <s v="Entry level"/>
    <x v="12"/>
    <s v="Engineering"/>
    <s v="#20,000 - #49,999"/>
    <s v="No: the qualification was not required"/>
    <s v="It was in the right location"/>
    <s v="Entry level"/>
    <s v="Hardware Engineer"/>
    <s v="Engineering"/>
    <s v="#50,000 - #99,999"/>
    <s v="No: the qualification was not required"/>
    <s v="It was an opportunity to progress in the organisation"/>
    <s v="Oil Companies"/>
    <s v="Impression formed from the media"/>
    <s v="Engineering"/>
    <s v="Naira"/>
    <n v="8"/>
    <s v="The subject(s) I studied"/>
    <s v="Personal contacts, including family and friends"/>
    <s v="No"/>
    <s v="Commercial Vehicles"/>
    <s v="Yes: From my first job"/>
    <s v="Strongly Disagree"/>
    <s v="Agree"/>
    <s v="Knowledge of the skill(s) you are studying"/>
  </r>
  <r>
    <d v="2018-12-03T00:00:00"/>
    <x v="3"/>
    <s v="Chemical Engineering"/>
    <s v="Federal University of Technology, Minna."/>
    <x v="1"/>
    <x v="1"/>
    <x v="4"/>
    <s v="Yes"/>
    <n v="2016"/>
    <s v="No"/>
    <m/>
    <x v="0"/>
    <m/>
    <m/>
    <m/>
    <m/>
    <s v="Entry level"/>
    <s v="Researcher"/>
    <s v="Engineering"/>
    <s v="â€Žâ‚¦150,000 - â€Žâ‚¦199,999"/>
    <s v="Yes: while the qualification was not a formal requirement it did give me an advantage"/>
    <s v="It fitted into my career plan/it was exactly the type of work I wanted"/>
    <s v="KPMG"/>
    <s v="Impression formed from the media"/>
    <s v="Consulting"/>
    <s v="Naira"/>
    <n v="12"/>
    <s v="Don't know"/>
    <s v="Personal contacts, including family and friends"/>
    <s v="No"/>
    <s v="Commercial Vehicles"/>
    <s v="No"/>
    <s v="Strongly Disagree"/>
    <s v="Strongly Disagree"/>
    <s v="Ability to solve complex problems, Written communication skills, Knowledge of the skill(s) you are studying"/>
  </r>
  <r>
    <d v="2018-12-03T00:00:00"/>
    <x v="2"/>
    <s v="Chemical Engineering"/>
    <s v="University of Benin"/>
    <x v="0"/>
    <x v="3"/>
    <x v="4"/>
    <s v="No"/>
    <m/>
    <s v="I have not completed my NYSC"/>
    <m/>
    <x v="0"/>
    <m/>
    <m/>
    <m/>
    <m/>
    <s v="Entry level"/>
    <s v="Customer Service"/>
    <s v="Banking / Financial Services"/>
    <s v="â€Žâ‚¦20,000 - â€Žâ‚¦49,999"/>
    <s v="Yes: the qualification was a formal requirement"/>
    <s v="It was the only job offer I received"/>
    <s v="GT Bank"/>
    <s v="Others"/>
    <s v="Engineering"/>
    <s v="Naira"/>
    <n v="12"/>
    <s v="The level of study"/>
    <s v="University/polytechnic (e.g. Careers Service, lecturer, website)"/>
    <s v="No"/>
    <s v="Commercial Vehicles"/>
    <s v="No"/>
    <s v="Disagree"/>
    <s v="Strongly Agree"/>
    <s v="Critical thinking skills, Ability to solve complex problems, Ability to work with others, Spoken communication skills, Knowledge of the skill(s) you are studying"/>
  </r>
  <r>
    <d v="2018-12-03T00:00:00"/>
    <x v="1"/>
    <s v="Chemical Engineering"/>
    <s v="University of Benin"/>
    <x v="0"/>
    <x v="0"/>
    <x v="4"/>
    <s v="Yes"/>
    <n v="2016"/>
    <s v="No"/>
    <m/>
    <x v="0"/>
    <m/>
    <m/>
    <m/>
    <m/>
    <s v="Entry level"/>
    <s v="Data Entry"/>
    <s v="Power/Energy"/>
    <s v="â€Žâ‚¦50,000 - â€Žâ‚¦99,999"/>
    <s v="Yes: the qualification was a formal requirement"/>
    <s v="It was the only job offer I received"/>
    <s v="Benin Electricity Distribution Company "/>
    <s v="Impression formed during any encounter with company representatives"/>
    <s v="Oil &amp; Gas / Mining"/>
    <s v="Naira"/>
    <n v="10"/>
    <s v="Ability to learn and adapt "/>
    <s v="Personal contacts, including family and friends"/>
    <s v="No"/>
    <s v="Walking"/>
    <s v="Yes: From my first job"/>
    <s v="Disagree"/>
    <s v="Agree"/>
    <s v="Critical thinking skills, Ability to solve complex problems, Ability to work with others"/>
  </r>
  <r>
    <d v="2018-12-03T00:00:00"/>
    <x v="4"/>
    <s v="Social Sciences Education"/>
    <s v="Federal University of Technology, Akure"/>
    <x v="0"/>
    <x v="6"/>
    <x v="2"/>
    <s v="Yes"/>
    <n v="2017"/>
    <s v="Yes"/>
    <m/>
    <x v="0"/>
    <m/>
    <m/>
    <m/>
    <m/>
    <m/>
    <m/>
    <m/>
    <m/>
    <m/>
    <m/>
    <m/>
    <m/>
    <m/>
    <m/>
    <m/>
    <m/>
    <m/>
    <m/>
    <m/>
    <m/>
    <m/>
    <m/>
    <m/>
  </r>
  <r>
    <d v="2018-12-03T00:00:00"/>
    <x v="3"/>
    <s v="Sociology/Anthropology"/>
    <s v="Ambrose Alli University, Ekpoma,"/>
    <x v="0"/>
    <x v="6"/>
    <x v="2"/>
    <s v="Yes"/>
    <n v="2017"/>
    <s v="No"/>
    <m/>
    <x v="0"/>
    <m/>
    <m/>
    <m/>
    <m/>
    <m/>
    <m/>
    <m/>
    <m/>
    <m/>
    <m/>
    <m/>
    <m/>
    <m/>
    <m/>
    <m/>
    <m/>
    <m/>
    <m/>
    <m/>
    <m/>
    <m/>
    <m/>
    <m/>
  </r>
  <r>
    <d v="2018-12-03T00:00:00"/>
    <x v="2"/>
    <s v="Electrical &amp; Electronic Engineering"/>
    <s v="Covenant University Ota"/>
    <x v="0"/>
    <x v="2"/>
    <x v="4"/>
    <s v="No"/>
    <n v="2018"/>
    <s v="I have not completed my NYSC"/>
    <m/>
    <x v="0"/>
    <m/>
    <m/>
    <m/>
    <m/>
    <s v="Entry level"/>
    <s v="Software Developer"/>
    <s v="Technology"/>
    <s v="â€Žâ‚¦50,000 - â€Žâ‚¦99,999"/>
    <s v="Yes: while the qualification was not a formal requirement it did give me an advantage"/>
    <s v="It fitted into my career plan/it was exactly the type of work I wanted"/>
    <s v="Seamfix"/>
    <s v="Impression formed from talking to people who have worked there or still work there"/>
    <s v="Technology"/>
    <s v="Naira"/>
    <n v="9"/>
    <s v="The level of study"/>
    <s v="Personal contacts, including family and friends"/>
    <s v="No"/>
    <s v="Commercial Vehicles"/>
    <s v="No"/>
    <s v="Agree"/>
    <s v="Agree"/>
    <s v="Ability to solve complex problems"/>
  </r>
  <r>
    <d v="2018-12-03T00:00:00"/>
    <x v="0"/>
    <s v="Mathematics"/>
    <s v="Ekiti State University"/>
    <x v="0"/>
    <x v="3"/>
    <x v="0"/>
    <s v="Yes"/>
    <n v="2013"/>
    <s v="No"/>
    <s v="Entry level"/>
    <x v="10"/>
    <s v="Education"/>
    <s v="#20,000 - #49,999"/>
    <s v="Yes: the qualification was a formal requirement"/>
    <s v="It fitted into my career plan/it was exactly the type of work I wanted"/>
    <s v="Managerial"/>
    <s v="Teacher"/>
    <s v="Agriculture/Poultry/Fishing"/>
    <s v="#20,000 - #49,999"/>
    <s v="No: the qualification was not required"/>
    <s v="In order to earn a living/pay off debts"/>
    <s v="Banking sector"/>
    <s v="Impression formed from talking to people who have worked there or still work there"/>
    <s v="Engineering"/>
    <s v="Naira"/>
    <n v="12"/>
    <s v="IT/SIWES/Internship experience (gained as part of my course)"/>
    <s v="Personal contacts, including family and friends"/>
    <s v="No"/>
    <s v="Motorcycle"/>
    <s v="No"/>
    <s v="Disagree"/>
    <s v="Strongly Agree"/>
    <s v="Critical thinking skills"/>
  </r>
  <r>
    <d v="2018-12-03T00:00:00"/>
    <x v="1"/>
    <s v="Management Information System"/>
    <s v="Federal University of Technology, Owerri"/>
    <x v="0"/>
    <x v="0"/>
    <x v="1"/>
    <s v="Yes"/>
    <n v="2015"/>
    <s v="Yes"/>
    <s v="Entry level"/>
    <x v="13"/>
    <s v="Legal"/>
    <s v="#20,000 - #49,999"/>
    <s v="Yes: the qualification was a formal requirement"/>
    <s v="It was the best job offer I received"/>
    <s v="Experience/Professional"/>
    <s v="Systems Engineer"/>
    <s v="Telecommunications"/>
    <s v="#100,000 - #149,999"/>
    <s v="Yes: while the qualification was not a formal requirement it did give me an advantage"/>
    <s v="It fitted into my career plan/it was exactly the type of work I wanted"/>
    <s v="Multinationals "/>
    <s v="Impression formed during any encounter with company representatives"/>
    <s v="Technology"/>
    <s v="Naira"/>
    <n v="9"/>
    <s v="Ability to learn on the job"/>
    <s v="Personal contacts, including family and friends"/>
    <s v="No"/>
    <s v="Motorcycle"/>
    <s v="No"/>
    <s v="Agree"/>
    <s v="Agree"/>
    <s v="Critical thinking skills"/>
  </r>
  <r>
    <d v="2018-12-03T00:00:00"/>
    <x v="1"/>
    <s v="Management Information System"/>
    <s v="Federal University of Technology, Owerri"/>
    <x v="0"/>
    <x v="0"/>
    <x v="1"/>
    <s v="Yes"/>
    <n v="2015"/>
    <s v="Yes"/>
    <s v="Entry level"/>
    <x v="13"/>
    <s v="Legal"/>
    <s v="#20,000 - #49,999"/>
    <s v="Yes: the qualification was a formal requirement"/>
    <s v="It was the best job offer I received"/>
    <s v="Experience/Professional"/>
    <s v="Systems Engineer"/>
    <s v="Telecommunications"/>
    <s v="#100,000 - #149,999"/>
    <s v="Yes: while the qualification was not a formal requirement it did give me an advantage"/>
    <s v="It fitted into my career plan/it was exactly the type of work I wanted"/>
    <s v="Multinationals "/>
    <s v="Impression formed during any encounter with company representatives"/>
    <s v="Technology"/>
    <s v="Naira"/>
    <n v="9"/>
    <s v="Ability to learn on the job"/>
    <s v="Personal contacts, including family and friends"/>
    <s v="No"/>
    <s v="Motorcycle"/>
    <s v="No"/>
    <s v="Agree"/>
    <s v="Agree"/>
    <s v="Critical thinking skills"/>
  </r>
  <r>
    <d v="2018-12-03T00:00:00"/>
    <x v="4"/>
    <s v="Education &amp; Economics"/>
    <s v="Osun State University, Oshogbo"/>
    <x v="0"/>
    <x v="2"/>
    <x v="2"/>
    <s v="No"/>
    <n v="2017"/>
    <s v="I have not completed my NYSC"/>
    <m/>
    <x v="0"/>
    <m/>
    <m/>
    <m/>
    <m/>
    <m/>
    <m/>
    <m/>
    <m/>
    <m/>
    <m/>
    <m/>
    <m/>
    <m/>
    <m/>
    <m/>
    <m/>
    <m/>
    <m/>
    <m/>
    <m/>
    <m/>
    <m/>
    <m/>
  </r>
  <r>
    <d v="2018-12-03T00:00:00"/>
    <x v="4"/>
    <s v="Mass Communication (Communication and Language Arts)"/>
    <s v="Redeemer's University, Mowe"/>
    <x v="0"/>
    <x v="6"/>
    <x v="2"/>
    <s v="Yes"/>
    <n v="2017"/>
    <s v="No"/>
    <m/>
    <x v="0"/>
    <m/>
    <m/>
    <m/>
    <m/>
    <m/>
    <m/>
    <m/>
    <m/>
    <m/>
    <m/>
    <m/>
    <m/>
    <m/>
    <m/>
    <m/>
    <m/>
    <m/>
    <m/>
    <m/>
    <m/>
    <m/>
    <m/>
    <m/>
  </r>
  <r>
    <d v="2018-12-03T00:00:00"/>
    <x v="4"/>
    <s v="Statistics"/>
    <s v="University of Nigeria, Nsukka"/>
    <x v="0"/>
    <x v="1"/>
    <x v="2"/>
    <s v="No"/>
    <m/>
    <s v="I have not completed my NYSC"/>
    <m/>
    <x v="0"/>
    <m/>
    <m/>
    <m/>
    <m/>
    <m/>
    <m/>
    <m/>
    <m/>
    <m/>
    <m/>
    <m/>
    <m/>
    <m/>
    <m/>
    <m/>
    <m/>
    <m/>
    <m/>
    <m/>
    <m/>
    <m/>
    <m/>
    <m/>
  </r>
  <r>
    <d v="2018-12-03T00:00:00"/>
    <x v="1"/>
    <s v="Pure and Industrial Chemistry"/>
    <s v="University of Jos"/>
    <x v="0"/>
    <x v="0"/>
    <x v="1"/>
    <s v="Yes"/>
    <n v="2016"/>
    <s v="Yes"/>
    <s v="Entry level"/>
    <x v="10"/>
    <s v="Telecommunications"/>
    <s v="#20,000 - #49,999"/>
    <s v="Yes: the qualification was a formal requirement"/>
    <s v="It was the only job offer I received"/>
    <s v="Entry level"/>
    <s v="Sales"/>
    <s v="Telecommunications"/>
    <s v="#20,000 - #49,999"/>
    <s v="Yes: the qualification was a formal requirement"/>
    <s v="It was the only job offer I received"/>
    <s v="Federal government and NGOs"/>
    <s v="Impression formed from talking to people who have worked there or still work there"/>
    <s v="Hospitality/Leisure"/>
    <s v="Naira"/>
    <n v="10"/>
    <s v="Don't know"/>
    <s v="Personal contacts, including family and friends"/>
    <s v="No"/>
    <s v="Keke Marwa/Napep/Tricycle"/>
    <s v="No"/>
    <s v="Disagree"/>
    <s v="Agree"/>
    <s v="Ability to work with others"/>
  </r>
  <r>
    <s v="3/13/2018"/>
    <x v="3"/>
    <s v="Pharmaceutical Technology and Industrial Pharmacy"/>
    <s v="Others (For foreign trained students)"/>
    <x v="0"/>
    <x v="0"/>
    <x v="4"/>
    <s v="Yes"/>
    <n v="2017"/>
    <s v="No"/>
    <m/>
    <x v="0"/>
    <m/>
    <m/>
    <m/>
    <m/>
    <s v="Entry level"/>
    <s v="Business Analyst"/>
    <s v="Ecommerce/Internet"/>
    <s v="â€Žâ‚¦20,000 - â€Žâ‚¦49,999"/>
    <s v="Yes: while the qualification was not a formal requirement it did give me an advantage"/>
    <s v="To gain and broaden my experience in order to get the type of job I really want"/>
    <m/>
    <s v="Impression formed from the media"/>
    <s v="FMCG"/>
    <s v="Naira"/>
    <n v="10"/>
    <s v="Don't know"/>
    <s v="Recruitment agency/Online job site"/>
    <s v="No"/>
    <s v="Keke Marwa/Napep/Tricycle"/>
    <s v="No"/>
    <s v="Strongly Agree"/>
    <s v="Strongly Agree"/>
    <s v="Critical thinking skills, Ability to work with others, Written communication skills, Spoken communication skills, Knowledge of the skill(s) you are studying"/>
  </r>
  <r>
    <s v="3/13/2018"/>
    <x v="0"/>
    <s v="Computer Science"/>
    <s v="Fountain Unveristy,Oshogbo"/>
    <x v="1"/>
    <x v="1"/>
    <x v="0"/>
    <s v="Yes"/>
    <n v="2014"/>
    <s v="No"/>
    <s v="Entry level"/>
    <x v="15"/>
    <s v="Telecommunications"/>
    <s v="#20,000 - #49,999"/>
    <s v="No: the qualification was not required"/>
    <s v="To see if I would like the type of work it involved"/>
    <s v="Experience/Professional"/>
    <s v="Business Analyst"/>
    <s v="Technology"/>
    <s v="#50,000 - #99,999"/>
    <s v="Yes: while the qualification was not a formal requirement it did give me an advantage"/>
    <s v="It fitted into my career plan/it was exactly the type of work I wanted"/>
    <s v="Federal Government"/>
    <s v="Right benefits."/>
    <s v="Technology"/>
    <s v="Naira"/>
    <n v="14"/>
    <s v="Don't know"/>
    <s v="Social media/professional networking sites"/>
    <s v="No"/>
    <s v="Keke Marwa/Napep/Tricycle"/>
    <s v="No"/>
    <s v="Strongly Agree"/>
    <s v="Strongly Agree"/>
    <s v="Critical thinking skills, Ability to solve complex problems, Knowledge of the skill(s) you are studying"/>
  </r>
  <r>
    <s v="3/13/2018"/>
    <x v="2"/>
    <s v="Business Administration"/>
    <s v="Covenant University Ota"/>
    <x v="0"/>
    <x v="2"/>
    <x v="2"/>
    <s v="Ongoing"/>
    <n v="2017"/>
    <s v="I have not completed my NYSC"/>
    <m/>
    <x v="0"/>
    <m/>
    <m/>
    <m/>
    <m/>
    <m/>
    <m/>
    <m/>
    <m/>
    <m/>
    <m/>
    <m/>
    <m/>
    <m/>
    <m/>
    <m/>
    <m/>
    <m/>
    <m/>
    <m/>
    <m/>
    <m/>
    <m/>
    <m/>
  </r>
  <r>
    <s v="3/13/2018"/>
    <x v="3"/>
    <s v="Political Science"/>
    <s v="Osun State University, Oshogbo"/>
    <x v="0"/>
    <x v="0"/>
    <x v="0"/>
    <s v="Yes"/>
    <n v="2016"/>
    <s v="No"/>
    <s v="Entry level"/>
    <x v="15"/>
    <s v="Manufacturing / Production"/>
    <s v="#50,000 - #99,999"/>
    <s v="Yes: the qualification was a formal requirement"/>
    <s v="To gain and broaden my experience in order to get the type of job I really want"/>
    <s v="Clerical and administrative"/>
    <s v="Operations Manager"/>
    <s v="Construction / Real Estate"/>
    <s v="#150,000 - #199,999"/>
    <s v="No: the qualification was not required"/>
    <s v="It fitted into my career plan/it was exactly the type of work I wanted"/>
    <s v="ARM"/>
    <s v="Impression formed during any encounter with company representatives"/>
    <s v="Telecommunications"/>
    <s v="Naira"/>
    <n v="9"/>
    <s v="My passion towards working "/>
    <s v="Media (e.g. newspaper/magazine advertisement)"/>
    <s v="No"/>
    <s v="Car"/>
    <s v="No"/>
    <s v="Disagree"/>
    <s v="Agree"/>
    <s v="Spoken communication skills"/>
  </r>
  <r>
    <s v="3/13/2018"/>
    <x v="2"/>
    <s v="Mathematics"/>
    <s v="University of Ilorin"/>
    <x v="0"/>
    <x v="2"/>
    <x v="2"/>
    <s v="Ongoing"/>
    <n v="2017"/>
    <s v="I have not completed my NYSC"/>
    <m/>
    <x v="0"/>
    <m/>
    <m/>
    <m/>
    <m/>
    <m/>
    <m/>
    <m/>
    <m/>
    <m/>
    <m/>
    <m/>
    <m/>
    <m/>
    <m/>
    <m/>
    <m/>
    <m/>
    <m/>
    <m/>
    <m/>
    <m/>
    <m/>
    <m/>
  </r>
  <r>
    <s v="3/13/2018"/>
    <x v="3"/>
    <s v="Education &amp; Economics"/>
    <s v="University of Nigeria, Nsukka"/>
    <x v="0"/>
    <x v="1"/>
    <x v="1"/>
    <s v="Yes"/>
    <n v="2017"/>
    <s v="Yes"/>
    <s v="Entry level"/>
    <x v="15"/>
    <s v="FMCG"/>
    <s v="#20,000 - #49,999"/>
    <s v="No: the qualification was not required"/>
    <s v="To gain and broaden my experience in order to get the type of job I really want"/>
    <s v="Entry level"/>
    <s v="Sales"/>
    <s v="Advertising / Marketing / Comms"/>
    <s v="Under #20,000"/>
    <s v="No: the qualification was not required"/>
    <s v="To gain and broaden my experience in order to get the type of job I really want"/>
    <s v="Government"/>
    <s v="Impression formed from talking to people who have worked there or still work there"/>
    <s v="Government / Defence"/>
    <s v="Naira"/>
    <n v="7"/>
    <s v="The level of study"/>
    <s v="Social media/professional networking sites"/>
    <s v="No"/>
    <s v="Commercial Vehicles"/>
    <s v="No"/>
    <s v="Strongly Agree"/>
    <s v="Agree"/>
    <s v="Ability to work with others"/>
  </r>
  <r>
    <s v="3/13/2018"/>
    <x v="0"/>
    <s v="Agricultural Economics"/>
    <s v="Obafemi Awolowo University,Ile-Ife"/>
    <x v="0"/>
    <x v="0"/>
    <x v="1"/>
    <s v="Yes"/>
    <n v="2015"/>
    <s v="No"/>
    <s v="Entry level"/>
    <x v="8"/>
    <s v="Consulting"/>
    <s v="#20,000 - #49,999"/>
    <s v="Yes: the qualification was a formal requirement"/>
    <s v="It fitted into my career plan/it was exactly the type of work I wanted"/>
    <s v="Entry level"/>
    <s v="Human Resources"/>
    <s v="Education"/>
    <s v="#50,000 - #99,999"/>
    <s v="Yes: the qualification was a formal requirement"/>
    <s v="It fitted into my career plan/it was exactly the type of work I wanted"/>
    <s v="FMCG"/>
    <s v="Impression formed during any encounter with company representatives"/>
    <s v="FMCG"/>
    <s v="Naira"/>
    <n v="8"/>
    <s v="Work Experience"/>
    <s v="Internship"/>
    <s v="No"/>
    <s v="Commercial Vehicles"/>
    <s v="No"/>
    <s v="Strongly Disagree"/>
    <s v="Agree"/>
    <s v="Written communication skills, None of the above"/>
  </r>
  <r>
    <s v="3/13/2018"/>
    <x v="3"/>
    <s v="Management Information System"/>
    <s v="Covenant University Ota"/>
    <x v="0"/>
    <x v="6"/>
    <x v="4"/>
    <s v="Yes"/>
    <n v="2016"/>
    <s v="No"/>
    <m/>
    <x v="0"/>
    <m/>
    <m/>
    <m/>
    <m/>
    <s v="Entry level"/>
    <s v="Business Support"/>
    <s v="Logistics / Transportation"/>
    <s v="â€Žâ‚¦20,000 - â€Žâ‚¦49,999"/>
    <s v="Yes: the qualification was a formal requirement"/>
    <s v="In order to earn a living/pay off debts"/>
    <s v="None. They're all shite"/>
    <s v="Others"/>
    <s v="Others"/>
    <s v="Naira"/>
    <n v="9"/>
    <s v="No one thing was important"/>
    <s v="Personal contacts, including family and friends"/>
    <s v="Yes: before and during my higher education study"/>
    <s v="Car"/>
    <s v="No: From my current job"/>
    <s v="Agree"/>
    <s v="Agree"/>
    <s v="None of the above"/>
  </r>
  <r>
    <s v="3/13/2018"/>
    <x v="0"/>
    <s v="Transport Management"/>
    <s v="Ladoke Akintola University of Technology, Ogbomoso"/>
    <x v="0"/>
    <x v="6"/>
    <x v="1"/>
    <s v="Yes"/>
    <n v="2015"/>
    <s v="No"/>
    <s v="Entry level"/>
    <x v="21"/>
    <s v="Insurance"/>
    <s v="Under #20,000"/>
    <s v="Yes: while the qualification was not a formal requirement it did give me an advantage"/>
    <s v="To see if I would like the type of work it involved"/>
    <s v="Clerical and administrative"/>
    <s v="Finance/Accounting"/>
    <s v="Banking / Financial Services"/>
    <s v="#20,000 - #49,999"/>
    <s v="Yes: the qualification was a formal requirement"/>
    <s v="In order to earn a living/pay off debts"/>
    <s v="Aviation and Maritime industry"/>
    <s v="Others"/>
    <s v="Logistics / Transportation"/>
    <s v="Naira"/>
    <n v="5"/>
    <s v="The level of study"/>
    <s v="Recruitment agency/Online job site"/>
    <s v="No"/>
    <s v="Commercial Vehicles"/>
    <s v="No"/>
    <s v="Strongly Disagree"/>
    <s v="Agree"/>
    <s v="Critical thinking skills"/>
  </r>
  <r>
    <s v="3/13/2018"/>
    <x v="2"/>
    <s v="International and Jurisprudence"/>
    <s v="Babcock University,Ilishan-Remo"/>
    <x v="0"/>
    <x v="2"/>
    <x v="4"/>
    <s v="Ongoing"/>
    <n v="2018"/>
    <s v="I have not completed my NYSC"/>
    <m/>
    <x v="0"/>
    <m/>
    <m/>
    <m/>
    <m/>
    <s v="Entry level"/>
    <s v="Public Relations"/>
    <s v="Government / Defence"/>
    <s v="â€Žâ‚¦20,000 - â€Žâ‚¦49,999"/>
    <s v="No: the qualification was not required"/>
    <s v="To see if I would like the type of work it involved"/>
    <m/>
    <m/>
    <s v="Government / Defence"/>
    <s v="Naira"/>
    <n v="6"/>
    <s v="No one thing was important"/>
    <s v="Personal contacts, including family and friends"/>
    <s v="No"/>
    <s v="Car"/>
    <s v="No"/>
    <s v="Agree"/>
    <s v="Strongly Agree"/>
    <s v="Critical thinking skills, Ability to work with others, Written communication skills, Spoken communication skills, Knowledge of the skill(s) you are studying"/>
  </r>
  <r>
    <s v="3/13/2018"/>
    <x v="1"/>
    <s v="Physics and Astronomy"/>
    <s v="Federal University of Technology, Minna."/>
    <x v="0"/>
    <x v="0"/>
    <x v="4"/>
    <s v="Yes"/>
    <n v="2016"/>
    <s v="No"/>
    <m/>
    <x v="0"/>
    <m/>
    <m/>
    <m/>
    <m/>
    <s v="Experience/Professional"/>
    <s v="Software Developer"/>
    <s v="Technology"/>
    <s v="â€Žâ‚¦250,000 and more"/>
    <s v="No: the qualification was not required"/>
    <s v="It fitted into my career plan/it was exactly the type of work I wanted"/>
    <m/>
    <s v="Others"/>
    <s v="Technology"/>
    <s v="Naira"/>
    <n v="8"/>
    <s v="No one thing was important"/>
    <s v="Media (e.g. newspaper/magazine advertisement)"/>
    <s v="No"/>
    <s v="Uber/Taxify/Taxi services"/>
    <s v="Yes: From my first job"/>
    <s v="Strongly Disagree"/>
    <s v="Disagree"/>
    <s v="Critical thinking skills, Ability to solve complex problems, Ability to work with others"/>
  </r>
  <r>
    <s v="3/13/2018"/>
    <x v="0"/>
    <s v="Computer Science"/>
    <s v="Imo State University, Owerri"/>
    <x v="0"/>
    <x v="6"/>
    <x v="2"/>
    <s v="Yes"/>
    <n v="2015"/>
    <s v="No"/>
    <m/>
    <x v="0"/>
    <m/>
    <m/>
    <m/>
    <m/>
    <m/>
    <m/>
    <m/>
    <m/>
    <m/>
    <m/>
    <m/>
    <m/>
    <m/>
    <m/>
    <m/>
    <m/>
    <m/>
    <m/>
    <m/>
    <m/>
    <m/>
    <m/>
    <m/>
  </r>
  <r>
    <s v="3/13/2018"/>
    <x v="3"/>
    <s v="Health and Physical Education"/>
    <s v="Tai Solarin Univ. of Education, Ijebu-Ode"/>
    <x v="0"/>
    <x v="0"/>
    <x v="0"/>
    <s v="Yes"/>
    <n v="2016"/>
    <s v="No"/>
    <s v="Entry level"/>
    <x v="10"/>
    <s v="Education"/>
    <s v="Under #20,000"/>
    <s v="Yes: the qualification was a formal requirement"/>
    <s v="It was an opportunity to progress in the organisation"/>
    <s v="Entry level"/>
    <s v="Teacher"/>
    <s v="Education"/>
    <s v="Under #20,000"/>
    <s v="Yes: the qualification was a formal requirement"/>
    <s v="It was an opportunity to progress in the organisation"/>
    <s v="Education Ministry"/>
    <s v="Impression formed during any encounter with company representatives"/>
    <s v="Education"/>
    <s v="Naira"/>
    <n v="9"/>
    <s v="The subject(s) I studied"/>
    <s v="Personal contacts, including family and friends"/>
    <s v="No"/>
    <s v="Walking"/>
    <s v="No"/>
    <s v="Agree"/>
    <s v="Strongly Agree"/>
    <s v="Critical thinking skills, Ability to work with others, Written communication skills, Spoken communication skills, Knowledge of the skill(s) you are studying"/>
  </r>
  <r>
    <s v="3/13/2018"/>
    <x v="3"/>
    <s v="Building"/>
    <s v="University of Nigeria, Nsukka"/>
    <x v="0"/>
    <x v="6"/>
    <x v="2"/>
    <s v="Yes"/>
    <n v="2017"/>
    <s v="No"/>
    <m/>
    <x v="0"/>
    <m/>
    <m/>
    <m/>
    <m/>
    <m/>
    <m/>
    <m/>
    <m/>
    <m/>
    <m/>
    <m/>
    <m/>
    <m/>
    <m/>
    <m/>
    <m/>
    <m/>
    <m/>
    <m/>
    <m/>
    <m/>
    <m/>
    <m/>
  </r>
  <r>
    <s v="3/13/2018"/>
    <x v="4"/>
    <s v="Theatre and Film Studies"/>
    <s v="Federal University, Oye-Ekiti, Ekiti State"/>
    <x v="0"/>
    <x v="4"/>
    <x v="4"/>
    <s v="Yes"/>
    <n v="2017"/>
    <s v="No"/>
    <m/>
    <x v="0"/>
    <m/>
    <m/>
    <m/>
    <m/>
    <s v="Entry level"/>
    <s v="Social Media/Digital Marketing"/>
    <s v="Government / Defence"/>
    <s v="â€Žâ‚¦20,000 - â€Žâ‚¦49,999"/>
    <s v="No: the qualification was not required"/>
    <s v="In order to earn a living/pay off debts"/>
    <m/>
    <s v="Impression formed from the media"/>
    <s v="Media"/>
    <s v="Naira"/>
    <n v="6"/>
    <s v="The subject(s) I studied"/>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r>
  <r>
    <s v="3/13/2018"/>
    <x v="4"/>
    <s v="Computer Engineering"/>
    <s v="Others (For other Nigerian institutions not listed)"/>
    <x v="3"/>
    <x v="0"/>
    <x v="4"/>
    <s v="No"/>
    <m/>
    <s v="No"/>
    <m/>
    <x v="0"/>
    <m/>
    <m/>
    <m/>
    <m/>
    <s v="Clerical and administrative"/>
    <s v="Teacher"/>
    <s v="Education"/>
    <s v="Under â€Žâ‚¦20,000"/>
    <s v="Yes: the qualification was a formal requirement"/>
    <s v="It was the only job offer I received"/>
    <s v="I think chevron"/>
    <s v="Impression formed from talking to people who have worked there or still work there"/>
    <s v="Technology"/>
    <s v="Naira"/>
    <n v="8"/>
    <s v="Don't know"/>
    <s v="Recruitment agency/Online job site"/>
    <s v="Yes: before my higher education"/>
    <s v="Motorcycle"/>
    <s v="No"/>
    <s v="Agree"/>
    <s v="Agree"/>
    <s v="Critical thinking skills, Ability to work with others, Knowledge of the skill(s) you are studying"/>
  </r>
  <r>
    <s v="3/13/2018"/>
    <x v="2"/>
    <s v="Mass Communication (Communication and Language Arts)"/>
    <s v="University of Ibadan"/>
    <x v="0"/>
    <x v="2"/>
    <x v="4"/>
    <s v="No"/>
    <m/>
    <s v="I have not completed my NYSC"/>
    <m/>
    <x v="0"/>
    <m/>
    <m/>
    <m/>
    <m/>
    <s v="Experience/Professional"/>
    <s v="Creatives"/>
    <s v="Advertising / Marketing / Comms"/>
    <s v="â€Žâ‚¦20,000 - â€Žâ‚¦49,999"/>
    <s v="Yes: while the qualification was not a formal requirement it did give me an advantage"/>
    <s v="It was an opportunity to progress in the organisation"/>
    <s v="Oil and gass, medical profession, telecommunication, construction"/>
    <s v="Impression formed from talking to people who have worked there or still work there"/>
    <s v="Advertising / Marketing / Comms"/>
    <s v="Naira"/>
    <n v="10"/>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13/2018"/>
    <x v="0"/>
    <s v="Law"/>
    <s v="Others (For foreign trained students)"/>
    <x v="1"/>
    <x v="0"/>
    <x v="4"/>
    <s v="Yes"/>
    <n v="2017"/>
    <s v="Yes"/>
    <m/>
    <x v="0"/>
    <m/>
    <m/>
    <m/>
    <m/>
    <s v="Entry level"/>
    <s v="Law And Other Legal Related Roles"/>
    <s v="Legal"/>
    <s v="â€Žâ‚¦150,000 - â€Žâ‚¦199,999"/>
    <s v="Yes: the qualification was a formal requirement"/>
    <s v="It fitted into my career plan/it was exactly the type of work I wanted"/>
    <s v="I am not sure"/>
    <s v="I have not researched sufficient employers to have an opinion"/>
    <s v="Technology"/>
    <s v="Naira"/>
    <n v="9"/>
    <s v="Don't know"/>
    <s v="Internship"/>
    <s v="No"/>
    <s v="Commercial Vehicles"/>
    <s v="No"/>
    <s v="Strongly Agree"/>
    <s v="Strongly Agree"/>
    <s v="Critical thinking skills, Ability to solve complex problems, Ability to work with others, Written communication skills, Spoken communication skills, Knowledge of the skill(s) you are studying"/>
  </r>
  <r>
    <s v="3/13/2018"/>
    <x v="0"/>
    <s v="Law"/>
    <s v="University of Lagos"/>
    <x v="1"/>
    <x v="0"/>
    <x v="0"/>
    <s v="Yes"/>
    <n v="2016"/>
    <s v="No"/>
    <s v="Entry level"/>
    <x v="29"/>
    <s v="Banking / Financial Services"/>
    <s v="#20,000 - #49,999"/>
    <s v="Yes: the qualification was a formal requirement"/>
    <s v="To see if I would like the type of work it involved"/>
    <s v="Clerical and administrative"/>
    <s v="Customer Service"/>
    <s v="Banking / Financial Services"/>
    <s v="#100,000 - #149,999"/>
    <s v="Yes: while the qualification was not a formal requirement it did give me an advantage"/>
    <s v="To gain and broaden my experience in order to get the type of job I really want"/>
    <s v="Andela"/>
    <s v="Impression formed from talking to people who have worked there or still work there"/>
    <s v="Food Services"/>
    <s v="Naira"/>
    <n v="13"/>
    <s v="No one thing was important"/>
    <s v="Social media/professional networking sites"/>
    <s v="No"/>
    <s v="Keke Marwa/Napep/Tricycle"/>
    <s v="No"/>
    <s v="Agree"/>
    <s v="Strongly Agree"/>
    <s v="Critical thinking skills, Ability to solve complex problems, Written communication skills"/>
  </r>
  <r>
    <s v="3/13/2018"/>
    <x v="1"/>
    <s v="Computer Science"/>
    <s v="Nnamdi Azikiwe University, Awka"/>
    <x v="0"/>
    <x v="0"/>
    <x v="1"/>
    <s v="Yes"/>
    <n v="2016"/>
    <s v="No"/>
    <s v="Entry level"/>
    <x v="10"/>
    <s v="Education"/>
    <s v="Under #20,000"/>
    <s v="Yes: while the qualification was not a formal requirement it did give me an advantage"/>
    <s v="It was the only job offer I received"/>
    <s v="Clerical and administrative"/>
    <s v="Office Manager"/>
    <s v="Construction / Real Estate"/>
    <s v="#50,000 - #99,999"/>
    <s v="Yes: the qualification was a formal requirement"/>
    <s v="In order to earn a living/pay off debts"/>
    <m/>
    <m/>
    <s v="Technology"/>
    <s v="Naira"/>
    <n v="9"/>
    <s v="The level of study"/>
    <s v="Personal contacts, including family and friends"/>
    <s v="No"/>
    <s v="BRT"/>
    <s v="No"/>
    <s v="Disagree"/>
    <s v="Agree"/>
    <s v="Critical thinking skills, Ability to work with others, Written communication skills, Spoken communication skills, Knowledge of the skill(s) you are studying"/>
  </r>
  <r>
    <s v="3/13/2018"/>
    <x v="3"/>
    <s v="English and Literary Studies"/>
    <s v="University of Ibadan"/>
    <x v="0"/>
    <x v="0"/>
    <x v="0"/>
    <s v="Yes"/>
    <n v="2017"/>
    <s v="No"/>
    <s v="Entry level"/>
    <x v="17"/>
    <s v="Ecommerce/Internet"/>
    <s v="#50,000 - #99,999"/>
    <s v="Yes: while the qualification was not a formal requirement it did give me an advantage"/>
    <s v="In order to earn a living/pay off debts"/>
    <s v="Entry level"/>
    <s v="Marketing"/>
    <s v="Manufacturing / Production"/>
    <s v="#20,000 - #49,999"/>
    <s v="Yes: the qualification was a formal requirement"/>
    <s v="To gain and broaden my experience in order to get the type of job I really want"/>
    <s v="Banking industry"/>
    <s v="Impression formed from talking to people who have worked there or still work there"/>
    <s v="Advertising / Marketing / Comms"/>
    <s v="Naira"/>
    <n v="9"/>
    <s v="That i had some professional qualifications and was still furthering in a course closely related to the job"/>
    <s v="Recruitment agency/Online job site"/>
    <s v="No"/>
    <s v="Keke Marwa/Napep/Tricycle"/>
    <s v="No"/>
    <s v="Agree"/>
    <s v="Agree"/>
    <s v="Written communication skills, Spoken communication skills"/>
  </r>
  <r>
    <s v="3/13/2018"/>
    <x v="2"/>
    <s v="Electrical &amp; Electronic Engineering"/>
    <s v="University of Lagos"/>
    <x v="0"/>
    <x v="1"/>
    <x v="2"/>
    <s v="No"/>
    <m/>
    <s v="I have not completed my NYSC"/>
    <m/>
    <x v="0"/>
    <m/>
    <m/>
    <m/>
    <m/>
    <m/>
    <m/>
    <m/>
    <m/>
    <m/>
    <m/>
    <m/>
    <m/>
    <m/>
    <m/>
    <m/>
    <m/>
    <m/>
    <m/>
    <m/>
    <m/>
    <m/>
    <m/>
    <m/>
  </r>
  <r>
    <s v="3/13/2018"/>
    <x v="2"/>
    <s v="Computer Science"/>
    <s v="Redeemer's University, Mowe"/>
    <x v="0"/>
    <x v="0"/>
    <x v="1"/>
    <s v="Ongoing"/>
    <n v="2019"/>
    <s v="No"/>
    <s v="Experience/Professional"/>
    <x v="23"/>
    <s v="Banking / Financial Services"/>
    <s v="#50,000 - #99,999"/>
    <s v="No: the qualification was not required"/>
    <s v="To gain and broaden my experience in order to get the type of job I really want"/>
    <s v="Experience/Professional"/>
    <s v="Back-End Developer"/>
    <s v="Media"/>
    <s v="#150,000 - #199,999"/>
    <s v="No: the qualification was not required"/>
    <s v="To gain and broaden my experience in order to get the type of job I really want"/>
    <s v="None"/>
    <s v="Impression formed from talking to people who have worked there or still work there"/>
    <s v="Media"/>
    <s v="Naira"/>
    <n v="9"/>
    <s v="The subject(s) I studied"/>
    <s v="Media (e.g. newspaper/magazine advertisement)"/>
    <s v="No"/>
    <s v="Uber/Taxify/Taxi services"/>
    <s v="No"/>
    <s v="Disagree"/>
    <s v="Disagree"/>
    <s v="None of the above"/>
  </r>
  <r>
    <s v="3/13/2018"/>
    <x v="1"/>
    <s v="Library and Information Science"/>
    <s v="Babcock University,Ilishan-Remo"/>
    <x v="1"/>
    <x v="7"/>
    <x v="2"/>
    <s v="Yes"/>
    <n v="2015"/>
    <s v="No"/>
    <m/>
    <x v="0"/>
    <m/>
    <m/>
    <m/>
    <m/>
    <m/>
    <m/>
    <m/>
    <m/>
    <m/>
    <m/>
    <m/>
    <m/>
    <m/>
    <m/>
    <m/>
    <m/>
    <m/>
    <m/>
    <m/>
    <m/>
    <m/>
    <m/>
    <m/>
  </r>
  <r>
    <s v="3/13/2018"/>
    <x v="4"/>
    <s v="Accountancy"/>
    <s v="Covenant University Ota"/>
    <x v="0"/>
    <x v="6"/>
    <x v="2"/>
    <s v="Yes"/>
    <n v="2017"/>
    <s v="No"/>
    <m/>
    <x v="0"/>
    <m/>
    <m/>
    <m/>
    <m/>
    <m/>
    <m/>
    <m/>
    <m/>
    <m/>
    <m/>
    <m/>
    <m/>
    <m/>
    <m/>
    <m/>
    <m/>
    <m/>
    <m/>
    <m/>
    <m/>
    <m/>
    <m/>
    <m/>
  </r>
  <r>
    <s v="3/13/2018"/>
    <x v="4"/>
    <s v="Public Administration and Local Government"/>
    <s v="Obafemi Awolowo University,Ile-Ife"/>
    <x v="0"/>
    <x v="0"/>
    <x v="1"/>
    <s v="Yes"/>
    <n v="2017"/>
    <s v="No"/>
    <s v="Clerical and administrative"/>
    <x v="5"/>
    <s v="Education"/>
    <s v="#20,000 - #49,999"/>
    <s v="Yes: the qualification was a formal requirement"/>
    <s v="To gain and broaden my experience in order to get the type of job I really want"/>
    <s v="Clerical and administrative"/>
    <s v="Executive Assistance/Personal Assitance"/>
    <s v="Others"/>
    <s v="#50,000 - #99,999"/>
    <s v="Yes: the qualification was a formal requirement"/>
    <s v="To gain and broaden my experience in order to get the type of job I really want"/>
    <s v="Consulting companies "/>
    <s v="Impression formed from talking to people who have worked there or still work there"/>
    <s v="Consulting"/>
    <s v="Naira"/>
    <n v="9"/>
    <s v="IT/SIWES/Internship experience (gained as part of my course)"/>
    <s v="Personal contacts, including family and friends"/>
    <s v="No"/>
    <s v="Commercial Vehicles"/>
    <s v="No"/>
    <s v="Agree"/>
    <s v="Strongly Disagree"/>
    <s v="None of the above"/>
  </r>
  <r>
    <s v="3/13/2018"/>
    <x v="0"/>
    <s v="Chemical Engineering"/>
    <s v="Covenant University Ota"/>
    <x v="0"/>
    <x v="0"/>
    <x v="1"/>
    <s v="Yes"/>
    <n v="2015"/>
    <s v="No"/>
    <s v="Entry level"/>
    <x v="4"/>
    <s v="Technology"/>
    <s v="#50,000 - #99,999"/>
    <s v="No: the qualification was not required"/>
    <s v="To gain and broaden my experience in order to get the type of job I really want"/>
    <s v="Entry level"/>
    <s v="Finance/Accounting"/>
    <s v="Banking / Financial Services"/>
    <s v="#250,000 and more"/>
    <s v="Yes: the qualification was a formal requirement"/>
    <s v="It fitted into my career plan/it was exactly the type of work I wanted"/>
    <s v="Access bank"/>
    <s v="Impression formed from the media"/>
    <s v="Banking / Financial Services"/>
    <s v="Naira"/>
    <n v="10"/>
    <s v="No one thing was important"/>
    <s v="Personal contacts, including family and friends"/>
    <s v="No"/>
    <s v="Car"/>
    <s v="No: From my current job"/>
    <s v="Strongly Disagree"/>
    <s v="Strongly Disagree"/>
    <s v="Critical thinking skills, Ability to solve complex problems, Ability to work with others, Spoken communication skills"/>
  </r>
  <r>
    <s v="3/13/2018"/>
    <x v="4"/>
    <s v="Management Information System"/>
    <s v="Covenant University Ota"/>
    <x v="0"/>
    <x v="7"/>
    <x v="2"/>
    <s v="Yes"/>
    <n v="2017"/>
    <s v="No"/>
    <m/>
    <x v="0"/>
    <m/>
    <m/>
    <m/>
    <m/>
    <m/>
    <m/>
    <m/>
    <m/>
    <m/>
    <m/>
    <m/>
    <m/>
    <m/>
    <m/>
    <m/>
    <m/>
    <m/>
    <m/>
    <m/>
    <m/>
    <m/>
    <m/>
    <m/>
  </r>
  <r>
    <s v="3/13/2018"/>
    <x v="2"/>
    <s v="Sociology/Anthropology"/>
    <s v="Covenant University Ota"/>
    <x v="0"/>
    <x v="2"/>
    <x v="4"/>
    <s v="Ongoing"/>
    <n v="2018"/>
    <s v="I have not completed my NYSC"/>
    <m/>
    <x v="0"/>
    <m/>
    <m/>
    <m/>
    <m/>
    <s v="Entry level"/>
    <s v="Human Resources"/>
    <s v="Technology"/>
    <s v="â€Žâ‚¦20,000 - â€Žâ‚¦49,999"/>
    <s v="Yes: the qualification was a formal requirement"/>
    <s v="To gain and broaden my experience in order to get the type of job I really want"/>
    <s v="KPMG"/>
    <s v="Impression formed during any encounter with company representatives"/>
    <s v="Technology"/>
    <s v="Naira"/>
    <n v="8"/>
    <s v="The level of study"/>
    <s v="Personal contacts, including family and friends"/>
    <s v="Yes: during my higher education study"/>
    <s v="Commercial Vehicles"/>
    <s v="No"/>
    <s v="Agree"/>
    <s v="Strongly Agree"/>
    <s v="Critical thinking skills, Ability to solve complex problems, Ability to work with others, Written communication skills, Spoken communication skills"/>
  </r>
  <r>
    <s v="3/13/2018"/>
    <x v="1"/>
    <s v="Marine Engineering"/>
    <s v="University of Calabar"/>
    <x v="0"/>
    <x v="6"/>
    <x v="1"/>
    <s v="Yes"/>
    <n v="2016"/>
    <s v="Yes"/>
    <s v="Entry level"/>
    <x v="38"/>
    <s v="Others"/>
    <s v="#50,000 - #99,999"/>
    <s v="No: the qualification was not required"/>
    <s v="It fitted into my career plan/it was exactly the type of work I wanted"/>
    <s v="Entry level"/>
    <s v="Civil Engineer"/>
    <s v="Others"/>
    <s v="#50,000 - #99,999"/>
    <s v="No: the qualification was not required"/>
    <s v="It fitted into my career plan/it was exactly the type of work I wanted"/>
    <s v="Any company of he/her choice"/>
    <s v="Others"/>
    <s v="Manufacturing / Production"/>
    <s v="Naira"/>
    <n v="10"/>
    <s v="The level of study"/>
    <s v="Social media/professional networking sites"/>
    <s v="Yes: during my higher education study"/>
    <s v="BRT"/>
    <s v="No"/>
    <s v="Strongly Agree"/>
    <s v="Strongly Agree"/>
    <s v="Ability to solve complex problems"/>
  </r>
  <r>
    <s v="3/13/2018"/>
    <x v="3"/>
    <s v="Education &amp; Economics"/>
    <s v="Niger Delta Unversity, Yenagoa"/>
    <x v="0"/>
    <x v="6"/>
    <x v="2"/>
    <s v="No"/>
    <m/>
    <s v="No"/>
    <m/>
    <x v="0"/>
    <m/>
    <m/>
    <m/>
    <m/>
    <m/>
    <m/>
    <m/>
    <m/>
    <m/>
    <m/>
    <m/>
    <m/>
    <m/>
    <m/>
    <m/>
    <m/>
    <m/>
    <m/>
    <m/>
    <m/>
    <m/>
    <m/>
    <m/>
  </r>
  <r>
    <s v="3/13/2018"/>
    <x v="4"/>
    <s v="Computer Science"/>
    <s v="Covenant University Ota"/>
    <x v="0"/>
    <x v="7"/>
    <x v="4"/>
    <s v="Yes"/>
    <n v="2017"/>
    <s v="No"/>
    <m/>
    <x v="0"/>
    <m/>
    <m/>
    <m/>
    <m/>
    <s v="Entry level"/>
    <s v="Business Developer"/>
    <s v="NGO"/>
    <s v="â€Žâ‚¦50,000 - â€Žâ‚¦99,999"/>
    <s v="Yes: while the qualification was not a formal requirement it did give me an advantage"/>
    <s v="To gain and broaden my experience in order to get the type of job I really want"/>
    <s v="McKinsey"/>
    <s v="Impression formed from talking to people who have worked there or still work there"/>
    <s v="Consulting"/>
    <s v="Naira"/>
    <n v="9"/>
    <s v="The level of study"/>
    <s v="Social media/professional networking sites"/>
    <s v="No"/>
    <s v="Commercial Vehicles"/>
    <s v="No"/>
    <s v="Agree"/>
    <s v="Agree"/>
    <s v="Critical thinking skills, Ability to solve complex problems"/>
  </r>
  <r>
    <s v="3/13/2018"/>
    <x v="1"/>
    <s v="Geoinformatics and Surveying"/>
    <s v="University of Nigeria, Nsukka"/>
    <x v="0"/>
    <x v="7"/>
    <x v="2"/>
    <s v="Yes"/>
    <n v="2016"/>
    <s v="No"/>
    <m/>
    <x v="0"/>
    <m/>
    <m/>
    <m/>
    <m/>
    <m/>
    <m/>
    <m/>
    <m/>
    <m/>
    <m/>
    <m/>
    <m/>
    <m/>
    <m/>
    <m/>
    <m/>
    <m/>
    <m/>
    <m/>
    <m/>
    <m/>
    <m/>
    <m/>
  </r>
  <r>
    <s v="3/13/2018"/>
    <x v="0"/>
    <s v="Sociology/Anthropology"/>
    <s v="University of Port-Harcourt"/>
    <x v="1"/>
    <x v="7"/>
    <x v="2"/>
    <s v="Yes"/>
    <n v="2013"/>
    <s v="No"/>
    <m/>
    <x v="0"/>
    <m/>
    <m/>
    <m/>
    <m/>
    <m/>
    <m/>
    <m/>
    <m/>
    <m/>
    <m/>
    <m/>
    <m/>
    <m/>
    <m/>
    <m/>
    <m/>
    <m/>
    <m/>
    <m/>
    <m/>
    <m/>
    <m/>
    <m/>
  </r>
  <r>
    <s v="3/13/2018"/>
    <x v="3"/>
    <s v="English and Literary Studies"/>
    <s v="Bowen University, Iwo"/>
    <x v="1"/>
    <x v="6"/>
    <x v="1"/>
    <s v="Yes"/>
    <n v="2016"/>
    <s v="No"/>
    <s v="Entry level"/>
    <x v="5"/>
    <s v="Telecommunications"/>
    <s v="#50,000 - #99,999"/>
    <s v="No: the qualification was not required"/>
    <s v="To gain and broaden my experience in order to get the type of job I really want"/>
    <s v="Entry level"/>
    <s v="Researcher"/>
    <s v="Advertising / Marketing / Comms"/>
    <s v="#100,000 - #149,999"/>
    <s v="Yes: the qualification was a formal requirement"/>
    <s v="It fitted into my career plan/it was exactly the type of work I wanted"/>
    <m/>
    <s v="Others"/>
    <s v="Advertising / Marketing / Comms"/>
    <s v="Naira"/>
    <n v="8"/>
    <s v="The subject(s) I studied"/>
    <s v="Employer's website"/>
    <s v="No"/>
    <s v="Commercial Vehicles"/>
    <s v="No"/>
    <s v="Agree"/>
    <s v="Agree"/>
    <s v="Critical thinking skills, Written communication skills, Spoken communication skills, Knowledge of the skill(s) you are studying"/>
  </r>
  <r>
    <s v="3/13/2018"/>
    <x v="3"/>
    <s v="Computer Science"/>
    <s v="Covenant University Ota"/>
    <x v="0"/>
    <x v="1"/>
    <x v="1"/>
    <s v="Yes"/>
    <n v="2016"/>
    <s v="No"/>
    <s v="Entry level"/>
    <x v="24"/>
    <s v="Technology"/>
    <s v="#20,000 - #49,999"/>
    <s v="Yes: while the qualification was not a formal requirement it did give me an advantage"/>
    <s v="It fitted into my career plan/it was exactly the type of work I wanted"/>
    <s v="Executive Director"/>
    <s v="Software Architect"/>
    <s v="Technology"/>
    <s v="#50,000 - #99,999"/>
    <s v="No: the qualification was not required"/>
    <s v="It fitted into my career plan/it was exactly the type of work I wanted"/>
    <s v="Niboly Technologies"/>
    <s v="Impression formed during any encounter with company representatives"/>
    <s v="Technology"/>
    <s v="Naira"/>
    <n v="12"/>
    <s v="The subject(s) I studied"/>
    <s v="Personal contacts, including family and friends"/>
    <s v="No"/>
    <s v="Car"/>
    <s v="No"/>
    <s v="Disagree"/>
    <s v="Agree"/>
    <s v="Knowledge of the skill(s) you are studying"/>
  </r>
  <r>
    <s v="3/13/2018"/>
    <x v="4"/>
    <s v="Civil Engineering"/>
    <s v="Covenant University Ota"/>
    <x v="0"/>
    <x v="7"/>
    <x v="4"/>
    <s v="Yes"/>
    <n v="2017"/>
    <s v="No"/>
    <m/>
    <x v="0"/>
    <m/>
    <m/>
    <m/>
    <m/>
    <s v="Entry level"/>
    <s v="Civil Engineer"/>
    <s v="Engineering"/>
    <s v="â€Žâ‚¦20,000 - â€Žâ‚¦49,999"/>
    <s v="Yes: the qualification was a formal requirement"/>
    <s v="It was the only job offer I received"/>
    <s v="KPMG"/>
    <s v="Impression formed from talking to people who have worked there or still work there"/>
    <s v="Consulting"/>
    <s v="Naira"/>
    <n v="10"/>
    <s v="The level of study"/>
    <s v="Personal contacts, including family and friends"/>
    <s v="Yes: before and during my higher education study"/>
    <s v="Walking"/>
    <s v="No"/>
    <s v="Strongly Agree"/>
    <s v="Strongly Agree"/>
    <s v="Critical thinking skills, Ability to work with others, Written communication skills, Spoken communication skills, Knowledge of the skill(s) you are studying"/>
  </r>
  <r>
    <s v="3/13/2018"/>
    <x v="3"/>
    <s v="Physics and Astronomy"/>
    <s v="University of Agriculture, Abeokuta."/>
    <x v="0"/>
    <x v="4"/>
    <x v="2"/>
    <s v="Yes"/>
    <n v="2017"/>
    <s v="No"/>
    <m/>
    <x v="0"/>
    <m/>
    <m/>
    <m/>
    <m/>
    <m/>
    <m/>
    <m/>
    <m/>
    <m/>
    <m/>
    <m/>
    <m/>
    <m/>
    <m/>
    <m/>
    <m/>
    <m/>
    <m/>
    <m/>
    <m/>
    <m/>
    <m/>
    <m/>
  </r>
  <r>
    <s v="3/13/2018"/>
    <x v="2"/>
    <s v="Civil Engineering"/>
    <s v="University of Port-Harcourt"/>
    <x v="0"/>
    <x v="3"/>
    <x v="4"/>
    <s v="No"/>
    <m/>
    <s v="I have not completed my NYSC"/>
    <m/>
    <x v="0"/>
    <m/>
    <m/>
    <m/>
    <m/>
    <s v="Entry level"/>
    <s v="Civil Engineer"/>
    <s v="Consulting"/>
    <s v="â€Žâ‚¦20,000 - â€Žâ‚¦49,999"/>
    <s v="Yes: the qualification was a formal requirement"/>
    <s v="To gain and broaden my experience in order to get the type of job I really want"/>
    <m/>
    <m/>
    <s v="Consulting"/>
    <s v="Naira"/>
    <n v="9"/>
    <s v="The subject(s) I studied"/>
    <s v="Social media/professional networking sites"/>
    <s v="No"/>
    <s v="Commercial Vehicles"/>
    <s v="No"/>
    <s v="Strongly Agree"/>
    <s v="Agree"/>
    <s v="Ability to solve complex problems"/>
  </r>
  <r>
    <s v="3/13/2018"/>
    <x v="4"/>
    <s v="Computer Science"/>
    <s v="University of Nigeria, Nsukka"/>
    <x v="0"/>
    <x v="4"/>
    <x v="4"/>
    <s v="No"/>
    <m/>
    <s v="No"/>
    <m/>
    <x v="0"/>
    <m/>
    <m/>
    <m/>
    <m/>
    <s v="Entry level"/>
    <s v="Front-End Developer"/>
    <s v="Technology"/>
    <s v="â€Žâ‚¦50,000 - â€Žâ‚¦99,999"/>
    <s v="No: the qualification was not required"/>
    <s v="To gain and broaden my experience in order to get the type of job I really want"/>
    <s v="microsoft"/>
    <s v="Impression formed from talking to people who have worked there or still work there"/>
    <s v="Technology"/>
    <s v="Naira"/>
    <n v="8"/>
    <s v="skill"/>
    <s v="Internship"/>
    <s v="No"/>
    <s v="Commercial Vehicles"/>
    <s v="No"/>
    <s v="Strongly Disagree"/>
    <s v="Disagree"/>
    <s v="Written communication skills, Spoken communication skills"/>
  </r>
  <r>
    <s v="3/13/2018"/>
    <x v="2"/>
    <s v="Mechanical Engineering"/>
    <s v="Covenant University Ota"/>
    <x v="0"/>
    <x v="2"/>
    <x v="4"/>
    <s v="Ongoing"/>
    <n v="2018"/>
    <s v="I have not completed my NYSC"/>
    <m/>
    <x v="0"/>
    <m/>
    <m/>
    <m/>
    <m/>
    <s v="Entry level"/>
    <s v="Mechanical Engineer"/>
    <s v="Oil &amp; Gas / Mining"/>
    <s v="â€Žâ‚¦50,000 - â€Žâ‚¦99,999"/>
    <s v="Yes: the qualification was a formal requirement"/>
    <s v="It fitted into my career plan/it was exactly the type of work I wanted"/>
    <s v="Total E&amp;P"/>
    <s v="Others"/>
    <s v="Oil &amp; Gas / Mining"/>
    <s v="Naira"/>
    <n v="12"/>
    <s v="No one thing was important"/>
    <s v="Personal contacts, including family and friends"/>
    <s v="No"/>
    <s v="Car"/>
    <s v="No"/>
    <s v="Agree"/>
    <s v="Strongly Agree"/>
    <s v="Critical thinking skills, Ability to solve complex problems, Ability to work with others, Written communication skills, Spoken communication skills"/>
  </r>
  <r>
    <s v="3/13/2018"/>
    <x v="2"/>
    <s v="Law"/>
    <s v="Benue State University, Makurdi."/>
    <x v="0"/>
    <x v="2"/>
    <x v="2"/>
    <s v="Ongoing"/>
    <n v="2018"/>
    <s v="I have not completed my NYSC"/>
    <m/>
    <x v="0"/>
    <m/>
    <m/>
    <m/>
    <m/>
    <m/>
    <m/>
    <m/>
    <m/>
    <m/>
    <m/>
    <m/>
    <m/>
    <m/>
    <m/>
    <m/>
    <m/>
    <m/>
    <m/>
    <m/>
    <m/>
    <m/>
    <m/>
    <m/>
  </r>
  <r>
    <s v="3/13/2018"/>
    <x v="2"/>
    <s v="Computer Science"/>
    <s v="University of Nigeria, Nsukka"/>
    <x v="0"/>
    <x v="3"/>
    <x v="4"/>
    <s v="No"/>
    <m/>
    <s v="No"/>
    <m/>
    <x v="0"/>
    <m/>
    <m/>
    <m/>
    <m/>
    <s v="Entry level"/>
    <s v="UI/UX Designer"/>
    <s v="Technology"/>
    <s v="â€Žâ‚¦20,000 - â€Žâ‚¦49,999"/>
    <s v="No: the qualification was not required"/>
    <s v="To gain and broaden my experience in order to get the type of job I really want"/>
    <s v="Andela"/>
    <s v="Impression formed from talking to people who have worked there or still work there"/>
    <s v="Technology"/>
    <s v="Naira"/>
    <n v="8"/>
    <s v="Don't know"/>
    <s v="Employer's website"/>
    <s v="No"/>
    <s v="Commercial Vehicles"/>
    <s v="No"/>
    <s v="Disagree"/>
    <s v="Agree"/>
    <s v="Critical thinking skills, Ability to solve complex problems, Ability to work with others, Spoken communication skills, Knowledge of the skill(s) you are studying"/>
  </r>
  <r>
    <s v="3/13/2018"/>
    <x v="3"/>
    <s v="Computer Science"/>
    <s v="Federal University of Technology, Owerri"/>
    <x v="0"/>
    <x v="0"/>
    <x v="4"/>
    <s v="Yes"/>
    <n v="2017"/>
    <s v="Yes"/>
    <m/>
    <x v="0"/>
    <m/>
    <m/>
    <m/>
    <m/>
    <s v="Experience/Professional"/>
    <s v="Software Developer"/>
    <s v="Technology"/>
    <s v="â€Žâ‚¦100,000 - â€Žâ‚¦149,999"/>
    <s v="Yes: the qualification was a formal requirement"/>
    <s v="It fitted into my career plan/it was exactly the type of work I wanted"/>
    <s v="General Electric"/>
    <s v="Impression formed from the media"/>
    <s v="Technology"/>
    <s v="Naira"/>
    <n v="15"/>
    <s v="Don't know"/>
    <s v="Personal contacts, including family and friends"/>
    <s v="No"/>
    <s v="Commercial Vehicles"/>
    <s v="No"/>
    <s v="Disagree"/>
    <s v="Disagree"/>
    <s v="Ability to solve complex problems, Ability to work with others, Written communication skills, Spoken communication skills"/>
  </r>
  <r>
    <s v="3/13/2018"/>
    <x v="3"/>
    <s v="Library and Information Science"/>
    <s v="University of Calabar"/>
    <x v="0"/>
    <x v="1"/>
    <x v="0"/>
    <s v="Ongoing"/>
    <n v="2019"/>
    <s v="No"/>
    <s v="Entry level"/>
    <x v="17"/>
    <s v="Ecommerce/Internet"/>
    <s v="#20,000 - #49,999"/>
    <s v="No: the qualification was not required"/>
    <s v="It was an opportunity to progress in the organisation"/>
    <s v="Experience/Professional"/>
    <s v="Social Media/Digital Marketing"/>
    <s v="Education"/>
    <s v="#20,000 - #49,999"/>
    <s v="Yes: while the qualification was not a formal requirement it did give me an advantage"/>
    <s v="To gain and broaden my experience in order to get the type of job I really want"/>
    <s v="Multi national corporations"/>
    <s v="Impression formed from the media"/>
    <s v="Ecommerce/Internet"/>
    <s v="Naira"/>
    <n v="12"/>
    <s v="Don't know"/>
    <s v="Personal contacts, including family and friends"/>
    <s v="Yes: during my higher education study"/>
    <s v="Commercial Vehicles"/>
    <s v="Yes: From my first job"/>
    <s v="Strongly Disagree"/>
    <s v="Agree"/>
    <s v="Knowledge of the skill(s) you are studying"/>
  </r>
  <r>
    <s v="3/14/2018"/>
    <x v="3"/>
    <s v="Mathematics"/>
    <s v="Niger Delta Unversity, Yenagoa"/>
    <x v="0"/>
    <x v="9"/>
    <x v="4"/>
    <s v="Yes"/>
    <n v="2017"/>
    <s v="Yes"/>
    <m/>
    <x v="0"/>
    <m/>
    <m/>
    <m/>
    <m/>
    <s v="Entry level"/>
    <s v="Teacher"/>
    <s v="Education"/>
    <s v="â€Žâ‚¦20,000 - â€Žâ‚¦49,999"/>
    <s v="Yes: while the qualification was not a formal requirement it did give me an advantage"/>
    <s v="To gain and broaden my experience in order to get the type of job I really want"/>
    <m/>
    <m/>
    <s v="Construction / Real Estate"/>
    <s v="Naira"/>
    <n v="8"/>
    <s v="IT/SIWES/Internship experience (gained as part of my course)"/>
    <s v="Personal contacts, including family and friends"/>
    <s v="No"/>
    <s v="Commercial Vehicles"/>
    <s v="No"/>
    <s v="Agree"/>
    <s v="Agree"/>
    <s v="Critical thinking skills"/>
  </r>
  <r>
    <s v="3/14/2018"/>
    <x v="1"/>
    <s v="Computer Science"/>
    <s v="Covenant University Ota"/>
    <x v="0"/>
    <x v="1"/>
    <x v="7"/>
    <s v="Yes"/>
    <n v="2015"/>
    <s v="No"/>
    <s v="Entry level"/>
    <x v="37"/>
    <s v="Hospitality/Leisure"/>
    <s v="#100,000 - #149,999"/>
    <s v="Yes: the qualification was a formal requirement"/>
    <s v="To gain and broaden my experience in order to get the type of job I really want"/>
    <s v="Managerial"/>
    <s v="Social Media/Digital Marketing"/>
    <s v="Logistics / Transportation"/>
    <s v="#50,000 - #99,999"/>
    <s v="Yes: while the qualification was not a formal requirement it did give me an advantage"/>
    <s v="It was an opportunity to progress in the organisation"/>
    <s v="OIL COMPANIES"/>
    <s v="Impression formed from the media"/>
    <s v="Media"/>
    <s v="Naira"/>
    <n v="8"/>
    <s v="MY PERSONAL EXPERIENCE GAINED PLUS PREVIOUS JOBS DONE"/>
    <s v="Personal contacts, including family and friends"/>
    <s v="No"/>
    <s v="Commercial Vehicles"/>
    <s v="No"/>
    <s v="Agree"/>
    <s v="Agree"/>
    <s v="Critical thinking skills, Ability to solve complex problems, Ability to work with others, Written communication skills"/>
  </r>
  <r>
    <s v="3/14/2018"/>
    <x v="1"/>
    <s v="Industrial Relations and Personnel Management"/>
    <s v="University of Lagos"/>
    <x v="0"/>
    <x v="0"/>
    <x v="4"/>
    <s v="Yes"/>
    <n v="2015"/>
    <s v="No"/>
    <m/>
    <x v="0"/>
    <m/>
    <m/>
    <m/>
    <m/>
    <s v="Clerical and administrative"/>
    <s v="IT Support"/>
    <s v="Healthcare"/>
    <s v="â€Žâ‚¦20,000 - â€Žâ‚¦49,999"/>
    <s v="No: the qualification was not required"/>
    <s v="It was the only job offer I received"/>
    <s v="Deloitte"/>
    <s v="Impression formed from talking to people who have worked there or still work there"/>
    <s v="Creatives/Art/Design"/>
    <s v="Naira"/>
    <n v="9"/>
    <s v="The level of study"/>
    <s v="Personal contacts, including family and friends"/>
    <s v="No"/>
    <s v="BRT"/>
    <s v="No"/>
    <s v="Strongly Disagree"/>
    <s v="Strongly Disagree"/>
    <s v="Knowledge of the skill(s) you are studying"/>
  </r>
  <r>
    <s v="3/14/2018"/>
    <x v="1"/>
    <s v="Medical Laboratory Sciences"/>
    <s v="Nnamdi Azikiwe University, Awka"/>
    <x v="0"/>
    <x v="0"/>
    <x v="1"/>
    <s v="Yes"/>
    <n v="2017"/>
    <s v="No"/>
    <s v="Entry level"/>
    <x v="20"/>
    <s v="Healthcare"/>
    <s v="#20,000 - #49,999"/>
    <s v="Yes: the qualification was a formal requirement"/>
    <s v="To gain and broaden my experience in order to get the type of job I really want"/>
    <s v="Experience/Professional"/>
    <s v="Doctor, Nursing And Other Medical Related Roles"/>
    <s v="Healthcare"/>
    <s v="#50,000 - #99,999"/>
    <s v="Yes: the qualification was a formal requirement"/>
    <s v="To gain and broaden my experience in order to get the type of job I really want"/>
    <s v="TERTIARY HEALTH CENTRES"/>
    <s v="Impression formed from talking to people who have worked there or still work there"/>
    <s v="Healthcare"/>
    <s v="Naira"/>
    <n v="10"/>
    <s v="The subject(s) I studied"/>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r>
  <r>
    <s v="3/14/2018"/>
    <x v="4"/>
    <s v="Business Administration"/>
    <s v="Anambra State University of Science &amp; Technology, Uli"/>
    <x v="0"/>
    <x v="3"/>
    <x v="1"/>
    <s v="Yes"/>
    <n v="2017"/>
    <s v="No"/>
    <s v="Entry level"/>
    <x v="14"/>
    <s v="Technology"/>
    <s v="#20,000 - #49,999"/>
    <s v="Yes: the qualification was a formal requirement"/>
    <s v="To gain and broaden my experience in order to get the type of job I really want"/>
    <s v="Entry level"/>
    <s v="Social Media/Digital Marketing"/>
    <s v="Others"/>
    <s v="#20,000 - #49,999"/>
    <s v="Yes: the qualification was a formal requirement"/>
    <s v="To gain and broaden my experience in order to get the type of job I really want"/>
    <s v="Private companies "/>
    <s v="Impression formed during any encounter with company representatives"/>
    <s v="Others"/>
    <s v="Naira"/>
    <n v="10"/>
    <s v="My individual characteristics in relation to organisational goal"/>
    <s v="Social media/professional networking sites"/>
    <s v="No"/>
    <s v="Keke Marwa/Napep/Tricycle"/>
    <s v="No"/>
    <s v="Disagree"/>
    <s v="Disagree"/>
    <s v="Ability to work with others"/>
  </r>
  <r>
    <s v="3/14/2018"/>
    <x v="4"/>
    <s v="Geophysics"/>
    <s v="University of Lagos"/>
    <x v="0"/>
    <x v="0"/>
    <x v="4"/>
    <s v="Yes"/>
    <n v="2017"/>
    <s v="No"/>
    <m/>
    <x v="0"/>
    <m/>
    <m/>
    <m/>
    <m/>
    <s v="Entry level"/>
    <s v="Petroleum Engineer"/>
    <s v="Oil &amp; Gas / Mining"/>
    <s v="â€Žâ‚¦200,000 - â€Žâ‚¦249,999"/>
    <s v="Yes: the qualification was a formal requirement"/>
    <s v="It fitted into my career plan/it was exactly the type of work I wanted"/>
    <s v="Exploration and Production Companies (Oil and Gas)"/>
    <s v="Impression formed from talking to people who have worked there or still work there"/>
    <s v="Oil &amp; Gas / Mining"/>
    <s v="Naira"/>
    <n v="9"/>
    <s v="A combination of technical and soft skills"/>
    <s v="Employer's website"/>
    <s v="No"/>
    <s v="Commercial Vehicles"/>
    <s v="Yes: From my first job"/>
    <s v="Disagree"/>
    <s v="Agree"/>
    <s v="Written communication skills, Knowledge of the skill(s) you are studying"/>
  </r>
  <r>
    <s v="3/14/2018"/>
    <x v="2"/>
    <s v="Home Science, Nutrition and Dietetics"/>
    <s v="Obafemi Awolowo University,Ile-Ife"/>
    <x v="0"/>
    <x v="3"/>
    <x v="9"/>
    <s v="No"/>
    <m/>
    <s v="I have not completed my NYSC"/>
    <s v="Entry level"/>
    <x v="5"/>
    <s v="NGO"/>
    <s v="Under â€Žâ‚¦20,000"/>
    <s v="No: the qualification was not required"/>
    <s v="To gain and broaden my experience in order to get the type of job I really want"/>
    <s v="Experience/Professional"/>
    <s v="Customer Service"/>
    <s v="NGO"/>
    <s v="â€Žâ‚¦20,000 - â€Žâ‚¦49,999"/>
    <s v="No: the qualification was not required"/>
    <s v="To gain and broaden my experience in order to get the type of job I really want"/>
    <s v="Non governmental organisations "/>
    <s v="Impression formed from talking to people who have worked there or still work there"/>
    <s v="Media"/>
    <s v="Naira"/>
    <n v="8"/>
    <s v="The level of study"/>
    <s v="Personal contacts, including family and friends"/>
    <s v="No"/>
    <s v="Commercial Vehicles"/>
    <s v="No"/>
    <s v="Disagree"/>
    <s v="Agree"/>
    <s v="Spoken communication skills"/>
  </r>
  <r>
    <s v="3/14/2018"/>
    <x v="3"/>
    <s v="Civil Engineering"/>
    <s v="University of Agriculture, Abeokuta."/>
    <x v="0"/>
    <x v="4"/>
    <x v="4"/>
    <s v="Yes"/>
    <n v="2017"/>
    <s v="No"/>
    <m/>
    <x v="0"/>
    <m/>
    <m/>
    <m/>
    <m/>
    <s v="Entry level"/>
    <s v="IT Support"/>
    <s v="Education"/>
    <s v="â€Žâ‚¦50,000 - â€Žâ‚¦99,999"/>
    <s v="Yes: while the qualification was not a formal requirement it did give me an advantage"/>
    <s v="To gain and broaden my experience in order to get the type of job I really want"/>
    <s v="Oil and gas company "/>
    <s v="Impression formed from the media"/>
    <s v="Oil &amp; Gas / Mining"/>
    <s v="Naira"/>
    <n v="5"/>
    <s v="The subject(s) I studied"/>
    <s v="Personal contacts, including family and friends"/>
    <s v="No"/>
    <s v="Car"/>
    <s v="No"/>
    <s v="Strongly Agree"/>
    <s v="Strongly Agree"/>
    <s v="Critical thinking skills, Ability to solve complex problems, Ability to work with others, Written communication skills"/>
  </r>
  <r>
    <s v="3/14/2018"/>
    <x v="2"/>
    <s v="Economics"/>
    <s v="Covenant University Ota"/>
    <x v="0"/>
    <x v="2"/>
    <x v="2"/>
    <s v="Ongoing"/>
    <n v="2019"/>
    <s v="I have not completed my NYSC"/>
    <m/>
    <x v="0"/>
    <m/>
    <m/>
    <m/>
    <m/>
    <m/>
    <m/>
    <m/>
    <m/>
    <m/>
    <m/>
    <m/>
    <m/>
    <m/>
    <m/>
    <m/>
    <m/>
    <m/>
    <m/>
    <m/>
    <m/>
    <m/>
    <m/>
    <m/>
  </r>
  <r>
    <s v="3/14/2018"/>
    <x v="4"/>
    <s v="Transport Management"/>
    <s v="Federal University of Technology, Akure"/>
    <x v="0"/>
    <x v="3"/>
    <x v="0"/>
    <s v="Yes"/>
    <n v="2017"/>
    <s v="Yes"/>
    <s v="Entry level"/>
    <x v="37"/>
    <s v="Government / Defence"/>
    <s v="Under #20,000"/>
    <s v="Yes: the qualification was a formal requirement"/>
    <s v="It was the only job offer I received"/>
    <s v="Entry level"/>
    <s v="Customer Service"/>
    <s v="Media"/>
    <s v="Under #20,000"/>
    <s v="Yes: the qualification was a formal requirement"/>
    <s v="To gain and broaden my experience in order to get the type of job I really want"/>
    <s v="General Electric"/>
    <s v="Impression formed from talking to people who have worked there or still work there"/>
    <s v="Media"/>
    <s v="Naira"/>
    <n v="8"/>
    <s v="Past heritage with the same organisation"/>
    <s v="Recruitment agency/Online job site"/>
    <s v="Yes: during my higher education study"/>
    <s v="Commercial Vehicles"/>
    <s v="No"/>
    <s v="Strongly Disagree"/>
    <s v="Agree"/>
    <s v="Ability to work with others, Knowledge of the skill(s) you are studying"/>
  </r>
  <r>
    <s v="3/14/2018"/>
    <x v="0"/>
    <s v="Electrical &amp; Electronic Engineering"/>
    <s v="University of Agriculture, Abeokuta."/>
    <x v="0"/>
    <x v="0"/>
    <x v="1"/>
    <s v="Yes"/>
    <n v="2015"/>
    <s v="No"/>
    <s v="Entry level"/>
    <x v="21"/>
    <s v="Telecommunications"/>
    <s v="#200,000 - #249,999"/>
    <s v="Yes: the qualification was a formal requirement"/>
    <s v="It fitted into my career plan/it was exactly the type of work I wanted"/>
    <s v="Experience/Professional"/>
    <s v="Finance/Accounting"/>
    <s v="FMCG"/>
    <s v="#250,000 and more"/>
    <s v="Yes: the qualification was a formal requirement"/>
    <s v="It fitted into my career plan/it was exactly the type of work I wanted"/>
    <s v="MTN"/>
    <s v="Impression formed from talking to people who have worked there or still work there"/>
    <s v="FMCG"/>
    <s v="Naira"/>
    <n v="10"/>
    <s v="The level of study"/>
    <s v="Personal contacts, including family and friends"/>
    <s v="No"/>
    <s v="Car"/>
    <s v="No: From my current job"/>
    <s v="Disagree"/>
    <s v="Disagree"/>
    <s v="Critical thinking skills, Ability to solve complex problems"/>
  </r>
  <r>
    <s v="3/14/2018"/>
    <x v="0"/>
    <s v="Electrical &amp; Electronic Engineering"/>
    <s v="University of Agriculture, Abeokuta."/>
    <x v="0"/>
    <x v="0"/>
    <x v="1"/>
    <s v="Yes"/>
    <n v="2015"/>
    <s v="No"/>
    <s v="Entry level"/>
    <x v="21"/>
    <s v="Telecommunications"/>
    <s v="#200,000 - #249,999"/>
    <s v="Yes: the qualification was a formal requirement"/>
    <s v="It fitted into my career plan/it was exactly the type of work I wanted"/>
    <s v="Experience/Professional"/>
    <s v="Finance/Accounting"/>
    <s v="FMCG"/>
    <s v="#250,000 and more"/>
    <s v="Yes: the qualification was a formal requirement"/>
    <s v="It fitted into my career plan/it was exactly the type of work I wanted"/>
    <s v="MTN"/>
    <s v="Impression formed from talking to people who have worked there or still work there"/>
    <s v="FMCG"/>
    <s v="Naira"/>
    <n v="10"/>
    <s v="The level of study"/>
    <s v="Personal contacts, including family and friends"/>
    <s v="No"/>
    <s v="Car"/>
    <s v="No: From my current job"/>
    <s v="Disagree"/>
    <s v="Disagree"/>
    <s v="Critical thinking skills, Ability to solve complex problems"/>
  </r>
  <r>
    <s v="3/14/2018"/>
    <x v="3"/>
    <s v="Botany"/>
    <s v="University of Benin"/>
    <x v="0"/>
    <x v="8"/>
    <x v="4"/>
    <s v="Yes"/>
    <n v="2017"/>
    <s v="No"/>
    <m/>
    <x v="0"/>
    <m/>
    <m/>
    <m/>
    <m/>
    <s v="Entry level"/>
    <s v="Teacher"/>
    <s v="Education"/>
    <s v="â€Žâ‚¦20,000 - â€Žâ‚¦49,999"/>
    <s v="Yes: the qualification was a formal requirement"/>
    <s v="To gain and broaden my experience in order to get the type of job I really want"/>
    <s v="NNPC"/>
    <s v="Impression formed from the media"/>
    <s v="Oil &amp; Gas / Mining"/>
    <s v="Naira"/>
    <n v="10"/>
    <s v="The level of study"/>
    <s v="Media (e.g. newspaper/magazine advertisement)"/>
    <s v="No"/>
    <s v="Commercial Vehicles"/>
    <s v="No"/>
    <s v="Agree"/>
    <s v="Strongly Agree"/>
    <s v="Critical thinking skills, Ability to work with others, Written communication skills"/>
  </r>
  <r>
    <s v="3/14/2018"/>
    <x v="4"/>
    <s v="Philosophy"/>
    <s v="Anambra State University of Science &amp; Technology, Uli"/>
    <x v="0"/>
    <x v="6"/>
    <x v="2"/>
    <s v="Yes"/>
    <n v="2017"/>
    <s v="No"/>
    <m/>
    <x v="0"/>
    <m/>
    <m/>
    <m/>
    <m/>
    <m/>
    <m/>
    <m/>
    <m/>
    <m/>
    <m/>
    <m/>
    <m/>
    <m/>
    <m/>
    <m/>
    <m/>
    <m/>
    <m/>
    <m/>
    <m/>
    <m/>
    <m/>
    <m/>
  </r>
  <r>
    <s v="3/14/2018"/>
    <x v="4"/>
    <s v="Computer Science"/>
    <s v="Federal University of Technology, Owerri"/>
    <x v="0"/>
    <x v="6"/>
    <x v="2"/>
    <s v="No"/>
    <m/>
    <s v="I have not completed my NYSC"/>
    <m/>
    <x v="0"/>
    <m/>
    <m/>
    <m/>
    <m/>
    <m/>
    <m/>
    <m/>
    <m/>
    <m/>
    <m/>
    <m/>
    <m/>
    <m/>
    <m/>
    <m/>
    <m/>
    <m/>
    <m/>
    <m/>
    <m/>
    <m/>
    <m/>
    <m/>
  </r>
  <r>
    <s v="3/14/2018"/>
    <x v="2"/>
    <s v="History and International Studies"/>
    <s v="University of Lagos"/>
    <x v="0"/>
    <x v="3"/>
    <x v="4"/>
    <s v="No"/>
    <m/>
    <s v="I have not completed my NYSC"/>
    <m/>
    <x v="0"/>
    <m/>
    <m/>
    <m/>
    <m/>
    <s v="Entry level"/>
    <s v="Human Resources"/>
    <s v="Blue Collar"/>
    <s v="Under â€Žâ‚¦20,000"/>
    <s v="Yes: the qualification was a formal requirement"/>
    <s v="To gain and broaden my experience in order to get the type of job I really want"/>
    <m/>
    <m/>
    <s v="Media"/>
    <s v="Naira"/>
    <n v="11"/>
    <s v="No one thing was important"/>
    <s v="Personal contacts, including family and friends"/>
    <s v="No"/>
    <s v="Commercial Vehicles"/>
    <s v="No"/>
    <s v="Disagree"/>
    <s v="Disagree"/>
    <s v="Ability to work with others, Written communication skills, Spoken communication skills"/>
  </r>
  <r>
    <s v="3/14/2018"/>
    <x v="2"/>
    <s v="Estate Management"/>
    <s v="Covenant University Ota"/>
    <x v="0"/>
    <x v="2"/>
    <x v="1"/>
    <s v="Ongoing"/>
    <n v="2018"/>
    <s v="I have not completed my NYSC"/>
    <s v="Experience/Professional"/>
    <x v="32"/>
    <s v="Construction / Real Estate"/>
    <s v="#20,000 - #49,999"/>
    <s v="No: the qualification was not required"/>
    <s v="To gain and broaden my experience in order to get the type of job I really want"/>
    <s v="Experience/Professional"/>
    <s v="Estate Management"/>
    <s v="Construction / Real Estate"/>
    <s v="#20,000 - #49,999"/>
    <s v="No: the qualification was not required"/>
    <s v="To gain and broaden my experience in order to get the type of job I really want"/>
    <m/>
    <s v="Impression formed from talking to people who have worked there or still work there"/>
    <s v="Construction / Real Estate"/>
    <s v="Naira"/>
    <n v="10"/>
    <s v="The level of study"/>
    <s v="Personal contacts, including family and friends"/>
    <s v="Yes: during my higher education study"/>
    <s v="Car"/>
    <s v="No"/>
    <s v="Agree"/>
    <s v="Agree"/>
    <s v="Knowledge of the skill(s) you are studying"/>
  </r>
  <r>
    <s v="3/14/2018"/>
    <x v="1"/>
    <s v="Accountancy"/>
    <s v="Kogi State University Anyigba"/>
    <x v="0"/>
    <x v="6"/>
    <x v="2"/>
    <s v="Yes"/>
    <n v="2015"/>
    <s v="No"/>
    <m/>
    <x v="0"/>
    <m/>
    <m/>
    <m/>
    <m/>
    <m/>
    <m/>
    <m/>
    <m/>
    <m/>
    <m/>
    <m/>
    <m/>
    <m/>
    <m/>
    <m/>
    <m/>
    <m/>
    <m/>
    <m/>
    <m/>
    <m/>
    <m/>
    <m/>
  </r>
  <r>
    <s v="3/14/2018"/>
    <x v="2"/>
    <s v="Computer Science"/>
    <s v="National Open University of Nigeria, Lagos."/>
    <x v="0"/>
    <x v="6"/>
    <x v="2"/>
    <s v="No"/>
    <m/>
    <s v="I have not completed my NYSC"/>
    <m/>
    <x v="0"/>
    <m/>
    <m/>
    <m/>
    <m/>
    <m/>
    <m/>
    <m/>
    <m/>
    <m/>
    <m/>
    <m/>
    <m/>
    <m/>
    <m/>
    <m/>
    <m/>
    <m/>
    <m/>
    <m/>
    <m/>
    <m/>
    <m/>
    <m/>
  </r>
  <r>
    <s v="3/14/2018"/>
    <x v="2"/>
    <s v="Business Management"/>
    <s v="National Open University of Nigeria, Lagos."/>
    <x v="0"/>
    <x v="0"/>
    <x v="4"/>
    <s v="No"/>
    <n v="2019"/>
    <s v="I have not completed my NYSC"/>
    <m/>
    <x v="0"/>
    <m/>
    <m/>
    <m/>
    <m/>
    <s v="Clerical and administrative"/>
    <s v="Customer Service"/>
    <s v="Trade / Services"/>
    <s v="â€Žâ‚¦20,000 - â€Žâ‚¦49,999"/>
    <s v="Yes: the qualification was a formal requirement"/>
    <s v="To gain and broaden my experience in order to get the type of job I really want"/>
    <s v="KPMG consulting"/>
    <s v="Impression formed during any encounter with company representatives"/>
    <s v="Consulting"/>
    <s v="Naira"/>
    <n v="8"/>
    <s v="IT/SIWES/Internship experience (gained as part of my course)"/>
    <s v="Personal contacts, including family and friends"/>
    <s v="Yes: before and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s v="3/14/2018"/>
    <x v="0"/>
    <s v="Philosophy"/>
    <s v="Imo State University, Owerri"/>
    <x v="0"/>
    <x v="6"/>
    <x v="2"/>
    <s v="Yes"/>
    <n v="2015"/>
    <s v="No"/>
    <m/>
    <x v="0"/>
    <m/>
    <m/>
    <m/>
    <m/>
    <m/>
    <m/>
    <m/>
    <m/>
    <m/>
    <m/>
    <m/>
    <m/>
    <m/>
    <m/>
    <m/>
    <m/>
    <m/>
    <m/>
    <m/>
    <m/>
    <m/>
    <m/>
    <m/>
  </r>
  <r>
    <s v="3/14/2018"/>
    <x v="0"/>
    <s v="Microbiology"/>
    <s v="Lagos State University Ojo, Lagos."/>
    <x v="1"/>
    <x v="1"/>
    <x v="4"/>
    <s v="Yes"/>
    <n v="2013"/>
    <s v="No"/>
    <m/>
    <x v="0"/>
    <m/>
    <m/>
    <m/>
    <m/>
    <s v="Entry level"/>
    <s v="Business Support"/>
    <s v="Consulting"/>
    <s v="â€Žâ‚¦50,000 - â€Žâ‚¦99,999"/>
    <s v="No: the qualification was not required"/>
    <s v="In order to earn a living/pay off debts"/>
    <s v="NONE"/>
    <s v="YOU NEED CONNECTIONS."/>
    <s v="Manufacturing / Production"/>
    <s v="Naira"/>
    <n v="9"/>
    <s v="No one thing was important"/>
    <s v="Personal contacts, including family and friends"/>
    <s v="Yes: during my higher education study"/>
    <s v="Commercial Vehicles"/>
    <s v="No"/>
    <s v="Disagree"/>
    <s v="Strongly Agree"/>
    <s v="Critical thinking skills, Ability to work with others"/>
  </r>
  <r>
    <s v="3/14/2018"/>
    <x v="4"/>
    <s v="Accountancy"/>
    <s v="Allover Central Polytechnic, Sango Ota, Plot 3A &amp; B Abiodun Popoola Street, Sango Ota, Ogun State."/>
    <x v="2"/>
    <x v="6"/>
    <x v="2"/>
    <s v="Yes"/>
    <n v="2017"/>
    <s v="No"/>
    <m/>
    <x v="0"/>
    <m/>
    <m/>
    <m/>
    <m/>
    <m/>
    <m/>
    <m/>
    <m/>
    <m/>
    <m/>
    <m/>
    <m/>
    <m/>
    <m/>
    <m/>
    <m/>
    <m/>
    <m/>
    <m/>
    <m/>
    <m/>
    <m/>
    <m/>
  </r>
  <r>
    <s v="3/15/2018"/>
    <x v="4"/>
    <s v="Pharmacology and Therapeutics"/>
    <s v="Delta State University Abraka"/>
    <x v="0"/>
    <x v="6"/>
    <x v="1"/>
    <s v="Yes"/>
    <n v="2017"/>
    <s v="No"/>
    <s v="Entry level"/>
    <x v="15"/>
    <s v="Healthcare"/>
    <s v="#20,000 - #49,999"/>
    <s v="No: the qualification was not required"/>
    <s v="It fitted into my career plan/it was exactly the type of work I wanted"/>
    <s v="Entry level"/>
    <s v="Sales"/>
    <s v="Healthcare"/>
    <s v="#20,000 - #49,999"/>
    <s v="Yes: the qualification was a formal requirement"/>
    <s v="It fitted into my career plan/it was exactly the type of work I wanted"/>
    <s v="Pharmaceutical companies"/>
    <s v="Impression formed from talking to people who have worked there or still work there"/>
    <s v="Healthcare"/>
    <s v="Naira"/>
    <n v="12"/>
    <s v="The subject(s) I studied"/>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r>
  <r>
    <s v="3/15/2018"/>
    <x v="2"/>
    <s v="Educational Foundations"/>
    <s v="University of Lagos"/>
    <x v="1"/>
    <x v="6"/>
    <x v="2"/>
    <s v="Yes"/>
    <n v="2013"/>
    <s v="No"/>
    <m/>
    <x v="0"/>
    <m/>
    <m/>
    <m/>
    <m/>
    <m/>
    <m/>
    <m/>
    <m/>
    <m/>
    <m/>
    <m/>
    <m/>
    <m/>
    <m/>
    <m/>
    <m/>
    <m/>
    <m/>
    <m/>
    <m/>
    <m/>
    <m/>
    <m/>
  </r>
  <r>
    <s v="3/15/2018"/>
    <x v="4"/>
    <s v="Chemical Engineering"/>
    <s v="Obafemi Awolowo University,Ile-Ife"/>
    <x v="0"/>
    <x v="2"/>
    <x v="2"/>
    <s v="Ongoing"/>
    <n v="2018"/>
    <s v="I have not completed my NYSC"/>
    <m/>
    <x v="0"/>
    <m/>
    <m/>
    <m/>
    <m/>
    <m/>
    <m/>
    <m/>
    <m/>
    <m/>
    <m/>
    <m/>
    <m/>
    <m/>
    <m/>
    <m/>
    <m/>
    <m/>
    <m/>
    <m/>
    <m/>
    <m/>
    <m/>
    <m/>
  </r>
  <r>
    <s v="3/15/2018"/>
    <x v="0"/>
    <s v="Sociology/Anthropology"/>
    <s v="Obafemi Awolowo University,Ile-Ife"/>
    <x v="0"/>
    <x v="0"/>
    <x v="4"/>
    <s v="Yes"/>
    <n v="2015"/>
    <s v="No"/>
    <m/>
    <x v="0"/>
    <m/>
    <m/>
    <m/>
    <m/>
    <s v="Entry level"/>
    <s v="Customer Service"/>
    <s v="Banking / Financial Services"/>
    <s v="â€Žâ‚¦200,000 - â€Žâ‚¦2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The level of study"/>
    <s v="Personal contacts, including family and friends"/>
    <s v="No"/>
    <s v="Car"/>
    <s v="Yes: From my first job"/>
    <s v="Strongly Agree"/>
    <s v="Strongly Agree"/>
    <s v="Ability to work with others"/>
  </r>
  <r>
    <s v="3/15/2018"/>
    <x v="0"/>
    <s v="History and International Studies"/>
    <s v="University of Maiduguri"/>
    <x v="0"/>
    <x v="1"/>
    <x v="0"/>
    <s v="Yes"/>
    <n v="2016"/>
    <s v="No"/>
    <s v="Clerical and administrative"/>
    <x v="30"/>
    <s v="Manufacturing / Production"/>
    <s v="Under #20,000"/>
    <s v="No: the qualification was not required"/>
    <s v="In order to earn a living/pay off debts"/>
    <s v="Managerial"/>
    <s v="Estate Management"/>
    <s v="Hospitality/Leisure"/>
    <s v="#20,000 - #49,999"/>
    <s v="No: the qualification was not required"/>
    <s v="To gain and broaden my experience in order to get the type of job I really want"/>
    <s v="None of them except Multinational Organization"/>
    <s v="Impression formed during any encounter with company representatives"/>
    <s v="Government / Defence"/>
    <s v="Naira"/>
    <n v="10"/>
    <s v="No one thing was important"/>
    <s v="Recruitment agency/Online job site"/>
    <s v="No"/>
    <s v="Commercial Vehicles"/>
    <s v="No"/>
    <s v="Strongly Disagree"/>
    <s v="Strongly Disagree"/>
    <s v="Critical thinking skills, Ability to solve complex problems, Ability to work with others, Written communication skills, Spoken communication skills, Knowledge of the skill(s) you are studying"/>
  </r>
  <r>
    <s v="3/15/2018"/>
    <x v="3"/>
    <s v="History and International Studies"/>
    <s v="Obafemi Awolowo University,Ile-Ife"/>
    <x v="0"/>
    <x v="0"/>
    <x v="1"/>
    <s v="Yes"/>
    <n v="2017"/>
    <s v="No"/>
    <s v="Entry level"/>
    <x v="4"/>
    <s v="Banking / Financial Services"/>
    <s v="#50,000 - #99,999"/>
    <s v="Yes: the qualification was a formal requirement"/>
    <s v="To gain and broaden my experience in order to get the type of job I really want"/>
    <s v="Entry level"/>
    <s v="Business Analyst"/>
    <s v="Banking / Financial Services"/>
    <s v="#50,000 - #99,999"/>
    <s v="Yes: the qualification was a formal requirement"/>
    <s v="To gain and broaden my experience in order to get the type of job I really want"/>
    <s v="Andela"/>
    <s v="Impression formed from talking to people who have worked there or still work there"/>
    <s v="Banking / Financial Services"/>
    <s v="Naira"/>
    <n v="9"/>
    <s v="The level of study"/>
    <s v="Personal contacts, including family and friends"/>
    <s v="No"/>
    <s v="Keke Marwa/Napep/Tricycle"/>
    <s v="No"/>
    <s v="Disagree"/>
    <s v="Agree"/>
    <s v="Critical thinking skills, Written communication skills, Spoken communication skills"/>
  </r>
  <r>
    <s v="3/15/2018"/>
    <x v="3"/>
    <s v="Agricultural Economics"/>
    <s v="Ladoke Akintola University of Technology, Ogbomoso"/>
    <x v="0"/>
    <x v="3"/>
    <x v="1"/>
    <s v="Yes"/>
    <n v="2017"/>
    <s v="Yes"/>
    <s v="Clerical and administrative"/>
    <x v="15"/>
    <s v="Agriculture/Poultry/Fishing"/>
    <s v="Under #20,000"/>
    <s v="No: the qualification was not required"/>
    <s v="It was the only job offer I received"/>
    <s v="Clerical and administrative"/>
    <s v="Sales"/>
    <s v="Agriculture/Poultry/Fishing"/>
    <s v="Under #20,000"/>
    <s v="No: the qualification was not required"/>
    <s v="It was the only job offer I received"/>
    <s v="IITA "/>
    <s v="Impression formed from talking to people who have worked there or still work there"/>
    <s v="Agriculture/Poultry/Fishing"/>
    <s v="Naira"/>
    <n v="7"/>
    <s v="The subject(s) I studied"/>
    <s v="University/polytechnic (e.g. Careers Service, lecturer, website)"/>
    <s v="No"/>
    <s v="Commercial Vehicles"/>
    <s v="No"/>
    <s v="Strongly Agree"/>
    <s v="Strongly Agree"/>
    <s v="Knowledge of the skill(s) you are studying"/>
  </r>
  <r>
    <s v="3/15/2018"/>
    <x v="2"/>
    <s v="Linguistics and Nigerian Languages"/>
    <s v="Obafemi Awolowo University,Ile-Ife"/>
    <x v="0"/>
    <x v="4"/>
    <x v="2"/>
    <s v="No"/>
    <m/>
    <s v="I have not completed my NYSC"/>
    <m/>
    <x v="0"/>
    <m/>
    <m/>
    <m/>
    <m/>
    <m/>
    <m/>
    <m/>
    <m/>
    <m/>
    <m/>
    <m/>
    <m/>
    <m/>
    <m/>
    <m/>
    <m/>
    <m/>
    <m/>
    <m/>
    <m/>
    <m/>
    <m/>
    <m/>
  </r>
  <r>
    <s v="3/15/2018"/>
    <x v="3"/>
    <s v="Psychology"/>
    <s v="University of Ibadan"/>
    <x v="0"/>
    <x v="1"/>
    <x v="1"/>
    <s v="Yes"/>
    <n v="2017"/>
    <s v="Yes"/>
    <s v="Entry level"/>
    <x v="8"/>
    <s v="Advertising / Marketing / Comms"/>
    <s v="#50,000 - #99,999"/>
    <s v="Yes: the qualification was a formal requirement"/>
    <s v="To gain and broaden my experience in order to get the type of job I really want"/>
    <s v="Entry level"/>
    <s v="Business Analyst"/>
    <s v="Consulting"/>
    <s v="#100,000 - #149,999"/>
    <s v="Yes: the qualification was a formal requirement"/>
    <s v="It was the best job offer I received"/>
    <s v="Mckinsey "/>
    <s v="Others"/>
    <s v="FMCG"/>
    <s v="Naira"/>
    <n v="9"/>
    <s v="Don't know"/>
    <s v="Recruitment agency/Online job site"/>
    <s v="No"/>
    <s v="Commercial Vehicles"/>
    <s v="No"/>
    <s v="Agree"/>
    <s v="Agree"/>
    <s v="Critical thinking skills, Ability to work with others, Written communication skills, Spoken communication skills, Knowledge of the skill(s) you are studying"/>
  </r>
  <r>
    <s v="3/15/2018"/>
    <x v="0"/>
    <s v="Education And Political Science"/>
    <s v="University of Nigeria, Nsukka"/>
    <x v="0"/>
    <x v="0"/>
    <x v="4"/>
    <s v="Yes"/>
    <n v="2014"/>
    <s v="No"/>
    <m/>
    <x v="0"/>
    <m/>
    <m/>
    <m/>
    <m/>
    <s v="Clerical and administrative"/>
    <s v="Teacher"/>
    <s v="Education"/>
    <s v="Under â€Žâ‚¦20,000"/>
    <s v="Yes: the qualification was a formal requirement"/>
    <s v="It fitted into my career plan/it was exactly the type of work I wanted"/>
    <s v="Mo Abudu"/>
    <s v="Impression formed from the media"/>
    <s v="Media"/>
    <s v="Naira"/>
    <n v="7"/>
    <s v="The level of study"/>
    <s v="Media (e.g. newspaper/magazine advertisement)"/>
    <s v="No"/>
    <s v="Motorcycle"/>
    <s v="No"/>
    <s v="Strongly Agree"/>
    <s v="Strongly Agree"/>
    <s v="Critical thinking skills"/>
  </r>
  <r>
    <s v="3/15/2018"/>
    <x v="4"/>
    <s v="Mass Communication (Communication and Language Arts)"/>
    <s v="Covenant University Ota"/>
    <x v="0"/>
    <x v="6"/>
    <x v="1"/>
    <s v="Yes"/>
    <m/>
    <s v="No"/>
    <s v="Entry level"/>
    <x v="6"/>
    <s v="Hospitality/Leisure"/>
    <s v="â€Žâ‚¦50,000 - â€Žâ‚¦99,999"/>
    <s v="Yes: while the qualification was not a formal requirement it did give me an advantage"/>
    <s v="It was an opportunity to progress in the organisation"/>
    <s v="Clerical and administrative"/>
    <s v="Public Relations"/>
    <s v="Education"/>
    <s v="â€Žâ‚¦20,000 - â€Žâ‚¦49,999"/>
    <s v="Yes: the qualification was a formal requirement"/>
    <s v="It was the best job offer I received"/>
    <s v="Andela"/>
    <s v="Impression formed from talking to people who have worked there or still work there"/>
    <s v="Advertising / Marketing / Comms"/>
    <s v="Naira"/>
    <n v="0"/>
    <s v="IT/SIWES/Internship experience (gained as part of my course)"/>
    <s v="Social media/professional networking sites"/>
    <s v="No"/>
    <s v="BRT"/>
    <s v="No"/>
    <s v="Agree"/>
    <s v="Agree"/>
    <s v="Ability to work with others, Written communication skills, Spoken communication skills, Knowledge of the skill(s) you are studying"/>
  </r>
  <r>
    <s v="3/15/2018"/>
    <x v="2"/>
    <s v="Microbiology"/>
    <s v="Obafemi Awolowo University,Ile-Ife"/>
    <x v="0"/>
    <x v="5"/>
    <x v="2"/>
    <s v="No"/>
    <m/>
    <s v="I have not completed my NYSC"/>
    <m/>
    <x v="0"/>
    <m/>
    <m/>
    <m/>
    <m/>
    <m/>
    <m/>
    <m/>
    <m/>
    <m/>
    <m/>
    <m/>
    <m/>
    <m/>
    <m/>
    <m/>
    <m/>
    <m/>
    <m/>
    <m/>
    <m/>
    <m/>
    <m/>
    <m/>
  </r>
  <r>
    <s v="3/15/2018"/>
    <x v="3"/>
    <s v="Electronic Engineering"/>
    <s v="University of Nigeria, Nsukka"/>
    <x v="0"/>
    <x v="4"/>
    <x v="2"/>
    <s v="Yes"/>
    <n v="2017"/>
    <s v="No"/>
    <m/>
    <x v="0"/>
    <m/>
    <m/>
    <m/>
    <m/>
    <m/>
    <m/>
    <m/>
    <m/>
    <m/>
    <m/>
    <m/>
    <m/>
    <m/>
    <m/>
    <m/>
    <m/>
    <m/>
    <m/>
    <m/>
    <m/>
    <m/>
    <m/>
    <m/>
  </r>
  <r>
    <s v="3/15/2018"/>
    <x v="3"/>
    <s v="Computer Science"/>
    <s v="University of Port-Harcourt"/>
    <x v="0"/>
    <x v="6"/>
    <x v="2"/>
    <s v="Yes"/>
    <n v="2017"/>
    <s v="No"/>
    <m/>
    <x v="0"/>
    <m/>
    <m/>
    <m/>
    <m/>
    <m/>
    <m/>
    <m/>
    <m/>
    <m/>
    <m/>
    <m/>
    <m/>
    <m/>
    <m/>
    <m/>
    <m/>
    <m/>
    <m/>
    <m/>
    <m/>
    <m/>
    <m/>
    <m/>
  </r>
  <r>
    <s v="3/15/2018"/>
    <x v="2"/>
    <s v="History and International Studies"/>
    <s v="Obafemi Awolowo University,Ile-Ife"/>
    <x v="0"/>
    <x v="0"/>
    <x v="1"/>
    <s v="No"/>
    <n v="2019"/>
    <s v="No"/>
    <s v="Clerical and administrative"/>
    <x v="34"/>
    <s v="Ecommerce/Internet"/>
    <s v="#20,000 - #49,999"/>
    <s v="Yes: while the qualification was not a formal requirement it did give me an advantage"/>
    <s v="It was the only job offer I received"/>
    <s v="Clerical and administrative"/>
    <s v="Customer Service"/>
    <s v="Ecommerce/Internet"/>
    <s v="#20,000 - #49,999"/>
    <s v="No: the qualification was not required"/>
    <s v="To gain and broaden my experience in order to get the type of job I really want"/>
    <s v="konga"/>
    <s v="Impression formed from talking to people who have worked there or still work there"/>
    <s v="Ecommerce/Internet"/>
    <s v="Naira"/>
    <n v="8"/>
    <s v="IT/SIWES/Internship experience (gained as part of my course)"/>
    <s v="Recruitment agency/Online job site"/>
    <s v="No"/>
    <s v="BRT"/>
    <s v="No"/>
    <s v="Strongly Disagree"/>
    <s v="Strongly Disagree"/>
    <s v="Written communication skills"/>
  </r>
  <r>
    <s v="3/15/2018"/>
    <x v="2"/>
    <s v="Microbiology"/>
    <s v="University of Agriculture, Abeokuta."/>
    <x v="0"/>
    <x v="6"/>
    <x v="2"/>
    <s v="Ongoing"/>
    <n v="2019"/>
    <s v="No"/>
    <m/>
    <x v="0"/>
    <m/>
    <m/>
    <m/>
    <m/>
    <m/>
    <m/>
    <m/>
    <m/>
    <m/>
    <m/>
    <m/>
    <m/>
    <m/>
    <m/>
    <m/>
    <m/>
    <m/>
    <m/>
    <m/>
    <m/>
    <m/>
    <m/>
    <m/>
  </r>
  <r>
    <s v="3/15/2018"/>
    <x v="4"/>
    <s v="Business Administration"/>
    <s v="Yaba College of Technology, Yaba, Lagos State."/>
    <x v="2"/>
    <x v="6"/>
    <x v="2"/>
    <s v="Yes"/>
    <n v="2017"/>
    <s v="Yes"/>
    <m/>
    <x v="0"/>
    <m/>
    <m/>
    <m/>
    <m/>
    <m/>
    <m/>
    <m/>
    <m/>
    <m/>
    <m/>
    <m/>
    <m/>
    <m/>
    <m/>
    <m/>
    <m/>
    <m/>
    <m/>
    <m/>
    <m/>
    <m/>
    <m/>
    <m/>
  </r>
  <r>
    <s v="3/15/2018"/>
    <x v="4"/>
    <s v="Mechanical Engineering"/>
    <s v="Covenant University Ota"/>
    <x v="0"/>
    <x v="6"/>
    <x v="2"/>
    <s v="Yes"/>
    <n v="2017"/>
    <s v="No"/>
    <m/>
    <x v="0"/>
    <m/>
    <m/>
    <m/>
    <m/>
    <m/>
    <m/>
    <m/>
    <m/>
    <m/>
    <m/>
    <m/>
    <m/>
    <m/>
    <m/>
    <m/>
    <m/>
    <m/>
    <m/>
    <m/>
    <m/>
    <m/>
    <m/>
    <m/>
  </r>
  <r>
    <s v="3/15/2018"/>
    <x v="4"/>
    <s v="Physiology"/>
    <s v="Others (For foreign trained students)"/>
    <x v="0"/>
    <x v="8"/>
    <x v="4"/>
    <s v="Yes"/>
    <n v="2017"/>
    <s v="No"/>
    <m/>
    <x v="0"/>
    <m/>
    <m/>
    <m/>
    <m/>
    <s v="Entry level"/>
    <s v="Doctor, Nursing And Other Medical Related Roles"/>
    <s v="Healthcare"/>
    <s v="â€Žâ‚¦50,000 - â€Žâ‚¦99,999"/>
    <s v="Yes: the qualification was a formal requirement"/>
    <s v="To gain and broaden my experience in order to get the type of job I really want"/>
    <m/>
    <m/>
    <m/>
    <s v="Naira"/>
    <n v="6"/>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r>
  <r>
    <s v="3/15/2018"/>
    <x v="4"/>
    <s v="Electrical &amp; Electronic Engineering"/>
    <s v="University of Benin"/>
    <x v="0"/>
    <x v="2"/>
    <x v="1"/>
    <s v="No"/>
    <n v="2018"/>
    <s v="I have not completed my NYSC"/>
    <s v="Entry level"/>
    <x v="23"/>
    <s v="Technology"/>
    <s v="#50,000 - #99,999"/>
    <s v="Yes: the qualification was a formal requirement"/>
    <s v="To gain and broaden my experience in order to get the type of job I really want"/>
    <s v="Entry level"/>
    <s v="Back-End Developer"/>
    <s v="Technology"/>
    <s v="#50,000 - #99,999"/>
    <s v="Yes: the qualification was a formal requirement"/>
    <s v="To gain and broaden my experience in order to get the type of job I really want"/>
    <m/>
    <m/>
    <s v="Engineering"/>
    <s v="Naira"/>
    <n v="9"/>
    <s v="The subject(s) I studied"/>
    <s v="Media (e.g. newspaper/magazine advertisement)"/>
    <s v="No"/>
    <s v="Commercial Vehicles"/>
    <s v="No: From my current job"/>
    <s v="Disagree"/>
    <s v="Disagree"/>
    <s v="Ability to solve complex problems, Ability to work with others"/>
  </r>
  <r>
    <s v="3/15/2018"/>
    <x v="3"/>
    <s v="Business Administration"/>
    <s v="Abia State Polytechnic, Aba, Abia State."/>
    <x v="2"/>
    <x v="1"/>
    <x v="1"/>
    <s v="Yes"/>
    <n v="2017"/>
    <s v="Yes"/>
    <s v="Clerical and administrative"/>
    <x v="7"/>
    <s v="Education"/>
    <s v="#20,000 - #49,999"/>
    <s v="Don't know"/>
    <s v="To gain and broaden my experience in order to get the type of job I really want"/>
    <s v="Clerical and administrative"/>
    <s v="Business Developer"/>
    <s v="Education"/>
    <s v="#20,000 - #49,999"/>
    <s v="Don't know"/>
    <s v="To gain and broaden my experience in order to get the type of job I really want"/>
    <m/>
    <s v="Impression formed during any encounter with company representatives"/>
    <s v="Advertising / Marketing / Comms"/>
    <s v="Naira"/>
    <n v="24"/>
    <s v="The level of study"/>
    <s v="University/polytechnic (e.g. Careers Service, lecturer, website)"/>
    <s v="No"/>
    <s v="Commercial Vehicles"/>
    <s v="No"/>
    <s v="Agree"/>
    <s v="Strongly Agree"/>
    <s v="Ability to work with others"/>
  </r>
  <r>
    <s v="3/15/2018"/>
    <x v="3"/>
    <s v="Zoology"/>
    <s v="Nnamdi Azikiwe University, Awka"/>
    <x v="0"/>
    <x v="0"/>
    <x v="6"/>
    <s v="Yes"/>
    <n v="2017"/>
    <s v="No"/>
    <s v="Clerical and administrative"/>
    <x v="34"/>
    <s v="Trade / Services"/>
    <s v="#20,000 - #49,999"/>
    <s v="Yes: the qualification was a formal requirement"/>
    <s v="In order to earn a living/pay off debts"/>
    <s v="Clerical and administrative"/>
    <s v="Customer Service"/>
    <s v="Trade / Services"/>
    <s v="#20,000 - #49,999"/>
    <s v="Yes: the qualification was a formal requirement"/>
    <s v="It was an opportunity to progress in the organisation"/>
    <s v="None"/>
    <s v="Others"/>
    <s v="Trade / Services"/>
    <s v="Naira"/>
    <n v="10"/>
    <s v="The level of study"/>
    <s v="Media (e.g. newspaper/magazine advertisement)"/>
    <s v="No"/>
    <s v="Commercial Vehicles"/>
    <s v="No"/>
    <s v="Agree"/>
    <s v="Strongly Agree"/>
    <s v="Critical thinking skills, Ability to solve complex problems, Ability to work with others, Written communication skills"/>
  </r>
  <r>
    <s v="3/16/2018"/>
    <x v="4"/>
    <s v="Accountancy"/>
    <s v="Obafemi Awolowo University,Ile-Ife"/>
    <x v="0"/>
    <x v="8"/>
    <x v="1"/>
    <s v="Ongoing"/>
    <n v="2018"/>
    <s v="I have not completed my NYSC"/>
    <s v="Entry level"/>
    <x v="21"/>
    <s v="Technology"/>
    <s v="#20,000 - #49,999"/>
    <s v="Yes: the qualification was a formal requirement"/>
    <s v="It fitted into my career plan/it was exactly the type of work I wanted"/>
    <s v="Entry level"/>
    <s v="Sales"/>
    <s v="Power/Energy"/>
    <s v="#20,000 - #49,999"/>
    <s v="Yes: the qualification was a formal requirement"/>
    <s v="It was the only job offer I received"/>
    <s v="I can't say"/>
    <m/>
    <s v="Banking / Financial Services"/>
    <s v="Naira"/>
    <n v="7"/>
    <s v="The subject(s) I studied"/>
    <s v="Social media/professional networking sites"/>
    <s v="No"/>
    <s v="Commercial Vehicles"/>
    <s v="No"/>
    <s v="Disagree"/>
    <s v="Agree"/>
    <s v="Knowledge of the skill(s) you are studying"/>
  </r>
  <r>
    <s v="3/16/2018"/>
    <x v="0"/>
    <s v="Law"/>
    <s v="University of Abuja, Gwagwalada"/>
    <x v="0"/>
    <x v="0"/>
    <x v="0"/>
    <s v="Yes"/>
    <n v="2017"/>
    <s v="No"/>
    <s v="Managerial"/>
    <x v="2"/>
    <s v="Technology"/>
    <s v="#250,000 and more"/>
    <s v="Yes: the qualification was a formal requirement"/>
    <s v="In order to earn a living/pay off debts"/>
    <s v="Managerial"/>
    <s v="Operations Manager"/>
    <s v="Technology"/>
    <s v="#250,000 and more"/>
    <s v="Yes: the qualification was a formal requirement"/>
    <s v="It fitted into my career plan/it was exactly the type of work I wanted"/>
    <s v="A startup "/>
    <s v="Impression formed during any encounter with company representatives"/>
    <s v="Technology"/>
    <s v="Naira"/>
    <n v="10"/>
    <s v="No one thing was important"/>
    <s v="Recruitment agency/Online job site"/>
    <s v="No"/>
    <s v="Commercial Vehicles"/>
    <s v="No: From my current job"/>
    <s v="Agree"/>
    <s v="Disagree"/>
    <s v="Critical thinking skills, Ability to solve complex problems, Written communication skills, Spoken communication skills"/>
  </r>
  <r>
    <s v="3/16/2018"/>
    <x v="2"/>
    <s v="Urban and Regional Planning"/>
    <s v="Obafemi Awolowo University,Ile-Ife"/>
    <x v="0"/>
    <x v="6"/>
    <x v="2"/>
    <s v="No"/>
    <m/>
    <s v="No"/>
    <m/>
    <x v="0"/>
    <m/>
    <m/>
    <m/>
    <m/>
    <m/>
    <m/>
    <m/>
    <m/>
    <m/>
    <m/>
    <m/>
    <m/>
    <m/>
    <m/>
    <m/>
    <m/>
    <m/>
    <m/>
    <m/>
    <m/>
    <m/>
    <m/>
    <m/>
  </r>
  <r>
    <s v="3/16/2018"/>
    <x v="3"/>
    <s v="Building"/>
    <s v="Ahmadu Bello University, Zaria"/>
    <x v="0"/>
    <x v="7"/>
    <x v="4"/>
    <s v="Yes"/>
    <n v="2017"/>
    <s v="No"/>
    <m/>
    <x v="0"/>
    <m/>
    <m/>
    <m/>
    <m/>
    <s v="Entry level"/>
    <s v="Civil Engineer"/>
    <s v="Construction / Real Estate"/>
    <s v="â€Žâ‚¦20,000 - â€Žâ‚¦49,999"/>
    <s v="Yes: the qualification was a formal requirement"/>
    <s v="It fitted into my career plan/it was exactly the type of work I wanted"/>
    <s v="Shell"/>
    <s v="Impression formed during any encounter with company representatives"/>
    <s v="Oil &amp; Gas / Mining"/>
    <s v="Naira"/>
    <n v="8"/>
    <s v="The subject(s) I studied"/>
    <s v="Recruitment agency/Online job site"/>
    <s v="Yes: during my higher education study"/>
    <s v="Car"/>
    <s v="No"/>
    <s v="Agree"/>
    <s v="Agree"/>
    <s v="Knowledge of the skill(s) you are studying"/>
  </r>
  <r>
    <s v="3/16/2018"/>
    <x v="3"/>
    <s v="Chemical Engineering"/>
    <s v="Institute of Management and Technology, Enugu, Enugu State."/>
    <x v="2"/>
    <x v="6"/>
    <x v="2"/>
    <s v="Yes"/>
    <n v="2017"/>
    <s v="Yes"/>
    <m/>
    <x v="0"/>
    <m/>
    <m/>
    <m/>
    <m/>
    <m/>
    <m/>
    <m/>
    <m/>
    <m/>
    <m/>
    <m/>
    <m/>
    <m/>
    <m/>
    <m/>
    <m/>
    <m/>
    <m/>
    <m/>
    <m/>
    <m/>
    <m/>
    <m/>
  </r>
  <r>
    <s v="3/16/2018"/>
    <x v="3"/>
    <s v="Chemical Engineering"/>
    <s v="Institute of Management and Technology, Enugu, Enugu State."/>
    <x v="2"/>
    <x v="6"/>
    <x v="2"/>
    <s v="Yes"/>
    <n v="2017"/>
    <s v="Yes"/>
    <m/>
    <x v="0"/>
    <m/>
    <m/>
    <m/>
    <m/>
    <m/>
    <m/>
    <m/>
    <m/>
    <m/>
    <m/>
    <m/>
    <m/>
    <m/>
    <m/>
    <m/>
    <m/>
    <m/>
    <m/>
    <m/>
    <m/>
    <m/>
    <m/>
    <m/>
  </r>
  <r>
    <s v="3/16/2018"/>
    <x v="3"/>
    <s v="Electrical &amp; Electronic Engineering"/>
    <s v="Michael Okpara Uni. of Agric., Umudike"/>
    <x v="0"/>
    <x v="0"/>
    <x v="1"/>
    <s v="Yes"/>
    <n v="2017"/>
    <s v="No"/>
    <s v="Entry level"/>
    <x v="13"/>
    <s v="Technology"/>
    <s v="#20,000 - #49,999"/>
    <s v="Yes: while the qualification was not a formal requirement it did give me an advantage"/>
    <s v="It fitted into my career plan/it was exactly the type of work I wanted"/>
    <s v="Entry level"/>
    <s v="Business Analyst"/>
    <s v="Engineering"/>
    <s v="#50,000 - #99,999"/>
    <s v="Yes: the qualification was a formal requirement"/>
    <s v="It was the only job offer I received"/>
    <s v="Chevron"/>
    <s v="Impression formed from the media"/>
    <s v="Oil &amp; Gas / Mining"/>
    <s v="Naira"/>
    <n v="9"/>
    <s v="The level of study"/>
    <s v="Recruitment agency/Online job site"/>
    <s v="No"/>
    <s v="Commercial Vehicles"/>
    <s v="No"/>
    <s v="Disagree"/>
    <s v="Strongly Agree"/>
    <s v="Critical thinking skills"/>
  </r>
  <r>
    <s v="3/16/2018"/>
    <x v="4"/>
    <s v="Electrical &amp; Electronic Engineering"/>
    <s v="Auchi Polytechnic, Auchi, Edo State."/>
    <x v="2"/>
    <x v="6"/>
    <x v="0"/>
    <s v="Yes"/>
    <n v="2018"/>
    <s v="No"/>
    <s v="Entry level"/>
    <x v="10"/>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NNPC"/>
    <s v="Impression formed from talking to people who have worked there or still work there"/>
    <s v="Engineering"/>
    <s v="Naira"/>
    <n v="7"/>
    <s v="The subject(s) I studied"/>
    <s v="Media (e.g. newspaper/magazine advertisement)"/>
    <s v="No"/>
    <s v="Motorcycle"/>
    <s v="No: From my current job"/>
    <s v="Agree"/>
    <s v="Strongly Agree"/>
    <s v="Critical thinking skills"/>
  </r>
  <r>
    <s v="3/16/2018"/>
    <x v="1"/>
    <s v="Agricultural and Bioresources Engineering"/>
    <s v="University of Ilorin"/>
    <x v="0"/>
    <x v="7"/>
    <x v="1"/>
    <s v="Yes"/>
    <n v="2015"/>
    <s v="Yes"/>
    <s v="Entry level"/>
    <x v="36"/>
    <s v="Oil &amp; Gas / Mining"/>
    <s v="#50,000 - #99,999"/>
    <s v="Yes: the qualification was a formal requirement"/>
    <s v="It fitted into my career plan/it was exactly the type of work I wanted"/>
    <s v="Experience/Professional"/>
    <s v="Mechanical Engineer"/>
    <s v="Oil &amp; Gas / Mining"/>
    <s v="#150,000 - #199,999"/>
    <s v="Yes: the qualification was a formal requirement"/>
    <s v="It fitted into my career plan/it was exactly the type of work I wanted"/>
    <m/>
    <m/>
    <s v="Oil &amp; Gas / Mining"/>
    <s v="Naira"/>
    <n v="8"/>
    <s v="The subject(s) I studied"/>
    <s v="University/polytechnic (e.g. Careers Service, lecturer, website)"/>
    <s v="No"/>
    <s v="Commercial Vehicles"/>
    <s v="No: From my current job"/>
    <s v="Agree"/>
    <s v="Agree"/>
    <s v="Critical thinking skills, Ability to solve complex problems, Ability to work with others, Written communication skills, Spoken communication skills, Knowledge of the skill(s) you are studying"/>
  </r>
  <r>
    <s v="3/16/2018"/>
    <x v="3"/>
    <s v="History and International Studies"/>
    <s v="University of Benin"/>
    <x v="0"/>
    <x v="0"/>
    <x v="4"/>
    <s v="Yes"/>
    <n v="2017"/>
    <s v="No"/>
    <m/>
    <x v="0"/>
    <m/>
    <m/>
    <m/>
    <m/>
    <s v="Clerical and administrative"/>
    <s v="Customer Service"/>
    <s v="Education"/>
    <s v="â€Žâ‚¦20,000 - â€Žâ‚¦49,999"/>
    <s v="Yes: the qualification was a formal requirement"/>
    <s v="To gain and broaden my experience in order to get the type of job I really want"/>
    <s v="NIIT"/>
    <s v="Impression formed from talking to people who have worked there or still work there"/>
    <s v="Telecommunications"/>
    <s v="Naira"/>
    <n v="9"/>
    <s v="The level of study"/>
    <s v="Personal contacts, including family and friends"/>
    <s v="No"/>
    <s v="Keke Marwa/Napep/Tricycle"/>
    <s v="No"/>
    <s v="Strongly Agree"/>
    <s v="Strongly Agree"/>
    <s v="Critical thinking skills, Ability to solve complex problems, Ability to work with others, Spoken communication skills"/>
  </r>
  <r>
    <s v="3/16/2018"/>
    <x v="4"/>
    <s v="Education &amp; Accountancy"/>
    <s v="Tai Solarin Univ. of Education, Ijebu-Ode"/>
    <x v="0"/>
    <x v="1"/>
    <x v="4"/>
    <s v="Yes"/>
    <n v="2017"/>
    <s v="No"/>
    <m/>
    <x v="0"/>
    <m/>
    <m/>
    <m/>
    <m/>
    <s v="Experience/Professional"/>
    <s v="Teacher"/>
    <s v="Education"/>
    <s v="Under â€Žâ‚¦20,000"/>
    <s v="Yes: the qualification was a formal requirement"/>
    <s v="To gain and broaden my experience in order to get the type of job I really want"/>
    <s v="I will say some private company offers the best opportunities than public owned."/>
    <s v="Impression formed from talking to people who have worked there or still work there"/>
    <s v="Banking / Financial Services"/>
    <s v="Naira"/>
    <n v="9"/>
    <s v="IT/SIWES/Internship experience (gained as part of my course)"/>
    <s v="Personal contacts, including family and friends"/>
    <s v="No"/>
    <s v="Motorcycle"/>
    <s v="No"/>
    <s v="Strongly Agree"/>
    <s v="Strongly Agree"/>
    <s v="Critical thinking skills"/>
  </r>
  <r>
    <s v="3/16/2018"/>
    <x v="4"/>
    <s v="Electronic Engineering"/>
    <s v="Federal University of Technology, Minna."/>
    <x v="0"/>
    <x v="0"/>
    <x v="0"/>
    <s v="No"/>
    <m/>
    <s v="No"/>
    <s v="Entry level"/>
    <x v="13"/>
    <s v="Ecommerce/Internet"/>
    <s v="â€Žâ‚¦20,000 - â€Žâ‚¦49,999"/>
    <s v="No: the qualification was not required"/>
    <s v="It was the best job offer I received"/>
    <s v="Experience/Professional"/>
    <s v="Back-End Developer"/>
    <s v="Power/Energy"/>
    <s v="â€Žâ‚¦250,000 and more"/>
    <s v="Yes: while the qualification was not a formal requirement it did give me an advantage"/>
    <s v="It fitted into my career plan/it was exactly the type of work I wanted"/>
    <s v="Startup Tech"/>
    <s v="Impression formed from talking to people who have worked there or still work there"/>
    <s v="Technology"/>
    <s v="Naira"/>
    <n v="12"/>
    <s v="Personal Skill Level"/>
    <s v="Social media/professional networking sites"/>
    <s v="No"/>
    <s v="Uber/Taxify/Taxi services"/>
    <s v="No: From my current job"/>
    <s v="Agree"/>
    <s v="Agree"/>
    <s v="Ability to solve complex problems, Spoken communication skills"/>
  </r>
  <r>
    <s v="3/16/2018"/>
    <x v="1"/>
    <s v="Computer Science"/>
    <s v="Oduduwa University, Ipetumodu - Osun State"/>
    <x v="0"/>
    <x v="1"/>
    <x v="1"/>
    <s v="Yes"/>
    <n v="2016"/>
    <s v="No"/>
    <s v="Clerical and administrative"/>
    <x v="15"/>
    <s v="Others"/>
    <s v="Under #20,000"/>
    <s v="No: the qualification was not required"/>
    <s v="In order to earn a living/pay off debts"/>
    <s v="Experience/Professional"/>
    <s v="Operations Manager"/>
    <s v="Banking / Financial Services"/>
    <s v="#100,000 - #149,999"/>
    <s v="Yes: the qualification was a formal requirement"/>
    <s v="It was the best job offer I received"/>
    <s v="Andela"/>
    <s v="Impression formed from talking to people who have worked there or still work there"/>
    <s v="Technology"/>
    <s v="Naira"/>
    <n v="8"/>
    <s v="The level of study"/>
    <s v="Social media/professional networking sites"/>
    <s v="No"/>
    <s v="Commercial Vehicles"/>
    <s v="No"/>
    <s v="Strongly Disagree"/>
    <s v="Agree"/>
    <s v="Critical thinking skills, Written communication skills, Spoken communication skills"/>
  </r>
  <r>
    <s v="3/16/2018"/>
    <x v="1"/>
    <s v="Agricultural and Bioresources Engineering"/>
    <s v="Federal Polytechnic Nasarawa, Nasarawa State."/>
    <x v="2"/>
    <x v="3"/>
    <x v="4"/>
    <s v="Yes"/>
    <n v="2015"/>
    <s v="Yes"/>
    <m/>
    <x v="0"/>
    <m/>
    <m/>
    <m/>
    <m/>
    <s v="Entry level"/>
    <s v="Teacher"/>
    <s v="Education"/>
    <s v="Under â€Žâ‚¦20,000"/>
    <s v="Yes: while the qualification was not a formal requirement it did give me an advantage"/>
    <s v="To gain and broaden my experience in order to get the type of job I really want"/>
    <s v="federal government"/>
    <s v="Impression formed from the media"/>
    <s v="Agriculture/Poultry/Fishing"/>
    <s v="Naira"/>
    <n v="14"/>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16/2018"/>
    <x v="3"/>
    <s v="Fisheries"/>
    <s v="Federal University of Technology, Owerri"/>
    <x v="0"/>
    <x v="1"/>
    <x v="4"/>
    <s v="Yes"/>
    <n v="2017"/>
    <s v="No"/>
    <m/>
    <x v="0"/>
    <m/>
    <m/>
    <m/>
    <m/>
    <s v="Clerical and administrative"/>
    <s v="Data Entry"/>
    <s v="Legal"/>
    <s v="â€Žâ‚¦50,000 - â€Žâ‚¦99,999"/>
    <s v="Yes: the qualification was a formal requirement"/>
    <s v="It was the only job offer I received"/>
    <s v="oil"/>
    <s v="Impression formed from the media"/>
    <s v="Agriculture/Poultry/Fishing"/>
    <s v="Naira"/>
    <n v="12"/>
    <s v="relationship with him"/>
    <s v="Internship"/>
    <s v="Yes: before and during my higher education study"/>
    <s v="Commercial Vehicles"/>
    <s v="No"/>
    <s v="Strongly Disagree"/>
    <s v="Agree"/>
    <s v="Knowledge of the skill(s) you are studying"/>
  </r>
  <r>
    <s v="3/16/2018"/>
    <x v="1"/>
    <s v="Business Administration"/>
    <s v="Others (For foreign trained students)"/>
    <x v="0"/>
    <x v="2"/>
    <x v="2"/>
    <s v="Ongoing"/>
    <n v="2018"/>
    <s v="I have not completed my NYSC"/>
    <m/>
    <x v="0"/>
    <m/>
    <m/>
    <m/>
    <m/>
    <m/>
    <m/>
    <m/>
    <m/>
    <m/>
    <m/>
    <m/>
    <m/>
    <m/>
    <m/>
    <m/>
    <m/>
    <m/>
    <m/>
    <m/>
    <m/>
    <m/>
    <m/>
    <m/>
  </r>
  <r>
    <s v="3/16/2018"/>
    <x v="2"/>
    <s v="Crop Science"/>
    <s v="University of Agriculture, Abeokuta."/>
    <x v="0"/>
    <x v="2"/>
    <x v="2"/>
    <s v="Ongoing"/>
    <n v="2017"/>
    <s v="I have not completed my NYSC"/>
    <m/>
    <x v="0"/>
    <m/>
    <m/>
    <m/>
    <m/>
    <m/>
    <m/>
    <m/>
    <m/>
    <m/>
    <m/>
    <m/>
    <m/>
    <m/>
    <m/>
    <m/>
    <m/>
    <m/>
    <m/>
    <m/>
    <m/>
    <m/>
    <m/>
    <m/>
  </r>
  <r>
    <s v="3/16/2018"/>
    <x v="2"/>
    <s v="Petroleum and Gas Engineering"/>
    <s v="University of Lagos"/>
    <x v="0"/>
    <x v="0"/>
    <x v="4"/>
    <s v="No"/>
    <m/>
    <s v="No"/>
    <m/>
    <x v="0"/>
    <m/>
    <m/>
    <m/>
    <m/>
    <s v="Entry level"/>
    <s v="Executive Assistance/Personal Assitance"/>
    <s v="Oil &amp; Gas / Mining"/>
    <s v="â€Žâ‚¦20,000 - â€Žâ‚¦49,999"/>
    <s v="Yes: the qualification was a formal requirement"/>
    <s v="It was the only job offer I received"/>
    <s v="Banks"/>
    <s v="Others"/>
    <s v="Oil &amp; Gas / Mining"/>
    <s v="Naira"/>
    <n v="9"/>
    <s v="The subject(s) I studied"/>
    <s v="Internship"/>
    <s v="Yes: during my higher education study"/>
    <s v="Commercial Vehicles"/>
    <s v="No"/>
    <s v="Disagree"/>
    <s v="Agree"/>
    <s v="Critical thinking skills, Ability to solve complex problems, Ability to work with others, Written communication skills, Spoken communication skills"/>
  </r>
  <r>
    <s v="3/16/2018"/>
    <x v="0"/>
    <s v="History and International Studies"/>
    <s v="University of Ilorin"/>
    <x v="0"/>
    <x v="6"/>
    <x v="0"/>
    <s v="Yes"/>
    <n v="2014"/>
    <s v="Yes"/>
    <s v="Entry level"/>
    <x v="10"/>
    <s v="Education"/>
    <s v="#20,000 - #49,999"/>
    <s v="Yes: while the qualification was not a formal requirement it did give me an advantage"/>
    <s v="In order to earn a living/pay off debts"/>
    <s v="Entry level"/>
    <s v="Teacher"/>
    <s v="Education"/>
    <s v="#20,000 - #49,999"/>
    <s v="Yes: while the qualification was not a formal requirement it did give me an advantage"/>
    <s v="It was the best job offer I received"/>
    <s v="Oil &amp; Gas"/>
    <s v="Impression formed from talking to people who have worked there or still work there"/>
    <s v="Government / Defence"/>
    <s v="Naira"/>
    <n v="6"/>
    <s v="The subject(s) I studied"/>
    <s v="Personal contacts, including family and friends"/>
    <s v="No"/>
    <s v="Walking"/>
    <s v="No"/>
    <s v="Agree"/>
    <s v="Agree"/>
    <s v="Critical thinking skills, Ability to work with others, Spoken communication skills"/>
  </r>
  <r>
    <s v="3/16/2018"/>
    <x v="3"/>
    <s v="Business Administration"/>
    <s v="Others (For foreign trained students)"/>
    <x v="0"/>
    <x v="6"/>
    <x v="2"/>
    <s v="Yes"/>
    <n v="2017"/>
    <s v="No"/>
    <m/>
    <x v="0"/>
    <m/>
    <m/>
    <m/>
    <m/>
    <m/>
    <m/>
    <m/>
    <m/>
    <m/>
    <m/>
    <m/>
    <m/>
    <m/>
    <m/>
    <m/>
    <m/>
    <m/>
    <m/>
    <m/>
    <m/>
    <m/>
    <m/>
    <m/>
  </r>
  <r>
    <s v="3/16/2018"/>
    <x v="4"/>
    <s v="Botany"/>
    <s v="Obafemi Awolowo University,Ile-Ife"/>
    <x v="0"/>
    <x v="4"/>
    <x v="4"/>
    <s v="Yes"/>
    <n v="2017"/>
    <s v="Yes"/>
    <m/>
    <x v="0"/>
    <m/>
    <m/>
    <m/>
    <m/>
    <s v="Entry level"/>
    <s v="Front-End Developer"/>
    <s v="Technology"/>
    <s v="â€Žâ‚¦100,000 - â€Žâ‚¦149,999"/>
    <s v="No: the qualification was not required"/>
    <s v="To gain and broaden my experience in order to get the type of job I really want"/>
    <s v="Andela "/>
    <s v="Impression formed from talking to people who have worked there or still work there"/>
    <s v="Technology"/>
    <s v="Naira"/>
    <n v="9"/>
    <s v="My problem-solving skills "/>
    <s v="Social media/professional networking sites"/>
    <s v="No"/>
    <s v="Commercial Vehicles"/>
    <s v="Yes: From my first job"/>
    <s v="Strongly Disagree"/>
    <s v="Agree"/>
    <s v="Ability to work with others, Written communication skills"/>
  </r>
  <r>
    <s v="3/16/2018"/>
    <x v="4"/>
    <s v="Computer Science"/>
    <s v="Others (For foreign trained students)"/>
    <x v="0"/>
    <x v="6"/>
    <x v="2"/>
    <s v="Yes"/>
    <m/>
    <s v="No"/>
    <m/>
    <x v="0"/>
    <m/>
    <m/>
    <m/>
    <m/>
    <m/>
    <m/>
    <m/>
    <m/>
    <m/>
    <m/>
    <m/>
    <m/>
    <m/>
    <m/>
    <m/>
    <m/>
    <m/>
    <m/>
    <m/>
    <m/>
    <m/>
    <m/>
    <m/>
  </r>
  <r>
    <s v="3/16/2018"/>
    <x v="4"/>
    <s v="Fine and Applied Arts (Creatiuve Arts)"/>
    <s v="Yaba College of Technology, Yaba, Lagos State."/>
    <x v="2"/>
    <x v="6"/>
    <x v="4"/>
    <s v="Yes"/>
    <n v="2017"/>
    <s v="No"/>
    <m/>
    <x v="0"/>
    <m/>
    <m/>
    <m/>
    <m/>
    <s v="Entry level"/>
    <s v="Social Media/Digital Marketing"/>
    <s v="Trade / Services"/>
    <s v="â€Žâ‚¦20,000 - â€Žâ‚¦49,999"/>
    <s v="Yes: while the qualification was not a formal requirement it did give me an advantage"/>
    <s v="It was the only job offer I received"/>
    <m/>
    <s v="Impression formed from the media"/>
    <s v="Media"/>
    <s v="Naira"/>
    <n v="10"/>
    <s v="No one thing was important"/>
    <s v="Social media/professional networking sites"/>
    <s v="No"/>
    <s v="Commercial Vehicles"/>
    <s v="No"/>
    <s v="Disagree"/>
    <s v="Agree"/>
    <s v="Ability to work with others, Written communication skills, Spoken communication skills, Knowledge of the skill(s) you are studying"/>
  </r>
  <r>
    <s v="3/16/2018"/>
    <x v="0"/>
    <s v="Public Administration and Local Government"/>
    <s v="Ahmadu Bello University, Zaria"/>
    <x v="0"/>
    <x v="6"/>
    <x v="4"/>
    <s v="Yes"/>
    <n v="2014"/>
    <s v="No"/>
    <m/>
    <x v="0"/>
    <m/>
    <m/>
    <m/>
    <m/>
    <s v="Experience/Professional"/>
    <s v="Marketing"/>
    <s v="Banking / Financial Services"/>
    <s v="â€Žâ‚¦100,000 - â€Žâ‚¦149,999"/>
    <s v="Yes: the qualification was a formal requirement"/>
    <s v="It fitted into my career plan/it was exactly the type of work I wanted"/>
    <s v="Financial Sector"/>
    <s v="Impression formed from talking to people who have worked there or still work there"/>
    <s v="NGO"/>
    <s v="Naira"/>
    <n v="10"/>
    <s v="Don't know"/>
    <s v="Media (e.g. newspaper/magazine advertisement)"/>
    <s v="Yes: before my higher education"/>
    <s v="Keke Marwa/Napep/Tricycle"/>
    <s v="Yes: From my first job"/>
    <s v="Strongly Agree"/>
    <s v="Strongly Agree"/>
    <s v="Critical thinking skills, Ability to solve complex problems, Ability to work with others, Written communication skills, Spoken communication skills"/>
  </r>
  <r>
    <s v="3/16/2018"/>
    <x v="1"/>
    <s v="Physics and Astronomy"/>
    <s v="Abia State University, Uturu."/>
    <x v="0"/>
    <x v="6"/>
    <x v="2"/>
    <s v="Yes"/>
    <m/>
    <s v="No"/>
    <m/>
    <x v="0"/>
    <m/>
    <m/>
    <m/>
    <m/>
    <m/>
    <m/>
    <m/>
    <m/>
    <m/>
    <m/>
    <m/>
    <m/>
    <m/>
    <m/>
    <m/>
    <m/>
    <m/>
    <m/>
    <m/>
    <m/>
    <m/>
    <m/>
    <m/>
  </r>
  <r>
    <s v="3/16/2018"/>
    <x v="1"/>
    <s v="Mass Communication (Communication and Language Arts)"/>
    <s v="Bowen University, Iwo"/>
    <x v="1"/>
    <x v="3"/>
    <x v="2"/>
    <s v="Yes"/>
    <n v="2015"/>
    <s v="No"/>
    <m/>
    <x v="0"/>
    <m/>
    <m/>
    <m/>
    <m/>
    <m/>
    <m/>
    <m/>
    <m/>
    <m/>
    <m/>
    <m/>
    <m/>
    <m/>
    <m/>
    <m/>
    <m/>
    <m/>
    <m/>
    <m/>
    <m/>
    <m/>
    <m/>
    <m/>
  </r>
  <r>
    <s v="3/16/2018"/>
    <x v="3"/>
    <s v="Law"/>
    <s v="University of Jos"/>
    <x v="0"/>
    <x v="2"/>
    <x v="4"/>
    <s v="Ongoing"/>
    <n v="2018"/>
    <s v="I have not completed my NYSC"/>
    <m/>
    <x v="0"/>
    <m/>
    <m/>
    <m/>
    <m/>
    <s v="Experience/Professional"/>
    <s v="Law And Other Legal Related Roles"/>
    <s v="Legal"/>
    <s v="Under â€Žâ‚¦20,000"/>
    <s v="Yes: the qualification was a formal requirement"/>
    <s v="It fitted into my career plan/it was exactly the type of work I wanted"/>
    <s v="Aluko and Oyebode"/>
    <s v="Impression formed from talking to people who have worked there or still work there"/>
    <s v="Legal"/>
    <s v="Naira"/>
    <n v="10"/>
    <s v="IT/SIWES/Internship experience (gained as part of my course)"/>
    <s v="Internship"/>
    <s v="Yes: during my higher education study"/>
    <s v="Commercial Vehicles"/>
    <s v="No"/>
    <s v="Agree"/>
    <s v="Agree"/>
    <s v="Critical thinking skills, Ability to solve complex problems, Written communication skills, Spoken communication skills"/>
  </r>
  <r>
    <s v="3/16/2018"/>
    <x v="4"/>
    <s v="Chemical Engineering"/>
    <s v="University of Lagos"/>
    <x v="0"/>
    <x v="2"/>
    <x v="1"/>
    <s v="Ongoing"/>
    <n v="2018"/>
    <s v="I have not completed my NYSC"/>
    <s v="Entry level"/>
    <x v="4"/>
    <s v="Consulting"/>
    <s v="#150,000 - #19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m/>
    <s v="Others"/>
    <s v="Consulting"/>
    <s v="Naira"/>
    <n v="9"/>
    <s v="No one thing was important"/>
    <s v="Personal contacts, including family and friends"/>
    <s v="No"/>
    <s v="Keke Marwa/Napep/Tricycle"/>
    <s v="No"/>
    <s v="Strongly Agree"/>
    <s v="Strongly Agree"/>
    <s v="Critical thinking skills"/>
  </r>
  <r>
    <s v="3/16/2018"/>
    <x v="4"/>
    <s v="Medicine"/>
    <s v="University of Lagos"/>
    <x v="0"/>
    <x v="3"/>
    <x v="4"/>
    <s v="No"/>
    <m/>
    <s v="I have not completed my NYSC"/>
    <m/>
    <x v="0"/>
    <m/>
    <m/>
    <m/>
    <m/>
    <s v="Entry level"/>
    <s v="Doctor, Nursing And Other Medical Related Roles"/>
    <s v="Healthcare"/>
    <s v="â€Žâ‚¦150,000 - â€Žâ‚¦199,999"/>
    <s v="Yes: the qualification was a formal requirement"/>
    <s v="It is a requirement for full MDCN registration"/>
    <s v="Oil and Gas sector "/>
    <s v="Impression formed from talking to people who have worked there or still work there"/>
    <s v="Oil &amp; Gas / Mining"/>
    <s v="Naira"/>
    <n v="18"/>
    <s v="The subject(s) I studied"/>
    <s v="Personal contacts, including family and friends"/>
    <s v="No"/>
    <s v="BRT"/>
    <s v="Yes: From my first job"/>
    <s v="Strongly Agree"/>
    <s v="Strongly Agree"/>
    <s v="Critical thinking skills, Ability to work with others, Written communication skills, Spoken communication skills, Knowledge of the skill(s) you are studying"/>
  </r>
  <r>
    <s v="3/16/2018"/>
    <x v="4"/>
    <s v="Architecture"/>
    <s v="Obafemi Awolowo University,Ile-Ife"/>
    <x v="1"/>
    <x v="0"/>
    <x v="1"/>
    <s v="Yes"/>
    <n v="2017"/>
    <s v="No"/>
    <s v="Experience/Professional"/>
    <x v="27"/>
    <s v="Construction / Real Estate"/>
    <s v="#100,000 - #149,999"/>
    <s v="No: the qualification was not required"/>
    <s v="It fitted into my career plan/it was exactly the type of work I wanted"/>
    <s v="Experience/Professional"/>
    <s v="Architect"/>
    <s v="Construction / Real Estate"/>
    <s v="#100,000 - #149,999"/>
    <s v="No: the qualification was not required"/>
    <s v="It fitted into my career plan/it was exactly the type of work I wanted"/>
    <s v="GTBank"/>
    <s v="Impression formed during any encounter with company representatives"/>
    <s v="Construction / Real Estate"/>
    <s v="Naira"/>
    <n v="6"/>
    <s v="Work experiences down the years"/>
    <s v="Social media/professional networking sites"/>
    <s v="No"/>
    <s v="BRT"/>
    <s v="No"/>
    <s v="Agree"/>
    <s v="Agree"/>
    <s v="Critical thinking skills, Ability to solve complex problems, Ability to work with others, Written communication skills, Spoken communication skills, Knowledge of the skill(s) you are studying"/>
  </r>
  <r>
    <s v="3/16/2018"/>
    <x v="1"/>
    <s v="Civil Engineering"/>
    <s v="Bayero University,Kano"/>
    <x v="0"/>
    <x v="0"/>
    <x v="1"/>
    <s v="Yes"/>
    <n v="2015"/>
    <s v="No"/>
    <s v="Entry level"/>
    <x v="15"/>
    <s v="Construction / Real Estate"/>
    <s v="#50,000 - #99,999"/>
    <s v="Yes: the qualification was a formal requirement"/>
    <s v="It was the only job offer I received"/>
    <s v="Entry level"/>
    <s v="Civil Engineer"/>
    <s v="Construction / Real Estate"/>
    <s v="#100,000 - #149,999"/>
    <s v="Yes: the qualification was a formal requirement"/>
    <s v="It fitted into my career plan/it was exactly the type of work I wanted"/>
    <s v="Banks"/>
    <s v="Others"/>
    <s v="Construction / Real Estate"/>
    <s v="Naira"/>
    <n v="10"/>
    <s v="The subject(s) I studied"/>
    <s v="Personal contacts, including family and friends"/>
    <s v="No"/>
    <s v="Commercial Vehicles"/>
    <s v="Yes: From my first job"/>
    <s v="Strongly Agree"/>
    <s v="Strongly Agree"/>
    <s v="Critical thinking skills, Ability to solve complex problems, Ability to work with others, Written communication skills, Spoken communication skills, Knowledge of the skill(s) you are studying"/>
  </r>
  <r>
    <s v="3/16/2018"/>
    <x v="4"/>
    <s v="Biochemistry"/>
    <s v="Covenant University Ota"/>
    <x v="0"/>
    <x v="2"/>
    <x v="0"/>
    <s v="Ongoing"/>
    <n v="2018"/>
    <s v="Yes"/>
    <s v="Clerical and administrative"/>
    <x v="6"/>
    <s v="Others"/>
    <s v="#20,000 - #49,999"/>
    <s v="No: the qualification was not required"/>
    <s v="To gain and broaden my experience in order to get the type of job I really want"/>
    <s v="Entry level"/>
    <s v="Doctor, Nursing And Other Medical Related Roles"/>
    <s v="Healthcare"/>
    <s v="#50,000 - #99,999"/>
    <s v="Yes: the qualification was a formal requirement"/>
    <s v="It fitted into my career plan/it was exactly the type of work I wanted"/>
    <s v="KPMG"/>
    <s v="Impression formed from the media"/>
    <s v="Healthcare"/>
    <s v="Naira"/>
    <n v="10"/>
    <s v="IT/SIWES/Internship experience (gained as part of my course)"/>
    <s v="Internship"/>
    <s v="Yes: during my higher education study"/>
    <s v="Walking"/>
    <s v="No"/>
    <s v="Strongly Agree"/>
    <s v="Strongly Agree"/>
    <s v="Critical thinking skills, Ability to solve complex problems, Written communication skills, Spoken communication skills, Knowledge of the skill(s) you are studying"/>
  </r>
  <r>
    <s v="3/16/2018"/>
    <x v="2"/>
    <s v="Political Science"/>
    <s v="National Open University of Nigeria, Lagos."/>
    <x v="0"/>
    <x v="1"/>
    <x v="0"/>
    <s v="No"/>
    <m/>
    <s v="No"/>
    <s v="Entry level"/>
    <x v="6"/>
    <s v="Media"/>
    <s v="â€Žâ‚¦20,000 - â€Žâ‚¦49,999"/>
    <s v="Yes: while the qualification was not a formal requirement it did give me an advantage"/>
    <s v="It fitted into my career plan/it was exactly the type of work I wanted"/>
    <s v="Entry level"/>
    <s v="Content Creator/Content Writer/ Content Developer"/>
    <s v="Media"/>
    <s v="â€Žâ‚¦50,000 - â€Žâ‚¦99,999"/>
    <s v="Yes: while the qualification was not a formal requirement it did give me an advantage"/>
    <s v="It fitted into my career plan/it was exactly the type of work I wanted"/>
    <s v="ebony tv"/>
    <s v="Impression formed from the media"/>
    <s v="Media"/>
    <s v="Naira"/>
    <n v="8"/>
    <s v="my passion and interest for the profession "/>
    <s v="Personal contacts, including family and friends"/>
    <s v="Yes: during my higher education study"/>
    <s v="BRT"/>
    <s v="No"/>
    <s v="Disagree"/>
    <s v="Agree"/>
    <s v="Ability to work with others"/>
  </r>
  <r>
    <s v="3/16/2018"/>
    <x v="3"/>
    <s v="Chemical Engineering"/>
    <s v="Ladoke Akintola University of Technology, Ogbomoso"/>
    <x v="0"/>
    <x v="6"/>
    <x v="2"/>
    <s v="Yes"/>
    <n v="2017"/>
    <s v="No"/>
    <m/>
    <x v="0"/>
    <m/>
    <m/>
    <m/>
    <m/>
    <m/>
    <m/>
    <m/>
    <m/>
    <m/>
    <m/>
    <m/>
    <m/>
    <m/>
    <m/>
    <m/>
    <m/>
    <m/>
    <m/>
    <m/>
    <m/>
    <m/>
    <m/>
    <m/>
  </r>
  <r>
    <s v="3/16/2018"/>
    <x v="2"/>
    <s v="Political Science"/>
    <s v="Obafemi Awolowo University,Ile-Ife"/>
    <x v="0"/>
    <x v="3"/>
    <x v="0"/>
    <s v="No"/>
    <m/>
    <s v="I have not completed my NYSC"/>
    <s v="Experience/Professional"/>
    <x v="31"/>
    <s v="Healthcare"/>
    <s v="â€Žâ‚¦20,000 - â€Žâ‚¦49,999"/>
    <s v="No: the qualification was not required"/>
    <s v="It was the only job offer I received"/>
    <s v="Entry level"/>
    <s v="Researcher"/>
    <s v="Healthcare"/>
    <s v="â€Žâ‚¦20,000 - â€Žâ‚¦49,999"/>
    <s v="No: the qualification was not required"/>
    <s v="It was the only job offer I received"/>
    <m/>
    <m/>
    <s v="Government / Defence"/>
    <s v="Naira"/>
    <n v="5"/>
    <s v="The level of study"/>
    <s v="Personal contacts, including family and friends"/>
    <s v="No"/>
    <s v="Commercial Vehicles"/>
    <s v="No"/>
    <s v="Strongly Disagree"/>
    <s v="Strongly Disagree"/>
    <s v="None of the above"/>
  </r>
  <r>
    <s v="3/16/2018"/>
    <x v="2"/>
    <s v="Business Administration"/>
    <s v="Ahmadu Bello University, Zaria"/>
    <x v="4"/>
    <x v="0"/>
    <x v="0"/>
    <s v="Yes"/>
    <m/>
    <s v="No"/>
    <s v="Entry level"/>
    <x v="18"/>
    <s v="Banking / Financial Services"/>
    <s v="â€Žâ‚¦50,000 - â€Žâ‚¦99,999"/>
    <s v="No: the qualification was not required"/>
    <s v="In order to earn a living/pay off debts"/>
    <s v="Experience/Professional"/>
    <s v="Business Analyst"/>
    <s v="Healthcare"/>
    <s v="â€Žâ‚¦250,000 and more"/>
    <s v="Yes: while the qualification was not a formal requirement it did give me an advantage"/>
    <s v="It fitted into my career plan/it was exactly the type of work I wanted"/>
    <s v="Shell"/>
    <s v="Others"/>
    <s v="Oil &amp; Gas / Mining"/>
    <s v="Naira"/>
    <n v="10"/>
    <s v="The level of study"/>
    <s v="Personal contacts, including family and friends"/>
    <s v="No"/>
    <s v="Keke Marwa/Napep/Tricycle"/>
    <s v="No: From my current job"/>
    <s v="Agree"/>
    <s v="Strongly Agree"/>
    <s v="Ability to solve complex problems"/>
  </r>
  <r>
    <s v="3/16/2018"/>
    <x v="3"/>
    <s v="English and Literary Studies"/>
    <s v="Niger Delta Unversity, Yenagoa"/>
    <x v="1"/>
    <x v="0"/>
    <x v="1"/>
    <s v="Yes"/>
    <n v="2016"/>
    <s v="Yes"/>
    <s v="Entry level"/>
    <x v="10"/>
    <s v="Education"/>
    <s v="Under #20,000"/>
    <s v="No: the qualification was not required"/>
    <s v="It was in the right location"/>
    <s v="Entry level"/>
    <s v="Teacher"/>
    <s v="Education"/>
    <s v="Under #20,000"/>
    <s v="No: the qualification was not required"/>
    <s v="To keep myself engaged while studying"/>
    <s v="NGOs"/>
    <s v="Impression formed from talking to people who have worked there or still work there"/>
    <s v="NGO"/>
    <s v="Naira"/>
    <n v="5"/>
    <s v="The level of study"/>
    <s v="Recruitment agency/Online job site"/>
    <s v="No"/>
    <s v="Keke Marwa/Napep/Tricycle"/>
    <s v="No"/>
    <s v="Strongly Agree"/>
    <s v="Strongly Agree"/>
    <s v="Ability to solve complex problems, Ability to work with others, Written communication skills, Spoken communication skills"/>
  </r>
  <r>
    <s v="3/16/2018"/>
    <x v="1"/>
    <s v="Education And Chemistry"/>
    <s v="University of Lagos"/>
    <x v="0"/>
    <x v="6"/>
    <x v="2"/>
    <s v="Yes"/>
    <n v="2016"/>
    <s v="No"/>
    <m/>
    <x v="0"/>
    <m/>
    <m/>
    <m/>
    <m/>
    <m/>
    <m/>
    <m/>
    <m/>
    <m/>
    <m/>
    <m/>
    <m/>
    <m/>
    <m/>
    <m/>
    <m/>
    <m/>
    <m/>
    <m/>
    <m/>
    <m/>
    <m/>
    <m/>
  </r>
  <r>
    <s v="3/16/2018"/>
    <x v="1"/>
    <s v="Food Science and Technology"/>
    <s v="University of Agriculture, Makurdi."/>
    <x v="1"/>
    <x v="7"/>
    <x v="4"/>
    <s v="Yes"/>
    <n v="2015"/>
    <s v="No"/>
    <m/>
    <x v="0"/>
    <m/>
    <m/>
    <m/>
    <m/>
    <s v="Entry level"/>
    <s v="Teacher"/>
    <s v="Education"/>
    <s v="â€Žâ‚¦20,000 - â€Žâ‚¦49,999"/>
    <s v="Yes: the qualification was a formal requirement"/>
    <s v="In order to earn a living/pay off debts"/>
    <s v="Teaching { school}"/>
    <s v="Others"/>
    <s v="Manufacturing / Production"/>
    <s v="Naira"/>
    <n v="8"/>
    <s v="The subject(s) I studied"/>
    <s v="Personal contacts, including family and friends"/>
    <s v="No"/>
    <s v="Commercial Vehicles"/>
    <s v="No: From my current job"/>
    <s v="Strongly Agree"/>
    <s v="Agree"/>
    <s v="Knowledge of the skill(s) you are studying"/>
  </r>
  <r>
    <s v="3/16/2018"/>
    <x v="1"/>
    <s v="Education &amp; Mathematics"/>
    <s v="Federal University of Technology, Minna."/>
    <x v="0"/>
    <x v="0"/>
    <x v="4"/>
    <s v="Yes"/>
    <n v="2015"/>
    <s v="No"/>
    <m/>
    <x v="0"/>
    <m/>
    <m/>
    <m/>
    <m/>
    <s v="Entry level"/>
    <s v="Teacher"/>
    <s v="Education"/>
    <s v="â€Žâ‚¦20,000 - â€Žâ‚¦49,999"/>
    <s v="Yes: the qualification was a formal requirement"/>
    <s v="It was the only job offer I received"/>
    <m/>
    <s v="Others"/>
    <m/>
    <s v="Naira"/>
    <n v="8"/>
    <s v="The subject(s) I studied"/>
    <s v="Personal contacts, including family and friends"/>
    <s v="No"/>
    <s v="Commercial Vehicles"/>
    <s v="No"/>
    <s v="Disagree"/>
    <s v="Strongly Agree"/>
    <s v="Ability to solve complex problems"/>
  </r>
  <r>
    <s v="3/16/2018"/>
    <x v="1"/>
    <s v="Education &amp; Mathematics"/>
    <s v="Federal University of Technology, Minna."/>
    <x v="0"/>
    <x v="0"/>
    <x v="4"/>
    <s v="Yes"/>
    <n v="2015"/>
    <s v="No"/>
    <m/>
    <x v="0"/>
    <m/>
    <m/>
    <m/>
    <m/>
    <s v="Entry level"/>
    <s v="Teacher"/>
    <s v="Education"/>
    <s v="â€Žâ‚¦20,000 - â€Žâ‚¦49,999"/>
    <s v="Yes: the qualification was a formal requirement"/>
    <s v="It was the only job offer I received"/>
    <m/>
    <s v="Others"/>
    <m/>
    <s v="Naira"/>
    <n v="8"/>
    <s v="The subject(s) I studied"/>
    <s v="Personal contacts, including family and friends"/>
    <s v="No"/>
    <s v="Commercial Vehicles"/>
    <s v="No"/>
    <s v="Disagree"/>
    <s v="Strongly Agree"/>
    <s v="Ability to solve complex problems"/>
  </r>
  <r>
    <s v="3/16/2018"/>
    <x v="4"/>
    <s v="Geoinformatics and Surveying"/>
    <s v="University of Lagos"/>
    <x v="0"/>
    <x v="2"/>
    <x v="4"/>
    <s v="Ongoing"/>
    <m/>
    <s v="I have not completed my NYSC"/>
    <m/>
    <x v="0"/>
    <m/>
    <m/>
    <m/>
    <m/>
    <s v="Experience/Professional"/>
    <s v="Product Manager"/>
    <s v="Construction / Real Estate"/>
    <s v="Under â€Žâ‚¦20,000"/>
    <s v="No: the qualification was not required"/>
    <s v="It fitted into my career plan/it was exactly the type of work I wanted"/>
    <s v="none that i know of"/>
    <m/>
    <s v="Engineering"/>
    <s v="Naira"/>
    <n v="10"/>
    <s v="IT/SIWES/Internship experience (gained as part of my course)"/>
    <s v="Recruitment agency/Online job site"/>
    <s v="No"/>
    <s v="Motorcycle"/>
    <s v="No"/>
    <s v="Strongly Agree"/>
    <s v="Strongly Agree"/>
    <s v="Knowledge of the skill(s) you are studying"/>
  </r>
  <r>
    <s v="3/16/2018"/>
    <x v="2"/>
    <s v="Biochemistry"/>
    <s v="Bowen University, Iwo"/>
    <x v="0"/>
    <x v="2"/>
    <x v="2"/>
    <s v="Ongoing"/>
    <m/>
    <s v="I have not completed my NYSC"/>
    <m/>
    <x v="0"/>
    <m/>
    <m/>
    <m/>
    <m/>
    <m/>
    <m/>
    <m/>
    <m/>
    <m/>
    <m/>
    <m/>
    <m/>
    <m/>
    <m/>
    <m/>
    <m/>
    <m/>
    <m/>
    <m/>
    <m/>
    <m/>
    <m/>
    <m/>
  </r>
  <r>
    <s v="3/16/2018"/>
    <x v="4"/>
    <s v="Psychology"/>
    <s v="Others (For foreign trained students)"/>
    <x v="1"/>
    <x v="0"/>
    <x v="1"/>
    <s v="No"/>
    <m/>
    <s v="I have not completed my NYSC"/>
    <s v="Experience/Professional"/>
    <x v="18"/>
    <s v="Banking / Financial Services"/>
    <s v="â€Žâ‚¦250,000 and more"/>
    <s v="Yes: the qualification was a formal requirement"/>
    <s v="To gain and broaden my experience in order to get the type of job I really want"/>
    <s v="Experience/Professional"/>
    <s v="Business Support"/>
    <s v="Banking / Financial Services"/>
    <s v="â€Žâ‚¦250,000 and more"/>
    <s v="Yes: the qualification was a formal requirement"/>
    <s v="To gain and broaden my experience in order to get the type of job I really want"/>
    <s v="PWC"/>
    <s v="Impression formed from talking to people who have worked there or still work there"/>
    <s v="Healthcare"/>
    <s v="Foreign currency"/>
    <n v="8"/>
    <s v="Job competence and skills"/>
    <s v="Social media/professional networking sites"/>
    <s v="Yes: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3/16/2018"/>
    <x v="1"/>
    <s v="Sociology/Anthropology"/>
    <s v="University of Abuja, Gwagwalada"/>
    <x v="0"/>
    <x v="3"/>
    <x v="1"/>
    <s v="Yes"/>
    <n v="2016"/>
    <s v="No"/>
    <s v="Clerical and administrative"/>
    <x v="8"/>
    <s v="Banking / Financial Services"/>
    <s v="#20,000 - #49,999"/>
    <s v="Yes: the qualification was a formal requirement"/>
    <s v="To gain and broaden my experience in order to get the type of job I really want"/>
    <s v="Clerical and administrative"/>
    <s v="Human Resources"/>
    <s v="Banking / Financial Services"/>
    <s v="#20,000 - #49,999"/>
    <s v="Yes: the qualification was a formal requirement"/>
    <s v="In order to earn a living/pay off debts"/>
    <s v="Multinational companies"/>
    <s v="Impression formed from talking to people who have worked there or still work there"/>
    <s v="Hospitality/Leisure"/>
    <s v="Naira"/>
    <n v="15"/>
    <s v="No one thing was important"/>
    <s v="Media (e.g. newspaper/magazine advertisement)"/>
    <s v="Yes: before and during my higher education study"/>
    <s v="Commercial Vehicles"/>
    <s v="No"/>
    <s v="Strongly Disagree"/>
    <s v="Strongly Disagree"/>
    <s v="Critical thinking skills, Ability to work with others"/>
  </r>
  <r>
    <s v="3/16/2018"/>
    <x v="4"/>
    <s v="Religion"/>
    <s v="University of Ilorin"/>
    <x v="0"/>
    <x v="6"/>
    <x v="4"/>
    <s v="Yes"/>
    <n v="2017"/>
    <s v="No"/>
    <m/>
    <x v="0"/>
    <m/>
    <m/>
    <m/>
    <m/>
    <s v="Entry level"/>
    <s v="Customer Service"/>
    <s v="Telecommunications"/>
    <s v="â€Žâ‚¦20,000 - â€Žâ‚¦49,999"/>
    <s v="Yes: while the qualification was not a formal requirement it did give me an advantage"/>
    <s v="To gain and broaden my experience in order to get the type of job I really want"/>
    <s v="I don't know"/>
    <m/>
    <s v="Banking / Financial Services"/>
    <s v="Naira"/>
    <n v="5"/>
    <s v="Don't know"/>
    <s v="Personal contacts, including family and friends"/>
    <s v="No"/>
    <s v="Bicycle"/>
    <s v="No"/>
    <s v="Agree"/>
    <s v="Agree"/>
    <s v="Critical thinking skills, Ability to solve complex problems, Ability to work with others, Written communication skills, Spoken communication skills, Knowledge of the skill(s) you are studying"/>
  </r>
  <r>
    <s v="3/16/2018"/>
    <x v="3"/>
    <s v="Animal Science"/>
    <s v="University of Agriculture, Abeokuta."/>
    <x v="0"/>
    <x v="6"/>
    <x v="2"/>
    <s v="Yes"/>
    <n v="2017"/>
    <s v="No"/>
    <m/>
    <x v="0"/>
    <m/>
    <m/>
    <m/>
    <m/>
    <m/>
    <m/>
    <m/>
    <m/>
    <m/>
    <m/>
    <m/>
    <m/>
    <m/>
    <m/>
    <m/>
    <m/>
    <m/>
    <m/>
    <m/>
    <m/>
    <m/>
    <m/>
    <m/>
  </r>
  <r>
    <s v="3/16/2018"/>
    <x v="0"/>
    <s v="Computer Science"/>
    <s v="Nnamdi Azikiwe University, Awka"/>
    <x v="0"/>
    <x v="0"/>
    <x v="3"/>
    <s v="Yes"/>
    <m/>
    <s v="No"/>
    <s v="Entry level"/>
    <x v="5"/>
    <s v="Telecommunications"/>
    <s v="â€Žâ‚¦20,000 - â€Žâ‚¦49,999"/>
    <s v="Yes: the qualification was a formal requirement"/>
    <s v="It was the best job offer I received"/>
    <s v="Experience/Professional"/>
    <s v="Front-End Developer"/>
    <s v="Technology"/>
    <s v="â€Žâ‚¦100,000 - â€Žâ‚¦149,999"/>
    <s v="No: the qualification was not required"/>
    <s v="It fitted into my career plan/it was exactly the type of work I wanted"/>
    <s v="Andela"/>
    <s v="Impression formed from talking to people who have worked there or still work there"/>
    <s v="Technology"/>
    <s v="Naira"/>
    <n v="7"/>
    <s v="My github account "/>
    <s v="Social media/professional networking sites"/>
    <s v="Yes: during my higher education study"/>
    <s v="Commercial Vehicles"/>
    <s v="No"/>
    <s v="Disagree"/>
    <s v="Agree"/>
    <s v="Critical thinking skills, Ability to work with others, Written communication skills, Spoken communication skills"/>
  </r>
  <r>
    <s v="3/16/2018"/>
    <x v="0"/>
    <s v="Computer Science"/>
    <s v="American University of Nigeria, Yola"/>
    <x v="1"/>
    <x v="9"/>
    <x v="1"/>
    <s v="Yes"/>
    <n v="2014"/>
    <s v="No"/>
    <s v="Entry level"/>
    <x v="13"/>
    <s v="Oil &amp; Gas / Mining"/>
    <s v="#20,000 - #49,999"/>
    <s v="Yes: the qualification was a formal requirement"/>
    <s v="To gain and broaden my experience in order to get the type of job I really want"/>
    <s v="Entry level"/>
    <s v="Business Developer"/>
    <s v="Technology"/>
    <s v="Under #20,000"/>
    <s v="Yes: the qualification was a formal requirement"/>
    <s v="To gain and broaden my experience in order to get the type of job I really want"/>
    <s v="Shell "/>
    <s v="Impression formed from talking to people who have worked there or still work there"/>
    <s v="Technology"/>
    <s v="Naira"/>
    <n v="5"/>
    <s v="No one thing was important"/>
    <s v="Social media/professional networking sites"/>
    <s v="No"/>
    <s v="Car"/>
    <s v="No"/>
    <s v="Agree"/>
    <s v="Strongly Agree"/>
    <s v="Ability to work with others, Written communication skills, Knowledge of the skill(s) you are studying"/>
  </r>
  <r>
    <s v="3/17/2018"/>
    <x v="0"/>
    <s v="Business Administration"/>
    <s v="Moshood Abiola Polytechnic, Abeokuta, Ogun State."/>
    <x v="2"/>
    <x v="5"/>
    <x v="2"/>
    <s v="Yes"/>
    <n v="2018"/>
    <s v="No"/>
    <m/>
    <x v="0"/>
    <m/>
    <m/>
    <m/>
    <m/>
    <m/>
    <m/>
    <m/>
    <m/>
    <m/>
    <m/>
    <m/>
    <m/>
    <m/>
    <m/>
    <m/>
    <m/>
    <m/>
    <m/>
    <m/>
    <m/>
    <m/>
    <m/>
    <m/>
  </r>
  <r>
    <s v="3/17/2018"/>
    <x v="4"/>
    <s v="Psychology"/>
    <s v="Benue State University, Makurdi."/>
    <x v="0"/>
    <x v="6"/>
    <x v="2"/>
    <s v="Yes"/>
    <n v="2017"/>
    <s v="No"/>
    <m/>
    <x v="0"/>
    <m/>
    <m/>
    <m/>
    <m/>
    <m/>
    <m/>
    <m/>
    <m/>
    <m/>
    <m/>
    <m/>
    <m/>
    <m/>
    <m/>
    <m/>
    <m/>
    <m/>
    <m/>
    <m/>
    <m/>
    <m/>
    <m/>
    <m/>
  </r>
  <r>
    <s v="3/17/2018"/>
    <x v="0"/>
    <s v="Forest Resources Management (Forestry)"/>
    <s v="Abia State University, Uturu."/>
    <x v="0"/>
    <x v="0"/>
    <x v="4"/>
    <s v="Yes"/>
    <n v="2015"/>
    <s v="Yes"/>
    <m/>
    <x v="0"/>
    <m/>
    <m/>
    <m/>
    <m/>
    <s v="Entry level"/>
    <s v="Data Entry"/>
    <s v="Trade / Services"/>
    <s v="â€Žâ‚¦20,000 - â€Žâ‚¦49,999"/>
    <s v="Yes: the qualification was a formal requirement"/>
    <s v="In order to earn a living/pay off debts"/>
    <s v="Oil sector "/>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Spoken communication skills"/>
  </r>
  <r>
    <s v="3/17/2018"/>
    <x v="1"/>
    <s v="Physiology"/>
    <s v="Bowen University, Iwo"/>
    <x v="0"/>
    <x v="3"/>
    <x v="4"/>
    <s v="Yes"/>
    <n v="2015"/>
    <s v="No"/>
    <m/>
    <x v="0"/>
    <m/>
    <m/>
    <m/>
    <m/>
    <s v="Entry level"/>
    <s v="Researcher"/>
    <s v="NGO"/>
    <s v="Under â€Žâ‚¦20,000"/>
    <s v="Yes: while the qualification was not a formal requirement it did give me an advantage"/>
    <s v="It was an opportunity to progress in the organisation"/>
    <s v="A NGO DIRECTOR"/>
    <s v="Impression formed from talking to people who have worked there or still work there"/>
    <s v="NGO"/>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17/2018"/>
    <x v="0"/>
    <s v="Library and Information Science"/>
    <s v="University of Ilorin"/>
    <x v="1"/>
    <x v="0"/>
    <x v="1"/>
    <s v="Yes"/>
    <m/>
    <s v="No"/>
    <s v="Clerical and administrative"/>
    <x v="29"/>
    <s v="Education"/>
    <s v="â€Žâ‚¦20,000 - â€Žâ‚¦49,999"/>
    <s v="No: the qualification was not required"/>
    <s v="It was the only job offer I received"/>
    <s v="Experience/Professional"/>
    <s v="Social Media/Digital Marketing"/>
    <s v="Education"/>
    <s v="â€Žâ‚¦20,000 - â€Žâ‚¦49,999"/>
    <s v="No: the qualification was not required"/>
    <s v="It was the only job offer I received"/>
    <s v="Federal Government"/>
    <s v="Impression formed during any encounter with company representatives"/>
    <s v="Education"/>
    <s v="Naira"/>
    <n v="8"/>
    <s v="Don't know"/>
    <s v="University/polytechnic (e.g. Careers Service, lecturer, website)"/>
    <s v="Yes: before my higher education"/>
    <s v="Commercial Vehicles"/>
    <s v="Yes: From my first job"/>
    <s v="Strongly Disagree"/>
    <s v="Agree"/>
    <s v="Written communication skills, Spoken communication skills, Knowledge of the skill(s) you are studying"/>
  </r>
  <r>
    <s v="3/17/2018"/>
    <x v="2"/>
    <s v="Urban and Regional Planning"/>
    <s v="Osun State University, Oshogbo"/>
    <x v="0"/>
    <x v="3"/>
    <x v="2"/>
    <s v="Ongoing"/>
    <m/>
    <s v="I have not completed my NYSC"/>
    <m/>
    <x v="0"/>
    <m/>
    <m/>
    <m/>
    <m/>
    <m/>
    <m/>
    <m/>
    <m/>
    <m/>
    <m/>
    <m/>
    <m/>
    <m/>
    <m/>
    <m/>
    <m/>
    <m/>
    <m/>
    <m/>
    <m/>
    <m/>
    <m/>
    <m/>
  </r>
  <r>
    <s v="3/17/2018"/>
    <x v="3"/>
    <s v="Computer Science"/>
    <s v="Olabisi Onabanjo University Ago-Iwoye"/>
    <x v="0"/>
    <x v="6"/>
    <x v="2"/>
    <s v="Yes"/>
    <m/>
    <s v="Yes"/>
    <m/>
    <x v="0"/>
    <m/>
    <m/>
    <m/>
    <m/>
    <m/>
    <m/>
    <m/>
    <m/>
    <m/>
    <m/>
    <m/>
    <m/>
    <m/>
    <m/>
    <m/>
    <m/>
    <m/>
    <m/>
    <m/>
    <m/>
    <m/>
    <m/>
    <m/>
  </r>
  <r>
    <s v="3/17/2018"/>
    <x v="2"/>
    <s v="Philosophy"/>
    <s v="University of Ibadan"/>
    <x v="0"/>
    <x v="5"/>
    <x v="2"/>
    <s v="No"/>
    <m/>
    <s v="I have not completed my NYSC"/>
    <m/>
    <x v="0"/>
    <m/>
    <m/>
    <m/>
    <m/>
    <m/>
    <m/>
    <m/>
    <m/>
    <m/>
    <m/>
    <m/>
    <m/>
    <m/>
    <m/>
    <m/>
    <m/>
    <m/>
    <m/>
    <m/>
    <m/>
    <m/>
    <m/>
    <m/>
  </r>
  <r>
    <s v="3/17/2018"/>
    <x v="3"/>
    <s v="Banking and Finance"/>
    <s v="Lagos State Polytechnic, Ikorodu, Ikeja, Lagos, Lagos State."/>
    <x v="2"/>
    <x v="6"/>
    <x v="2"/>
    <s v="Yes"/>
    <n v="2017"/>
    <s v="Yes"/>
    <m/>
    <x v="0"/>
    <m/>
    <m/>
    <m/>
    <m/>
    <m/>
    <m/>
    <m/>
    <m/>
    <m/>
    <m/>
    <m/>
    <m/>
    <m/>
    <m/>
    <m/>
    <m/>
    <m/>
    <m/>
    <m/>
    <m/>
    <m/>
    <m/>
    <m/>
  </r>
  <r>
    <s v="3/18/2018"/>
    <x v="2"/>
    <s v="Public Administration and Local Government"/>
    <s v="Federal Polytechnic Oko, Anambra State."/>
    <x v="3"/>
    <x v="6"/>
    <x v="2"/>
    <s v="No"/>
    <m/>
    <s v="No"/>
    <m/>
    <x v="0"/>
    <m/>
    <m/>
    <m/>
    <m/>
    <m/>
    <m/>
    <m/>
    <m/>
    <m/>
    <m/>
    <m/>
    <m/>
    <m/>
    <m/>
    <m/>
    <m/>
    <m/>
    <m/>
    <m/>
    <m/>
    <m/>
    <m/>
    <m/>
  </r>
  <r>
    <s v="3/18/2018"/>
    <x v="3"/>
    <s v="Electrical &amp; Electronic Engineering"/>
    <s v="Federal Polytechnic Idah, Kogi State."/>
    <x v="2"/>
    <x v="6"/>
    <x v="2"/>
    <s v="Yes"/>
    <n v="2016"/>
    <s v="No"/>
    <m/>
    <x v="0"/>
    <m/>
    <m/>
    <m/>
    <m/>
    <m/>
    <m/>
    <m/>
    <m/>
    <m/>
    <m/>
    <m/>
    <m/>
    <m/>
    <m/>
    <m/>
    <m/>
    <m/>
    <m/>
    <m/>
    <m/>
    <m/>
    <m/>
    <m/>
  </r>
  <r>
    <s v="3/18/2018"/>
    <x v="3"/>
    <s v="Architecture"/>
    <s v="University of Lagos"/>
    <x v="0"/>
    <x v="1"/>
    <x v="0"/>
    <s v="Yes"/>
    <n v="2016"/>
    <s v="Yes"/>
    <s v="Entry level"/>
    <x v="27"/>
    <s v="Construction / Real Estate"/>
    <s v="#50,000 - #99,999"/>
    <s v="Yes: the qualification was a formal requirement"/>
    <s v="It was the best job offer I received"/>
    <s v="Entry level"/>
    <s v="Architect"/>
    <s v="Construction / Real Estate"/>
    <s v="#50,000 - #99,999"/>
    <s v="Yes: the qualification was a formal requirement"/>
    <s v="It was the only job offer I received"/>
    <s v="KPMG"/>
    <s v="Impression formed from talking to people who have worked there or still work there"/>
    <s v="Media"/>
    <s v="Naira"/>
    <n v="9"/>
    <s v="IT/SIWES/Internship experience (gained as part of my course)"/>
    <s v="Personal contacts, including family and friends"/>
    <s v="Yes: during my higher education study"/>
    <s v="Keke Marwa/Napep/Tricycle"/>
    <s v="No"/>
    <s v="Disagree"/>
    <s v="Disagree"/>
    <s v="Critical thinking skills"/>
  </r>
  <r>
    <s v="3/18/2018"/>
    <x v="2"/>
    <s v="Demography and Social Statistics"/>
    <s v="Covenant University Ota"/>
    <x v="0"/>
    <x v="2"/>
    <x v="2"/>
    <s v="Ongoing"/>
    <n v="2018"/>
    <s v="I have not completed my NYSC"/>
    <m/>
    <x v="0"/>
    <m/>
    <m/>
    <m/>
    <m/>
    <m/>
    <m/>
    <m/>
    <m/>
    <m/>
    <m/>
    <m/>
    <m/>
    <m/>
    <m/>
    <m/>
    <m/>
    <m/>
    <m/>
    <m/>
    <m/>
    <m/>
    <m/>
    <m/>
  </r>
  <r>
    <s v="3/18/2018"/>
    <x v="1"/>
    <s v="Education &amp; Computer Science"/>
    <s v="University of Nigeria, Nsukka"/>
    <x v="0"/>
    <x v="6"/>
    <x v="4"/>
    <s v="Yes"/>
    <n v="2017"/>
    <s v="No"/>
    <m/>
    <x v="0"/>
    <m/>
    <m/>
    <m/>
    <m/>
    <s v="Entry level"/>
    <s v="Executive Assistance/Personal Assitance"/>
    <s v="Consulting"/>
    <s v="â€Žâ‚¦20,000 - â€Žâ‚¦49,999"/>
    <s v="No: the qualification was not required"/>
    <s v="To gain and broaden my experience in order to get the type of job I really want"/>
    <s v="I have not seen any. "/>
    <s v="Others"/>
    <s v="Technology"/>
    <s v="Naira"/>
    <n v="8"/>
    <s v="The level of study"/>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r>
  <r>
    <s v="3/18/2018"/>
    <x v="0"/>
    <s v="Microbiology"/>
    <s v="University of Benin"/>
    <x v="0"/>
    <x v="0"/>
    <x v="1"/>
    <s v="Yes"/>
    <n v="2015"/>
    <s v="No"/>
    <s v="Clerical and administrative"/>
    <x v="29"/>
    <s v="Others"/>
    <s v="#20,000 - #49,999"/>
    <s v="Yes: the qualification was a formal requirement"/>
    <s v="To gain and broaden my experience in order to get the type of job I really want"/>
    <s v="Entry level"/>
    <s v="Customer Service"/>
    <s v="Telecommunications"/>
    <s v="#50,000 - #99,999"/>
    <s v="Yes: the qualification was a formal requirement"/>
    <s v="To gain and broaden my experience in order to get the type of job I really want"/>
    <s v="KPMG"/>
    <s v="Others"/>
    <s v="Manufacturing / Production"/>
    <s v="Naira"/>
    <n v="8"/>
    <s v="The level of study"/>
    <s v="Recruitment agency/Online job site"/>
    <s v="No"/>
    <s v="Commercial Vehicles"/>
    <s v="No"/>
    <s v="Disagree"/>
    <s v="Agree"/>
    <s v="Ability to solve complex problems"/>
  </r>
  <r>
    <s v="3/19/2018"/>
    <x v="2"/>
    <s v="Mathematics"/>
    <s v="University of Lagos"/>
    <x v="0"/>
    <x v="4"/>
    <x v="2"/>
    <s v="No"/>
    <m/>
    <s v="I have not completed my NYSC"/>
    <m/>
    <x v="0"/>
    <m/>
    <m/>
    <m/>
    <m/>
    <m/>
    <m/>
    <m/>
    <m/>
    <m/>
    <m/>
    <m/>
    <m/>
    <m/>
    <m/>
    <m/>
    <m/>
    <m/>
    <m/>
    <m/>
    <m/>
    <m/>
    <m/>
    <m/>
  </r>
  <r>
    <s v="3/19/2018"/>
    <x v="2"/>
    <s v="Biochemistry"/>
    <s v="Nnamdi Azikiwe University, Awka"/>
    <x v="0"/>
    <x v="6"/>
    <x v="2"/>
    <s v="No"/>
    <m/>
    <s v="I have not completed my NYSC"/>
    <m/>
    <x v="0"/>
    <m/>
    <m/>
    <m/>
    <m/>
    <m/>
    <m/>
    <m/>
    <m/>
    <m/>
    <m/>
    <m/>
    <m/>
    <m/>
    <m/>
    <m/>
    <m/>
    <m/>
    <m/>
    <m/>
    <m/>
    <m/>
    <m/>
    <m/>
  </r>
  <r>
    <s v="3/19/2018"/>
    <x v="4"/>
    <s v="Food Science and Technology"/>
    <s v="Bowen University, Iwo"/>
    <x v="0"/>
    <x v="6"/>
    <x v="4"/>
    <s v="Yes"/>
    <n v="2017"/>
    <s v="Yes"/>
    <m/>
    <x v="0"/>
    <m/>
    <m/>
    <m/>
    <m/>
    <s v="Entry level"/>
    <s v="QA Engineer"/>
    <s v="Food Services"/>
    <s v="â€Žâ‚¦20,000 - â€Žâ‚¦49,999"/>
    <s v="Yes: while the qualification was not a formal requirement it did give me an advantage"/>
    <s v="In order to earn a living/pay off debts"/>
    <s v="Shell PLC "/>
    <s v="Impression formed from the media"/>
    <s v="Manufacturing / Production"/>
    <s v="Naira"/>
    <n v="7"/>
    <s v="Don't know"/>
    <s v="Internship"/>
    <s v="No"/>
    <s v="Commercial Vehicles"/>
    <s v="No"/>
    <s v="Strongly Agree"/>
    <s v="Strongly Agree"/>
    <s v="Critical thinking skills, Ability to work with others"/>
  </r>
  <r>
    <s v="3/19/2018"/>
    <x v="4"/>
    <s v="Political Science"/>
    <s v="Federal University, Otuoke, Bayelsa"/>
    <x v="0"/>
    <x v="4"/>
    <x v="4"/>
    <s v="Yes"/>
    <n v="2017"/>
    <s v="No"/>
    <m/>
    <x v="0"/>
    <m/>
    <m/>
    <m/>
    <m/>
    <s v="Entry level"/>
    <s v="Social Media/Digital Marketing"/>
    <s v="Banking / Financial Services"/>
    <s v="Under â€Žâ‚¦20,000"/>
    <s v="No: the qualification was not required"/>
    <s v="To gain and broaden my experience in order to get the type of job I really want"/>
    <s v="Airforce"/>
    <s v="Impression formed during any encounter with company representatives"/>
    <s v="Government / Defence"/>
    <s v="Naira"/>
    <n v="12"/>
    <s v="No one thing was important"/>
    <s v="Recruitment agency/Online job site"/>
    <s v="No"/>
    <s v="Walking"/>
    <s v="No"/>
    <s v="Strongly Disagree"/>
    <s v="Strongly Agree"/>
    <s v="Ability to solve complex problems"/>
  </r>
  <r>
    <s v="3/19/2018"/>
    <x v="2"/>
    <s v="Economics"/>
    <s v="University of Ibadan"/>
    <x v="0"/>
    <x v="2"/>
    <x v="2"/>
    <s v="No"/>
    <m/>
    <s v="No"/>
    <m/>
    <x v="0"/>
    <m/>
    <m/>
    <m/>
    <m/>
    <m/>
    <m/>
    <m/>
    <m/>
    <m/>
    <m/>
    <m/>
    <m/>
    <m/>
    <m/>
    <m/>
    <m/>
    <m/>
    <m/>
    <m/>
    <m/>
    <m/>
    <m/>
    <m/>
  </r>
  <r>
    <s v="3/19/2018"/>
    <x v="4"/>
    <s v="Marketing"/>
    <s v="Pan-African University, Lagos"/>
    <x v="1"/>
    <x v="8"/>
    <x v="2"/>
    <s v="Yes"/>
    <n v="2015"/>
    <s v="No"/>
    <m/>
    <x v="0"/>
    <m/>
    <m/>
    <m/>
    <m/>
    <m/>
    <m/>
    <m/>
    <m/>
    <m/>
    <m/>
    <m/>
    <m/>
    <m/>
    <m/>
    <m/>
    <m/>
    <m/>
    <m/>
    <m/>
    <m/>
    <m/>
    <m/>
    <m/>
  </r>
  <r>
    <s v="3/19/2018"/>
    <x v="0"/>
    <s v="Accountancy"/>
    <s v="Plateau State Polytechnic, Barkin-Ladi, Jos, Plateau State."/>
    <x v="2"/>
    <x v="6"/>
    <x v="2"/>
    <s v="Yes"/>
    <n v="2015"/>
    <s v="No"/>
    <m/>
    <x v="0"/>
    <m/>
    <m/>
    <m/>
    <m/>
    <m/>
    <m/>
    <m/>
    <m/>
    <m/>
    <m/>
    <m/>
    <m/>
    <m/>
    <m/>
    <m/>
    <m/>
    <m/>
    <m/>
    <m/>
    <m/>
    <m/>
    <m/>
    <m/>
  </r>
  <r>
    <s v="3/19/2018"/>
    <x v="2"/>
    <s v="Marine Biology"/>
    <s v="University of Lagos"/>
    <x v="0"/>
    <x v="3"/>
    <x v="4"/>
    <s v="No"/>
    <m/>
    <s v="I have not completed my NYSC"/>
    <m/>
    <x v="0"/>
    <m/>
    <m/>
    <m/>
    <m/>
    <s v="Clerical and administrative"/>
    <s v="Business Support"/>
    <s v="Consulting"/>
    <s v="â€Žâ‚¦20,000 - â€Žâ‚¦49,999"/>
    <s v="Yes: while the qualification was not a formal requirement it did give me an advantage"/>
    <s v="To gain and broaden my experience in order to get the type of job I really want"/>
    <m/>
    <m/>
    <s v="FMCG"/>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19/2018"/>
    <x v="3"/>
    <s v="Mass Communication (Communication and Language Arts)"/>
    <s v="Ahmadu Bello University, Zaria"/>
    <x v="0"/>
    <x v="9"/>
    <x v="4"/>
    <s v="Yes"/>
    <n v="2016"/>
    <s v="No"/>
    <m/>
    <x v="0"/>
    <m/>
    <m/>
    <m/>
    <m/>
    <s v="Entry level"/>
    <s v="Customer Service"/>
    <s v="Banking / Financial Services"/>
    <s v="â€Žâ‚¦20,000 - â€Žâ‚¦49,999"/>
    <s v="Yes: the qualification was a formal requirement"/>
    <s v="To gain and broaden my experience in order to get the type of job I really want"/>
    <s v="Private companies "/>
    <s v="Others"/>
    <s v="Healthcare"/>
    <s v="Naira"/>
    <n v="8"/>
    <s v="Don't know"/>
    <s v="Personal contacts, including family and friends"/>
    <s v="No"/>
    <s v="Keke Marwa/Napep/Tricycle"/>
    <s v="No"/>
    <s v="Strongly Agree"/>
    <s v="Strongly Agree"/>
    <s v="Written communication skills"/>
  </r>
  <r>
    <s v="3/19/2018"/>
    <x v="3"/>
    <s v="Computer Science"/>
    <s v="University of Ilorin"/>
    <x v="0"/>
    <x v="0"/>
    <x v="4"/>
    <s v="Yes"/>
    <n v="2016"/>
    <s v="No"/>
    <m/>
    <x v="0"/>
    <m/>
    <m/>
    <m/>
    <m/>
    <s v="Entry level"/>
    <s v="Business Analyst"/>
    <s v="Consulting"/>
    <s v="â€Žâ‚¦150,000 - â€Žâ‚¦199,999"/>
    <s v="Yes: the qualification was a formal requirement"/>
    <s v="It fitted into my career plan/it was exactly the type of work I wanted"/>
    <s v="Andela"/>
    <s v="Impression formed from talking to people who have worked there or still work there"/>
    <s v="Consulting"/>
    <s v="Foreign currency"/>
    <n v="8.5"/>
    <s v="Don't know"/>
    <s v="Recruitment agency/Online job site"/>
    <s v="No"/>
    <s v="Car"/>
    <s v="No"/>
    <s v="Disagree"/>
    <s v="Agree"/>
    <s v="Critical thinking skills, Ability to work with others, Written communication skills, Spoken communication skills, Knowledge of the skill(s) you are studying"/>
  </r>
  <r>
    <s v="3/19/2018"/>
    <x v="3"/>
    <s v="Marketing"/>
    <s v="Lagos State Polytechnic, Ikorodu, Ikeja, Lagos, Lagos State."/>
    <x v="2"/>
    <x v="6"/>
    <x v="4"/>
    <s v="Yes"/>
    <n v="2017"/>
    <s v="Yes"/>
    <m/>
    <x v="0"/>
    <m/>
    <m/>
    <m/>
    <m/>
    <s v="Experience/Professional"/>
    <s v="Public Relations"/>
    <s v="Advertising / Marketing / Comms"/>
    <s v="â€Žâ‚¦50,000 - â€Žâ‚¦99,999"/>
    <s v="Yes: the qualification was a formal requirement"/>
    <s v="To gain and broaden my experience in order to get the type of job I really want"/>
    <s v="A media house."/>
    <s v="Others"/>
    <s v="Advertising / Marketing / Comms"/>
    <s v="Naira"/>
    <n v="8"/>
    <s v="IT/SIWES/Internship experience (gained as part of my course)"/>
    <s v="University/polytechnic (e.g. Careers Service, lecturer, website)"/>
    <s v="No"/>
    <s v="BRT"/>
    <s v="No"/>
    <s v="Strongly Agree"/>
    <s v="Strongly Agree"/>
    <s v="Critical thinking skills"/>
  </r>
  <r>
    <s v="3/19/2018"/>
    <x v="3"/>
    <s v="History and International Studies"/>
    <s v="Others (For foreign trained students)"/>
    <x v="0"/>
    <x v="6"/>
    <x v="2"/>
    <s v="Yes"/>
    <n v="2017"/>
    <s v="Yes"/>
    <m/>
    <x v="0"/>
    <m/>
    <m/>
    <m/>
    <m/>
    <m/>
    <m/>
    <m/>
    <m/>
    <m/>
    <m/>
    <m/>
    <m/>
    <m/>
    <m/>
    <m/>
    <m/>
    <m/>
    <m/>
    <m/>
    <m/>
    <m/>
    <m/>
    <m/>
  </r>
  <r>
    <s v="3/19/2018"/>
    <x v="4"/>
    <s v="Education And English Language"/>
    <s v="University of Jos"/>
    <x v="0"/>
    <x v="1"/>
    <x v="2"/>
    <s v="Ongoing"/>
    <m/>
    <s v="I have not completed my NYSC"/>
    <m/>
    <x v="0"/>
    <m/>
    <m/>
    <m/>
    <m/>
    <m/>
    <m/>
    <m/>
    <m/>
    <m/>
    <m/>
    <m/>
    <m/>
    <m/>
    <m/>
    <m/>
    <m/>
    <m/>
    <m/>
    <m/>
    <m/>
    <m/>
    <m/>
    <m/>
  </r>
  <r>
    <s v="3/19/2018"/>
    <x v="0"/>
    <s v="Biochemistry"/>
    <s v="University of Lagos"/>
    <x v="0"/>
    <x v="0"/>
    <x v="0"/>
    <s v="Yes"/>
    <n v="2014"/>
    <s v="No"/>
    <s v="Entry level"/>
    <x v="4"/>
    <s v="Ecommerce/Internet"/>
    <s v="#50,000 - #99,999"/>
    <s v="Yes: the qualification was a formal requirement"/>
    <s v="To gain and broaden my experience in order to get the type of job I really want"/>
    <s v="Managerial"/>
    <s v="Operations Manager"/>
    <s v="Advertising / Marketing / Comms"/>
    <s v="#250,000 and more"/>
    <s v="Yes: the qualification was a formal requirement"/>
    <s v="It fitted into my career plan/it was exactly the type of work I wanted"/>
    <s v="P&amp;G"/>
    <s v="Impression formed during any encounter with company representatives"/>
    <s v="Ecommerce/Internet"/>
    <s v="Naira"/>
    <n v="9"/>
    <s v="Resourcefulness"/>
    <s v="Recruitment agency/Online job site"/>
    <s v="No"/>
    <s v="Uber/Taxify/Taxi services"/>
    <s v="No: From my current job"/>
    <s v="Disagree"/>
    <s v="Agree"/>
    <s v="Knowledge of the skill(s) you are studying"/>
  </r>
  <r>
    <s v="3/19/2018"/>
    <x v="3"/>
    <s v="Economics"/>
    <s v="University of Jos"/>
    <x v="0"/>
    <x v="6"/>
    <x v="1"/>
    <s v="Yes"/>
    <n v="2016"/>
    <s v="Yes"/>
    <s v="Clerical and administrative"/>
    <x v="10"/>
    <s v="Education"/>
    <s v="#20,000 - #49,999"/>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Federal government "/>
    <s v="Impression formed from the media"/>
    <s v="Banking / Financial Services"/>
    <s v="Naira"/>
    <n v="9"/>
    <s v="Don't know"/>
    <s v="Recruitment agency/Online job site"/>
    <s v="No"/>
    <s v="Commercial Vehicles"/>
    <s v="No"/>
    <s v="Agree"/>
    <s v="Agree"/>
    <s v="Ability to solve complex problems"/>
  </r>
  <r>
    <s v="3/19/2018"/>
    <x v="2"/>
    <s v="Accountancy"/>
    <s v="Covenant University Ota"/>
    <x v="0"/>
    <x v="2"/>
    <x v="1"/>
    <s v="Ongoing"/>
    <n v="2018"/>
    <s v="I have not completed my NYSC"/>
    <s v="Entry level"/>
    <x v="21"/>
    <s v="Technology"/>
    <s v="#20,000 - #49,999"/>
    <s v="Yes: the qualification was a formal requirement"/>
    <s v="To gain and broaden my experience in order to get the type of job I really want"/>
    <s v="Entry level"/>
    <s v="Finance/Accounting"/>
    <s v="Technology"/>
    <s v="#20,000 - #49,999"/>
    <s v="Yes: the qualification was a formal requirement"/>
    <s v="To gain and broaden my experience in order to get the type of job I really want"/>
    <m/>
    <s v="Impression formed from talking to people who have worked there or still work there"/>
    <s v="Banking / Financial Services"/>
    <s v="Naira"/>
    <n v="9"/>
    <s v="Don't know"/>
    <s v="Recruitment agency/Online job site"/>
    <s v="No"/>
    <s v="Keke Marwa/Napep/Tricycle"/>
    <s v="No"/>
    <s v="Agree"/>
    <s v="Agree"/>
    <s v="Ability to work with others"/>
  </r>
  <r>
    <s v="3/19/2018"/>
    <x v="1"/>
    <s v="Mass Communication (Communication and Language Arts)"/>
    <s v="Ahmadu Bello University, Zaria"/>
    <x v="0"/>
    <x v="5"/>
    <x v="2"/>
    <s v="Yes"/>
    <m/>
    <s v="No"/>
    <m/>
    <x v="0"/>
    <m/>
    <m/>
    <m/>
    <m/>
    <m/>
    <m/>
    <m/>
    <m/>
    <m/>
    <m/>
    <m/>
    <m/>
    <m/>
    <m/>
    <m/>
    <m/>
    <m/>
    <m/>
    <m/>
    <m/>
    <m/>
    <m/>
    <m/>
  </r>
  <r>
    <s v="3/19/2018"/>
    <x v="1"/>
    <s v="Economics"/>
    <s v="Landmark University,Omu-Aran."/>
    <x v="0"/>
    <x v="7"/>
    <x v="0"/>
    <s v="Yes"/>
    <n v="2015"/>
    <s v="Yes"/>
    <s v="Entry level"/>
    <x v="7"/>
    <s v="NGO"/>
    <s v="Under #20,000"/>
    <s v="No: the qualification was not required"/>
    <s v="To see if I would like the type of work it involved"/>
    <s v="Entry level"/>
    <s v="Teacher"/>
    <s v="Education"/>
    <s v="#100,000 - #149,999"/>
    <s v="No: the qualification was not required"/>
    <s v="It fitted into my career plan/it was exactly the type of work I wanted"/>
    <s v="Citibank"/>
    <s v="Impression formed during any encounter with company representatives"/>
    <s v="Banking / Financial Services"/>
    <s v="Naira"/>
    <n v="8"/>
    <s v="The level of study"/>
    <s v="University/polytechnic (e.g. Careers Service, lecturer, website)"/>
    <s v="No"/>
    <s v="Walking"/>
    <s v="No"/>
    <s v="Strongly Agree"/>
    <s v="Strongly Agree"/>
    <s v="Critical thinking skills, Ability to solve complex problems, Written communication skills, Knowledge of the skill(s) you are studying"/>
  </r>
  <r>
    <s v="3/19/2018"/>
    <x v="0"/>
    <s v="Industrial Relations and Personnel Management"/>
    <s v="Osun State University, Oshogbo"/>
    <x v="1"/>
    <x v="0"/>
    <x v="1"/>
    <s v="Yes"/>
    <n v="2013"/>
    <s v="Yes"/>
    <s v="Entry level"/>
    <x v="10"/>
    <s v="Education"/>
    <s v="Under #20,000"/>
    <s v="Yes: the qualification was a formal requirement"/>
    <s v="It was the only job offer I received"/>
    <s v="Clerical and administrative"/>
    <s v="Human Resources"/>
    <s v="Education"/>
    <s v="#100,000 - #149,999"/>
    <s v="Yes: while the qualification was not a formal requirement it did give me an advantage"/>
    <s v="It fitted into my career plan/it was exactly the type of work I wanted"/>
    <s v="Dangote"/>
    <s v="Impression formed from talking to people who have worked there or still work there"/>
    <s v="Education"/>
    <s v="Naira"/>
    <n v="9"/>
    <s v="The subject(s) I studied"/>
    <s v="University/polytechnic (e.g. Careers Service, lecturer, web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3/19/2018"/>
    <x v="1"/>
    <s v="Electrical &amp; Electronic Engineering"/>
    <s v="Obafemi Awolowo University,Ile-Ife"/>
    <x v="0"/>
    <x v="0"/>
    <x v="0"/>
    <s v="Yes"/>
    <n v="2015"/>
    <s v="No"/>
    <s v="Entry level"/>
    <x v="3"/>
    <s v="Consulting"/>
    <s v="#20,000 - #49,999"/>
    <s v="Yes: while the qualification was not a formal requirement it did give me an advantage"/>
    <s v="It was the only job offer I received"/>
    <s v="Entry level"/>
    <s v="Mechanical Engineer"/>
    <s v="Oil &amp; Gas / Mining"/>
    <s v="#250,000 and more"/>
    <s v="Yes: the qualification was a formal requirement"/>
    <s v="It fitted into my career plan/it was exactly the type of work I wanted"/>
    <s v="Shell"/>
    <s v="Impression formed from talking to people who have worked there or still work there"/>
    <s v="Oil &amp; Gas / Mining"/>
    <s v="Naira"/>
    <n v="9"/>
    <s v="No one thing was important"/>
    <s v="Social media/professional networking sites"/>
    <s v="No"/>
    <s v="Car"/>
    <s v="No: From my current job"/>
    <s v="Strongly Agree"/>
    <s v="Strongly Agree"/>
    <s v="Critical thinking skills, Ability to solve complex problems, Ability to work with others, Written communication skills, Spoken communication skills, Knowledge of the skill(s) you are studying"/>
  </r>
  <r>
    <s v="3/19/2018"/>
    <x v="4"/>
    <s v="Computer Science"/>
    <s v="Lagos State University Ojo, Lagos."/>
    <x v="0"/>
    <x v="1"/>
    <x v="4"/>
    <s v="No"/>
    <m/>
    <s v="No"/>
    <m/>
    <x v="0"/>
    <m/>
    <m/>
    <m/>
    <m/>
    <s v="Experience/Professional"/>
    <s v="Social Media/Digital Marketing"/>
    <s v="Media"/>
    <s v="â€Žâ‚¦100,000 - â€Žâ‚¦149,999"/>
    <s v="No: the qualification was not required"/>
    <s v="It fitted into my career plan/it was exactly the type of work I wanted"/>
    <m/>
    <m/>
    <s v="Media"/>
    <s v="Naira"/>
    <n v="18"/>
    <s v="Iâ€™m my employer "/>
    <s v="Personal contacts, including family and friends"/>
    <s v="No"/>
    <s v="Uber/Taxify/Taxi services"/>
    <s v="No: From my current job"/>
    <s v="Agree"/>
    <s v="Agree"/>
    <s v="Critical thinking skills, Ability to work with others"/>
  </r>
  <r>
    <s v="3/19/2018"/>
    <x v="2"/>
    <s v="Business Administration"/>
    <s v="Ekiti State University"/>
    <x v="0"/>
    <x v="6"/>
    <x v="2"/>
    <s v="No"/>
    <m/>
    <s v="I have not completed my NYSC"/>
    <m/>
    <x v="0"/>
    <m/>
    <m/>
    <m/>
    <m/>
    <m/>
    <m/>
    <m/>
    <m/>
    <m/>
    <m/>
    <m/>
    <m/>
    <m/>
    <m/>
    <m/>
    <m/>
    <m/>
    <m/>
    <m/>
    <m/>
    <m/>
    <m/>
    <m/>
  </r>
  <r>
    <s v="3/19/2018"/>
    <x v="1"/>
    <s v="Education And Chemistry"/>
    <s v="Delta State University Abraka"/>
    <x v="0"/>
    <x v="1"/>
    <x v="2"/>
    <s v="Yes"/>
    <n v="2016"/>
    <s v="No"/>
    <m/>
    <x v="0"/>
    <m/>
    <m/>
    <m/>
    <m/>
    <m/>
    <m/>
    <m/>
    <m/>
    <m/>
    <m/>
    <m/>
    <m/>
    <m/>
    <m/>
    <m/>
    <m/>
    <m/>
    <m/>
    <m/>
    <m/>
    <m/>
    <m/>
    <m/>
  </r>
  <r>
    <s v="3/19/2018"/>
    <x v="0"/>
    <s v="Accountancy"/>
    <s v="Auchi Polytechnic, Auchi, Edo State."/>
    <x v="2"/>
    <x v="0"/>
    <x v="1"/>
    <s v="Yes"/>
    <n v="2014"/>
    <s v="No"/>
    <s v="Entry level"/>
    <x v="5"/>
    <s v="Telecommunications"/>
    <s v="#20,000 - #49,999"/>
    <s v="Yes: while the qualification was not a formal requirement it did give me an advantage"/>
    <s v="It was the only job offer I received"/>
    <s v="Entry level"/>
    <s v="Customer Service"/>
    <s v="Banking / Financial Services"/>
    <s v="#50,000 - #99,999"/>
    <s v="Yes: the qualification was a formal requirement"/>
    <s v="It was the best job offer I received"/>
    <s v="I don't think there are any. Must companies these days recruit via HR agencies which in fact are our downfall in this country.BPO's and co"/>
    <s v="Impression formed during any encounter with company representatives"/>
    <s v="Telecommunications"/>
    <s v="Naira"/>
    <n v="10"/>
    <s v="Experience from my first job"/>
    <s v="Social media/professional networking sites"/>
    <s v="No"/>
    <s v="Commercial Vehicles"/>
    <s v="No"/>
    <s v="Strongly Disagree"/>
    <s v="Strongly Disagree"/>
    <s v="Ability to solve complex problems, Ability to work with others, Written communication skills, Spoken communication skills, Knowledge of the skill(s) you are studying"/>
  </r>
  <r>
    <s v="3/19/2018"/>
    <x v="1"/>
    <s v="Botany"/>
    <s v="University of Ibadan"/>
    <x v="0"/>
    <x v="7"/>
    <x v="4"/>
    <s v="Yes"/>
    <n v="2015"/>
    <s v="Yes"/>
    <m/>
    <x v="0"/>
    <m/>
    <m/>
    <m/>
    <m/>
    <s v="Entry level"/>
    <s v="Researcher"/>
    <s v="Agriculture/Poultry/Fishing"/>
    <s v="â€Žâ‚¦20,000 - â€Žâ‚¦49,999"/>
    <s v="No: the qualification was not required"/>
    <s v="It was the only job offer I received"/>
    <s v="Oil and gas sector"/>
    <s v="Impression formed during any encounter with company representatives"/>
    <s v="Oil &amp; Gas / Mining"/>
    <s v="Naira"/>
    <n v="12"/>
    <s v="No one thing was important"/>
    <s v="Social media/professional networking sites"/>
    <s v="No"/>
    <s v="Commercial Vehicles"/>
    <s v="No"/>
    <s v="Agree"/>
    <s v="Agree"/>
    <s v="Critical thinking skills, Ability to work with others, Written communication skills, Spoken communication skills, Knowledge of the skill(s) you are studying"/>
  </r>
  <r>
    <s v="3/19/2018"/>
    <x v="3"/>
    <s v="Medicine"/>
    <s v="University of Port-Harcourt"/>
    <x v="0"/>
    <x v="2"/>
    <x v="2"/>
    <s v="Ongoing"/>
    <n v="2018"/>
    <s v="I have not completed my NYSC"/>
    <m/>
    <x v="0"/>
    <m/>
    <m/>
    <m/>
    <m/>
    <m/>
    <m/>
    <m/>
    <m/>
    <m/>
    <m/>
    <m/>
    <m/>
    <m/>
    <m/>
    <m/>
    <m/>
    <m/>
    <m/>
    <m/>
    <m/>
    <m/>
    <m/>
    <m/>
  </r>
  <r>
    <s v="3/19/2018"/>
    <x v="3"/>
    <s v="Business Administration"/>
    <s v="Others (For foreign trained students)"/>
    <x v="0"/>
    <x v="0"/>
    <x v="4"/>
    <s v="Yes"/>
    <n v="2016"/>
    <s v="Yes"/>
    <m/>
    <x v="0"/>
    <m/>
    <m/>
    <m/>
    <m/>
    <s v="Experience/Professional"/>
    <s v="Human Resources"/>
    <s v="Consulting"/>
    <s v="â€Žâ‚¦100,000 - â€Žâ‚¦149,999"/>
    <s v="Yes: the qualification was a formal requirement"/>
    <s v="It fitted into my career plan/it was exactly the type of work I wanted"/>
    <s v="None"/>
    <m/>
    <s v="Consulting"/>
    <s v="Naira"/>
    <n v="8"/>
    <s v="The subject(s) I studied"/>
    <s v="Social media/professional networking sites"/>
    <s v="No"/>
    <s v="Car"/>
    <s v="Yes: From my first job"/>
    <s v="Agree"/>
    <s v="Disagree"/>
    <s v="Critical thinking skills, Written communication skills, Spoken communication skills, Knowledge of the skill(s) you are studying"/>
  </r>
  <r>
    <s v="3/19/2018"/>
    <x v="0"/>
    <s v="English and Literary Studies"/>
    <s v="Nasarawa State University, Keffi"/>
    <x v="0"/>
    <x v="7"/>
    <x v="2"/>
    <s v="Yes"/>
    <n v="2014"/>
    <s v="No"/>
    <m/>
    <x v="0"/>
    <m/>
    <m/>
    <m/>
    <m/>
    <m/>
    <m/>
    <m/>
    <m/>
    <m/>
    <m/>
    <m/>
    <m/>
    <m/>
    <m/>
    <m/>
    <m/>
    <m/>
    <m/>
    <m/>
    <m/>
    <m/>
    <m/>
    <m/>
  </r>
  <r>
    <s v="3/19/2018"/>
    <x v="2"/>
    <s v="Cell Biology &amp; Genetics"/>
    <s v="University of Lagos"/>
    <x v="0"/>
    <x v="6"/>
    <x v="2"/>
    <s v="Ongoing"/>
    <n v="2019"/>
    <s v="I have not completed my NYSC"/>
    <m/>
    <x v="0"/>
    <m/>
    <m/>
    <m/>
    <m/>
    <m/>
    <m/>
    <m/>
    <m/>
    <m/>
    <m/>
    <m/>
    <m/>
    <m/>
    <m/>
    <m/>
    <m/>
    <m/>
    <m/>
    <m/>
    <m/>
    <m/>
    <m/>
    <m/>
  </r>
  <r>
    <s v="3/19/2018"/>
    <x v="3"/>
    <s v="Microbiology"/>
    <s v="University of Benin"/>
    <x v="0"/>
    <x v="6"/>
    <x v="4"/>
    <s v="Yes"/>
    <n v="2017"/>
    <s v="Yes"/>
    <m/>
    <x v="0"/>
    <m/>
    <m/>
    <m/>
    <m/>
    <s v="Entry level"/>
    <s v="Sales"/>
    <s v="FMCG"/>
    <s v="â€Žâ‚¦50,000 - â€Žâ‚¦99,999"/>
    <s v="Yes: the qualification was a formal requirement"/>
    <s v="It was the only job offer I received"/>
    <s v="None"/>
    <s v="Impression formed from talking to people who have worked there or still work there"/>
    <s v="Media"/>
    <s v="Naira"/>
    <n v="10"/>
    <s v="The level of study"/>
    <s v="Social media/professional networking sites"/>
    <s v="No"/>
    <s v="Commercial Vehicles"/>
    <s v="Yes: From my first job"/>
    <s v="Agree"/>
    <s v="Strongly Agree"/>
    <s v="Critical thinking skills, Ability to solve complex problems, Ability to work with others, Written communication skills, Spoken communication skills"/>
  </r>
  <r>
    <s v="3/19/2018"/>
    <x v="1"/>
    <s v="Electrical &amp; Electronic Engineering"/>
    <s v="University of Agriculture, Abeokuta."/>
    <x v="0"/>
    <x v="0"/>
    <x v="4"/>
    <s v="Yes"/>
    <n v="2016"/>
    <s v="No"/>
    <m/>
    <x v="0"/>
    <m/>
    <m/>
    <m/>
    <m/>
    <s v="Entry level"/>
    <s v="Data Entry"/>
    <s v="Telecommunications"/>
    <s v="â€Žâ‚¦50,000 - â€Žâ‚¦99,999"/>
    <s v="Yes: the qualification was a formal requirement"/>
    <s v="It was the only job offer I received"/>
    <s v="Access Bank plc"/>
    <s v="Impression formed from talking to people who have worked there or still work there"/>
    <s v="Banking / Financial Services"/>
    <s v="Naira"/>
    <n v="10"/>
    <s v="IT/SIWES/Internship experience (gained as part of my course)"/>
    <s v="Personal contacts, including family and friends"/>
    <s v="No"/>
    <s v="Commercial Vehicles"/>
    <s v="No: From my current job"/>
    <s v="Agree"/>
    <s v="Agree"/>
    <s v="Critical thinking skills, Ability to solve complex problems, Ability to work with others, Written communication skills, Knowledge of the skill(s) you are studying"/>
  </r>
  <r>
    <s v="3/19/2018"/>
    <x v="0"/>
    <s v="Physics and Astronomy"/>
    <s v="Ladoke Akintola University of Technology, Ogbomoso"/>
    <x v="0"/>
    <x v="6"/>
    <x v="4"/>
    <s v="Yes"/>
    <n v="2013"/>
    <s v="No"/>
    <m/>
    <x v="0"/>
    <m/>
    <m/>
    <m/>
    <m/>
    <s v="Experience/Professional"/>
    <s v="Project Co-Ordinator"/>
    <s v="Construction / Real Estate"/>
    <s v="â€Žâ‚¦20,000 - â€Žâ‚¦49,999"/>
    <s v="Yes: while the qualification was not a formal requirement it did give me an advantage"/>
    <s v="In order to earn a living/pay off debts"/>
    <m/>
    <m/>
    <s v="Technology"/>
    <s v="Naira"/>
    <n v="8"/>
    <s v="The Project Management certification"/>
    <s v="Personal contacts, including family and friends"/>
    <s v="No"/>
    <s v="Commercial Vehicles"/>
    <s v="No"/>
    <s v="Strongly Disagree"/>
    <s v="Strongly Agree"/>
    <s v="Critical thinking skills, Ability to solve complex problems, Ability to work with others, Written communication skills, Spoken communication skills"/>
  </r>
  <r>
    <s v="3/19/2018"/>
    <x v="4"/>
    <s v="Quantity Surveying"/>
    <s v="Obafemi Awolowo University,Ile-Ife"/>
    <x v="0"/>
    <x v="3"/>
    <x v="4"/>
    <s v="Yes"/>
    <n v="2017"/>
    <s v="No"/>
    <m/>
    <x v="0"/>
    <m/>
    <m/>
    <m/>
    <m/>
    <s v="Entry level"/>
    <s v="Customer Service"/>
    <s v="Construction / Real Estate"/>
    <s v="â€Žâ‚¦20,000 - â€Žâ‚¦49,999"/>
    <s v="Yes: the qualification was a formal requirement"/>
    <s v="To gain and broaden my experience in order to get the type of job I really want"/>
    <s v="Telecommunications"/>
    <s v="Impression formed from talking to people who have worked there or still work there"/>
    <s v="Telecommunications"/>
    <s v="Naira"/>
    <n v="8"/>
    <s v="IT/SIWES/Internship experience (gained as part of my course)"/>
    <s v="Personal contacts, including family and friends"/>
    <s v="No"/>
    <s v="Commercial Vehicles"/>
    <s v="No"/>
    <s v="Strongly Disagree"/>
    <s v="Strongly Disagree"/>
    <s v="Critical thinking skills, Ability to work with others, Written communication skills, Spoken communication skills"/>
  </r>
  <r>
    <s v="3/19/2018"/>
    <x v="1"/>
    <s v="Computer Science"/>
    <s v="University of Ilorin"/>
    <x v="0"/>
    <x v="0"/>
    <x v="0"/>
    <s v="Yes"/>
    <n v="2015"/>
    <s v="No"/>
    <s v="Entry level"/>
    <x v="24"/>
    <s v="Logistics / Transportation"/>
    <s v="#50,000 - #99,999"/>
    <s v="Yes: the qualification was a formal requirement"/>
    <s v="It fitted into my career plan/it was exactly the type of work I wanted"/>
    <s v="Experience/Professional"/>
    <s v="Software Developer"/>
    <s v="Banking / Financial Services"/>
    <s v="#250,000 and more"/>
    <s v="Yes: the qualification was a formal requirement"/>
    <s v="It fitted into my career plan/it was exactly the type of work I wanted"/>
    <s v="Don't know"/>
    <s v="Others"/>
    <m/>
    <s v="Naira"/>
    <n v="10"/>
    <s v="The level of study"/>
    <s v="Personal contacts, including family and friends"/>
    <s v="No"/>
    <s v="Commercial Vehicles"/>
    <s v="No: From my current job"/>
    <s v="Disagree"/>
    <s v="Strongly Disagree"/>
    <s v="Critical thinking skills, Ability to solve complex problems, Ability to work with others, Written communication skills, Spoken communication skills"/>
  </r>
  <r>
    <s v="3/19/2018"/>
    <x v="1"/>
    <s v="Food Science and Technology"/>
    <s v="Obafemi Awolowo University,Ile-Ife"/>
    <x v="0"/>
    <x v="0"/>
    <x v="3"/>
    <s v="Yes"/>
    <n v="2016"/>
    <s v="Yes"/>
    <s v="Experience/Professional"/>
    <x v="6"/>
    <s v="Manufacturing / Production"/>
    <s v="#50,000 - #99,999"/>
    <s v="Yes: while the qualification was not a formal requirement it did give me an advantage"/>
    <s v="It was the only job offer I received"/>
    <s v="Clerical and administrative"/>
    <s v="Customer Service"/>
    <s v="Retail / Wholesales"/>
    <s v="#200,000 - #249,999"/>
    <s v="No: the qualification was not required"/>
    <s v="It was the best job offer I received"/>
    <s v="British Gas"/>
    <s v="Impression formed from talking to people who have worked there or still work there"/>
    <s v="Advertising / Marketing / Comms"/>
    <s v="Foreign currency"/>
    <n v="11"/>
    <s v="Don't know"/>
    <s v="Social media/professional networking sites"/>
    <s v="No"/>
    <s v="Walking"/>
    <s v="No"/>
    <s v="Strongly Agree"/>
    <s v="Disagree"/>
    <s v="Critical thinking skills"/>
  </r>
  <r>
    <s v="3/19/2018"/>
    <x v="4"/>
    <s v="Biochemistry"/>
    <s v="Lagos State University Ojo, Lagos."/>
    <x v="0"/>
    <x v="2"/>
    <x v="2"/>
    <s v="Ongoing"/>
    <n v="2018"/>
    <s v="I have not completed my NYSC"/>
    <m/>
    <x v="0"/>
    <m/>
    <m/>
    <m/>
    <m/>
    <m/>
    <m/>
    <m/>
    <m/>
    <m/>
    <m/>
    <m/>
    <m/>
    <m/>
    <m/>
    <m/>
    <m/>
    <m/>
    <m/>
    <m/>
    <m/>
    <m/>
    <m/>
    <m/>
  </r>
  <r>
    <s v="3/20/2018"/>
    <x v="2"/>
    <s v="Economics"/>
    <s v="Wesley Univ. of Science &amp; Tech.,Ondo"/>
    <x v="0"/>
    <x v="6"/>
    <x v="2"/>
    <s v="No"/>
    <m/>
    <s v="I have not completed my NYSC"/>
    <m/>
    <x v="0"/>
    <m/>
    <m/>
    <m/>
    <m/>
    <m/>
    <m/>
    <m/>
    <m/>
    <m/>
    <m/>
    <m/>
    <m/>
    <m/>
    <m/>
    <m/>
    <m/>
    <m/>
    <m/>
    <m/>
    <m/>
    <m/>
    <m/>
    <m/>
  </r>
  <r>
    <s v="3/20/2018"/>
    <x v="2"/>
    <s v="Microbiology"/>
    <s v="University of Nigeria, Nsukka"/>
    <x v="0"/>
    <x v="6"/>
    <x v="2"/>
    <s v="Ongoing"/>
    <n v="2019"/>
    <s v="I have not completed my NYSC"/>
    <m/>
    <x v="0"/>
    <m/>
    <m/>
    <m/>
    <m/>
    <m/>
    <m/>
    <m/>
    <m/>
    <m/>
    <m/>
    <m/>
    <m/>
    <m/>
    <m/>
    <m/>
    <m/>
    <m/>
    <m/>
    <m/>
    <m/>
    <m/>
    <m/>
    <m/>
  </r>
  <r>
    <s v="3/20/2018"/>
    <x v="1"/>
    <s v="Mechanical Engineering"/>
    <s v="Federal University of Technology, Minna."/>
    <x v="0"/>
    <x v="1"/>
    <x v="3"/>
    <s v="Yes"/>
    <n v="2016"/>
    <s v="No"/>
    <s v="Experience/Professional"/>
    <x v="44"/>
    <s v="Telecommunications"/>
    <s v="#50,000 - #99,999"/>
    <s v="Yes: the qualification was a formal requirement"/>
    <s v="It fitted into my career plan/it was exactly the type of work I wanted"/>
    <s v="Managerial"/>
    <s v="IT Support"/>
    <s v="Technology"/>
    <s v="#100,000 - #149,999"/>
    <s v="Yes: the qualification was a formal requirement"/>
    <s v="It fitted into my career plan/it was exactly the type of work I wanted"/>
    <s v="Seplat"/>
    <s v="Others"/>
    <m/>
    <s v="Naira"/>
    <n v="9"/>
    <s v="The level of study"/>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r>
  <r>
    <s v="3/20/2018"/>
    <x v="2"/>
    <s v="Economics"/>
    <s v="Others (For foreign trained students)"/>
    <x v="0"/>
    <x v="3"/>
    <x v="2"/>
    <s v="No"/>
    <m/>
    <s v="I have not completed my NYSC"/>
    <m/>
    <x v="0"/>
    <m/>
    <m/>
    <m/>
    <m/>
    <m/>
    <m/>
    <m/>
    <m/>
    <m/>
    <m/>
    <m/>
    <m/>
    <m/>
    <m/>
    <m/>
    <m/>
    <m/>
    <m/>
    <m/>
    <m/>
    <m/>
    <m/>
    <m/>
  </r>
  <r>
    <s v="3/20/2018"/>
    <x v="3"/>
    <s v="Law"/>
    <s v="Others (For foreign trained students)"/>
    <x v="0"/>
    <x v="0"/>
    <x v="4"/>
    <s v="Yes"/>
    <n v="2017"/>
    <s v="No"/>
    <m/>
    <x v="0"/>
    <m/>
    <m/>
    <m/>
    <m/>
    <s v="Entry level"/>
    <s v="Law And Other Legal Related Roles"/>
    <s v="Legal"/>
    <s v="â€Žâ‚¦50,000 - â€Žâ‚¦99,999"/>
    <s v="Yes: the qualification was a formal requirement"/>
    <s v="To gain and broaden my experience in order to get the type of job I really want"/>
    <s v="Multi-national Companies."/>
    <s v="Impression formed from talking to people who have worked there or still work there"/>
    <s v="Legal"/>
    <s v="Naira"/>
    <n v="9"/>
    <s v="Don't know"/>
    <s v="Personal contacts, including family and friends"/>
    <s v="No"/>
    <s v="Car"/>
    <s v="No"/>
    <s v="Agree"/>
    <s v="Agree"/>
    <s v="Critical thinking skills, Ability to solve complex problems, Ability to work with others, Written communication skills, Spoken communication skills, Knowledge of the skill(s) you are studying"/>
  </r>
  <r>
    <s v="3/20/2018"/>
    <x v="0"/>
    <s v="Education And English Language"/>
    <s v="University of Ibadan"/>
    <x v="0"/>
    <x v="0"/>
    <x v="0"/>
    <s v="Yes"/>
    <n v="2015"/>
    <s v="No"/>
    <s v="Clerical and administrative"/>
    <x v="5"/>
    <s v="Healthcare"/>
    <s v="#20,000 - #49,999"/>
    <s v="Yes: the qualification was a formal requirement"/>
    <s v="It was the only job offer I received"/>
    <s v="Experience/Professional"/>
    <s v="Marketing"/>
    <s v="Insurance"/>
    <s v="#20,000 - #49,999"/>
    <s v="Yes: while the qualification was not a formal requirement it did give me an advantage"/>
    <s v="To gain and broaden my experience in order to get the type of job I really want"/>
    <s v="Telecommunications "/>
    <s v="Impression formed from talking to people who have worked there or still work there"/>
    <s v="Media"/>
    <s v="Naira"/>
    <n v="9"/>
    <s v="The level of study"/>
    <s v="Social media/professional networking sites"/>
    <s v="No"/>
    <s v="BRT"/>
    <s v="No"/>
    <s v="Agree"/>
    <s v="Strongly Agree"/>
    <s v="Written communication skills"/>
  </r>
  <r>
    <s v="3/20/2018"/>
    <x v="3"/>
    <s v="Accountancy"/>
    <s v="University of Nigeria, Nsukka"/>
    <x v="0"/>
    <x v="1"/>
    <x v="4"/>
    <s v="Yes"/>
    <n v="2017"/>
    <s v="No"/>
    <m/>
    <x v="0"/>
    <m/>
    <m/>
    <m/>
    <m/>
    <s v="Clerical and administrative"/>
    <s v="Business Support"/>
    <s v="Advertising / Marketing / Comms"/>
    <s v="â€Žâ‚¦20,000 - â€Žâ‚¦49,999"/>
    <s v="Yes: while the qualification was not a formal requirement it did give me an advantage"/>
    <s v="To gain and broaden my experience in order to get the type of job I really want"/>
    <s v="oil and gas"/>
    <s v="Impression formed from the media"/>
    <s v="Oil &amp; Gas / Mining"/>
    <s v="Naira"/>
    <n v="8"/>
    <s v="The level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r>
  <r>
    <s v="3/20/2018"/>
    <x v="2"/>
    <s v="Electronic Engineering"/>
    <s v="University of Nigeria, Nsukka"/>
    <x v="0"/>
    <x v="2"/>
    <x v="4"/>
    <s v="No"/>
    <m/>
    <s v="I have not completed my NYSC"/>
    <m/>
    <x v="0"/>
    <m/>
    <m/>
    <m/>
    <m/>
    <s v="Entry level"/>
    <s v="Software Developer"/>
    <s v="Technology"/>
    <s v="â€Žâ‚¦50,000 - â€Žâ‚¦99,999"/>
    <s v="Yes: while the qualification was not a formal requirement it did give me an advantage"/>
    <s v="To gain and broaden my experience in order to get the type of job I really want"/>
    <s v="Technology Compaines"/>
    <s v="Impression formed from talking to people who have worked there or still work there"/>
    <s v="Technology"/>
    <s v="Naira"/>
    <n v="8"/>
    <s v="IT/SIWES/Internship experience (gained as part of my course)"/>
    <s v="Internship"/>
    <s v="No"/>
    <s v="Commercial Vehicles"/>
    <s v="No"/>
    <s v="Disagree"/>
    <s v="Agree"/>
    <s v="Critical thinking skills, Ability to solve complex problems, Ability to work with others, Knowledge of the skill(s) you are studying"/>
  </r>
  <r>
    <s v="3/20/2018"/>
    <x v="1"/>
    <s v="Business Administration"/>
    <s v="Abia State University, Uturu."/>
    <x v="0"/>
    <x v="6"/>
    <x v="2"/>
    <s v="Yes"/>
    <n v="2017"/>
    <s v="No"/>
    <m/>
    <x v="0"/>
    <m/>
    <m/>
    <m/>
    <m/>
    <m/>
    <m/>
    <m/>
    <m/>
    <m/>
    <m/>
    <m/>
    <m/>
    <m/>
    <m/>
    <m/>
    <m/>
    <m/>
    <m/>
    <m/>
    <m/>
    <m/>
    <m/>
    <m/>
  </r>
  <r>
    <s v="3/20/2018"/>
    <x v="2"/>
    <s v="Mass Communication (Communication and Language Arts)"/>
    <s v="University of Port-Harcourt"/>
    <x v="0"/>
    <x v="5"/>
    <x v="2"/>
    <s v="No"/>
    <m/>
    <s v="I have not completed my NYSC"/>
    <m/>
    <x v="0"/>
    <m/>
    <m/>
    <m/>
    <m/>
    <m/>
    <m/>
    <m/>
    <m/>
    <m/>
    <m/>
    <m/>
    <m/>
    <m/>
    <m/>
    <m/>
    <m/>
    <m/>
    <m/>
    <m/>
    <m/>
    <m/>
    <m/>
    <m/>
  </r>
  <r>
    <s v="3/20/2018"/>
    <x v="3"/>
    <s v="Chemical Engineering"/>
    <s v="Federal University of Petroleum Resources, Effurun"/>
    <x v="0"/>
    <x v="1"/>
    <x v="4"/>
    <s v="Yes"/>
    <n v="2016"/>
    <s v="No"/>
    <m/>
    <x v="0"/>
    <m/>
    <m/>
    <m/>
    <m/>
    <s v="Entry level"/>
    <s v="Customer Service"/>
    <s v="Logistics / Transportation"/>
    <s v="â€Žâ‚¦20,000 - â€Žâ‚¦49,999"/>
    <s v="Yes: the qualification was a formal requirement"/>
    <s v="In order to earn a living/pay off debts"/>
    <s v="Chevron"/>
    <s v="Impression formed from the media"/>
    <s v="Oil &amp; Gas / Mining"/>
    <s v="Naira"/>
    <n v="12"/>
    <s v="The level of study"/>
    <s v="Media (e.g. newspaper/magazine advertisement)"/>
    <s v="No"/>
    <s v="Walking"/>
    <s v="No"/>
    <s v="Strongly Agree"/>
    <s v="Strongly Agree"/>
    <s v="Critical thinking skills, Ability to solve complex problems, Ability to work with others, Written communication skills, Spoken communication skills, Knowledge of the skill(s) you are studying"/>
  </r>
  <r>
    <s v="3/20/2018"/>
    <x v="2"/>
    <s v="Agriculture"/>
    <s v="Landmark University,Omu-Aran."/>
    <x v="0"/>
    <x v="2"/>
    <x v="1"/>
    <s v="Ongoing"/>
    <n v="2018"/>
    <s v="I have not completed my NYSC"/>
    <s v="Clerical and administrative"/>
    <x v="16"/>
    <s v="Others"/>
    <s v="#20,000 - #49,999"/>
    <s v="Yes: the qualification was a formal requirement"/>
    <s v="In order to earn a living/pay off debts"/>
    <s v="Entry level"/>
    <s v="Executive Assistance/Personal Assitance"/>
    <s v="NGO"/>
    <s v="#20,000 - #49,999"/>
    <s v="Yes: the qualification was a formal requirement"/>
    <s v="It fitted into my career plan/it was exactly the type of work I wanted"/>
    <s v="International organizations"/>
    <s v="Impression formed during any encounter with company representatives"/>
    <s v="Agriculture/Poultry/Fishing"/>
    <s v="Naira"/>
    <n v="9"/>
    <s v="The subject(s) I studied"/>
    <s v="Personal contacts, including family and friends"/>
    <s v="No"/>
    <s v="Car"/>
    <s v="No"/>
    <s v="Agree"/>
    <s v="Strongly Agree"/>
    <s v="Critical thinking skills, Ability to solve complex problems, Ability to work with others, Written communication skills, Spoken communication skills, Knowledge of the skill(s) you are studying"/>
  </r>
  <r>
    <s v="3/20/2018"/>
    <x v="1"/>
    <s v="Architecture"/>
    <s v="Covenant University Ota"/>
    <x v="1"/>
    <x v="0"/>
    <x v="1"/>
    <s v="Yes"/>
    <n v="2017"/>
    <s v="No"/>
    <s v="Entry level"/>
    <x v="27"/>
    <s v="Construction / Real Estate"/>
    <s v="#20,000 - #49,999"/>
    <s v="No: the qualification was not required"/>
    <s v="To gain and broaden my experience in order to get the type of job I really want"/>
    <s v="Experience/Professional"/>
    <s v="Architect"/>
    <s v="Construction / Real Estate"/>
    <s v="#150,000 - #199,999"/>
    <s v="Yes: while the qualification was not a formal requirement it did give me an advantage"/>
    <s v="It fitted into my career plan/it was exactly the type of work I wanted"/>
    <m/>
    <m/>
    <s v="Construction / Real Estate"/>
    <s v="Naira"/>
    <n v="8"/>
    <s v="IT/SIWES/Internship experience (gained as part of my course)"/>
    <s v="Social media/professional networking sites"/>
    <s v="No"/>
    <s v="Car"/>
    <s v="No"/>
    <s v="Strongly Agree"/>
    <s v="Agree"/>
    <s v="Critical thinking skills, Ability to solve complex problems, Ability to work with others, Spoken communication skills"/>
  </r>
  <r>
    <s v="3/20/2018"/>
    <x v="0"/>
    <s v="Accountancy"/>
    <s v="Abia State University, Uturu."/>
    <x v="0"/>
    <x v="1"/>
    <x v="0"/>
    <s v="Yes"/>
    <n v="2014"/>
    <s v="No"/>
    <s v="Clerical and administrative"/>
    <x v="10"/>
    <s v="Education"/>
    <s v="#20,000 - #49,999"/>
    <s v="Yes: the qualification was a formal requirement"/>
    <s v="In order to earn a living/pay off debts"/>
    <s v="Experience/Professional"/>
    <s v="Content Creator/Content Writer/ Content Developer"/>
    <s v="Media"/>
    <s v="#50,000 - #99,999"/>
    <s v="No: the qualification was not required"/>
    <s v="It fitted into my career plan/it was exactly the type of work I wanted"/>
    <s v="Shell"/>
    <s v="Impression formed from the media"/>
    <s v="Media"/>
    <s v="Naira"/>
    <n v="5"/>
    <s v="Experience and creativity "/>
    <s v="Social media/professional networking sites"/>
    <s v="No"/>
    <s v="Car"/>
    <s v="No"/>
    <s v="Strongly Disagree"/>
    <s v="Agree"/>
    <s v="Ability to work with others"/>
  </r>
  <r>
    <s v="3/21/2018"/>
    <x v="2"/>
    <s v="Chemical Engineering"/>
    <s v="University of Benin"/>
    <x v="0"/>
    <x v="6"/>
    <x v="2"/>
    <s v="No"/>
    <n v="2019"/>
    <s v="I have not completed my NYSC"/>
    <m/>
    <x v="0"/>
    <m/>
    <m/>
    <m/>
    <m/>
    <m/>
    <m/>
    <m/>
    <m/>
    <m/>
    <m/>
    <m/>
    <m/>
    <m/>
    <m/>
    <m/>
    <m/>
    <m/>
    <m/>
    <m/>
    <m/>
    <m/>
    <m/>
    <m/>
  </r>
  <r>
    <s v="3/21/2018"/>
    <x v="4"/>
    <s v="Law"/>
    <s v="Obafemi Awolowo University,Ile-Ife"/>
    <x v="0"/>
    <x v="2"/>
    <x v="4"/>
    <s v="Ongoing"/>
    <n v="2018"/>
    <s v="I have not completed my NYSC"/>
    <m/>
    <x v="0"/>
    <m/>
    <m/>
    <m/>
    <m/>
    <s v="Entry level"/>
    <s v="Law And Other Legal Related Roles"/>
    <s v="Legal"/>
    <s v="Under â€Žâ‚¦20,000"/>
    <s v="Yes: the qualification was a formal requirement"/>
    <s v="It was the only job offer I received"/>
    <s v="Templars Legal Practitioners"/>
    <s v="Impression formed from talking to people who have worked there or still work there"/>
    <s v="Legal"/>
    <s v="Naira"/>
    <n v="9"/>
    <s v="No one thing was important"/>
    <s v="Media (e.g. newspaper/magazine advertisement)"/>
    <s v="No"/>
    <s v="Keke Marwa/Napep/Tricycle"/>
    <s v="No"/>
    <s v="Agree"/>
    <s v="Agree"/>
    <s v="Critical thinking skills, Ability to work with others, Written communication skills, Spoken communication skills, Knowledge of the skill(s) you are studying"/>
  </r>
  <r>
    <s v="3/21/2018"/>
    <x v="2"/>
    <s v="Electrical &amp; Electronic Engineering"/>
    <s v="Ambrose Alli University, Ekpoma,"/>
    <x v="0"/>
    <x v="2"/>
    <x v="1"/>
    <s v="Ongoing"/>
    <n v="2018"/>
    <s v="I have not completed my NYSC"/>
    <s v="Entry level"/>
    <x v="10"/>
    <s v="Education"/>
    <s v="Under #20,000"/>
    <s v="Yes: while the qualification was not a formal requirement it did give me an advantage"/>
    <s v="It was an opportunity to progress in the organisation"/>
    <s v="Entry level"/>
    <s v="Operations Manager"/>
    <s v="Engineering"/>
    <s v="#20,000 - #49,999"/>
    <s v="Yes: the qualification was a formal requirement"/>
    <s v="I'm working in the firm as a result of youth service"/>
    <s v="Shell Nigeria"/>
    <s v="Others"/>
    <s v="Manufacturing / Production"/>
    <s v="Naira"/>
    <n v="7"/>
    <s v="No one thing was important"/>
    <s v="Recruitment agency/Online job site"/>
    <s v="No"/>
    <s v="Keke Marwa/Napep/Tricycle"/>
    <s v="No"/>
    <s v="Agree"/>
    <s v="Strongly Agree"/>
    <s v="Critical thinking skills, Ability to solve complex problems, Ability to work with others, Written communication skills, Spoken communication skills, Knowledge of the skill(s) you are studying"/>
  </r>
  <r>
    <s v="3/21/2018"/>
    <x v="1"/>
    <s v="Mechanical Engineering"/>
    <s v="Obafemi Awolowo University,Ile-Ife"/>
    <x v="0"/>
    <x v="7"/>
    <x v="2"/>
    <s v="Yes"/>
    <n v="2016"/>
    <s v="No"/>
    <m/>
    <x v="0"/>
    <m/>
    <m/>
    <m/>
    <m/>
    <m/>
    <m/>
    <m/>
    <m/>
    <m/>
    <m/>
    <m/>
    <m/>
    <m/>
    <m/>
    <m/>
    <m/>
    <m/>
    <m/>
    <m/>
    <m/>
    <m/>
    <m/>
    <m/>
  </r>
  <r>
    <s v="3/21/2018"/>
    <x v="4"/>
    <s v="Computer Science"/>
    <s v="Caritas University, Enugu"/>
    <x v="0"/>
    <x v="0"/>
    <x v="0"/>
    <s v="Yes"/>
    <n v="2017"/>
    <s v="No"/>
    <s v="Entry level"/>
    <x v="12"/>
    <s v="Advertising / Marketing / Comms"/>
    <s v="#20,000 - #49,999"/>
    <s v="No: the qualification was not required"/>
    <s v="It was the best job offer I received"/>
    <s v="Experience/Professional"/>
    <s v="Creatives"/>
    <s v="Education"/>
    <s v="#20,000 - #49,999"/>
    <s v="No: the qualification was not required"/>
    <s v="It was the only job offer I received"/>
    <m/>
    <m/>
    <s v="Advertising / Marketing / Comms"/>
    <s v="Naira"/>
    <n v="9"/>
    <s v="The subject(s) I studied"/>
    <s v="Media (e.g. newspaper/magazine advertisement)"/>
    <s v="No"/>
    <s v="BRT"/>
    <s v="No"/>
    <s v="Strongly Disagree"/>
    <s v="Agree"/>
    <s v="Critical thinking skills, Ability to work with others, Written communication skills, Spoken communication skills"/>
  </r>
  <r>
    <s v="3/21/2018"/>
    <x v="2"/>
    <s v="Geography"/>
    <s v="Olabisi Onabanjo University Ago-Iwoye"/>
    <x v="0"/>
    <x v="2"/>
    <x v="1"/>
    <s v="Ongoing"/>
    <n v="2018"/>
    <s v="I have not completed my NYSC"/>
    <s v="Clerical and administrative"/>
    <x v="5"/>
    <s v="Trade / Services"/>
    <s v="#20,000 - #49,999"/>
    <s v="Yes: while the qualification was not a formal requirement it did give me an advantage"/>
    <s v="To gain and broaden my experience in order to get the type of job I really want"/>
    <s v="Experience/Professional"/>
    <s v="Customer Service"/>
    <s v="Trade / Services"/>
    <s v="#20,000 - #49,999"/>
    <s v="Yes: while the qualification was not a formal requirement it did give me an advantage"/>
    <s v="To gain and broaden my experience in order to get the type of job I really want"/>
    <s v="Telecommunications "/>
    <s v="Impression formed during any encounter with company representatives"/>
    <s v="Telecommunications"/>
    <s v="Naira"/>
    <n v="8"/>
    <s v="IT/SIWES/Internship experience (gained as part of my course)"/>
    <s v="Recruitment agency/Online job site"/>
    <s v="No"/>
    <s v="BRT"/>
    <s v="No"/>
    <s v="Agree"/>
    <s v="Strongly Agree"/>
    <s v="Critical thinking skills, Ability to solve complex problems, Ability to work with others, Written communication skills, Spoken communication skills"/>
  </r>
  <r>
    <s v="3/21/2018"/>
    <x v="3"/>
    <s v="Urban and Regional Planning"/>
    <s v="Federal University of Technology, Minna."/>
    <x v="0"/>
    <x v="3"/>
    <x v="1"/>
    <s v="Yes"/>
    <n v="2017"/>
    <s v="No"/>
    <s v="Entry level"/>
    <x v="32"/>
    <s v="Construction / Real Estate"/>
    <s v="Under #20,000"/>
    <s v="Yes: while the qualification was not a formal requirement it did give me an advantage"/>
    <s v="To gain and broaden my experience in order to get the type of job I really want"/>
    <s v="Entry level"/>
    <s v="Estate Management"/>
    <s v="Construction / Real Estate"/>
    <s v="Under #20,000"/>
    <s v="Yes: while the qualification was not a formal requirement it did give me an advantage"/>
    <s v="To gain and broaden my experience in order to get the type of job I really want"/>
    <s v="non governmental organizations"/>
    <s v="Impression formed from talking to people who have worked there or still work there"/>
    <s v="Government / Defence"/>
    <s v="Naira"/>
    <n v="8"/>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s v="3/21/2018"/>
    <x v="3"/>
    <s v="French"/>
    <s v="Imo State University, Owerri"/>
    <x v="0"/>
    <x v="6"/>
    <x v="1"/>
    <s v="Yes"/>
    <n v="2017"/>
    <s v="Yes"/>
    <s v="Experience/Professional"/>
    <x v="10"/>
    <s v="Education"/>
    <s v="Under #20,000"/>
    <s v="No: the qualification was not required"/>
    <s v="It fitted into my career plan/it was exactly the type of work I wanted"/>
    <s v="Entry level"/>
    <s v="Teacher"/>
    <s v="Education"/>
    <s v="Under #20,000"/>
    <s v="No: the qualification was not required"/>
    <s v="It fitted into my career plan/it was exactly the type of work I wanted"/>
    <s v="Companies "/>
    <s v="Impression formed from talking to people who have worked there or still work there"/>
    <s v="Travels/Tours"/>
    <s v="Naira"/>
    <n v="9"/>
    <s v="The level of study"/>
    <s v="Recruitment agency/Online job site"/>
    <s v="No"/>
    <s v="Commercial Vehicles"/>
    <s v="No"/>
    <s v="Strongly Agree"/>
    <s v="Strongly Agree"/>
    <s v="Spoken communication skills"/>
  </r>
  <r>
    <s v="3/21/2018"/>
    <x v="1"/>
    <s v="Mass Communication (Communication and Language Arts)"/>
    <s v="Lagos State University Ojo, Lagos."/>
    <x v="0"/>
    <x v="0"/>
    <x v="4"/>
    <s v="Yes"/>
    <n v="2016"/>
    <s v="No"/>
    <m/>
    <x v="0"/>
    <m/>
    <m/>
    <m/>
    <m/>
    <s v="Entry level"/>
    <s v="Content Creator/Content Writer/ Content Developer"/>
    <s v="Ecommerce/Internet"/>
    <s v="â€Žâ‚¦100,000 - â€Žâ‚¦149,999"/>
    <s v="Don't know"/>
    <s v="It fitted into my career plan/it was exactly the type of work I wanted"/>
    <s v="Banks"/>
    <s v="Impression formed during any encounter with company representatives"/>
    <s v="Advertising / Marketing / Comms"/>
    <s v="Naira"/>
    <n v="9"/>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3/21/2018"/>
    <x v="0"/>
    <s v="Economics"/>
    <s v="University of Nigeria, Nsukka"/>
    <x v="0"/>
    <x v="0"/>
    <x v="3"/>
    <s v="Yes"/>
    <n v="2015"/>
    <s v="No"/>
    <s v="Entry level"/>
    <x v="21"/>
    <s v="Oil &amp; Gas / Mining"/>
    <s v="#20,000 - #49,999"/>
    <s v="Yes: the qualification was a formal requirement"/>
    <s v="To see if I would like the type of work it involved"/>
    <s v="Experience/Professional"/>
    <s v="Human Resources"/>
    <s v="Consulting"/>
    <s v="#100,000 - #149,999"/>
    <s v="Yes: the qualification was a formal requirement"/>
    <s v="To gain and broaden my experience in order to get the type of job I really want"/>
    <s v="PWc"/>
    <s v="Impression formed from talking to people who have worked there or still work there"/>
    <s v="Technology"/>
    <s v="Naira"/>
    <n v="8"/>
    <s v="Previous work experience"/>
    <s v="Personal contacts, including family and friends"/>
    <s v="No"/>
    <s v="BRT"/>
    <s v="No"/>
    <s v="Strongly Agree"/>
    <s v="Strongly Agree"/>
    <s v="Critical thinking skills"/>
  </r>
  <r>
    <s v="3/21/2018"/>
    <x v="3"/>
    <s v="Mathematics"/>
    <s v="University of Ilorin"/>
    <x v="0"/>
    <x v="3"/>
    <x v="0"/>
    <s v="Yes"/>
    <n v="2016"/>
    <s v="No"/>
    <s v="Managerial"/>
    <x v="29"/>
    <s v="Food Services"/>
    <s v="#20,000 - #49,999"/>
    <s v="No: the qualification was not required"/>
    <s v="To gain and broaden my experience in order to get the type of job I really want"/>
    <s v="Entry level"/>
    <s v="Data Entry"/>
    <s v="Consulting"/>
    <s v="#20,000 - #49,999"/>
    <s v="Yes: the qualification was a formal requirement"/>
    <s v="It fitted into my career plan/it was exactly the type of work I wanted"/>
    <s v="Telecommunication"/>
    <s v="Impression formed from talking to people who have worked there or still work there"/>
    <s v="Telecommunications"/>
    <s v="Naira"/>
    <n v="8"/>
    <s v="IT/SIWES/Internship experience (gained as part of my course)"/>
    <s v="Personal contacts, including family and friends"/>
    <s v="No"/>
    <s v="Commercial Vehicles"/>
    <s v="No"/>
    <s v="Strongly Agree"/>
    <s v="Agree"/>
    <s v="Critical thinking skills, Ability to solve complex problems, Knowledge of the skill(s) you are studying"/>
  </r>
  <r>
    <s v="3/21/2018"/>
    <x v="4"/>
    <s v="Business Administration"/>
    <s v="Achievers University, Owo"/>
    <x v="0"/>
    <x v="0"/>
    <x v="4"/>
    <s v="Yes"/>
    <n v="2013"/>
    <s v="No"/>
    <m/>
    <x v="0"/>
    <m/>
    <m/>
    <m/>
    <m/>
    <s v="Experience/Professional"/>
    <s v="Data Entry"/>
    <s v="Ecommerce/Internet"/>
    <s v="â€Žâ‚¦100,000 - â€Žâ‚¦149,999"/>
    <s v="Yes: the qualification was a formal requirement"/>
    <s v="It was the best job offer I received"/>
    <s v="GE"/>
    <s v="Impression formed from talking to people who have worked there or still work there"/>
    <s v="Manufacturing / Production"/>
    <s v="Naira"/>
    <n v="8"/>
    <s v="The level of study"/>
    <s v="Internship"/>
    <s v="Yes: before and during my higher education study"/>
    <s v="Commercial Vehicles"/>
    <s v="No"/>
    <s v="Agree"/>
    <s v="Strongly Agree"/>
    <s v="Critical thinking skills, Ability to work with others, Spoken communication skills"/>
  </r>
  <r>
    <s v="3/21/2018"/>
    <x v="0"/>
    <s v="Political Science"/>
    <s v="Others (For foreign trained students)"/>
    <x v="0"/>
    <x v="0"/>
    <x v="6"/>
    <s v="Yes"/>
    <n v="2016"/>
    <s v="No"/>
    <s v="Entry level"/>
    <x v="8"/>
    <s v="Consulting"/>
    <s v="#50,000 - #99,999"/>
    <s v="Yes: the qualification was a formal requirement"/>
    <s v="To gain and broaden my experience in order to get the type of job I really want"/>
    <s v="Experience/Professional"/>
    <s v="Human Resources"/>
    <s v="Consulting"/>
    <s v="#100,000 - #149,999"/>
    <s v="Yes: the qualification was a formal requirement"/>
    <s v="It fitted into my career plan/it was exactly the type of work I wanted"/>
    <s v="Exonn Mobil"/>
    <s v="Impression formed from talking to people who have worked there or still work there"/>
    <s v="Consulting"/>
    <s v="Naira"/>
    <n v="9"/>
    <s v="The level of study"/>
    <s v="Recruitment agency/Online job site"/>
    <s v="No"/>
    <s v="Commercial Vehicles"/>
    <s v="No"/>
    <s v="Disagree"/>
    <s v="Strongly Agree"/>
    <s v="Written communication skills"/>
  </r>
  <r>
    <s v="3/21/2018"/>
    <x v="4"/>
    <s v="History and International Studies"/>
    <s v="Covenant University Ota"/>
    <x v="0"/>
    <x v="2"/>
    <x v="1"/>
    <s v="Ongoing"/>
    <n v="2018"/>
    <s v="I have not completed my NYSC"/>
    <s v="Entry level"/>
    <x v="7"/>
    <s v="Ecommerce/Internet"/>
    <s v="#50,000 - #99,999"/>
    <s v="No: the qualification was not required"/>
    <s v="It was an opportunity to progress in the organisation"/>
    <s v="Entry level"/>
    <s v="Business Developer"/>
    <s v="Ecommerce/Internet"/>
    <s v="#50,000 - #99,999"/>
    <s v="Yes: the qualification was a formal requirement"/>
    <s v="It was an opportunity to progress in the organisation"/>
    <s v="Nestle"/>
    <s v="Impression formed from the media"/>
    <s v="Consulting"/>
    <s v="Naira"/>
    <n v="7"/>
    <s v="IT/SIWES/Internship experience (gained as part of my course)"/>
    <s v="Recruitment agency/Online job site"/>
    <s v="No"/>
    <s v="Car"/>
    <s v="No"/>
    <s v="Agree"/>
    <s v="Agree"/>
    <s v="Critical thinking skills"/>
  </r>
  <r>
    <s v="3/21/2018"/>
    <x v="3"/>
    <s v="English and Literary Studies"/>
    <s v="University of Nigeria, Nsukka"/>
    <x v="0"/>
    <x v="0"/>
    <x v="4"/>
    <s v="Yes"/>
    <m/>
    <s v="No"/>
    <m/>
    <x v="0"/>
    <m/>
    <m/>
    <m/>
    <m/>
    <s v="Experience/Professional"/>
    <s v="Content Creator/Content Writer/ Content Developer"/>
    <s v="Consulting"/>
    <s v="â€Žâ‚¦100,000 - â€Žâ‚¦149,999"/>
    <s v="Yes: the qualification was a formal requirement"/>
    <s v="It fitted into my career plan/it was exactly the type of work I wanted"/>
    <s v="Andela"/>
    <s v="Impression formed from talking to people who have worked there or still work there"/>
    <s v="Consulting"/>
    <s v="Naira"/>
    <n v="9"/>
    <s v="The subject(s) I studied"/>
    <s v="Recruitment agency/Online job site"/>
    <s v="No"/>
    <s v="BRT"/>
    <s v="No"/>
    <s v="Strongly Agree"/>
    <s v="Strongly Agree"/>
    <s v="Critical thinking skills, Ability to solve complex problems, Ability to work with others, Written communication skills, Spoken communication skills"/>
  </r>
  <r>
    <s v="3/21/2018"/>
    <x v="1"/>
    <s v="Chemical Engineering"/>
    <s v="University of Ibadan"/>
    <x v="0"/>
    <x v="0"/>
    <x v="1"/>
    <s v="Yes"/>
    <n v="2015"/>
    <s v="No"/>
    <s v="Experience/Professional"/>
    <x v="5"/>
    <s v="Ecommerce/Internet"/>
    <s v="#50,000 - #99,999"/>
    <s v="No: the qualification was not required"/>
    <s v="To gain and broaden my experience in order to get the type of job I really want"/>
    <s v="Experience/Professional"/>
    <s v="Human Resources"/>
    <s v="Consulting"/>
    <s v="#50,000 - #99,999"/>
    <s v="No: the qualification was not required"/>
    <s v="It fitted into my career plan/it was exactly the type of work I wanted"/>
    <s v="Ecommerce"/>
    <s v="Impression formed during any encounter with company representatives"/>
    <s v="Technology"/>
    <s v="Naira"/>
    <n v="8"/>
    <s v="IT/SIWES/Internship experience (gained as part of my course)"/>
    <s v="Recruitment agency/Online job site"/>
    <s v="No"/>
    <s v="Uber/Taxify/Taxi services"/>
    <s v="No"/>
    <s v="Strongly Agree"/>
    <s v="Strongly Disagree"/>
    <s v="Critical thinking skills, Written communication skills"/>
  </r>
  <r>
    <s v="3/21/2018"/>
    <x v="4"/>
    <s v="Estate Management"/>
    <s v="Kwara State Polytechnic, Ilorin, Kwara State."/>
    <x v="2"/>
    <x v="5"/>
    <x v="2"/>
    <s v="Yes"/>
    <n v="2017"/>
    <s v="Yes"/>
    <m/>
    <x v="0"/>
    <m/>
    <m/>
    <m/>
    <m/>
    <m/>
    <m/>
    <m/>
    <m/>
    <m/>
    <m/>
    <m/>
    <m/>
    <m/>
    <m/>
    <m/>
    <m/>
    <m/>
    <m/>
    <m/>
    <m/>
    <m/>
    <m/>
    <m/>
  </r>
  <r>
    <s v="3/21/2018"/>
    <x v="2"/>
    <s v="Business Administration"/>
    <s v="Bells University of Technology, Otta"/>
    <x v="0"/>
    <x v="2"/>
    <x v="2"/>
    <s v="No"/>
    <m/>
    <s v="I have not completed my NYSC"/>
    <m/>
    <x v="0"/>
    <m/>
    <m/>
    <m/>
    <m/>
    <m/>
    <m/>
    <m/>
    <m/>
    <m/>
    <m/>
    <m/>
    <m/>
    <m/>
    <m/>
    <m/>
    <m/>
    <m/>
    <m/>
    <m/>
    <m/>
    <m/>
    <m/>
    <m/>
  </r>
  <r>
    <s v="3/22/2018"/>
    <x v="2"/>
    <s v="Accountancy"/>
    <s v="Babcock University,Ilishan-Remo"/>
    <x v="1"/>
    <x v="8"/>
    <x v="2"/>
    <s v="No"/>
    <m/>
    <s v="No"/>
    <m/>
    <x v="0"/>
    <m/>
    <m/>
    <m/>
    <m/>
    <m/>
    <m/>
    <m/>
    <m/>
    <m/>
    <m/>
    <m/>
    <m/>
    <m/>
    <m/>
    <m/>
    <m/>
    <m/>
    <m/>
    <m/>
    <m/>
    <m/>
    <m/>
    <m/>
  </r>
  <r>
    <s v="3/22/2018"/>
    <x v="3"/>
    <s v="English and Literary Studies"/>
    <s v="University of Calabar"/>
    <x v="0"/>
    <x v="2"/>
    <x v="2"/>
    <s v="Ongoing"/>
    <n v="2018"/>
    <s v="I have not completed my NYSC"/>
    <m/>
    <x v="0"/>
    <m/>
    <m/>
    <m/>
    <m/>
    <m/>
    <m/>
    <m/>
    <m/>
    <m/>
    <m/>
    <m/>
    <m/>
    <m/>
    <m/>
    <m/>
    <m/>
    <m/>
    <m/>
    <m/>
    <m/>
    <m/>
    <m/>
    <m/>
  </r>
  <r>
    <s v="3/22/2018"/>
    <x v="0"/>
    <s v="Demography and Social Statistics"/>
    <s v="Obafemi Awolowo University,Ile-Ife"/>
    <x v="0"/>
    <x v="0"/>
    <x v="1"/>
    <s v="Yes"/>
    <n v="2015"/>
    <s v="No"/>
    <s v="Entry level"/>
    <x v="10"/>
    <s v="Education"/>
    <s v="Under #20,000"/>
    <s v="No: the qualification was not required"/>
    <s v="In order to earn a living/pay off debts"/>
    <s v="Entry level"/>
    <s v="Data Entry"/>
    <s v="Engineering"/>
    <s v="#20,000 - #49,999"/>
    <s v="Yes: the qualification was a formal requirement"/>
    <s v="In order to earn a living/pay off debts"/>
    <s v="UN"/>
    <s v="Others"/>
    <s v="Healthcare"/>
    <s v="Naira"/>
    <n v="12"/>
    <s v="The level of study"/>
    <s v="Personal contacts, including family and friends"/>
    <s v="No"/>
    <s v="Walking"/>
    <s v="No"/>
    <s v="Agree"/>
    <s v="Strongly Agree"/>
    <s v="Critical thinking skills, Ability to solve complex problems, Knowledge of the skill(s) you are studying"/>
  </r>
  <r>
    <s v="3/22/2018"/>
    <x v="4"/>
    <s v="Transport Management"/>
    <s v="Federal University of Technology, Akure"/>
    <x v="0"/>
    <x v="3"/>
    <x v="4"/>
    <s v="Yes"/>
    <n v="2017"/>
    <s v="No"/>
    <m/>
    <x v="0"/>
    <m/>
    <m/>
    <m/>
    <m/>
    <s v="Entry level"/>
    <s v="Customer Service"/>
    <s v="Consulting"/>
    <s v="Under â€Žâ‚¦20,000"/>
    <s v="Yes: while the qualification was not a formal requirement it did give me an advantage"/>
    <s v="To gain and broaden my experience in order to get the type of job I really want"/>
    <s v="Canada"/>
    <s v="Impression formed from the media"/>
    <s v="Oil &amp; Gas / Mining"/>
    <s v="Naira"/>
    <n v="10"/>
    <s v="The subject(s) I studied"/>
    <s v="Social media/professional networking sites"/>
    <s v="Yes: during my higher education study"/>
    <s v="Commercial Vehicles"/>
    <s v="No"/>
    <s v="Strongly Disagree"/>
    <s v="Agree"/>
    <s v="Critical thinking skills, Ability to solve complex problems, Ability to work with others, Written communication skills, Spoken communication skills"/>
  </r>
  <r>
    <s v="3/22/2018"/>
    <x v="1"/>
    <s v="Education And English Language"/>
    <s v="University of Lagos"/>
    <x v="0"/>
    <x v="0"/>
    <x v="7"/>
    <s v="Yes"/>
    <n v="2015"/>
    <s v="No"/>
    <s v="Entry level"/>
    <x v="6"/>
    <s v="Media"/>
    <s v="#20,000 - #49,999"/>
    <s v="Yes: the qualification was a formal requirement"/>
    <s v="To gain and broaden my experience in order to get the type of job I really want"/>
    <s v="Experience/Professional"/>
    <s v="Content Creator/Content Writer/ Content Developer"/>
    <s v="Media"/>
    <s v="#50,000 - #99,999"/>
    <s v="Yes: while the qualification was not a formal requirement it did give me an advantage"/>
    <s v="To gain and broaden my experience in order to get the type of job I really want"/>
    <s v="PulseTv"/>
    <s v="Impression formed from the media"/>
    <s v="Media"/>
    <s v="Naira"/>
    <n v="11"/>
    <s v="My experience"/>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r>
  <r>
    <s v="3/22/2018"/>
    <x v="4"/>
    <s v="Mathematics"/>
    <s v="Federal University of Technology, Owerri"/>
    <x v="0"/>
    <x v="1"/>
    <x v="2"/>
    <s v="Yes"/>
    <n v="2017"/>
    <s v="No"/>
    <m/>
    <x v="0"/>
    <m/>
    <m/>
    <m/>
    <m/>
    <m/>
    <m/>
    <m/>
    <m/>
    <m/>
    <m/>
    <m/>
    <m/>
    <m/>
    <m/>
    <m/>
    <m/>
    <m/>
    <m/>
    <m/>
    <m/>
    <m/>
    <m/>
    <m/>
  </r>
  <r>
    <s v="3/22/2018"/>
    <x v="2"/>
    <s v="Economics"/>
    <s v="Others (For foreign trained students)"/>
    <x v="0"/>
    <x v="2"/>
    <x v="4"/>
    <s v="Ongoing"/>
    <n v="2019"/>
    <s v="I have not completed my NYSC"/>
    <m/>
    <x v="0"/>
    <m/>
    <m/>
    <m/>
    <m/>
    <s v="Entry level"/>
    <s v="Finance/Accounting"/>
    <s v="Consulting"/>
    <s v="â€Žâ‚¦50,000 - â€Žâ‚¦99,999"/>
    <s v="Yes: while the qualification was not a formal requirement it did give me an advantage"/>
    <s v="To gain and broaden my experience in order to get the type of job I really want"/>
    <s v="Standard Chartered, PwC, KPMG"/>
    <s v="Impression formed from talking to people who have worked there or still work there"/>
    <s v="Banking / Financial Services"/>
    <s v="Naira"/>
    <n v="12"/>
    <s v="Don't know"/>
    <s v="Personal contacts, including family and friends"/>
    <s v="No"/>
    <s v="Car"/>
    <s v="No"/>
    <s v="Agree"/>
    <s v="Agree"/>
    <s v="Critical thinking skills, Ability to solve complex problems, Ability to work with others, Written communication skills, Spoken communication skills"/>
  </r>
  <r>
    <s v="3/22/2018"/>
    <x v="3"/>
    <s v="Demography and Social Statistics"/>
    <s v="Obafemi Awolowo University,Ile-Ife"/>
    <x v="0"/>
    <x v="0"/>
    <x v="3"/>
    <s v="Yes"/>
    <n v="2017"/>
    <s v="No"/>
    <s v="Clerical and administrative"/>
    <x v="29"/>
    <s v="Consulting"/>
    <s v="#20,000 - #49,999"/>
    <s v="Yes: while the qualification was not a formal requirement it did give me an advantage"/>
    <s v="It was the best job offer I received"/>
    <s v="Entry level"/>
    <s v="Content Creator/Content Writer/ Content Developer"/>
    <s v="Consulting"/>
    <s v="#50,000 - #99,999"/>
    <s v="No: the qualification was not required"/>
    <s v="It was the best job offer I received"/>
    <s v="Financial Institutions "/>
    <s v="Others"/>
    <s v="NGO"/>
    <s v="Naira"/>
    <n v="8"/>
    <s v="My ability to create content "/>
    <s v="Recruitment agency/Online job site"/>
    <s v="No"/>
    <s v="Commercial Vehicles"/>
    <s v="No"/>
    <s v="Disagree"/>
    <s v="Agree"/>
    <s v="Ability to work with others"/>
  </r>
  <r>
    <s v="3/22/2018"/>
    <x v="2"/>
    <s v="Chemical Engineering"/>
    <s v="University of Port-Harcourt"/>
    <x v="0"/>
    <x v="0"/>
    <x v="4"/>
    <s v="No"/>
    <n v="2019"/>
    <s v="No"/>
    <m/>
    <x v="0"/>
    <m/>
    <m/>
    <m/>
    <m/>
    <s v="Entry level"/>
    <s v="Finance/Accounting"/>
    <s v="Banking / Financial Services"/>
    <s v="â€Žâ‚¦20,000 - â€Žâ‚¦49,999"/>
    <s v="Yes: while the qualification was not a formal requirement it did give me an advantage"/>
    <s v="To gain and broaden my experience in order to get the type of job I really want"/>
    <s v="ABInDev"/>
    <s v="Impression formed from the media"/>
    <s v="Banking / Financial Services"/>
    <s v="Naira"/>
    <n v="10"/>
    <s v="IT/SIWES/Internship experience (gained as part of my course)"/>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r>
  <r>
    <s v="3/22/2018"/>
    <x v="3"/>
    <s v="Geography"/>
    <s v="University of Lagos"/>
    <x v="0"/>
    <x v="0"/>
    <x v="0"/>
    <s v="Yes"/>
    <n v="2016"/>
    <s v="No"/>
    <s v="Entry level"/>
    <x v="5"/>
    <s v="Logistics / Transportation"/>
    <s v="#50,000 - #99,999"/>
    <s v="Yes: the qualification was a formal requirement"/>
    <s v="To gain and broaden my experience in order to get the type of job I really want"/>
    <s v="Entry level"/>
    <s v="Researcher"/>
    <s v="Others"/>
    <s v="#50,000 - #99,999"/>
    <s v="Yes: the qualification was a formal requirement"/>
    <s v="It fitted into my career plan/it was exactly the type of work I wanted"/>
    <s v="United Nations"/>
    <s v="Impression formed from talking to people who have worked there or still work there"/>
    <s v="NGO"/>
    <s v="Naira"/>
    <n v="9"/>
    <s v="Personality and experience"/>
    <s v="Recruitment agency/Online job site"/>
    <s v="No"/>
    <s v="Keke Marwa/Napep/Tricycle"/>
    <s v="No"/>
    <s v="Agree"/>
    <s v="Agree"/>
    <s v="Ability to work with others, Written communication skills, Knowledge of the skill(s) you are studying"/>
  </r>
  <r>
    <s v="3/22/2018"/>
    <x v="2"/>
    <s v="Mass Communication (Communication and Language Arts)"/>
    <s v="Bowen University, Iwo"/>
    <x v="0"/>
    <x v="1"/>
    <x v="0"/>
    <s v="Ongoing"/>
    <n v="2019"/>
    <s v="No"/>
    <s v="Managerial"/>
    <x v="2"/>
    <s v="Manufacturing / Production"/>
    <s v="#20,000 - #49,999"/>
    <s v="No: the qualification was not required"/>
    <s v="It fitted into my career plan/it was exactly the type of work I wanted"/>
    <s v="Managerial"/>
    <s v="Operations Manager"/>
    <s v="Manufacturing / Production"/>
    <s v="#20,000 - #49,999"/>
    <s v="No: the qualification was not required"/>
    <s v="It fitted into my career plan/it was exactly the type of work I wanted"/>
    <s v="Start ups"/>
    <s v="Impression formed from talking to people who have worked there or still work there"/>
    <s v="Manufacturing / Production"/>
    <s v="Naira"/>
    <n v="14"/>
    <s v="Skills and ability"/>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s v="3/22/2018"/>
    <x v="3"/>
    <s v="Petroleum and Gas Engineering"/>
    <s v="Covenant University Ota"/>
    <x v="0"/>
    <x v="0"/>
    <x v="1"/>
    <s v="Yes"/>
    <n v="2016"/>
    <s v="Yes"/>
    <s v="Clerical and administrative"/>
    <x v="5"/>
    <s v="Others"/>
    <s v="#20,000 - #49,999"/>
    <s v="Yes: the qualification was a formal requirement"/>
    <s v="It was the only job offer I received"/>
    <s v="Experience/Professional"/>
    <s v="Marketing"/>
    <s v="Others"/>
    <s v="#100,000 - #149,999"/>
    <s v="Yes: the qualification was a formal requirement"/>
    <s v="It was the best job offer I received"/>
    <s v="Engineering firms "/>
    <s v="Impression formed from talking to people who have worked there or still work there"/>
    <s v="Engineering"/>
    <s v="Naira"/>
    <n v="10"/>
    <s v="Experience gained in the field "/>
    <s v="Personal contacts, including family and friends"/>
    <s v="No"/>
    <s v="Commercial Vehicles"/>
    <s v="No"/>
    <s v="Disagree"/>
    <s v="Agree"/>
    <s v="Ability to solve complex problems"/>
  </r>
  <r>
    <s v="3/22/2018"/>
    <x v="0"/>
    <s v="Clinical Pharmacy and Pharmacy Management"/>
    <s v="University of Lagos"/>
    <x v="1"/>
    <x v="0"/>
    <x v="1"/>
    <s v="Yes"/>
    <n v="2013"/>
    <s v="No"/>
    <s v="Experience/Professional"/>
    <x v="20"/>
    <s v="Healthcare"/>
    <s v="#100,000 - #149,999"/>
    <s v="No: the qualification was not required"/>
    <s v="It was the best job offer I received"/>
    <s v="Experience/Professional"/>
    <s v="Sales"/>
    <s v="Healthcare"/>
    <s v="#200,000 - #249,999"/>
    <s v="No: the qualification was not required"/>
    <s v="It was the best job offer I received"/>
    <s v="European/American Companies generally."/>
    <s v="Impression formed from talking to people who have worked there or still work there"/>
    <s v="FMCG"/>
    <s v="Naira"/>
    <n v="8"/>
    <s v="The subject(s) I studied"/>
    <s v="Personal contacts, including family and friends"/>
    <s v="Yes: before and during my higher education study"/>
    <s v="Car"/>
    <s v="No: From my current job"/>
    <s v="Disagree"/>
    <s v="Agree"/>
    <s v="Knowledge of the skill(s) you are studying"/>
  </r>
  <r>
    <s v="3/22/2018"/>
    <x v="3"/>
    <s v="Education &amp; Social Science"/>
    <s v="University of Ilorin"/>
    <x v="0"/>
    <x v="6"/>
    <x v="4"/>
    <s v="Yes"/>
    <n v="2016"/>
    <s v="Yes"/>
    <m/>
    <x v="0"/>
    <m/>
    <m/>
    <m/>
    <m/>
    <s v="Entry level"/>
    <s v="Teacher"/>
    <s v="Education"/>
    <s v="Under â€Žâ‚¦20,000"/>
    <s v="Yes: while the qualification was not a formal requirement it did give me an advantage"/>
    <s v="It was the only job offer I received"/>
    <s v="Access bank"/>
    <s v="Impression formed from talking to people who have worked there or still work there"/>
    <s v="Banking / Financial Services"/>
    <s v="Naira"/>
    <n v="8"/>
    <s v="The level of study"/>
    <s v="Employer's website"/>
    <s v="No"/>
    <s v="Car"/>
    <s v="No"/>
    <s v="Agree"/>
    <s v="Disagree"/>
    <s v="Critical thinking skills"/>
  </r>
  <r>
    <s v="3/22/2018"/>
    <x v="3"/>
    <s v="Quantity Surveying"/>
    <s v="Federal University of Technology, Akure"/>
    <x v="0"/>
    <x v="1"/>
    <x v="1"/>
    <s v="Yes"/>
    <n v="2017"/>
    <s v="No"/>
    <s v="Experience/Professional"/>
    <x v="6"/>
    <s v="Hospitality/Leisure"/>
    <s v="Under #20,000"/>
    <s v="No: the qualification was not required"/>
    <s v="To gain and broaden my experience in order to get the type of job I really want"/>
    <s v="Experience/Professional"/>
    <s v="Event Management"/>
    <s v="Travels/Tours"/>
    <s v="#50,000 - #99,999"/>
    <s v="No: the qualification was not required"/>
    <s v="To gain and broaden my experience in order to get the type of job I really want"/>
    <m/>
    <s v="Impression formed from the media"/>
    <s v="Agriculture/Poultry/Fishing"/>
    <s v="Naira"/>
    <n v="12"/>
    <s v="IT/SIWES/Internship experience (gained as part of my course)"/>
    <s v="Social media/professional networking sites"/>
    <s v="Yes: during my higher education study"/>
    <s v="Commercial Vehicles"/>
    <s v="No"/>
    <s v="Disagree"/>
    <s v="Strongly Disagree"/>
    <s v="Written communication skills"/>
  </r>
  <r>
    <s v="3/22/2018"/>
    <x v="0"/>
    <s v="Food Science and Technology"/>
    <s v="Bowen University, Iwo"/>
    <x v="0"/>
    <x v="0"/>
    <x v="0"/>
    <s v="Yes"/>
    <n v="2014"/>
    <s v="No"/>
    <s v="Clerical and administrative"/>
    <x v="10"/>
    <s v="Education"/>
    <s v="Under #20,000"/>
    <s v="Yes: the qualification was a formal requirement"/>
    <s v="In order to earn a living/pay off debts"/>
    <s v="Managerial"/>
    <s v="Researcher"/>
    <s v="FMCG"/>
    <s v="#50,000 - #99,999"/>
    <s v="Yes: the qualification was a formal requirement"/>
    <s v="It fitted into my career plan/it was exactly the type of work I wanted"/>
    <s v="Fmcg"/>
    <s v="Impression formed during any encounter with company representatives"/>
    <s v="FMCG"/>
    <s v="Naira"/>
    <n v="10"/>
    <s v="IT/SIWES/Internship experience (gained as part of my course)"/>
    <s v="Personal contacts, including family and friends"/>
    <s v="No"/>
    <s v="Commercial Vehicles"/>
    <s v="No"/>
    <s v="Agree"/>
    <s v="Agree"/>
    <s v="Critical thinking skills"/>
  </r>
  <r>
    <s v="3/22/2018"/>
    <x v="0"/>
    <s v="Microbiology"/>
    <s v="Ebonyi State University, Abakaliki"/>
    <x v="0"/>
    <x v="1"/>
    <x v="2"/>
    <s v="Yes"/>
    <n v="2016"/>
    <s v="No"/>
    <m/>
    <x v="0"/>
    <m/>
    <m/>
    <m/>
    <m/>
    <m/>
    <m/>
    <m/>
    <m/>
    <m/>
    <m/>
    <m/>
    <m/>
    <m/>
    <m/>
    <m/>
    <m/>
    <m/>
    <m/>
    <m/>
    <m/>
    <m/>
    <m/>
    <m/>
  </r>
  <r>
    <s v="3/22/2018"/>
    <x v="3"/>
    <s v="Philosophy"/>
    <s v="University of Benin"/>
    <x v="0"/>
    <x v="1"/>
    <x v="4"/>
    <s v="Yes"/>
    <n v="2017"/>
    <s v="Yes"/>
    <m/>
    <x v="0"/>
    <m/>
    <m/>
    <m/>
    <m/>
    <s v="Entry level"/>
    <s v="Teacher"/>
    <s v="Education"/>
    <s v="Under â€Žâ‚¦20,000"/>
    <s v="Yes: the qualification was a formal requirement"/>
    <s v="To gain and broaden my experience in order to get the type of job I really want"/>
    <s v="Telecommunications and the Oil and Gas Sector "/>
    <s v="Impression formed from talking to people who have worked there or still work there"/>
    <s v="Telecommunications"/>
    <s v="Naira"/>
    <n v="6"/>
    <s v="The subject(s) I studied"/>
    <s v="Recruitment agency/Online job site"/>
    <s v="No"/>
    <s v="Commercial Vehicles"/>
    <s v="No"/>
    <s v="Agree"/>
    <s v="Strongly Agree"/>
    <s v="Critical thinking skills, Ability to solve complex problems, Ability to work with others, Written communication skills, Spoken communication skills"/>
  </r>
  <r>
    <s v="3/22/2018"/>
    <x v="3"/>
    <s v="Public Health"/>
    <s v="Babcock University,Ilishan-Remo"/>
    <x v="1"/>
    <x v="0"/>
    <x v="4"/>
    <s v="Yes"/>
    <n v="2016"/>
    <s v="No"/>
    <m/>
    <x v="0"/>
    <m/>
    <m/>
    <m/>
    <m/>
    <s v="Entry level"/>
    <s v="Sales"/>
    <s v="Healthcare"/>
    <s v="â€Žâ‚¦50,000 - â€Žâ‚¦99,999"/>
    <s v="Yes: the qualification was a formal requirement"/>
    <s v="In order to earn a living/pay off debts"/>
    <s v="Non Governmental organization (strictly NGO) "/>
    <s v="Others"/>
    <s v="NGO"/>
    <s v="Naira"/>
    <n v="11"/>
    <s v="No one thing was important"/>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3/22/2018"/>
    <x v="2"/>
    <s v="Physiology"/>
    <s v="University of Ilorin"/>
    <x v="0"/>
    <x v="2"/>
    <x v="4"/>
    <s v="Ongoing"/>
    <n v="2018"/>
    <s v="I have not completed my NYSC"/>
    <m/>
    <x v="0"/>
    <m/>
    <m/>
    <m/>
    <m/>
    <s v="Entry level"/>
    <s v="Teacher"/>
    <s v="Education"/>
    <s v="Under â€Žâ‚¦20,000"/>
    <s v="Yes: while the qualification was not a formal requirement it did give me an advantage"/>
    <s v="It brings in extra income though very little and it was the only offer I got."/>
    <s v="Federal government health care center"/>
    <s v="Impression formed from talking to people who have worked there or still work there"/>
    <s v="Healthcare"/>
    <s v="Naira"/>
    <n v="2"/>
    <s v="The level of knowledge of what I am teaching"/>
    <s v="Media (e.g. newspaper/magazine advertisement)"/>
    <s v="No"/>
    <s v="Keke Marwa/Napep/Tricycle"/>
    <s v="No"/>
    <s v="Strongly Disagree"/>
    <s v="Agree"/>
    <s v="Critical thinking skills, Ability to work with others, Written communication skills, Spoken communication skills"/>
  </r>
  <r>
    <s v="3/23/2018"/>
    <x v="4"/>
    <s v="Accountancy"/>
    <s v="Babcock University,Ilishan-Remo"/>
    <x v="0"/>
    <x v="0"/>
    <x v="4"/>
    <s v="Yes"/>
    <n v="2017"/>
    <s v="No"/>
    <m/>
    <x v="0"/>
    <m/>
    <m/>
    <m/>
    <m/>
    <s v="Entry level"/>
    <s v="Finance/Accounting"/>
    <s v="Consulting"/>
    <s v="â€Žâ‚¦50,000 - â€Žâ‚¦99,999"/>
    <s v="Yes: the qualification was a formal requirement"/>
    <s v="It fitted into my career plan/it was exactly the type of work I wanted"/>
    <s v="Big four Accounting firms "/>
    <s v="Others"/>
    <s v="Consulting"/>
    <s v="Naira"/>
    <n v="8"/>
    <s v="The level of study"/>
    <s v="Recruitment agency/Online job site"/>
    <s v="No"/>
    <s v="Commercial Vehicles"/>
    <s v="No"/>
    <s v="Strongly Agree"/>
    <s v="Strongly Agree"/>
    <s v="Ability to work with others"/>
  </r>
  <r>
    <s v="3/23/2018"/>
    <x v="0"/>
    <s v="Accountancy"/>
    <s v="Covenant University Ota"/>
    <x v="0"/>
    <x v="0"/>
    <x v="4"/>
    <s v="Yes"/>
    <n v="2014"/>
    <s v="No"/>
    <m/>
    <x v="0"/>
    <m/>
    <m/>
    <m/>
    <m/>
    <s v="Experience/Professional"/>
    <s v="Finance/Accounting"/>
    <s v="Banking / Financial Services"/>
    <s v="â€Žâ‚¦150,000 - â€Žâ‚¦199,999"/>
    <s v="Yes: the qualification was a formal requirement"/>
    <s v="It fitted into my career plan/it was exactly the type of work I wanted"/>
    <s v="My current employer "/>
    <s v="This was exactly what I wanted, and it fits into my career plans"/>
    <s v="Banking / Financial Services"/>
    <s v="Naira"/>
    <n v="10"/>
    <s v="The level of study"/>
    <s v="Personal contacts, including family and friends"/>
    <s v="No"/>
    <s v="Commercial Vehicles"/>
    <s v="No"/>
    <s v="Strongly Disagree"/>
    <s v="Agree"/>
    <s v="Critical thinking skills, Ability to solve complex problems, Written communication skills, Spoken communication skills"/>
  </r>
  <r>
    <s v="3/23/2018"/>
    <x v="3"/>
    <s v="History and International Studies"/>
    <s v="Tai Solarin Univ. of Education, Ijebu-Ode"/>
    <x v="0"/>
    <x v="6"/>
    <x v="2"/>
    <s v="Yes"/>
    <n v="2017"/>
    <s v="Yes"/>
    <m/>
    <x v="0"/>
    <m/>
    <m/>
    <m/>
    <m/>
    <m/>
    <m/>
    <m/>
    <m/>
    <m/>
    <m/>
    <m/>
    <m/>
    <m/>
    <m/>
    <m/>
    <m/>
    <m/>
    <m/>
    <m/>
    <m/>
    <m/>
    <m/>
    <m/>
  </r>
  <r>
    <s v="3/23/2018"/>
    <x v="4"/>
    <s v="Accountancy"/>
    <s v="Federal Polytechnic Offa, Kwara State."/>
    <x v="2"/>
    <x v="6"/>
    <x v="2"/>
    <s v="Yes"/>
    <n v="2017"/>
    <s v="No"/>
    <m/>
    <x v="0"/>
    <m/>
    <m/>
    <m/>
    <m/>
    <m/>
    <m/>
    <m/>
    <m/>
    <m/>
    <m/>
    <m/>
    <m/>
    <m/>
    <m/>
    <m/>
    <m/>
    <m/>
    <m/>
    <m/>
    <m/>
    <m/>
    <m/>
    <m/>
  </r>
  <r>
    <s v="3/23/2018"/>
    <x v="2"/>
    <s v="History and International Studies"/>
    <s v="Obafemi Awolowo University,Ile-Ife"/>
    <x v="0"/>
    <x v="2"/>
    <x v="1"/>
    <s v="No"/>
    <m/>
    <s v="I have not completed my NYSC"/>
    <s v="Clerical and administrative"/>
    <x v="8"/>
    <s v="Education"/>
    <s v="Under â€Žâ‚¦20,000"/>
    <s v="No: the qualification was not required"/>
    <s v="It was the only job offer I received"/>
    <s v="Clerical and administrative"/>
    <s v="Human Resources"/>
    <s v="Education"/>
    <s v="Under â€Žâ‚¦20,000"/>
    <s v="No: the qualification was not required"/>
    <s v="It was the only job offer I received"/>
    <s v="P &amp; G"/>
    <s v="Impression formed during any encounter with company representatives"/>
    <s v="Travels/Tours"/>
    <s v="Naira"/>
    <n v="8"/>
    <s v="Don't know"/>
    <s v="Media (e.g. newspaper/magazine advertisement)"/>
    <s v="No"/>
    <s v="Motorcycle"/>
    <s v="No"/>
    <s v="Agree"/>
    <s v="Agree"/>
    <s v="Ability to solve complex problems"/>
  </r>
  <r>
    <s v="3/23/2018"/>
    <x v="4"/>
    <s v="History and International Studies"/>
    <s v="University of Lagos"/>
    <x v="0"/>
    <x v="8"/>
    <x v="1"/>
    <s v="Yes"/>
    <n v="2018"/>
    <s v="No"/>
    <s v="Clerical and administrative"/>
    <x v="10"/>
    <s v="Education"/>
    <s v="#20,000 - #49,999"/>
    <s v="Yes: the qualification was a formal requirement"/>
    <s v="To gain and broaden my experience in order to get the type of job I really want"/>
    <s v="Clerical and administrative"/>
    <s v="Teacher"/>
    <s v="Education"/>
    <s v="#20,000 - #49,999"/>
    <s v="Don't know"/>
    <s v="To gain and broaden my experience in order to get the type of job I really want"/>
    <s v="Human Resources"/>
    <s v="Others"/>
    <s v="Education"/>
    <s v="Naira"/>
    <n v="24"/>
    <s v="The subject(s) I studied"/>
    <s v="Personal contacts, including family and friends"/>
    <s v="Yes: during my higher education study"/>
    <s v="Car"/>
    <s v="No"/>
    <s v="Strongly Agree"/>
    <s v="Strongly Agree"/>
    <s v="Ability to work with others"/>
  </r>
  <r>
    <s v="3/23/2018"/>
    <x v="0"/>
    <s v="Business Administration"/>
    <s v="Auchi Polytechnic, Auchi, Edo State."/>
    <x v="2"/>
    <x v="0"/>
    <x v="4"/>
    <s v="Yes"/>
    <n v="2015"/>
    <s v="Yes"/>
    <m/>
    <x v="0"/>
    <m/>
    <m/>
    <m/>
    <m/>
    <s v="Entry level"/>
    <s v="Teacher"/>
    <s v="Education"/>
    <s v="â€Žâ‚¦20,000 - â€Žâ‚¦49,999"/>
    <s v="Yes: the qualification was a formal requirement"/>
    <s v="It was the only job offer I received"/>
    <m/>
    <m/>
    <s v="Government / Defence"/>
    <s v="Naira"/>
    <n v="8"/>
    <s v="No one thing was important"/>
    <s v="Internship"/>
    <s v="No"/>
    <s v="Motorcycle"/>
    <s v="No"/>
    <s v="Agree"/>
    <s v="Strongly Agree"/>
    <s v="Knowledge of the skill(s) you are studying"/>
  </r>
  <r>
    <s v="3/23/2018"/>
    <x v="0"/>
    <s v="Accountancy"/>
    <s v="Adekunle Ajasin University, Akungba."/>
    <x v="0"/>
    <x v="0"/>
    <x v="1"/>
    <s v="Yes"/>
    <m/>
    <s v="No"/>
    <s v="Entry level"/>
    <x v="21"/>
    <s v="Education"/>
    <s v="â€Žâ‚¦50,000 - â€Žâ‚¦99,999"/>
    <s v="Yes: the qualification was a formal requirement"/>
    <s v="It fitted into my career plan/it was exactly the type of work I wanted"/>
    <s v="Entry level"/>
    <s v="Data Entry"/>
    <s v="NGO"/>
    <s v="â€Žâ‚¦50,000 - â€Žâ‚¦99,999"/>
    <s v="No: the qualification was not required"/>
    <s v="It was the best job offer I received"/>
    <s v="CSOs and NGOs"/>
    <s v="Impression formed during any encounter with company representatives"/>
    <s v="NGO"/>
    <s v="Naira"/>
    <n v="8"/>
    <s v="IT/SIWES/Internship experience (gained as part of my course)"/>
    <s v="Personal contacts, including family and friends"/>
    <s v="Yes: before and during my higher education study"/>
    <s v="BRT"/>
    <s v="No"/>
    <s v="Disagree"/>
    <s v="Agree"/>
    <s v="Critical thinking skills, Ability to solve complex problems"/>
  </r>
  <r>
    <s v="3/23/2018"/>
    <x v="0"/>
    <s v="Mechanical Engineering"/>
    <s v="Obafemi Awolowo University,Ile-Ife"/>
    <x v="0"/>
    <x v="0"/>
    <x v="1"/>
    <s v="Yes"/>
    <n v="2014"/>
    <s v="No"/>
    <s v="Entry level"/>
    <x v="5"/>
    <s v="Banking / Financial Services"/>
    <s v="#50,000 - #99,999"/>
    <s v="Yes: the qualification was a formal requirement"/>
    <s v="It was the only job offer I received"/>
    <s v="Entry level"/>
    <s v="Mechanical Engineer"/>
    <s v="Media"/>
    <s v="#150,000 - #199,999"/>
    <s v="Yes: the qualification was a formal requirement"/>
    <s v="It fitted into my career plan/it was exactly the type of work I wanted"/>
    <s v="Unilever"/>
    <s v="Impression formed from the media"/>
    <s v="FMCG"/>
    <s v="Naira"/>
    <n v="8"/>
    <s v="The subject(s) I studied"/>
    <s v="Personal contacts, including family and friends"/>
    <s v="No"/>
    <s v="Commercial Vehicles"/>
    <s v="No: From my current job"/>
    <s v="Strongly Disagree"/>
    <s v="Agree"/>
    <s v="Critical thinking skills, Ability to solve complex problems, Written communication skills, Spoken communication skills"/>
  </r>
  <r>
    <s v="3/23/2018"/>
    <x v="3"/>
    <s v="Petroleum and Gas Engineering"/>
    <s v="University of Port-Harcourt"/>
    <x v="0"/>
    <x v="6"/>
    <x v="2"/>
    <s v="Yes"/>
    <n v="2016"/>
    <s v="No"/>
    <m/>
    <x v="0"/>
    <m/>
    <m/>
    <m/>
    <m/>
    <m/>
    <m/>
    <m/>
    <m/>
    <m/>
    <m/>
    <m/>
    <m/>
    <m/>
    <m/>
    <m/>
    <m/>
    <m/>
    <m/>
    <m/>
    <m/>
    <m/>
    <m/>
    <m/>
  </r>
  <r>
    <s v="3/23/2018"/>
    <x v="3"/>
    <s v="Estate Management"/>
    <s v="University of Nigeria, Nsukka"/>
    <x v="0"/>
    <x v="8"/>
    <x v="4"/>
    <s v="Yes"/>
    <n v="2017"/>
    <s v="No"/>
    <m/>
    <x v="0"/>
    <m/>
    <m/>
    <m/>
    <m/>
    <s v="Entry level"/>
    <s v="Estate Management"/>
    <s v="Construction / Real Estate"/>
    <s v="â€Žâ‚¦50,000 - â€Žâ‚¦99,999"/>
    <s v="Yes: the qualification was a formal requirement"/>
    <s v="To gain and broaden my experience in order to get the type of job I really want"/>
    <s v="Finance,"/>
    <s v="Impression formed during any encounter with company representatives"/>
    <s v="Banking / Financial Services"/>
    <s v="Naira"/>
    <n v="9"/>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r>
  <r>
    <s v="3/24/2018"/>
    <x v="4"/>
    <s v="Microbiology"/>
    <s v="Covenant University Ota"/>
    <x v="0"/>
    <x v="2"/>
    <x v="1"/>
    <s v="No"/>
    <m/>
    <s v="I have not completed my NYSC"/>
    <s v="Managerial"/>
    <x v="34"/>
    <s v="Others"/>
    <s v="â€Žâ‚¦20,000 - â€Žâ‚¦49,999"/>
    <s v="Yes: the qualification was a formal requirement"/>
    <s v="To gain and broaden my experience in order to get the type of job I really want"/>
    <s v="Entry level"/>
    <s v="Data Entry"/>
    <s v="Government / Defence"/>
    <s v="â€Žâ‚¦20,000 - â€Žâ‚¦49,999"/>
    <s v="Yes: the qualification was a formal requirement"/>
    <s v="It was the only job offer I received"/>
    <m/>
    <m/>
    <s v="Oil &amp; Gas / Mining"/>
    <s v="Naira"/>
    <n v="11"/>
    <s v="The level of study"/>
    <s v="Employer's website"/>
    <s v="No"/>
    <s v="Uber/Taxify/Taxi services"/>
    <s v="No"/>
    <s v="Disagree"/>
    <s v="Agree"/>
    <s v="Critical thinking skills"/>
  </r>
  <r>
    <s v="3/24/2018"/>
    <x v="3"/>
    <s v="History and International Studies"/>
    <s v="Others (For foreign trained students)"/>
    <x v="0"/>
    <x v="2"/>
    <x v="4"/>
    <s v="Ongoing"/>
    <n v="2018"/>
    <s v="I have not completed my NYSC"/>
    <m/>
    <x v="0"/>
    <m/>
    <m/>
    <m/>
    <m/>
    <s v="Entry level"/>
    <s v="Social Media/Digital Marketing"/>
    <s v="Trade / Services"/>
    <s v="â€Žâ‚¦20,000 - â€Žâ‚¦49,999"/>
    <s v="Don't know"/>
    <s v="To see if I would like the type of work it involved"/>
    <m/>
    <m/>
    <s v="Oil &amp; Gas / Mining"/>
    <s v="Naira"/>
    <n v="9"/>
    <s v="Don't know"/>
    <s v="Personal contacts, including family and friends"/>
    <s v="No"/>
    <s v="Commercial Vehicles"/>
    <s v="No"/>
    <s v="Agree"/>
    <s v="Strongly Agree"/>
    <s v="Critical thinking skills"/>
  </r>
  <r>
    <s v="3/24/2018"/>
    <x v="4"/>
    <s v="Mass Communication (Communication and Language Arts)"/>
    <s v="Auchi Polytechnic, Auchi, Edo State."/>
    <x v="2"/>
    <x v="2"/>
    <x v="4"/>
    <s v="No"/>
    <m/>
    <s v="I have not completed my NYSC"/>
    <m/>
    <x v="0"/>
    <m/>
    <m/>
    <m/>
    <m/>
    <s v="Entry level"/>
    <s v="Customer Service"/>
    <s v="Ecommerce/Internet"/>
    <s v="Under â€Žâ‚¦20,000"/>
    <s v="Yes: the qualification was a formal requirement"/>
    <s v="It was the only job offer I received"/>
    <m/>
    <s v="Impression formed from talking to people who have worked there or still work there"/>
    <s v="Ecommerce/Internet"/>
    <s v="Naira"/>
    <n v="10"/>
    <s v="The level of study"/>
    <s v="Personal contacts, including family and friends"/>
    <s v="No"/>
    <s v="Commercial Vehicles"/>
    <s v="No"/>
    <s v="Agree"/>
    <s v="Agree"/>
    <s v="Critical thinking skills"/>
  </r>
  <r>
    <s v="3/24/2018"/>
    <x v="1"/>
    <s v="Crop Science"/>
    <s v="Ebonyi State University, Abakaliki"/>
    <x v="0"/>
    <x v="6"/>
    <x v="3"/>
    <s v="Yes"/>
    <n v="2017"/>
    <s v="Yes"/>
    <s v="Clerical and administrative"/>
    <x v="17"/>
    <s v="Others"/>
    <s v="Under #20,000"/>
    <s v="No: the qualification was not required"/>
    <s v="It was the only job offer I received"/>
    <s v="Experience/Professional"/>
    <s v="Customer Service"/>
    <s v="Banking / Financial Services"/>
    <s v="#200,000 - #249,999"/>
    <s v="Yes: the qualification was a formal requirement"/>
    <s v="It fitted into my career plan/it was exactly the type of work I wanted"/>
    <m/>
    <m/>
    <s v="Banking / Financial Services"/>
    <s v="Naira"/>
    <n v="10"/>
    <s v="Don't know"/>
    <s v="Social media/professional networking sites"/>
    <s v="No"/>
    <s v="Commercial Vehicles"/>
    <s v="No"/>
    <s v="Disagree"/>
    <s v="Agree"/>
    <s v="Ability to work with others"/>
  </r>
  <r>
    <s v="3/24/2018"/>
    <x v="2"/>
    <s v="Library and Information Science"/>
    <s v="Umaru Musa Yar'Adua University, Katsina"/>
    <x v="0"/>
    <x v="0"/>
    <x v="4"/>
    <s v="No"/>
    <m/>
    <s v="I have not completed my NYSC"/>
    <m/>
    <x v="0"/>
    <m/>
    <m/>
    <m/>
    <m/>
    <s v="Managerial"/>
    <s v="Business Developer"/>
    <s v="Advertising / Marketing / Comms"/>
    <s v="â€Žâ‚¦20,000 - â€Žâ‚¦49,999"/>
    <s v="Yes: the qualification was a formal requirement"/>
    <s v="In order to earn a living/pay off debts"/>
    <s v="Entrepreneurship"/>
    <s v="Others"/>
    <s v="Others"/>
    <s v="Naira"/>
    <n v="12"/>
    <s v="No one thing was important"/>
    <s v="Personal contacts, including family and friends"/>
    <s v="Yes: before and during my higher education study"/>
    <s v="Motorcycle"/>
    <s v="No"/>
    <s v="Agree"/>
    <s v="Agree"/>
    <s v="Critical thinking skills, Ability to solve complex problems, Ability to work with others, Written communication skills, Spoken communication skills"/>
  </r>
  <r>
    <s v="3/24/2018"/>
    <x v="0"/>
    <s v="Physics and Astronomy"/>
    <s v="Covenant University Ota"/>
    <x v="0"/>
    <x v="0"/>
    <x v="4"/>
    <s v="Yes"/>
    <n v="2014"/>
    <s v="No"/>
    <m/>
    <x v="0"/>
    <m/>
    <m/>
    <m/>
    <m/>
    <s v="Entry level"/>
    <s v="Business Analyst"/>
    <s v="Banking / Financial Services"/>
    <s v="â€Žâ‚¦250,000 and more"/>
    <s v="No: the qualification was not required"/>
    <s v="It was an opportunity to progress in the organisation"/>
    <s v="Banking"/>
    <s v="Others"/>
    <s v="Oil &amp; Gas / Mining"/>
    <s v="Naira"/>
    <n v="10"/>
    <s v="Don't know"/>
    <s v="Personal contacts, including family and friends"/>
    <s v="No"/>
    <s v="Car"/>
    <s v="No"/>
    <s v="Agree"/>
    <s v="Strongly Agree"/>
    <s v="Critical thinking skills, Ability to solve complex problems, Ability to work with others"/>
  </r>
  <r>
    <s v="3/25/2018"/>
    <x v="2"/>
    <s v="Demography and Social Statistics"/>
    <s v="Obafemi Awolowo University,Ile-Ife"/>
    <x v="0"/>
    <x v="0"/>
    <x v="0"/>
    <s v="No"/>
    <m/>
    <s v="I have not completed my NYSC"/>
    <s v="Entry level"/>
    <x v="10"/>
    <s v="Others"/>
    <s v="Under â€Žâ‚¦20,000"/>
    <s v="No: the qualification was not required"/>
    <s v="In order to earn a living/pay off debts"/>
    <s v="Entry level"/>
    <s v="Office Manager"/>
    <s v="Others"/>
    <s v="Under â€Žâ‚¦20,000"/>
    <s v="No: the qualification was not required"/>
    <s v="It was the only job offer I received"/>
    <s v="Human Resources companies"/>
    <s v="Impression formed from talking to people who have worked there or still work there"/>
    <s v="Advertising / Marketing / Comms"/>
    <s v="Naira"/>
    <n v="6"/>
    <s v="No one thing was important"/>
    <s v="Personal contacts, including family and friends"/>
    <s v="No"/>
    <s v="Walking"/>
    <s v="No"/>
    <s v="Disagree"/>
    <s v="Agree"/>
    <s v="Ability to work with others"/>
  </r>
  <r>
    <s v="3/25/2018"/>
    <x v="4"/>
    <s v="Electrical &amp; Electronic Engineering"/>
    <s v="Covenant University Ota"/>
    <x v="0"/>
    <x v="2"/>
    <x v="4"/>
    <s v="Ongoing"/>
    <n v="2018"/>
    <s v="I have not completed my NYSC"/>
    <m/>
    <x v="0"/>
    <m/>
    <m/>
    <m/>
    <m/>
    <s v="Entry level"/>
    <s v="Devops Engineer"/>
    <s v="Engineering"/>
    <s v="â€Žâ‚¦50,000 - â€Žâ‚¦99,999"/>
    <s v="Yes: the qualification was a formal requirement"/>
    <s v="It was the best job offer I received"/>
    <s v="N/A"/>
    <s v="Others"/>
    <s v="Technology"/>
    <s v="Naira"/>
    <n v="8"/>
    <s v="IT/SIWES/Internship experience (gained as part of my course)"/>
    <s v="Personal contacts, including family and friends"/>
    <s v="No"/>
    <s v="BRT"/>
    <s v="No"/>
    <s v="Disagree"/>
    <s v="Disagree"/>
    <s v="Critical thinking skills, Ability to work with others, Written communication skills, Spoken communication skills"/>
  </r>
  <r>
    <s v="3/25/2018"/>
    <x v="1"/>
    <s v="Computer Science"/>
    <s v="Lagos State Polytechnic, Ikorodu, Ikeja, Lagos, Lagos State."/>
    <x v="3"/>
    <x v="1"/>
    <x v="3"/>
    <s v="No"/>
    <m/>
    <s v="I have not completed my NYSC"/>
    <s v="Experience/Professional"/>
    <x v="13"/>
    <s v="Telecommunications"/>
    <s v="Under â€Žâ‚¦20,000"/>
    <s v="Yes: the qualification was a formal requirement"/>
    <s v="To see if I would like the type of work it involved"/>
    <s v="Entry level"/>
    <s v="Software Developer"/>
    <s v="Technology"/>
    <s v="Under â€Žâ‚¦20,000"/>
    <s v="Yes: the qualification was a formal requirement"/>
    <s v="It was the only job offer I received"/>
    <s v="I.T companies "/>
    <s v="Impression formed from talking to people who have worked there or still work there"/>
    <s v="Technology"/>
    <s v="Naira"/>
    <n v="8"/>
    <s v="IT/SIWES/Internship experience (gained as part of my course)"/>
    <s v="Personal contacts, including family and friends"/>
    <s v="Yes: before my higher education"/>
    <s v="Commercial Vehicles"/>
    <s v="No"/>
    <s v="Strongly Agree"/>
    <s v="Strongly Agree"/>
    <s v="Critical thinking skills, Ability to solve complex problems, Written communication skills, Spoken communication skills, Knowledge of the skill(s) you are studying"/>
  </r>
  <r>
    <s v="3/25/2018"/>
    <x v="2"/>
    <s v="Soil Science"/>
    <s v="University of Agriculture, Abeokuta."/>
    <x v="0"/>
    <x v="8"/>
    <x v="2"/>
    <s v="No"/>
    <m/>
    <s v="I have not completed my NYSC"/>
    <m/>
    <x v="0"/>
    <m/>
    <m/>
    <m/>
    <m/>
    <m/>
    <m/>
    <m/>
    <m/>
    <m/>
    <m/>
    <m/>
    <m/>
    <m/>
    <m/>
    <m/>
    <m/>
    <m/>
    <m/>
    <m/>
    <m/>
    <m/>
    <m/>
    <m/>
  </r>
  <r>
    <s v="3/25/2018"/>
    <x v="4"/>
    <s v="Education And Chemistry"/>
    <s v="Federal University of Technology, Akure"/>
    <x v="0"/>
    <x v="6"/>
    <x v="2"/>
    <s v="Yes"/>
    <n v="2017"/>
    <s v="No"/>
    <m/>
    <x v="0"/>
    <m/>
    <m/>
    <m/>
    <m/>
    <m/>
    <m/>
    <m/>
    <m/>
    <m/>
    <m/>
    <m/>
    <m/>
    <m/>
    <m/>
    <m/>
    <m/>
    <m/>
    <m/>
    <m/>
    <m/>
    <m/>
    <m/>
    <m/>
  </r>
  <r>
    <s v="3/25/2018"/>
    <x v="4"/>
    <s v="Computer Science"/>
    <s v="Federal University of Technology, Akure"/>
    <x v="0"/>
    <x v="1"/>
    <x v="2"/>
    <s v="Yes"/>
    <n v="2017"/>
    <s v="No"/>
    <m/>
    <x v="0"/>
    <m/>
    <m/>
    <m/>
    <m/>
    <m/>
    <m/>
    <m/>
    <m/>
    <m/>
    <m/>
    <m/>
    <m/>
    <m/>
    <m/>
    <m/>
    <m/>
    <m/>
    <m/>
    <m/>
    <m/>
    <m/>
    <m/>
    <m/>
  </r>
  <r>
    <s v="3/25/2018"/>
    <x v="4"/>
    <s v="Pure and Industrial Chemistry"/>
    <s v="University of Benin"/>
    <x v="0"/>
    <x v="2"/>
    <x v="4"/>
    <s v="Ongoing"/>
    <n v="2018"/>
    <s v="I have not completed my NYSC"/>
    <m/>
    <x v="0"/>
    <m/>
    <m/>
    <m/>
    <m/>
    <s v="Clerical and administrative"/>
    <s v="Customer Service"/>
    <s v="Others"/>
    <s v="â€Žâ‚¦20,000 - â€Žâ‚¦49,999"/>
    <s v="Yes: the qualification was a formal requirement"/>
    <s v="It was the only job offer I received"/>
    <s v="Total"/>
    <s v="Impression formed from the media"/>
    <s v="Manufacturing / Production"/>
    <s v="Naira"/>
    <n v="9"/>
    <s v="No one thing was important"/>
    <s v="Personal contacts, including family and friends"/>
    <s v="No"/>
    <s v="Commercial Vehicles"/>
    <s v="No"/>
    <s v="Disagree"/>
    <s v="Strongly Agree"/>
    <s v="Critical thinking skills, Ability to solve complex problems, Written communication skills, Knowledge of the skill(s) you are studying"/>
  </r>
  <r>
    <s v="3/25/2018"/>
    <x v="3"/>
    <s v="Psychology"/>
    <s v="Benue State University, Makurdi."/>
    <x v="0"/>
    <x v="6"/>
    <x v="2"/>
    <s v="Yes"/>
    <n v="2017"/>
    <s v="No"/>
    <m/>
    <x v="0"/>
    <m/>
    <m/>
    <m/>
    <m/>
    <m/>
    <m/>
    <m/>
    <m/>
    <m/>
    <m/>
    <m/>
    <m/>
    <m/>
    <m/>
    <m/>
    <m/>
    <m/>
    <m/>
    <m/>
    <m/>
    <m/>
    <m/>
    <m/>
  </r>
  <r>
    <s v="3/25/2018"/>
    <x v="4"/>
    <s v="Accountancy"/>
    <s v="Others (For foreign trained students)"/>
    <x v="0"/>
    <x v="2"/>
    <x v="1"/>
    <s v="Ongoing"/>
    <n v="2018"/>
    <s v="No"/>
    <s v="Entry level"/>
    <x v="10"/>
    <s v="Education"/>
    <s v="Under #20,000"/>
    <s v="Yes: the qualification was a formal requirement"/>
    <s v="It was the only job offer I received"/>
    <s v="Clerical and administrative"/>
    <s v="Teacher"/>
    <s v="Others"/>
    <s v="Under #20,000"/>
    <s v="Yes: the qualification was a formal requirement"/>
    <s v="It was the only job offer I received"/>
    <s v="Banking sector"/>
    <s v="Impression formed from talking to people who have worked there or still work there"/>
    <s v="Banking / Financial Services"/>
    <s v="Naira"/>
    <n v="7"/>
    <s v="The subject(s) I studied"/>
    <s v="Personal contacts, including family and friends"/>
    <s v="No"/>
    <s v="Walking"/>
    <s v="No"/>
    <s v="Agree"/>
    <s v="Agree"/>
    <s v="Knowledge of the skill(s) you are studying"/>
  </r>
  <r>
    <s v="3/25/2018"/>
    <x v="0"/>
    <s v="Computer Science"/>
    <s v="Benue State University, Makurdi."/>
    <x v="0"/>
    <x v="1"/>
    <x v="2"/>
    <s v="Ongoing"/>
    <n v="2015"/>
    <s v="No"/>
    <m/>
    <x v="0"/>
    <m/>
    <m/>
    <m/>
    <m/>
    <m/>
    <m/>
    <m/>
    <m/>
    <m/>
    <m/>
    <m/>
    <m/>
    <m/>
    <m/>
    <m/>
    <m/>
    <m/>
    <m/>
    <m/>
    <m/>
    <m/>
    <m/>
    <m/>
  </r>
  <r>
    <s v="3/25/2018"/>
    <x v="4"/>
    <s v="Zoology"/>
    <s v="University of Lagos"/>
    <x v="0"/>
    <x v="2"/>
    <x v="2"/>
    <s v="Ongoing"/>
    <n v="2018"/>
    <s v="I have not completed my NYSC"/>
    <m/>
    <x v="0"/>
    <m/>
    <m/>
    <m/>
    <m/>
    <m/>
    <m/>
    <m/>
    <m/>
    <m/>
    <m/>
    <m/>
    <m/>
    <m/>
    <m/>
    <m/>
    <m/>
    <m/>
    <m/>
    <m/>
    <m/>
    <m/>
    <m/>
    <m/>
  </r>
  <r>
    <s v="3/25/2018"/>
    <x v="0"/>
    <s v="Mechanical Engineering"/>
    <s v="Federal University of Technology, Minna."/>
    <x v="1"/>
    <x v="0"/>
    <x v="1"/>
    <s v="Yes"/>
    <n v="2014"/>
    <s v="No"/>
    <s v="Entry level"/>
    <x v="5"/>
    <s v="Engineering"/>
    <s v="#50,000 - #99,999"/>
    <s v="Yes: while the qualification was not a formal requirement it did give me an advantage"/>
    <s v="To gain and broaden my experience in order to get the type of job I really want"/>
    <s v="Entry level"/>
    <s v="Customer Service"/>
    <s v="Engineering"/>
    <s v="#50,000 - #99,999"/>
    <s v="Yes: while the qualification was not a formal requirement it did give me an advantage"/>
    <s v="To gain and broaden my experience in order to get the type of job I really want"/>
    <m/>
    <s v="Impression formed from talking to people who have worked there or still work there"/>
    <s v="Healthcare"/>
    <s v="Naira"/>
    <n v="12"/>
    <s v="The subject(s) I studied"/>
    <s v="Personal contacts, including family and friends"/>
    <s v="No"/>
    <s v="Commercial Vehicles"/>
    <s v="No: From my current job"/>
    <s v="Disagree"/>
    <s v="Agree"/>
    <s v="Critical thinking skills, Ability to solve complex problems, Ability to work with others, Written communication skills"/>
  </r>
  <r>
    <s v="3/25/2018"/>
    <x v="2"/>
    <s v="Industrial Relations and Personnel Management"/>
    <s v="Covenant University Ota"/>
    <x v="0"/>
    <x v="2"/>
    <x v="2"/>
    <s v="No"/>
    <n v="2018"/>
    <s v="I have not completed my NYSC"/>
    <m/>
    <x v="0"/>
    <m/>
    <m/>
    <m/>
    <m/>
    <m/>
    <m/>
    <m/>
    <m/>
    <m/>
    <m/>
    <m/>
    <m/>
    <m/>
    <m/>
    <m/>
    <m/>
    <m/>
    <m/>
    <m/>
    <m/>
    <m/>
    <m/>
    <m/>
  </r>
  <r>
    <s v="3/25/2018"/>
    <x v="2"/>
    <s v="Forest Resources Management (Forestry)"/>
    <s v="University of Agriculture, Abeokuta."/>
    <x v="0"/>
    <x v="2"/>
    <x v="2"/>
    <s v="Ongoing"/>
    <n v="2018"/>
    <s v="I have not completed my NYSC"/>
    <m/>
    <x v="0"/>
    <m/>
    <m/>
    <m/>
    <m/>
    <m/>
    <m/>
    <m/>
    <m/>
    <m/>
    <m/>
    <m/>
    <m/>
    <m/>
    <m/>
    <m/>
    <m/>
    <m/>
    <m/>
    <m/>
    <m/>
    <m/>
    <m/>
    <m/>
  </r>
  <r>
    <s v="3/25/2018"/>
    <x v="1"/>
    <s v="Pure and Industrial Chemistry"/>
    <s v="Ladoke Akintola University of Technology, Ogbomoso"/>
    <x v="0"/>
    <x v="3"/>
    <x v="2"/>
    <s v="Yes"/>
    <n v="2015"/>
    <s v="No"/>
    <m/>
    <x v="0"/>
    <m/>
    <m/>
    <m/>
    <m/>
    <m/>
    <m/>
    <m/>
    <m/>
    <m/>
    <m/>
    <m/>
    <m/>
    <m/>
    <m/>
    <m/>
    <m/>
    <m/>
    <m/>
    <m/>
    <m/>
    <m/>
    <m/>
    <m/>
  </r>
  <r>
    <s v="3/25/2018"/>
    <x v="4"/>
    <s v="Law"/>
    <s v="Afe Babalola University, Ado-Ekiti - Ekiti State"/>
    <x v="0"/>
    <x v="0"/>
    <x v="1"/>
    <s v="Yes"/>
    <n v="2017"/>
    <s v="Yes"/>
    <s v="Entry level"/>
    <x v="31"/>
    <s v="Consulting"/>
    <s v="Under #20,000"/>
    <s v="No: the qualification was not required"/>
    <s v="It was the only job offer I received"/>
    <s v="Entry level"/>
    <s v="Law And Other Legal Related Roles"/>
    <s v="Legal"/>
    <s v="#20,000 - #49,999"/>
    <s v="Yes: the qualification was a formal requirement"/>
    <s v="It was the only job offer I received"/>
    <s v="Aluko &amp; oyebode, Banwo and ighodalo wtc"/>
    <s v="Impression formed from talking to people who have worked there or still work there"/>
    <s v="NGO"/>
    <s v="Naira"/>
    <n v="9"/>
    <s v="The subject(s) I studied"/>
    <s v="Internship"/>
    <s v="Yes: before and during my higher education study"/>
    <s v="Keke Marwa/Napep/Tricycle"/>
    <s v="No"/>
    <s v="Strongly Agree"/>
    <s v="Agree"/>
    <s v="Critical thinking skills, Ability to solve complex problems, Ability to work with others, Written communication skills, Spoken communication skills, Knowledge of the skill(s) you are studying"/>
  </r>
  <r>
    <s v="3/25/2018"/>
    <x v="2"/>
    <s v="Mechanical Engineering"/>
    <s v="Covenant University Ota"/>
    <x v="0"/>
    <x v="8"/>
    <x v="2"/>
    <s v="No"/>
    <m/>
    <s v="I have not completed my NYSC"/>
    <m/>
    <x v="0"/>
    <m/>
    <m/>
    <m/>
    <m/>
    <m/>
    <m/>
    <m/>
    <m/>
    <m/>
    <m/>
    <m/>
    <m/>
    <m/>
    <m/>
    <m/>
    <m/>
    <m/>
    <m/>
    <m/>
    <m/>
    <m/>
    <m/>
    <m/>
  </r>
  <r>
    <s v="3/25/2018"/>
    <x v="2"/>
    <s v="Civil Engineering"/>
    <s v="Covenant University Ota"/>
    <x v="0"/>
    <x v="2"/>
    <x v="1"/>
    <s v="Ongoing"/>
    <n v="2018"/>
    <s v="I have not completed my NYSC"/>
    <s v="Entry level"/>
    <x v="38"/>
    <s v="Construction / Real Estate"/>
    <s v="Under #20,000"/>
    <s v="No: the qualification was not required"/>
    <s v="It fitted into my career plan/it was exactly the type of work I wanted"/>
    <s v="Entry level"/>
    <s v="Civil Engineer"/>
    <s v="Engineering"/>
    <s v="#20,000 - #49,999"/>
    <s v="Yes: the qualification was a formal requirement"/>
    <s v="To gain and broaden my experience in order to get the type of job I really want"/>
    <s v="Real estate developers"/>
    <s v="Others"/>
    <s v="Construction / Real Estate"/>
    <s v="Naira"/>
    <n v="10"/>
    <s v="what I know in addition to my qualifications"/>
    <s v="Employer's website"/>
    <s v="No"/>
    <s v="Commercial Vehicles"/>
    <s v="No"/>
    <s v="Agree"/>
    <s v="Agree"/>
    <s v="Critical thinking skills, Ability to solve complex problems, Ability to work with others, Written communication skills, Spoken communication skills, Knowledge of the skill(s) you are studying"/>
  </r>
  <r>
    <s v="3/25/2018"/>
    <x v="2"/>
    <s v="Sociology/Anthropology"/>
    <s v="Anambra State University of Science &amp; Technology, Uli"/>
    <x v="0"/>
    <x v="6"/>
    <x v="4"/>
    <s v="No"/>
    <m/>
    <s v="No"/>
    <m/>
    <x v="0"/>
    <m/>
    <m/>
    <m/>
    <m/>
    <s v="Entry level"/>
    <s v="Customer Service"/>
    <s v="Advertising / Marketing / Comms"/>
    <s v="Under â€Žâ‚¦20,000"/>
    <s v="Yes: while the qualification was not a formal requirement it did give me an advantage"/>
    <s v="To gain and broaden my experience in order to get the type of job I really want"/>
    <s v="Shell"/>
    <s v="Impression formed from the media"/>
    <s v="Others"/>
    <s v="Naira"/>
    <n v="12"/>
    <s v="IT/SIWES/Internship experience (gained as part of my course)"/>
    <s v="Recruitment agency/Online job site"/>
    <s v="No"/>
    <s v="Commercial Vehicles"/>
    <s v="No"/>
    <s v="Agree"/>
    <s v="Agree"/>
    <s v="Ability to work with others"/>
  </r>
  <r>
    <s v="3/25/2018"/>
    <x v="3"/>
    <s v="Biomedical Engineering"/>
    <s v="Others (For foreign trained students)"/>
    <x v="0"/>
    <x v="0"/>
    <x v="4"/>
    <s v="Yes"/>
    <n v="2016"/>
    <s v="No"/>
    <m/>
    <x v="0"/>
    <m/>
    <m/>
    <m/>
    <m/>
    <s v="Entry level"/>
    <s v="Business Analyst"/>
    <s v="Consulting"/>
    <s v="â€Žâ‚¦50,000 - â€Žâ‚¦99,999"/>
    <s v="Yes: the qualification was a formal requirement"/>
    <s v="It was the only job offer I received"/>
    <m/>
    <s v="Others"/>
    <s v="Consulting"/>
    <s v="Naira"/>
    <n v="9"/>
    <s v="Don't know"/>
    <s v="Recruitment agency/Online job site"/>
    <s v="No"/>
    <s v="Motorcycle"/>
    <s v="No"/>
    <s v="Strongly Disagree"/>
    <s v="Agree"/>
    <s v="Critical thinking skills, Ability to solve complex problems, Ability to work with others, Written communication skills, Spoken communication skills"/>
  </r>
  <r>
    <s v="3/25/2018"/>
    <x v="0"/>
    <s v="Statistics"/>
    <s v="Olabisi Onabanjo University Ago-Iwoye"/>
    <x v="1"/>
    <x v="1"/>
    <x v="4"/>
    <s v="Yes"/>
    <n v="2014"/>
    <s v="No"/>
    <m/>
    <x v="0"/>
    <m/>
    <m/>
    <m/>
    <m/>
    <s v="Entry level"/>
    <s v="Graphic Designer"/>
    <s v="Creatives/Art/Design"/>
    <s v="Under â€Žâ‚¦20,000"/>
    <s v="No: the qualification was not required"/>
    <s v="To gain and broaden my experience in order to get the type of job I really want"/>
    <s v="IITA"/>
    <s v="Impression formed from talking to people who have worked there or still work there"/>
    <s v="Others"/>
    <s v="Naira"/>
    <n v="8"/>
    <s v="IT/SIWES/Internship experience (gained as part of my course)"/>
    <s v="Personal contacts, including family and friends"/>
    <s v="No"/>
    <s v="BRT"/>
    <s v="No"/>
    <s v="Agree"/>
    <s v="Strongly Agree"/>
    <s v="Critical thinking skills, Ability to solve complex problems, Ability to work with others, Written communication skills, Spoken communication skills"/>
  </r>
  <r>
    <s v="3/25/2018"/>
    <x v="3"/>
    <s v="Computer Science"/>
    <s v="Redeemer's University, Mowe"/>
    <x v="0"/>
    <x v="0"/>
    <x v="1"/>
    <s v="Yes"/>
    <n v="2016"/>
    <s v="No"/>
    <s v="Entry level"/>
    <x v="7"/>
    <s v="Travels/Tours"/>
    <s v="#20,000 - #49,999"/>
    <s v="Yes: while the qualification was not a formal requirement it did give me an advantage"/>
    <s v="In order to earn a living/pay off debts"/>
    <s v="Entry level"/>
    <s v="Business Developer"/>
    <s v="Travels/Tours"/>
    <s v="#20,000 - #49,999"/>
    <s v="Yes: while the qualification was not a formal requirement it did give me an advantage"/>
    <s v="In order to earn a living/pay off debts"/>
    <s v="Andela"/>
    <s v="Impression formed from talking to people who have worked there or still work there"/>
    <s v="Oil &amp; Gas / Mining"/>
    <s v="Naira"/>
    <n v="10"/>
    <s v="No one thing was important"/>
    <s v="Personal contacts, including family and friends"/>
    <s v="No"/>
    <s v="Commercial Vehicles"/>
    <s v="No"/>
    <s v="Disagree"/>
    <s v="Disagree"/>
    <s v="Critical thinking skills, Ability to solve complex problems, Ability to work with others, Written communication skills, Spoken communication skills"/>
  </r>
  <r>
    <s v="3/25/2018"/>
    <x v="3"/>
    <s v="Civil Engineering"/>
    <s v="University of Nigeria, Nsukka"/>
    <x v="0"/>
    <x v="3"/>
    <x v="2"/>
    <s v="Yes"/>
    <n v="2017"/>
    <s v="No"/>
    <m/>
    <x v="0"/>
    <m/>
    <m/>
    <m/>
    <m/>
    <m/>
    <m/>
    <m/>
    <m/>
    <m/>
    <m/>
    <m/>
    <m/>
    <m/>
    <m/>
    <m/>
    <m/>
    <m/>
    <m/>
    <m/>
    <m/>
    <m/>
    <m/>
    <m/>
  </r>
  <r>
    <s v="3/25/2018"/>
    <x v="3"/>
    <s v="Electrical &amp; Electronic Engineering"/>
    <s v="University of Agriculture, Abeokuta."/>
    <x v="0"/>
    <x v="0"/>
    <x v="1"/>
    <s v="Yes"/>
    <n v="2017"/>
    <s v="Yes"/>
    <s v="Entry level"/>
    <x v="33"/>
    <s v="Engineering"/>
    <s v="Under #20,000"/>
    <s v="No: the qualification was not required"/>
    <s v="It was the best job offer I received"/>
    <s v="Entry level"/>
    <s v="Systems Engineer"/>
    <s v="Engineering"/>
    <s v="Under #20,000"/>
    <s v="No: the qualification was not required"/>
    <s v="It was the best job offer I received"/>
    <s v="Multinationals"/>
    <s v="Impression formed from talking to people who have worked there or still work there"/>
    <s v="Engineering"/>
    <s v="Naira"/>
    <n v="9"/>
    <s v="The level of study"/>
    <s v="Social media/professional networking sites"/>
    <s v="No"/>
    <s v="Commercial Vehicles"/>
    <s v="No"/>
    <s v="Agree"/>
    <s v="Agree"/>
    <s v="Critical thinking skills, Ability to work with others, Written communication skills, Spoken communication skills"/>
  </r>
  <r>
    <s v="3/25/2018"/>
    <x v="3"/>
    <s v="Insurance"/>
    <s v="University of Lagos"/>
    <x v="0"/>
    <x v="4"/>
    <x v="4"/>
    <s v="Yes"/>
    <n v="2017"/>
    <s v="No"/>
    <m/>
    <x v="0"/>
    <m/>
    <m/>
    <m/>
    <m/>
    <s v="Entry level"/>
    <s v="Data Entry"/>
    <s v="Banking / Financial Services"/>
    <s v="â€Žâ‚¦100,000 - â€Žâ‚¦149,999"/>
    <s v="Yes: while the qualification was not a formal requirement it did give me an advantage"/>
    <s v="To gain and broaden my experience in order to get the type of job I really want"/>
    <s v="MRS Nig Oil"/>
    <s v="Impression formed from talking to people who have worked there or still work there"/>
    <s v="Media"/>
    <s v="Naira"/>
    <n v="9"/>
    <s v="Don't know"/>
    <s v="Personal contacts, including family and friends"/>
    <s v="No"/>
    <s v="Commercial Vehicles"/>
    <s v="No"/>
    <s v="Disagree"/>
    <s v="Disagree"/>
    <s v="Ability to work with others, Written communication skills, Spoken communication skills, Knowledge of the skill(s) you are studying"/>
  </r>
  <r>
    <s v="3/25/2018"/>
    <x v="3"/>
    <s v="Microbiology"/>
    <s v="University of Port-Harcourt"/>
    <x v="0"/>
    <x v="3"/>
    <x v="4"/>
    <s v="Yes"/>
    <n v="2016"/>
    <s v="No"/>
    <m/>
    <x v="0"/>
    <m/>
    <m/>
    <m/>
    <m/>
    <s v="Entry level"/>
    <s v="Marketing"/>
    <s v="Banking / Financial Services"/>
    <s v="â€Žâ‚¦20,000 - â€Žâ‚¦49,999"/>
    <s v="Yes: the qualification was a formal requirement"/>
    <s v="It was the only job offer I received"/>
    <s v="Oil companies "/>
    <s v="Impression formed from talking to people who have worked there or still work there"/>
    <s v="Oil &amp; Gas / Mining"/>
    <s v="Naira"/>
    <n v="9"/>
    <s v="No one thing was important"/>
    <s v="Internship"/>
    <s v="No"/>
    <s v="Keke Marwa/Napep/Tricycle"/>
    <s v="No"/>
    <s v="Agree"/>
    <s v="Agree"/>
    <s v="Ability to solve complex problems, Ability to work with others"/>
  </r>
  <r>
    <s v="3/25/2018"/>
    <x v="1"/>
    <s v="Petroleum and Gas Engineering"/>
    <s v="Petroleum Training Institute Effurun, Delta State."/>
    <x v="3"/>
    <x v="1"/>
    <x v="6"/>
    <s v="No"/>
    <m/>
    <s v="No"/>
    <s v="Managerial"/>
    <x v="29"/>
    <s v="Agriculture/Poultry/Fishing"/>
    <s v="â€Žâ‚¦20,000 - â€Žâ‚¦49,999"/>
    <s v="No: the qualification was not required"/>
    <s v="In order to earn a living/pay off debts"/>
    <s v="Entry level"/>
    <s v="Social Media/Digital Marketing"/>
    <s v="Ecommerce/Internet"/>
    <s v="â€Žâ‚¦50,000 - â€Žâ‚¦99,999"/>
    <s v="Yes: while the qualification was not a formal requirement it did give me an advantage"/>
    <s v="It fitted into my career plan/it was exactly the type of work I wanted"/>
    <s v="Jumia"/>
    <s v="Impression formed during any encounter with company representatives"/>
    <s v="Ecommerce/Internet"/>
    <s v="Naira"/>
    <n v="6"/>
    <s v="No one thing was important"/>
    <s v="Social media/professional networking sites"/>
    <s v="No"/>
    <s v="Keke Marwa/Napep/Tricycle"/>
    <s v="No"/>
    <s v="Disagree"/>
    <s v="Agree"/>
    <s v="Ability to solve complex problems"/>
  </r>
  <r>
    <s v="3/25/2018"/>
    <x v="0"/>
    <s v="Mathematics"/>
    <s v="Federal University of Technology, Akure"/>
    <x v="0"/>
    <x v="0"/>
    <x v="4"/>
    <s v="Yes"/>
    <n v="2014"/>
    <s v="Yes"/>
    <m/>
    <x v="0"/>
    <m/>
    <m/>
    <m/>
    <m/>
    <s v="Clerical and administrative"/>
    <s v="Teacher"/>
    <s v="Education"/>
    <s v="â€Žâ‚¦20,000 - â€Žâ‚¦49,999"/>
    <s v="Yes: the qualification was a formal requirement"/>
    <s v="To gain and broaden my experience in order to get the type of job I really want"/>
    <m/>
    <m/>
    <s v="Construction / Real Estate"/>
    <s v="Naira"/>
    <n v="8"/>
    <s v="Multi-task. Ability to be in two or more department and i got the job done on time perfectly"/>
    <s v="Internship"/>
    <s v="No"/>
    <s v="Keke Marwa/Napep/Tricycle"/>
    <s v="No"/>
    <s v="Strongly Disagree"/>
    <s v="Strongly Disagree"/>
    <s v="Ability to solve complex problems"/>
  </r>
  <r>
    <s v="3/25/2018"/>
    <x v="3"/>
    <s v="Electrical &amp; Electronic Engineering"/>
    <s v="University of Port-Harcourt"/>
    <x v="0"/>
    <x v="6"/>
    <x v="1"/>
    <s v="Yes"/>
    <n v="2016"/>
    <s v="No"/>
    <s v="Entry level"/>
    <x v="32"/>
    <s v="Construction / Real Estate"/>
    <s v="#20,000 - #49,999"/>
    <s v="Yes: while the qualification was not a formal requirement it did give me an advantage"/>
    <s v="In order to earn a living/pay off debts"/>
    <s v="Entry level"/>
    <s v="Event Management"/>
    <s v="Construction / Real Estate"/>
    <s v="#20,000 - #49,999"/>
    <s v="Yes: while the qualification was not a formal requirement it did give me an advantage"/>
    <s v="In order to earn a living/pay off debts"/>
    <s v="Total oil"/>
    <s v="Impression formed from talking to people who have worked there or still work there"/>
    <s v="Oil &amp; Gas / Mining"/>
    <s v="Naira"/>
    <n v="10"/>
    <s v="No one thing was important"/>
    <s v="Media (e.g. newspaper/magazine advertisement)"/>
    <s v="No"/>
    <s v="Commercial Vehicles"/>
    <s v="No"/>
    <s v="Strongly Agree"/>
    <s v="Strongly Agree"/>
    <s v="Critical thinking skills, Ability to solve complex problems, Ability to work with others, Knowledge of the skill(s) you are studying"/>
  </r>
  <r>
    <s v="3/25/2018"/>
    <x v="4"/>
    <s v="Geoinformatics and Surveying"/>
    <s v="Nnamdi Azikiwe University, Awka"/>
    <x v="0"/>
    <x v="2"/>
    <x v="2"/>
    <s v="Ongoing"/>
    <n v="2018"/>
    <s v="I have not completed my NYSC"/>
    <m/>
    <x v="0"/>
    <m/>
    <m/>
    <m/>
    <m/>
    <m/>
    <m/>
    <m/>
    <m/>
    <m/>
    <m/>
    <m/>
    <m/>
    <m/>
    <m/>
    <m/>
    <m/>
    <m/>
    <m/>
    <m/>
    <m/>
    <m/>
    <m/>
    <m/>
  </r>
  <r>
    <s v="3/25/2018"/>
    <x v="2"/>
    <s v="Computer Science"/>
    <s v="University of Agriculture, Abeokuta."/>
    <x v="0"/>
    <x v="0"/>
    <x v="1"/>
    <s v="No"/>
    <m/>
    <s v="I have not completed my NYSC"/>
    <s v="Entry level"/>
    <x v="39"/>
    <s v="Technology"/>
    <s v="â€Žâ‚¦20,000 - â€Žâ‚¦49,999"/>
    <s v="No: the qualification was not required"/>
    <s v="To gain and broaden my experience in order to get the type of job I really want"/>
    <s v="Entry level"/>
    <s v="UI/UX Designer"/>
    <s v="Technology"/>
    <s v="â€Žâ‚¦50,000 - â€Žâ‚¦99,999"/>
    <s v="No: the qualification was not required"/>
    <s v="To gain and broaden my experience in order to get the type of job I really want"/>
    <s v="Startups"/>
    <m/>
    <s v="Technology"/>
    <s v="Naira"/>
    <n v="6"/>
    <s v="my readiness to learn and explore my creativity"/>
    <s v="Social media/professional networking sites"/>
    <s v="Yes: during my higher education study"/>
    <s v="Commercial Vehicles"/>
    <s v="No"/>
    <s v="Strongly Agree"/>
    <s v="Strongly Disagree"/>
    <s v="Written communication skills, Spoken communication skills"/>
  </r>
  <r>
    <s v="3/25/2018"/>
    <x v="4"/>
    <s v="Accountancy"/>
    <s v="University of Lagos"/>
    <x v="0"/>
    <x v="0"/>
    <x v="1"/>
    <s v="Yes"/>
    <n v="2017"/>
    <s v="No"/>
    <s v="Entry level"/>
    <x v="17"/>
    <s v="Advertising / Marketing / Comms"/>
    <s v="#50,000 - #99,999"/>
    <s v="No: the qualification was not required"/>
    <s v="It fitted into my career plan/it was exactly the type of work I wanted"/>
    <s v="Entry level"/>
    <s v="Marketing"/>
    <s v="Advertising / Marketing / Comms"/>
    <s v="#50,000 - #99,999"/>
    <s v="No: the qualification was not required"/>
    <s v="To gain and broaden my experience in order to get the type of job I really want"/>
    <m/>
    <s v="Others"/>
    <s v="Advertising / Marketing / Comms"/>
    <s v="Naira"/>
    <n v="8"/>
    <s v="No one thing was important"/>
    <s v="Social media/professional networking sites"/>
    <s v="No"/>
    <s v="Commercial Vehicles"/>
    <s v="No"/>
    <s v="Strongly Disagree"/>
    <s v="Strongly Disagree"/>
    <s v="Critical thinking skills, Ability to work with others"/>
  </r>
  <r>
    <s v="3/25/2018"/>
    <x v="2"/>
    <s v="Political Science"/>
    <s v="University of Ibadan"/>
    <x v="0"/>
    <x v="2"/>
    <x v="2"/>
    <s v="No"/>
    <m/>
    <s v="I have not completed my NYSC"/>
    <m/>
    <x v="0"/>
    <m/>
    <m/>
    <m/>
    <m/>
    <m/>
    <m/>
    <m/>
    <m/>
    <m/>
    <m/>
    <m/>
    <m/>
    <m/>
    <m/>
    <m/>
    <m/>
    <m/>
    <m/>
    <m/>
    <m/>
    <m/>
    <m/>
    <m/>
  </r>
  <r>
    <s v="3/25/2018"/>
    <x v="2"/>
    <s v="Political Science"/>
    <s v="National Open University of Nigeria, Lagos."/>
    <x v="0"/>
    <x v="6"/>
    <x v="2"/>
    <s v="No"/>
    <m/>
    <s v="No"/>
    <m/>
    <x v="0"/>
    <m/>
    <m/>
    <m/>
    <m/>
    <m/>
    <m/>
    <m/>
    <m/>
    <m/>
    <m/>
    <m/>
    <m/>
    <m/>
    <m/>
    <m/>
    <m/>
    <m/>
    <m/>
    <m/>
    <m/>
    <m/>
    <m/>
    <m/>
  </r>
  <r>
    <s v="3/25/2018"/>
    <x v="4"/>
    <s v="Estate Management"/>
    <s v="Obafemi Awolowo University,Ile-Ife"/>
    <x v="0"/>
    <x v="6"/>
    <x v="2"/>
    <s v="Yes"/>
    <n v="2017"/>
    <s v="No"/>
    <m/>
    <x v="0"/>
    <m/>
    <m/>
    <m/>
    <m/>
    <m/>
    <m/>
    <m/>
    <m/>
    <m/>
    <m/>
    <m/>
    <m/>
    <m/>
    <m/>
    <m/>
    <m/>
    <m/>
    <m/>
    <m/>
    <m/>
    <m/>
    <m/>
    <m/>
  </r>
  <r>
    <s v="3/25/2018"/>
    <x v="0"/>
    <s v="Mathematics"/>
    <s v="Federal University of Technology, Akure"/>
    <x v="0"/>
    <x v="0"/>
    <x v="4"/>
    <s v="Yes"/>
    <n v="2014"/>
    <s v="Yes"/>
    <m/>
    <x v="0"/>
    <m/>
    <m/>
    <m/>
    <m/>
    <s v="Clerical and administrative"/>
    <s v="Teacher"/>
    <s v="Education"/>
    <s v="â€Žâ‚¦20,000 - â€Žâ‚¦49,999"/>
    <s v="Yes: the qualification was a formal requirement"/>
    <s v="To gain and broaden my experience in order to get the type of job I really want"/>
    <m/>
    <m/>
    <s v="Construction / Real Estate"/>
    <s v="Naira"/>
    <n v="8"/>
    <s v="mult-task. Ability to be in two or more department, got the job done on time and perfectly"/>
    <s v="Internship"/>
    <s v="No"/>
    <s v="Keke Marwa/Napep/Tricycle"/>
    <s v="No"/>
    <s v="Strongly Disagree"/>
    <s v="Strongly Disagree"/>
    <s v="None of the above"/>
  </r>
  <r>
    <s v="3/25/2018"/>
    <x v="3"/>
    <s v="Economics"/>
    <s v="Obafemi Awolowo University,Ile-Ife"/>
    <x v="0"/>
    <x v="0"/>
    <x v="0"/>
    <s v="Ongoing"/>
    <n v="2018"/>
    <s v="I have not completed my NYSC"/>
    <s v="Entry level"/>
    <x v="6"/>
    <s v="Construction / Real Estate"/>
    <s v="#20,000 - #49,999"/>
    <s v="Yes: the qualification was a formal requirement"/>
    <s v="It was the best job offer I received"/>
    <s v="Entry level"/>
    <s v="Customer Service"/>
    <s v="Banking / Financial Services"/>
    <s v="#100,000 - #149,999"/>
    <s v="Yes: the qualification was a formal requirement"/>
    <s v="It was an opportunity to progress in the organisation"/>
    <s v="P&amp;G"/>
    <s v="Impression formed from talking to people who have worked there or still work there"/>
    <s v="Ecommerce/Internet"/>
    <s v="Naira"/>
    <n v="12"/>
    <s v="The level of study"/>
    <s v="Social media/professional networking sites"/>
    <s v="No"/>
    <s v="Commercial Vehicles"/>
    <s v="No"/>
    <s v="Disagree"/>
    <s v="Disagree"/>
    <s v="Critical thinking skills"/>
  </r>
  <r>
    <s v="3/25/2018"/>
    <x v="4"/>
    <s v="Accountancy"/>
    <s v="University of Lagos"/>
    <x v="0"/>
    <x v="3"/>
    <x v="1"/>
    <s v="Yes"/>
    <n v="2017"/>
    <s v="No"/>
    <s v="Entry level"/>
    <x v="21"/>
    <s v="Others"/>
    <s v="#50,000 - #99,999"/>
    <s v="Yes: the qualification was a formal requirement"/>
    <s v="It was the only job offer I received"/>
    <s v="Entry level"/>
    <s v="Finance/Accounting"/>
    <s v="Others"/>
    <s v="#50,000 - #99,999"/>
    <s v="Yes: the qualification was a formal requirement"/>
    <s v="It was the only job offer I received"/>
    <s v="Multinationals"/>
    <s v="Impression formed from talking to people who have worked there or still work there"/>
    <s v="Banking / Financial Services"/>
    <s v="Naira"/>
    <n v="8"/>
    <s v="The subject(s) I studied"/>
    <s v="Personal contacts, including family and friends"/>
    <s v="No"/>
    <s v="BRT"/>
    <s v="No"/>
    <s v="Strongly Disagree"/>
    <s v="Agree"/>
    <s v="Ability to solve complex problems"/>
  </r>
  <r>
    <s v="3/25/2018"/>
    <x v="3"/>
    <s v="Physiology"/>
    <s v="University of Lagos"/>
    <x v="0"/>
    <x v="0"/>
    <x v="1"/>
    <s v="Yes"/>
    <m/>
    <s v="No"/>
    <s v="Entry level"/>
    <x v="32"/>
    <s v="Construction / Real Estate"/>
    <s v="â€Žâ‚¦20,000 - â€Žâ‚¦49,999"/>
    <s v="Yes: the qualification was a formal requirement"/>
    <s v="It was the only job offer I received"/>
    <s v="Entry level"/>
    <s v="Estate Management"/>
    <s v="Construction / Real Estate"/>
    <s v="â€Žâ‚¦20,000 - â€Žâ‚¦49,999"/>
    <s v="Yes: the qualification was a formal requirement"/>
    <s v="It was the only job offer I received"/>
    <s v="First bank"/>
    <s v="Impression formed from talking to people who have worked there or still work there"/>
    <s v="Construction / Real Estate"/>
    <s v="Naira"/>
    <n v="10"/>
    <s v="The level of study"/>
    <s v="Personal contacts, including family and friends"/>
    <s v="No"/>
    <s v="Commercial Vehicles"/>
    <s v="No"/>
    <s v="Disagree"/>
    <s v="Agree"/>
    <s v="Knowledge of the skill(s) you are studying"/>
  </r>
  <r>
    <s v="3/25/2018"/>
    <x v="3"/>
    <s v="Electrical &amp; Electronic Engineering"/>
    <s v="Ambrose Alli University, Ekpoma,"/>
    <x v="0"/>
    <x v="6"/>
    <x v="4"/>
    <s v="Yes"/>
    <n v="2016"/>
    <s v="No"/>
    <m/>
    <x v="0"/>
    <m/>
    <m/>
    <m/>
    <m/>
    <s v="Entry level"/>
    <s v="Operations Manager"/>
    <s v="Manufacturing / Production"/>
    <s v="â€Žâ‚¦20,000 - â€Žâ‚¦49,999"/>
    <s v="Yes: while the qualification was not a formal requirement it did give me an advantage"/>
    <s v="It was the only job offer I received"/>
    <s v="Ministry of works"/>
    <s v="Others"/>
    <s v="Engineering"/>
    <s v="Naira"/>
    <n v="10"/>
    <s v="The subject(s) I studied"/>
    <s v="Personal contacts, including family and friends"/>
    <s v="No"/>
    <s v="Commercial Vehicles"/>
    <s v="No"/>
    <s v="Disagree"/>
    <s v="Disagree"/>
    <s v="None of the above"/>
  </r>
  <r>
    <s v="3/25/2018"/>
    <x v="2"/>
    <s v="Mechanical Engineering"/>
    <s v="University of Agriculture, Abeokuta."/>
    <x v="0"/>
    <x v="2"/>
    <x v="2"/>
    <s v="No"/>
    <m/>
    <s v="I have not completed my NYSC"/>
    <m/>
    <x v="0"/>
    <m/>
    <m/>
    <m/>
    <m/>
    <m/>
    <m/>
    <m/>
    <m/>
    <m/>
    <m/>
    <m/>
    <m/>
    <m/>
    <m/>
    <m/>
    <m/>
    <m/>
    <m/>
    <m/>
    <m/>
    <m/>
    <m/>
    <m/>
  </r>
  <r>
    <s v="3/25/2018"/>
    <x v="3"/>
    <s v="Medicine"/>
    <s v="University of Lagos"/>
    <x v="0"/>
    <x v="0"/>
    <x v="3"/>
    <s v="Yes"/>
    <n v="2017"/>
    <s v="No"/>
    <s v="Entry level"/>
    <x v="20"/>
    <s v="Healthcare"/>
    <s v="#150,000 - #199,999"/>
    <s v="Yes: the qualification was a formal requirement"/>
    <s v="It was an opportunity to progress in the organisation"/>
    <s v="Entry level"/>
    <s v="Doctor, Nursing And Other Medical Related Roles"/>
    <s v="Healthcare"/>
    <s v="#150,000 - #199,999"/>
    <s v="Yes: the qualification was a formal requirement"/>
    <s v="It was the only job offer I received"/>
    <s v="Multinational companies "/>
    <s v="Impression formed from talking to people who have worked there or still work there"/>
    <s v="Creatives/Art/Design"/>
    <s v="Naira"/>
    <n v="8"/>
    <s v="The subject(s) I studied"/>
    <s v="Personal contacts, including family and friends"/>
    <s v="No"/>
    <s v="Commercial Vehicles"/>
    <s v="Yes: From my first job"/>
    <s v="Agree"/>
    <s v="Agree"/>
    <s v="Ability to solve complex problems, Ability to work with others, Knowledge of the skill(s) you are studying"/>
  </r>
  <r>
    <s v="3/25/2018"/>
    <x v="2"/>
    <s v="Computer Science"/>
    <s v="University of Lagos"/>
    <x v="0"/>
    <x v="6"/>
    <x v="2"/>
    <s v="No"/>
    <n v="2018"/>
    <s v="I have not completed my NYSC"/>
    <m/>
    <x v="0"/>
    <m/>
    <m/>
    <m/>
    <m/>
    <m/>
    <m/>
    <m/>
    <m/>
    <m/>
    <m/>
    <m/>
    <m/>
    <m/>
    <m/>
    <m/>
    <m/>
    <m/>
    <m/>
    <m/>
    <m/>
    <m/>
    <m/>
    <m/>
  </r>
  <r>
    <s v="3/25/2018"/>
    <x v="4"/>
    <s v="Botany"/>
    <s v="University of Port-Harcourt"/>
    <x v="0"/>
    <x v="6"/>
    <x v="1"/>
    <s v="Yes"/>
    <n v="2017"/>
    <s v="Yes"/>
    <s v="Entry level"/>
    <x v="7"/>
    <s v="Agriculture/Poultry/Fishing"/>
    <s v="Under #20,000"/>
    <s v="No: the qualification was not required"/>
    <s v="It was the only job offer I received"/>
    <s v="Entry level"/>
    <s v="Business Developer"/>
    <s v="Agriculture/Poultry/Fishing"/>
    <s v="Under #20,000"/>
    <s v="No: the qualification was not required"/>
    <s v="It was the only job offer I received"/>
    <s v="Banks"/>
    <s v="Impression formed from the media"/>
    <s v="Oil &amp; Gas / Mining"/>
    <s v="Naira"/>
    <n v="14"/>
    <s v="No one thing was important"/>
    <s v="Personal contacts, including family and friends"/>
    <s v="Yes: before my higher education"/>
    <s v="Walking"/>
    <s v="No"/>
    <s v="Strongly Disagree"/>
    <s v="Strongly Disagree"/>
    <s v="Ability to solve complex problems"/>
  </r>
  <r>
    <s v="3/25/2018"/>
    <x v="4"/>
    <s v="Public Administration and Local Government"/>
    <s v="Babcock University,Ilishan-Remo"/>
    <x v="0"/>
    <x v="4"/>
    <x v="2"/>
    <s v="Yes"/>
    <n v="2017"/>
    <s v="No"/>
    <m/>
    <x v="0"/>
    <m/>
    <m/>
    <m/>
    <m/>
    <m/>
    <m/>
    <m/>
    <m/>
    <m/>
    <m/>
    <m/>
    <m/>
    <m/>
    <m/>
    <m/>
    <m/>
    <m/>
    <m/>
    <m/>
    <m/>
    <m/>
    <m/>
    <m/>
  </r>
  <r>
    <s v="3/25/2018"/>
    <x v="2"/>
    <s v="Social Work"/>
    <s v="Babcock University,Ilishan-Remo"/>
    <x v="0"/>
    <x v="2"/>
    <x v="1"/>
    <s v="Ongoing"/>
    <n v="2018"/>
    <s v="I have not completed my NYSC"/>
    <s v="Clerical and administrative"/>
    <x v="5"/>
    <s v="NGO"/>
    <s v="#20,000 - #49,999"/>
    <s v="Yes: the qualification was a formal requirement"/>
    <s v="To gain and broaden my experience in order to get the type of job I really want"/>
    <s v="Clerical and administrative"/>
    <s v="Human Resources"/>
    <s v="NGO"/>
    <s v="#20,000 - #49,999"/>
    <s v="No: the qualification was not required"/>
    <s v="To gain and broaden my experience in order to get the type of job I really want"/>
    <s v="I don't know "/>
    <s v="Others"/>
    <s v="NGO"/>
    <s v="Naira"/>
    <n v="5"/>
    <s v="IT/SIWES/Internship experience (gained as part of my course)"/>
    <s v="Social media/professional networking sites"/>
    <s v="No"/>
    <s v="Commercial Vehicles"/>
    <s v="No"/>
    <s v="Agree"/>
    <s v="Strongly Agree"/>
    <s v="Critical thinking skills, Ability to work with others, Written communication skills, Spoken communication skills"/>
  </r>
  <r>
    <s v="3/25/2018"/>
    <x v="3"/>
    <s v="Economics"/>
    <s v="Obafemi Awolowo University,Ile-Ife"/>
    <x v="0"/>
    <x v="8"/>
    <x v="0"/>
    <s v="Yes"/>
    <m/>
    <s v="No"/>
    <s v="Entry level"/>
    <x v="16"/>
    <s v="FMCG"/>
    <s v="â€Žâ‚¦20,000 - â€Žâ‚¦49,999"/>
    <s v="Yes: while the qualification was not a formal requirement it did give me an advantage"/>
    <s v="It was the only job offer I received"/>
    <s v="Entry level"/>
    <s v="Creatives"/>
    <s v="Others"/>
    <s v="â€Žâ‚¦20,000 - â€Žâ‚¦49,999"/>
    <s v="Yes: the qualification was a formal requirement"/>
    <s v="To see if I would like the type of work it involved"/>
    <s v="Banks"/>
    <s v="Others"/>
    <s v="FMCG"/>
    <s v="Naira"/>
    <n v="6"/>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3/25/2018"/>
    <x v="4"/>
    <s v="Health Administration and Management"/>
    <s v="Petroleum Training Institute Effurun, Delta State."/>
    <x v="2"/>
    <x v="2"/>
    <x v="4"/>
    <s v="Ongoing"/>
    <n v="2018"/>
    <s v="I have not completed my NYSC"/>
    <m/>
    <x v="0"/>
    <m/>
    <m/>
    <m/>
    <m/>
    <s v="Entry level"/>
    <s v="Executive Assistance/Personal Assitance"/>
    <s v="Government / Defence"/>
    <s v="Under â€Žâ‚¦20,000"/>
    <s v="Yes: the qualification was a formal requirement"/>
    <s v="To gain and broaden my experience in order to get the type of job I really want"/>
    <s v="None"/>
    <s v="Impression formed from the media"/>
    <s v="Oil &amp; Gas / Mining"/>
    <s v="Naira"/>
    <n v="8"/>
    <s v="The subject(s) I studied"/>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r>
  <r>
    <s v="3/25/2018"/>
    <x v="2"/>
    <s v="Education &amp; Economics"/>
    <s v="University of Lagos"/>
    <x v="0"/>
    <x v="1"/>
    <x v="1"/>
    <s v="No"/>
    <m/>
    <s v="No"/>
    <s v="Entry level"/>
    <x v="5"/>
    <s v="Consulting"/>
    <s v="â€Žâ‚¦20,000 - â€Žâ‚¦49,999"/>
    <s v="Yes: the qualification was a formal requirement"/>
    <s v="To gain and broaden my experience in order to get the type of job I really want"/>
    <s v="Entry level"/>
    <s v="Customer Service"/>
    <s v="Consulting"/>
    <s v="â€Žâ‚¦20,000 - â€Žâ‚¦49,999"/>
    <s v="Yes: the qualification was a formal requirement"/>
    <s v="To gain and broaden my experience in order to get the type of job I really want"/>
    <s v="Audit firm"/>
    <s v="Impression formed from talking to people who have worked there or still work there"/>
    <s v="Creatives/Art/Design"/>
    <s v="Naira"/>
    <n v="8"/>
    <s v="IT/SIWES/Internship experience (gained as part of my course)"/>
    <s v="Personal contacts, including family and friends"/>
    <s v="No"/>
    <s v="Commercial Vehicles"/>
    <s v="No"/>
    <s v="Strongly Agree"/>
    <s v="Agree"/>
    <s v="Critical thinking skills, Ability to solve complex problems, Ability to work with others, Written communication skills, Spoken communication skills, Knowledge of the skill(s) you are studying"/>
  </r>
  <r>
    <s v="3/25/2018"/>
    <x v="3"/>
    <s v="Computer Science"/>
    <s v="University of Agriculture, Abeokuta."/>
    <x v="0"/>
    <x v="0"/>
    <x v="1"/>
    <s v="Yes"/>
    <n v="2017"/>
    <s v="No"/>
    <s v="Entry level"/>
    <x v="39"/>
    <s v="Technology"/>
    <s v="#100,000 - #149,999"/>
    <s v="Yes: the qualification was a formal requirement"/>
    <s v="It fitted into my career plan/it was exactly the type of work I wanted"/>
    <s v="Entry level"/>
    <s v="UI/UX Designer"/>
    <s v="Others"/>
    <s v="#50,000 - #99,999"/>
    <s v="No: the qualification was not required"/>
    <s v="It was an opportunity to progress in the organisation"/>
    <s v="Banks"/>
    <s v="Impression formed during any encounter with company representatives"/>
    <s v="Technology"/>
    <s v="Naira"/>
    <n v="8"/>
    <s v="No one thing was important"/>
    <s v="Social media/professional networking sites"/>
    <s v="No"/>
    <s v="Commercial Vehicles"/>
    <s v="No"/>
    <s v="Agree"/>
    <s v="Agree"/>
    <s v="Critical thinking skills, Ability to work with others, Written communication skills, Spoken communication skills"/>
  </r>
  <r>
    <s v="3/25/2018"/>
    <x v="3"/>
    <s v="Computer Science"/>
    <s v="Ladoke Akintola University of Technology, Ogbomoso"/>
    <x v="0"/>
    <x v="6"/>
    <x v="4"/>
    <s v="Yes"/>
    <n v="2017"/>
    <s v="No"/>
    <m/>
    <x v="0"/>
    <m/>
    <m/>
    <m/>
    <m/>
    <s v="Entry level"/>
    <s v="IT Support"/>
    <s v="Logistics / Transportation"/>
    <s v="â€Žâ‚¦20,000 - â€Žâ‚¦49,999"/>
    <s v="Yes: the qualification was a formal requirement"/>
    <s v="To gain and broaden my experience in order to get the type of job I really want"/>
    <s v="A IT computer company"/>
    <s v="Impression formed during any encounter with company representatives"/>
    <s v="Ecommerce/Internet"/>
    <s v="Naira"/>
    <n v="8"/>
    <s v="IT/SIWES/Internship experience (gained as part of my course)"/>
    <s v="Personal contacts, including family and friends"/>
    <s v="No"/>
    <s v="Car"/>
    <s v="No"/>
    <s v="Agree"/>
    <s v="Agree"/>
    <s v="Ability to solve complex problems"/>
  </r>
  <r>
    <s v="3/25/2018"/>
    <x v="2"/>
    <s v="Mathematics"/>
    <s v="Federal University of Technology, Akure"/>
    <x v="0"/>
    <x v="6"/>
    <x v="2"/>
    <s v="No"/>
    <m/>
    <s v="I have not completed my NYSC"/>
    <m/>
    <x v="0"/>
    <m/>
    <m/>
    <m/>
    <m/>
    <m/>
    <m/>
    <m/>
    <m/>
    <m/>
    <m/>
    <m/>
    <m/>
    <m/>
    <m/>
    <m/>
    <m/>
    <m/>
    <m/>
    <m/>
    <m/>
    <m/>
    <m/>
    <m/>
  </r>
  <r>
    <s v="3/25/2018"/>
    <x v="4"/>
    <s v="Industrial Relations and Personnel Management"/>
    <s v="Lagos State University Ojo, Lagos."/>
    <x v="0"/>
    <x v="1"/>
    <x v="2"/>
    <s v="Ongoing"/>
    <n v="2018"/>
    <s v="I have not completed my NYSC"/>
    <m/>
    <x v="0"/>
    <m/>
    <m/>
    <m/>
    <m/>
    <m/>
    <m/>
    <m/>
    <m/>
    <m/>
    <m/>
    <m/>
    <m/>
    <m/>
    <m/>
    <m/>
    <m/>
    <m/>
    <m/>
    <m/>
    <m/>
    <m/>
    <m/>
    <m/>
  </r>
  <r>
    <s v="3/25/2018"/>
    <x v="2"/>
    <s v="Computer Engineering"/>
    <s v="Abia State Polytechnic, Aba, Abia State."/>
    <x v="3"/>
    <x v="3"/>
    <x v="2"/>
    <s v="No"/>
    <m/>
    <s v="I have not completed my NYSC"/>
    <m/>
    <x v="0"/>
    <m/>
    <m/>
    <m/>
    <m/>
    <m/>
    <m/>
    <m/>
    <m/>
    <m/>
    <m/>
    <m/>
    <m/>
    <m/>
    <m/>
    <m/>
    <m/>
    <m/>
    <m/>
    <m/>
    <m/>
    <m/>
    <m/>
    <m/>
  </r>
  <r>
    <s v="3/25/2018"/>
    <x v="1"/>
    <s v="Microbiology"/>
    <s v="University of Ibadan"/>
    <x v="0"/>
    <x v="0"/>
    <x v="1"/>
    <s v="Yes"/>
    <n v="2016"/>
    <s v="No"/>
    <s v="Entry level"/>
    <x v="5"/>
    <s v="Banking / Financial Services"/>
    <s v="#50,000 - #99,999"/>
    <s v="Yes: the qualification was a formal requirement"/>
    <s v="It was the only job offer I received"/>
    <s v="Clerical and administrative"/>
    <s v="Human Resources"/>
    <s v="Technology"/>
    <s v="#100,000 - #149,999"/>
    <s v="Yes: the qualification was a formal requirement"/>
    <s v="In order to earn a living/pay off debts"/>
    <s v="Nigerian breweries plc"/>
    <s v="Impression formed from talking to people who have worked there or still work there"/>
    <s v="FMCG"/>
    <s v="Naira"/>
    <n v="9"/>
    <s v="The level of study"/>
    <s v="Personal contacts, including family and friends"/>
    <s v="No"/>
    <s v="Car"/>
    <s v="No"/>
    <s v="Strongly Disagree"/>
    <s v="Strongly Disagree"/>
    <s v="None of the above"/>
  </r>
  <r>
    <s v="3/25/2018"/>
    <x v="4"/>
    <s v="Computer Science"/>
    <s v="Federal University of Technology, Akure"/>
    <x v="0"/>
    <x v="0"/>
    <x v="4"/>
    <s v="Yes"/>
    <n v="2017"/>
    <s v="No"/>
    <m/>
    <x v="0"/>
    <m/>
    <m/>
    <m/>
    <m/>
    <s v="Entry level"/>
    <s v="Teacher"/>
    <s v="Education"/>
    <s v="â€Žâ‚¦20,000 - â€Žâ‚¦49,999"/>
    <s v="Yes: the qualification was a formal requirement"/>
    <s v="It was the only job offer I received"/>
    <s v="Guiness"/>
    <s v="Impression formed during any encounter with company representatives"/>
    <s v="Telecommunications"/>
    <s v="Naira"/>
    <n v="8"/>
    <s v="The subject(s) I studied"/>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r>
  <r>
    <s v="3/25/2018"/>
    <x v="4"/>
    <s v="Building"/>
    <s v="Federal Polytechnic Ilaro, Ogun State."/>
    <x v="2"/>
    <x v="6"/>
    <x v="2"/>
    <s v="Yes"/>
    <n v="2017"/>
    <s v="Yes"/>
    <m/>
    <x v="0"/>
    <m/>
    <m/>
    <m/>
    <m/>
    <m/>
    <m/>
    <m/>
    <m/>
    <m/>
    <m/>
    <m/>
    <m/>
    <m/>
    <m/>
    <m/>
    <m/>
    <m/>
    <m/>
    <m/>
    <m/>
    <m/>
    <m/>
    <m/>
  </r>
  <r>
    <s v="3/25/2018"/>
    <x v="4"/>
    <s v="French"/>
    <s v="Osun State University, Oshogbo"/>
    <x v="0"/>
    <x v="4"/>
    <x v="2"/>
    <s v="Yes"/>
    <n v="2018"/>
    <s v="I have not completed my NYSC"/>
    <m/>
    <x v="0"/>
    <m/>
    <m/>
    <m/>
    <m/>
    <m/>
    <m/>
    <m/>
    <m/>
    <m/>
    <m/>
    <m/>
    <m/>
    <m/>
    <m/>
    <m/>
    <m/>
    <m/>
    <m/>
    <m/>
    <m/>
    <m/>
    <m/>
    <m/>
  </r>
  <r>
    <s v="3/25/2018"/>
    <x v="1"/>
    <s v="English and Literary Studies"/>
    <s v="Redeemer's University, Mowe"/>
    <x v="1"/>
    <x v="0"/>
    <x v="4"/>
    <s v="Yes"/>
    <n v="2015"/>
    <s v="No"/>
    <m/>
    <x v="0"/>
    <m/>
    <m/>
    <m/>
    <m/>
    <s v="Entry level"/>
    <s v="Content Creator/Content Writer/ Content Developer"/>
    <s v="Others"/>
    <s v="â€Žâ‚¦50,000 - â€Žâ‚¦99,999"/>
    <s v="Yes: while the qualification was not a formal requirement it did give me an advantage"/>
    <s v="It fitted into my career plan/it was exactly the type of work I wanted"/>
    <s v="Human resource"/>
    <s v="Impression formed from talking to people who have worked there or still work there"/>
    <s v="Creatives/Art/Design"/>
    <s v="Naira"/>
    <n v="9"/>
    <s v="The subject(s) I studied"/>
    <s v="Personal contacts, including family and friends"/>
    <s v="Yes: during my higher education study"/>
    <s v="Car"/>
    <s v="No"/>
    <s v="Agree"/>
    <s v="Agree"/>
    <s v="Critical thinking skills, Ability to solve complex problems, Written communication skills, Spoken communication skills, Knowledge of the skill(s) you are studying"/>
  </r>
  <r>
    <s v="3/25/2018"/>
    <x v="2"/>
    <s v="Psychology"/>
    <s v="University of Lagos"/>
    <x v="0"/>
    <x v="0"/>
    <x v="4"/>
    <s v="Yes"/>
    <n v="2017"/>
    <s v="No"/>
    <m/>
    <x v="0"/>
    <m/>
    <m/>
    <m/>
    <m/>
    <s v="Entry level"/>
    <s v="Customer Service"/>
    <s v="Ecommerce/Internet"/>
    <s v="â€Žâ‚¦20,000 - â€Žâ‚¦49,999"/>
    <s v="Yes: the qualification was a formal requirement"/>
    <s v="To gain and broaden my experience in order to get the type of job I really want"/>
    <s v="Heineken"/>
    <s v="Impression formed during any encounter with company representatives"/>
    <m/>
    <s v="Naira"/>
    <n v="10"/>
    <s v="Don't know"/>
    <s v="Media (e.g. newspaper/magazine advertisement)"/>
    <s v="No"/>
    <s v="Commercial Vehicles"/>
    <s v="No: From my current job"/>
    <s v="Agree"/>
    <s v="Strongly Agree"/>
    <s v="Critical thinking skills, Ability to work with others, Written communication skills, Spoken communication skills"/>
  </r>
  <r>
    <s v="3/25/2018"/>
    <x v="3"/>
    <s v="Geography"/>
    <s v="Olabisi Onabanjo University Ago-Iwoye"/>
    <x v="0"/>
    <x v="6"/>
    <x v="4"/>
    <s v="Yes"/>
    <n v="2016"/>
    <s v="No"/>
    <m/>
    <x v="0"/>
    <m/>
    <m/>
    <m/>
    <m/>
    <s v="Experience/Professional"/>
    <s v="Business Developer"/>
    <s v="Education"/>
    <s v="â€Žâ‚¦50,000 - â€Žâ‚¦99,999"/>
    <s v="Yes: while the qualification was not a formal requirement it did give me an advantage"/>
    <s v="In order to earn a living/pay off debts"/>
    <s v="Ellae creative"/>
    <s v="Impression formed during any encounter with company representatives"/>
    <s v="Creatives/Art/Design"/>
    <s v="Naira"/>
    <n v="9"/>
    <s v="No one thing was important"/>
    <s v="Media (e.g. newspaper/magazine advertisement)"/>
    <s v="No"/>
    <s v="BRT"/>
    <s v="No"/>
    <s v="Disagree"/>
    <s v="Disagree"/>
    <s v="Written communication skills, Spoken communication skills, Knowledge of the skill(s) you are studying"/>
  </r>
  <r>
    <s v="3/25/2018"/>
    <x v="0"/>
    <s v="Law"/>
    <s v="Madonna University, Okija"/>
    <x v="0"/>
    <x v="1"/>
    <x v="4"/>
    <s v="Yes"/>
    <n v="2016"/>
    <s v="No"/>
    <m/>
    <x v="0"/>
    <m/>
    <m/>
    <m/>
    <m/>
    <s v="Experience/Professional"/>
    <s v="Law And Other Legal Related Roles"/>
    <s v="Legal"/>
    <s v="â€Žâ‚¦200,000 - â€Žâ‚¦249,999"/>
    <s v="No: the qualification was not required"/>
    <s v="It was the best job offer I received"/>
    <m/>
    <m/>
    <s v="Legal"/>
    <s v="Naira"/>
    <n v="12"/>
    <s v="No one thing was important"/>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5/2018"/>
    <x v="4"/>
    <s v="History and International Studies"/>
    <s v="Gregory University, Uturu"/>
    <x v="0"/>
    <x v="0"/>
    <x v="0"/>
    <s v="Yes"/>
    <n v="2017"/>
    <s v="Yes"/>
    <s v="Entry level"/>
    <x v="7"/>
    <s v="Others"/>
    <s v="#20,000 - #49,999"/>
    <s v="Yes: while the qualification was not a formal requirement it did give me an advantage"/>
    <s v="To see if I would like the type of work it involved"/>
    <s v="Managerial"/>
    <s v="Marketing"/>
    <s v="Advertising / Marketing / Comms"/>
    <s v="#50,000 - #99,999"/>
    <s v="Yes: the qualification was a formal requirement"/>
    <s v="To gain and broaden my experience in order to get the type of job I really want"/>
    <m/>
    <m/>
    <s v="Oil &amp; Gas / Mining"/>
    <s v="Naira"/>
    <n v="10"/>
    <s v="Passion and your work ethic "/>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3/25/2018"/>
    <x v="4"/>
    <s v="Economics"/>
    <s v="Babcock University,Ilishan-Remo"/>
    <x v="0"/>
    <x v="3"/>
    <x v="2"/>
    <s v="Yes"/>
    <n v="2017"/>
    <s v="No"/>
    <m/>
    <x v="0"/>
    <m/>
    <m/>
    <m/>
    <m/>
    <m/>
    <m/>
    <m/>
    <m/>
    <m/>
    <m/>
    <m/>
    <m/>
    <m/>
    <m/>
    <m/>
    <m/>
    <m/>
    <m/>
    <m/>
    <m/>
    <m/>
    <m/>
    <m/>
  </r>
  <r>
    <s v="3/25/2018"/>
    <x v="1"/>
    <s v="Mass Communication (Communication and Language Arts)"/>
    <s v="Babcock University,Ilishan-Remo"/>
    <x v="0"/>
    <x v="0"/>
    <x v="0"/>
    <s v="Yes"/>
    <n v="2016"/>
    <s v="No"/>
    <s v="Entry level"/>
    <x v="5"/>
    <s v="Telecommunications"/>
    <s v="#50,000 - #99,999"/>
    <s v="No: the qualification was not required"/>
    <s v="It was an opportunity to progress in the organisation"/>
    <s v="Clerical and administrative"/>
    <s v="Project Co-Ordinator"/>
    <s v="Consulting"/>
    <s v="#50,000 - #99,999"/>
    <s v="No: the qualification was not required"/>
    <s v="It was in the right location"/>
    <s v="banks"/>
    <s v="Impression formed from talking to people who have worked there or still work there"/>
    <s v="Banking / Financial Services"/>
    <s v="Naira"/>
    <n v="10"/>
    <s v="The level of study"/>
    <s v="Recruitment agency/Online job site"/>
    <s v="No"/>
    <s v="BRT"/>
    <s v="No"/>
    <s v="Agree"/>
    <s v="Agree"/>
    <s v="Ability to solve complex problems"/>
  </r>
  <r>
    <s v="3/25/2018"/>
    <x v="1"/>
    <s v="Civil Engineering"/>
    <s v="Federal University of Technology, Owerri"/>
    <x v="0"/>
    <x v="1"/>
    <x v="1"/>
    <s v="Yes"/>
    <n v="2016"/>
    <s v="No"/>
    <s v="Entry level"/>
    <x v="10"/>
    <s v="Education"/>
    <s v="#20,000 - #49,999"/>
    <s v="Yes: while the qualification was not a formal requirement it did give me an advantage"/>
    <s v="In order to earn a living/pay off debts"/>
    <s v="Entry level"/>
    <s v="Civil Engineer"/>
    <s v="Engineering"/>
    <s v="#50,000 - #99,999"/>
    <s v="Yes: while the qualification was not a formal requirement it did give me an advantage"/>
    <s v="To gain and broaden my experience in order to get the type of job I really want"/>
    <s v="Banking"/>
    <s v="Impression formed from talking to people who have worked there or still work there"/>
    <s v="Engineering"/>
    <s v="Naira"/>
    <n v="10"/>
    <s v="The subject(s) I studied"/>
    <s v="Personal contacts, including family and friends"/>
    <s v="No"/>
    <s v="Commercial Vehicles"/>
    <s v="No"/>
    <s v="Agree"/>
    <s v="Agree"/>
    <s v="Critical thinking skills, Ability to solve complex problems, Ability to work with others"/>
  </r>
  <r>
    <s v="3/25/2018"/>
    <x v="3"/>
    <s v="Electrical &amp; Electronic Engineering"/>
    <s v="Osun State University, Oshogbo"/>
    <x v="0"/>
    <x v="0"/>
    <x v="1"/>
    <s v="Yes"/>
    <n v="2016"/>
    <s v="No"/>
    <s v="Entry level"/>
    <x v="13"/>
    <s v="Technology"/>
    <s v="#50,000 - #99,999"/>
    <s v="Yes: the qualification was a formal requirement"/>
    <s v="It was the only job offer I received"/>
    <s v="Entry level"/>
    <s v="IT Support"/>
    <s v="Banking / Financial Services"/>
    <s v="#100,000 - #149,999"/>
    <s v="Yes: the qualification was a formal requirement"/>
    <s v="It fitted into my career plan/it was exactly the type of work I wanted"/>
    <s v="ict"/>
    <s v="Impression formed from the media"/>
    <s v="Technology"/>
    <s v="Naira"/>
    <n v="9"/>
    <s v="No one thing was important"/>
    <s v="Media (e.g. newspaper/magazine advertisement)"/>
    <s v="No"/>
    <s v="Commercial Vehicles"/>
    <s v="No"/>
    <s v="Strongly Disagree"/>
    <s v="Agree"/>
    <s v="Critical thinking skills, Ability to solve complex problems, Knowledge of the skill(s) you are studying"/>
  </r>
  <r>
    <s v="3/25/2018"/>
    <x v="2"/>
    <s v="Pharmaceutical Chemistry and Industrial Pharmacy"/>
    <s v="University of Nigeria, Nsukka"/>
    <x v="0"/>
    <x v="6"/>
    <x v="2"/>
    <s v="No"/>
    <m/>
    <s v="No"/>
    <m/>
    <x v="0"/>
    <m/>
    <m/>
    <m/>
    <m/>
    <m/>
    <m/>
    <m/>
    <m/>
    <m/>
    <m/>
    <m/>
    <m/>
    <m/>
    <m/>
    <m/>
    <m/>
    <m/>
    <m/>
    <m/>
    <m/>
    <m/>
    <m/>
    <m/>
  </r>
  <r>
    <s v="3/25/2018"/>
    <x v="3"/>
    <s v="Computer Science"/>
    <s v="Babcock University,Ilishan-Remo"/>
    <x v="0"/>
    <x v="6"/>
    <x v="2"/>
    <s v="Yes"/>
    <n v="2017"/>
    <s v="Yes"/>
    <m/>
    <x v="0"/>
    <m/>
    <m/>
    <m/>
    <m/>
    <m/>
    <m/>
    <m/>
    <m/>
    <m/>
    <m/>
    <m/>
    <m/>
    <m/>
    <m/>
    <m/>
    <m/>
    <m/>
    <m/>
    <m/>
    <m/>
    <m/>
    <m/>
    <m/>
  </r>
  <r>
    <s v="3/25/2018"/>
    <x v="2"/>
    <s v="Accountancy"/>
    <s v="Crawford University Igbesa"/>
    <x v="0"/>
    <x v="2"/>
    <x v="4"/>
    <s v="Ongoing"/>
    <n v="2018"/>
    <s v="I have not completed my NYSC"/>
    <m/>
    <x v="0"/>
    <m/>
    <m/>
    <m/>
    <m/>
    <s v="Entry level"/>
    <s v="Teacher"/>
    <s v="Others"/>
    <s v="Under â€Žâ‚¦20,000"/>
    <s v="Don't know"/>
    <s v="It fitted into my career plan/it was exactly the type of work I wanted"/>
    <s v="Oil and gas"/>
    <s v="Impression formed during any encounter with company representatives"/>
    <s v="Oil &amp; Gas / Mining"/>
    <s v="Naira"/>
    <n v="10"/>
    <s v="IT/SIWES/Internship experience (gained as part of my course)"/>
    <s v="Personal contacts, including family and friends"/>
    <s v="Yes: before my higher education"/>
    <s v="BRT"/>
    <s v="No: From my current job"/>
    <s v="Agree"/>
    <s v="Agree"/>
    <s v="Ability to solve complex problems"/>
  </r>
  <r>
    <s v="3/25/2018"/>
    <x v="2"/>
    <s v="Physics and Astronomy"/>
    <s v="Umaru Musa Yar'Adua University, Katsina"/>
    <x v="0"/>
    <x v="1"/>
    <x v="4"/>
    <s v="No"/>
    <n v="2018"/>
    <s v="No"/>
    <m/>
    <x v="0"/>
    <m/>
    <m/>
    <m/>
    <m/>
    <s v="Entry level"/>
    <s v="Front-End Developer"/>
    <s v="Engineering"/>
    <s v="â€Žâ‚¦50,000 - â€Žâ‚¦99,999"/>
    <s v="No: the qualification was not required"/>
    <s v="To gain and broaden my experience in order to get the type of job I really want"/>
    <s v="Shell"/>
    <s v="Impression formed from talking to people who have worked there or still work there"/>
    <s v="Manufacturing / Production"/>
    <s v="Naira"/>
    <n v="6"/>
    <s v="My skillset"/>
    <s v="Personal contacts, including family and friends"/>
    <s v="Yes: before and during my higher education study"/>
    <s v="Commercial Vehicles"/>
    <s v="No"/>
    <s v="Strongly Disagree"/>
    <s v="Strongly Disagree"/>
    <s v="Critical thinking skills, Ability to solve complex problems"/>
  </r>
  <r>
    <s v="3/25/2018"/>
    <x v="0"/>
    <s v="Business Administration"/>
    <s v="Ahmadu Bello University, Zaria"/>
    <x v="4"/>
    <x v="1"/>
    <x v="1"/>
    <s v="Yes"/>
    <m/>
    <s v="No"/>
    <s v="Clerical and administrative"/>
    <x v="15"/>
    <s v="Banking / Financial Services"/>
    <s v="â€Žâ‚¦50,000 - â€Žâ‚¦99,999"/>
    <s v="Yes: while the qualification was not a formal requirement it did give me an advantage"/>
    <s v="To gain and broaden my experience in order to get the type of job I really want"/>
    <s v="Managerial"/>
    <s v="Sales"/>
    <s v="Banking / Financial Services"/>
    <s v="â€Žâ‚¦50,000 - â€Žâ‚¦99,999"/>
    <s v="No: the qualification was not required"/>
    <s v="Self Employed. Because i have no paid Job"/>
    <s v="Telecomunications "/>
    <s v="Others"/>
    <s v="Telecommunications"/>
    <s v="Naira"/>
    <n v="10"/>
    <s v="IT/SIWES/Internship experience (gained as part of my course)"/>
    <s v="Recruitment agency/Online job site"/>
    <s v="No"/>
    <s v="Car"/>
    <s v="No"/>
    <s v="Strongly Agree"/>
    <s v="Strongly Agree"/>
    <s v="Critical thinking skills"/>
  </r>
  <r>
    <s v="3/25/2018"/>
    <x v="2"/>
    <s v="Accountancy"/>
    <s v="Crawford University Igbesa"/>
    <x v="0"/>
    <x v="2"/>
    <x v="4"/>
    <s v="Ongoing"/>
    <n v="2018"/>
    <s v="I have not completed my NYSC"/>
    <m/>
    <x v="0"/>
    <m/>
    <m/>
    <m/>
    <m/>
    <s v="Entry level"/>
    <s v="Teacher"/>
    <s v="Others"/>
    <s v="Under â€Žâ‚¦20,000"/>
    <s v="Don't know"/>
    <s v="It fitted into my career plan/it was exactly the type of work I wanted"/>
    <s v="Oil and gas"/>
    <s v="Impression formed during any encounter with company representatives"/>
    <s v="Oil &amp; Gas / Mining"/>
    <s v="Naira"/>
    <n v="10"/>
    <s v="IT/SIWES/Internship experience (gained as part of my course)"/>
    <s v="Personal contacts, including family and friends"/>
    <s v="Yes: before my higher education"/>
    <s v="BRT"/>
    <s v="No: From my current job"/>
    <s v="Agree"/>
    <s v="Agree"/>
    <s v="Ability to solve complex problems"/>
  </r>
  <r>
    <s v="3/25/2018"/>
    <x v="2"/>
    <s v="Economics"/>
    <s v="Covenant University Ota"/>
    <x v="0"/>
    <x v="4"/>
    <x v="4"/>
    <s v="No"/>
    <n v="2019"/>
    <s v="I have not completed my NYSC"/>
    <m/>
    <x v="0"/>
    <m/>
    <m/>
    <m/>
    <m/>
    <s v="Entry level"/>
    <s v="Content Creator/Content Writer/ Content Developer"/>
    <s v="Banking / Financial Services"/>
    <s v="Under â€Žâ‚¦20,000"/>
    <s v="Yes: the qualification was a formal requirement"/>
    <s v="It fitted into my career plan/it was exactly the type of work I wanted"/>
    <s v="The employer that trains his employees"/>
    <s v="Impression formed during any encounter with company representatives"/>
    <s v="Consulting"/>
    <s v="Foreign currency"/>
    <n v="20"/>
    <s v="The subject(s) I studied"/>
    <s v="University/polytechnic (e.g. Careers Service, lecturer, website)"/>
    <s v="Yes: before my higher education"/>
    <s v="Walking"/>
    <s v="No"/>
    <s v="Strongly Disagree"/>
    <s v="Strongly Agree"/>
    <s v="Critical thinking skills, Ability to solve complex problems, Ability to work with others, Written communication skills, Spoken communication skills, Knowledge of the skill(s) you are studying"/>
  </r>
  <r>
    <s v="3/25/2018"/>
    <x v="2"/>
    <s v="Electrical &amp; Electronic Engineering"/>
    <s v="Lagos State University Ojo, Lagos."/>
    <x v="0"/>
    <x v="3"/>
    <x v="2"/>
    <s v="No"/>
    <n v="2019"/>
    <s v="I have not completed my NYSC"/>
    <m/>
    <x v="0"/>
    <m/>
    <m/>
    <m/>
    <m/>
    <m/>
    <m/>
    <m/>
    <m/>
    <m/>
    <m/>
    <m/>
    <m/>
    <m/>
    <m/>
    <m/>
    <m/>
    <m/>
    <m/>
    <m/>
    <m/>
    <m/>
    <m/>
    <m/>
  </r>
  <r>
    <s v="3/25/2018"/>
    <x v="2"/>
    <s v="Chemical Engineering"/>
    <s v="Covenant University Ota"/>
    <x v="0"/>
    <x v="2"/>
    <x v="4"/>
    <s v="Ongoing"/>
    <n v="2018"/>
    <s v="I have not completed my NYSC"/>
    <m/>
    <x v="0"/>
    <m/>
    <m/>
    <m/>
    <m/>
    <s v="Entry level"/>
    <s v="Project Co-Ordinator"/>
    <s v="Engineering"/>
    <s v="Under â€Žâ‚¦20,000"/>
    <s v="Yes: the qualification was a formal requirement"/>
    <s v="To gain and broaden my experience in order to get the type of job I really want"/>
    <s v="KPMG"/>
    <s v="Impression formed from talking to people who have worked there or still work there"/>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5/2018"/>
    <x v="2"/>
    <s v="Library and Information Science"/>
    <s v="Babcock University,Ilishan-Remo"/>
    <x v="0"/>
    <x v="2"/>
    <x v="4"/>
    <s v="Ongoing"/>
    <n v="2018"/>
    <s v="I have not completed my NYSC"/>
    <m/>
    <x v="0"/>
    <m/>
    <m/>
    <m/>
    <m/>
    <s v="Clerical and administrative"/>
    <s v="Customer Service"/>
    <s v="Government / Defence"/>
    <s v="Under â€Žâ‚¦20,000"/>
    <s v="Yes: the qualification was a formal requirement"/>
    <s v="To see if I would like the type of work it involved"/>
    <s v="None specifically, I would just say multinationals as they show more personnel welfare to their staff "/>
    <s v="I worked in a multinational as an intern "/>
    <s v="Food Services"/>
    <s v="Naira"/>
    <n v="8"/>
    <s v="Asides from the academic reason, hand skills also played a role "/>
    <s v="University/polytechnic (e.g. Careers Service, lecturer, website)"/>
    <s v="No"/>
    <s v="Uber/Taxify/Taxi services"/>
    <s v="No"/>
    <s v="Agree"/>
    <s v="Strongly Agree"/>
    <s v="Critical thinking skills, Ability to solve complex problems, Ability to work with others, Written communication skills, Spoken communication skills, Knowledge of the skill(s) you are studying"/>
  </r>
  <r>
    <s v="3/25/2018"/>
    <x v="1"/>
    <s v="Mass Communication (Communication and Language Arts)"/>
    <s v="Lagos State University Ojo, Lagos."/>
    <x v="0"/>
    <x v="6"/>
    <x v="2"/>
    <s v="Yes"/>
    <n v="2015"/>
    <s v="No"/>
    <m/>
    <x v="0"/>
    <m/>
    <m/>
    <m/>
    <m/>
    <m/>
    <m/>
    <m/>
    <m/>
    <m/>
    <m/>
    <m/>
    <m/>
    <m/>
    <m/>
    <m/>
    <m/>
    <m/>
    <m/>
    <m/>
    <m/>
    <m/>
    <m/>
    <m/>
  </r>
  <r>
    <s v="3/25/2018"/>
    <x v="0"/>
    <s v="Economics"/>
    <s v="Bingham University, New Karu"/>
    <x v="0"/>
    <x v="8"/>
    <x v="4"/>
    <s v="Yes"/>
    <n v="2015"/>
    <s v="No"/>
    <m/>
    <x v="0"/>
    <m/>
    <m/>
    <m/>
    <m/>
    <s v="Clerical and administrative"/>
    <s v="Operations Manager"/>
    <s v="Others"/>
    <s v="â€Žâ‚¦50,000 - â€Žâ‚¦99,999"/>
    <s v="Yes: the qualification was a formal requirement"/>
    <s v="It was the only job offer I received"/>
    <m/>
    <m/>
    <s v="Banking / Financial Services"/>
    <s v="Naira"/>
    <n v="8"/>
    <s v="The subject(s) I studied"/>
    <s v="Personal contacts, including family and friends"/>
    <s v="No"/>
    <s v="Uber/Taxify/Taxi services"/>
    <s v="No"/>
    <s v="Disagree"/>
    <s v="Agree"/>
    <s v="Knowledge of the skill(s) you are studying"/>
  </r>
  <r>
    <s v="3/25/2018"/>
    <x v="3"/>
    <s v="Education And English Language"/>
    <s v="University of Lagos"/>
    <x v="0"/>
    <x v="6"/>
    <x v="4"/>
    <s v="Yes"/>
    <n v="2017"/>
    <s v="Yes"/>
    <m/>
    <x v="0"/>
    <m/>
    <m/>
    <m/>
    <m/>
    <s v="Entry level"/>
    <s v="Customer Service"/>
    <s v="Construction / Real Estate"/>
    <s v="Under â€Žâ‚¦20,000"/>
    <s v="Yes: while the qualification was not a formal requirement it did give me an advantage"/>
    <s v="It was the only job offer I received"/>
    <m/>
    <s v="Others"/>
    <s v="Media"/>
    <s v="Naira"/>
    <n v="20"/>
    <s v="Don't know"/>
    <s v="Social media/professional networking sites"/>
    <s v="No"/>
    <s v="Commercial Vehicles"/>
    <s v="No"/>
    <s v="Disagree"/>
    <s v="Agree"/>
    <s v="Critical thinking skills, Written communication skills, Spoken communication skills, Knowledge of the skill(s) you are studying"/>
  </r>
  <r>
    <s v="3/25/2018"/>
    <x v="2"/>
    <s v="Accountancy"/>
    <s v="Babcock University,Ilishan-Remo"/>
    <x v="0"/>
    <x v="1"/>
    <x v="2"/>
    <s v="Ongoing"/>
    <n v="2019"/>
    <s v="I have not completed my NYSC"/>
    <m/>
    <x v="0"/>
    <m/>
    <m/>
    <m/>
    <m/>
    <m/>
    <m/>
    <m/>
    <m/>
    <m/>
    <m/>
    <m/>
    <m/>
    <m/>
    <m/>
    <m/>
    <m/>
    <m/>
    <m/>
    <m/>
    <m/>
    <m/>
    <m/>
    <m/>
  </r>
  <r>
    <s v="3/25/2018"/>
    <x v="3"/>
    <s v="Food Science and Technology"/>
    <s v="Federal University of Technology, Akure"/>
    <x v="0"/>
    <x v="6"/>
    <x v="2"/>
    <s v="Yes"/>
    <n v="2017"/>
    <s v="Yes"/>
    <m/>
    <x v="0"/>
    <m/>
    <m/>
    <m/>
    <m/>
    <m/>
    <m/>
    <m/>
    <m/>
    <m/>
    <m/>
    <m/>
    <m/>
    <m/>
    <m/>
    <m/>
    <m/>
    <m/>
    <m/>
    <m/>
    <m/>
    <m/>
    <m/>
    <m/>
  </r>
  <r>
    <s v="3/25/2018"/>
    <x v="1"/>
    <s v="Mechanical Engineering"/>
    <s v="Ambrose Alli University, Ekpoma,"/>
    <x v="0"/>
    <x v="0"/>
    <x v="1"/>
    <s v="Yes"/>
    <n v="2016"/>
    <s v="No"/>
    <s v="Entry level"/>
    <x v="36"/>
    <s v="Manufacturing / Production"/>
    <s v="#20,000 - #49,999"/>
    <s v="Yes: the qualification was a formal requirement"/>
    <s v="It fitted into my career plan/it was exactly the type of work I wanted"/>
    <s v="Entry level"/>
    <s v="Mechanical Engineer"/>
    <s v="Telecommunications"/>
    <s v="#50,000 - #99,999"/>
    <s v="Yes: the qualification was a formal requirement"/>
    <s v="It fitted into my career plan/it was exactly the type of work I wanted"/>
    <s v="Private sector"/>
    <s v="Impression formed from talking to people who have worked there or still work there"/>
    <s v="Power/Energy"/>
    <s v="Naira"/>
    <n v="8"/>
    <s v="The subject(s) I studied"/>
    <s v="Recruitment agency/Online job site"/>
    <s v="No"/>
    <s v="Car"/>
    <s v="No"/>
    <s v="Agree"/>
    <s v="Agree"/>
    <s v="Critical thinking skills, Ability to solve complex problems, Knowledge of the skill(s) you are studying"/>
  </r>
  <r>
    <s v="3/25/2018"/>
    <x v="3"/>
    <s v="Mass Communication (Communication and Language Arts)"/>
    <s v="University of Benin"/>
    <x v="0"/>
    <x v="0"/>
    <x v="1"/>
    <s v="Yes"/>
    <n v="2017"/>
    <s v="No"/>
    <s v="Entry level"/>
    <x v="5"/>
    <s v="Retail / Wholesales"/>
    <s v="#50,000 - #99,999"/>
    <s v="Yes: the qualification was a formal requirement"/>
    <s v="To gain and broaden my experience in order to get the type of job I really want"/>
    <s v="Entry level"/>
    <s v="Customer Service"/>
    <s v="Retail / Wholesales"/>
    <s v="#50,000 - #99,999"/>
    <s v="Yes: while the qualification was not a formal requirement it did give me an advantage"/>
    <s v="To gain and broaden my experience in order to get the type of job I really want"/>
    <s v="Telecommunication companies"/>
    <s v="Impression formed from talking to people who have worked there or still work there"/>
    <s v="Telecommunications"/>
    <s v="Naira"/>
    <n v="9"/>
    <s v="The subject(s) I studied"/>
    <s v="Social media/professional networking sites"/>
    <s v="No"/>
    <s v="Commercial Vehicles"/>
    <s v="No"/>
    <s v="Agree"/>
    <s v="Agree"/>
    <s v="Critical thinking skills, Spoken communication skills, Knowledge of the skill(s) you are studying"/>
  </r>
  <r>
    <s v="3/25/2018"/>
    <x v="2"/>
    <s v="Business Administration"/>
    <s v="Yaba College of Technology, Yaba, Lagos State."/>
    <x v="2"/>
    <x v="2"/>
    <x v="1"/>
    <s v="Ongoing"/>
    <n v="2018"/>
    <s v="I have not completed my NYSC"/>
    <s v="Clerical and administrative"/>
    <x v="12"/>
    <s v="Engineering"/>
    <s v="#20,000 - #49,999"/>
    <s v="Yes: the qualification was a formal requirement"/>
    <s v="To gain and broaden my experience in order to get the type of job I really want"/>
    <s v="Clerical and administrative"/>
    <s v="Graphic Designer"/>
    <s v="Engineering"/>
    <s v="#20,000 - #49,999"/>
    <s v="Yes: the qualification was a formal requirement"/>
    <s v="To gain and broaden my experience in order to get the type of job I really want"/>
    <s v="Gtbank"/>
    <s v="Impression formed from talking to people who have worked there or still work there"/>
    <s v="FMCG"/>
    <s v="Naira"/>
    <n v="8"/>
    <s v="The subject(s) I studied"/>
    <s v="Social media/professional networking sites"/>
    <s v="Yes: during my higher education study"/>
    <s v="Keke Marwa/Napep/Tricycle"/>
    <s v="No"/>
    <s v="Agree"/>
    <s v="Agree"/>
    <s v="Knowledge of the skill(s) you are studying"/>
  </r>
  <r>
    <s v="3/25/2018"/>
    <x v="3"/>
    <s v="Accountancy"/>
    <s v="University of Agriculture, Abeokuta."/>
    <x v="1"/>
    <x v="0"/>
    <x v="4"/>
    <s v="Yes"/>
    <n v="2017"/>
    <s v="No"/>
    <m/>
    <x v="0"/>
    <m/>
    <m/>
    <m/>
    <m/>
    <s v="Entry level"/>
    <s v="Finance/Accounting"/>
    <s v="Banking / Financial Services"/>
    <s v="â€Žâ‚¦50,000 - â€Žâ‚¦99,999"/>
    <s v="Yes: the qualification was a formal requirement"/>
    <s v="It fitted into my career plan/it was exactly the type of work I wanted"/>
    <s v="KPMG"/>
    <s v="Impression formed from talking to people who have worked there or still work there"/>
    <m/>
    <s v="Naira"/>
    <n v="8"/>
    <s v="Don't know"/>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3/25/2018"/>
    <x v="0"/>
    <s v="Computer Science"/>
    <s v="University of Benin"/>
    <x v="0"/>
    <x v="3"/>
    <x v="3"/>
    <s v="Yes"/>
    <n v="2014"/>
    <s v="No"/>
    <s v="Managerial"/>
    <x v="13"/>
    <s v="Education"/>
    <s v="#50,000 - #99,999"/>
    <s v="Yes: the qualification was a formal requirement"/>
    <s v="It was the best job offer I received"/>
    <s v="Managerial"/>
    <s v="IT Support"/>
    <s v="Education"/>
    <s v="#50,000 - #99,999"/>
    <s v="Yes: the qualification was a formal requirement"/>
    <s v="To gain and broaden my experience in order to get the type of job I really want"/>
    <s v="P&amp;G"/>
    <s v="Impression formed from the media"/>
    <s v="Ecommerce/Internet"/>
    <s v="Naira"/>
    <n v="8"/>
    <s v="The subject(s) I studied"/>
    <s v="Recruitment agency/Online job site"/>
    <s v="No"/>
    <s v="Commercial Vehicles"/>
    <s v="No"/>
    <s v="Disagree"/>
    <s v="Agree"/>
    <s v="Ability to work with others, Spoken communication skills"/>
  </r>
  <r>
    <s v="3/25/2018"/>
    <x v="3"/>
    <s v="Education &amp; Economics"/>
    <s v="University of Benin"/>
    <x v="0"/>
    <x v="0"/>
    <x v="0"/>
    <s v="Yes"/>
    <n v="2017"/>
    <s v="No"/>
    <s v="Clerical and administrative"/>
    <x v="15"/>
    <s v="Trade / Services"/>
    <s v="#20,000 - #49,999"/>
    <s v="Yes: while the qualification was not a formal requirement it did give me an advantage"/>
    <s v="To gain and broaden my experience in order to get the type of job I really want"/>
    <s v="Entry level"/>
    <s v="Business Developer"/>
    <s v="Manufacturing / Production"/>
    <s v="#100,000 - #149,999"/>
    <s v="Yes: the qualification was a formal requirement"/>
    <s v="It was the best job offer I received"/>
    <s v="Nestle"/>
    <s v="Impression formed from talking to people who have worked there or still work there"/>
    <s v="Banking / Financial Services"/>
    <s v="Naira"/>
    <n v="9"/>
    <s v="The level of study"/>
    <s v="Media (e.g. newspaper/magazine advertisement)"/>
    <s v="No"/>
    <s v="Commercial Vehicles"/>
    <s v="No"/>
    <s v="Agree"/>
    <s v="Agree"/>
    <s v="Critical thinking skills, Ability to solve complex problems, Spoken communication skills"/>
  </r>
  <r>
    <s v="3/25/2018"/>
    <x v="4"/>
    <s v="Microbiology"/>
    <s v="Covenant University Ota"/>
    <x v="0"/>
    <x v="0"/>
    <x v="1"/>
    <s v="Yes"/>
    <n v="2017"/>
    <s v="No"/>
    <s v="Entry level"/>
    <x v="7"/>
    <s v="Healthcare"/>
    <s v="#50,000 - #99,999"/>
    <s v="Yes: the qualification was a formal requirement"/>
    <s v="It fitted into my career plan/it was exactly the type of work I wanted"/>
    <s v="Entry level"/>
    <s v="Business Developer"/>
    <s v="Healthcare"/>
    <s v="#50,000 - #99,999"/>
    <s v="Yes: the qualification was a formal requirement"/>
    <s v="It fitted into my career plan/it was exactly the type of work I wanted"/>
    <s v="Same company I'm working in rn. Redcare HMO"/>
    <s v="Impression formed from talking to people who have worked there or still work there"/>
    <s v="Healthcare"/>
    <s v="Naira"/>
    <n v="8"/>
    <s v="Don't know"/>
    <s v="Social media/professional networking sites"/>
    <s v="No"/>
    <s v="Car"/>
    <s v="No"/>
    <s v="Agree"/>
    <s v="Strongly Agree"/>
    <s v="Critical thinking skills, Ability to solve complex problems, Ability to work with others, Written communication skills, Spoken communication skills"/>
  </r>
  <r>
    <s v="3/25/2018"/>
    <x v="0"/>
    <s v="Mechanical Engineering"/>
    <s v="Federal Polytechnic Ado Ekiti, Ekiti State."/>
    <x v="3"/>
    <x v="7"/>
    <x v="2"/>
    <s v="No"/>
    <m/>
    <s v="I have not completed my NYSC"/>
    <m/>
    <x v="0"/>
    <m/>
    <m/>
    <m/>
    <m/>
    <m/>
    <m/>
    <m/>
    <m/>
    <m/>
    <m/>
    <m/>
    <m/>
    <m/>
    <m/>
    <m/>
    <m/>
    <m/>
    <m/>
    <m/>
    <m/>
    <m/>
    <m/>
    <m/>
  </r>
  <r>
    <s v="3/25/2018"/>
    <x v="1"/>
    <s v="Computer Science"/>
    <s v="Madonna University, Okija"/>
    <x v="1"/>
    <x v="7"/>
    <x v="1"/>
    <s v="Yes"/>
    <n v="2016"/>
    <s v="No"/>
    <s v="Entry level"/>
    <x v="3"/>
    <s v="Others"/>
    <s v="Under #20,000"/>
    <s v="No: the qualification was not required"/>
    <s v="To gain and broaden my experience in order to get the type of job I really want"/>
    <s v="Entry level"/>
    <s v="Teacher"/>
    <s v="Technology"/>
    <s v="#20,000 - #49,999"/>
    <s v="Yes: the qualification was a formal requirement"/>
    <s v="It was the only job offer I received"/>
    <s v="SHELL , Mobil, ANDELA"/>
    <s v="Impression formed from talking to people who have worked there or still work there"/>
    <s v="Telecommunications"/>
    <s v="Naira"/>
    <n v="10"/>
    <s v="The subject(s) I studied"/>
    <s v="Personal contacts, including family and friends"/>
    <s v="No"/>
    <s v="Commercial Vehicles"/>
    <s v="No"/>
    <s v="Strongly Agree"/>
    <s v="Agree"/>
    <s v="Critical thinking skills, Ability to solve complex problems, Ability to work with others, Written communication skills, Spoken communication skills"/>
  </r>
  <r>
    <s v="3/25/2018"/>
    <x v="4"/>
    <s v="Anatomy"/>
    <s v="Delta State University Abraka"/>
    <x v="0"/>
    <x v="0"/>
    <x v="4"/>
    <s v="Yes"/>
    <n v="2017"/>
    <s v="No"/>
    <m/>
    <x v="0"/>
    <m/>
    <m/>
    <m/>
    <m/>
    <s v="Entry level"/>
    <s v="Teacher"/>
    <s v="Education"/>
    <s v="Under â€Žâ‚¦20,000"/>
    <s v="Yes: the qualification was a formal requirement"/>
    <s v="To gain and broaden my experience in order to get the type of job I really want"/>
    <s v="Chevron"/>
    <s v="Impression formed from talking to people who have worked there or still work there"/>
    <s v="Healthcare"/>
    <s v="Naira"/>
    <n v="8"/>
    <s v="The subject(s) I studied"/>
    <s v="Personal contacts, including family and friends"/>
    <s v="No"/>
    <s v="Commercial Vehicles"/>
    <s v="No"/>
    <s v="Agree"/>
    <s v="Agree"/>
    <s v="Critical thinking skills, Ability to solve complex problems, Ability to work with others"/>
  </r>
  <r>
    <s v="3/25/2018"/>
    <x v="3"/>
    <s v="Biochemistry"/>
    <s v="Olabisi Onabanjo University Ago-Iwoye"/>
    <x v="0"/>
    <x v="0"/>
    <x v="1"/>
    <s v="Yes"/>
    <n v="2016"/>
    <s v="No"/>
    <s v="Entry level"/>
    <x v="5"/>
    <s v="Ecommerce/Internet"/>
    <s v="Under #20,000"/>
    <s v="Yes: the qualification was a formal requirement"/>
    <s v="It was the only job offer I received"/>
    <s v="Entry level"/>
    <s v="Doctor, Nursing And Other Medical Related Roles"/>
    <s v="FMCG"/>
    <s v="#50,000 - #99,999"/>
    <s v="Yes: the qualification was a formal requirement"/>
    <s v="It fitted into my career plan/it was exactly the type of work I wanted"/>
    <s v="Exon mobil"/>
    <s v="Impression formed from talking to people who have worked there or still work there"/>
    <s v="FMCG"/>
    <s v="Naira"/>
    <n v="10"/>
    <s v="IT/SIWES/Internship experience (gained as part of my course)"/>
    <s v="Recruitment agency/Online job site"/>
    <s v="No"/>
    <s v="BRT"/>
    <s v="No"/>
    <s v="Agree"/>
    <s v="Agree"/>
    <s v="Critical thinking skills, Ability to solve complex problems, Ability to work with others, Written communication skills, Spoken communication skills"/>
  </r>
  <r>
    <s v="3/25/2018"/>
    <x v="2"/>
    <s v="Education And English Language"/>
    <s v="Tai Solarin Univ. of Education, Ijebu-Ode"/>
    <x v="0"/>
    <x v="3"/>
    <x v="1"/>
    <s v="Ongoing"/>
    <n v="2018"/>
    <s v="No"/>
    <s v="Entry level"/>
    <x v="10"/>
    <s v="Education"/>
    <s v="Under #20,000"/>
    <s v="Yes: the qualification was a formal requirement"/>
    <s v="To gain and broaden my experience in order to get the type of job I really want"/>
    <s v="Entry level"/>
    <s v="Customer Service"/>
    <s v="Banking / Financial Services"/>
    <s v="#20,000 - #49,999"/>
    <s v="Yes: while the qualification was not a formal requirement it did give me an advantage"/>
    <s v="To gain and broaden my experience in order to get the type of job I really want"/>
    <s v="Guaranty Trust Bank"/>
    <s v="Impression formed from talking to people who have worked there or still work there"/>
    <s v="Banking / Financial Services"/>
    <s v="Naira"/>
    <n v="12"/>
    <s v="No one thing was important"/>
    <s v="Social media/professional networking sites"/>
    <s v="No"/>
    <s v="Keke Marwa/Napep/Tricycle"/>
    <s v="No"/>
    <s v="Disagree"/>
    <s v="Agree"/>
    <s v="Written communication skills"/>
  </r>
  <r>
    <s v="3/25/2018"/>
    <x v="4"/>
    <s v="Computer Science"/>
    <s v="Federal Polytechnic Oko, Anambra State."/>
    <x v="3"/>
    <x v="6"/>
    <x v="2"/>
    <s v="No"/>
    <m/>
    <s v="I have not completed my NYSC"/>
    <m/>
    <x v="0"/>
    <m/>
    <m/>
    <m/>
    <m/>
    <m/>
    <m/>
    <m/>
    <m/>
    <m/>
    <m/>
    <m/>
    <m/>
    <m/>
    <m/>
    <m/>
    <m/>
    <m/>
    <m/>
    <m/>
    <m/>
    <m/>
    <m/>
    <m/>
  </r>
  <r>
    <s v="3/25/2018"/>
    <x v="3"/>
    <s v="Linguistics and Nigerian Languages"/>
    <s v="University of Ilorin"/>
    <x v="0"/>
    <x v="1"/>
    <x v="2"/>
    <s v="Yes"/>
    <n v="2016"/>
    <s v="No"/>
    <m/>
    <x v="0"/>
    <m/>
    <m/>
    <m/>
    <m/>
    <m/>
    <m/>
    <m/>
    <m/>
    <m/>
    <m/>
    <m/>
    <m/>
    <m/>
    <m/>
    <m/>
    <m/>
    <m/>
    <m/>
    <m/>
    <m/>
    <m/>
    <m/>
    <m/>
  </r>
  <r>
    <s v="3/25/2018"/>
    <x v="2"/>
    <s v="Education &amp; Economics"/>
    <s v="Obafemi Awolowo University,Ile-Ife"/>
    <x v="0"/>
    <x v="6"/>
    <x v="2"/>
    <s v="No"/>
    <m/>
    <s v="I have not completed my NYSC"/>
    <m/>
    <x v="0"/>
    <m/>
    <m/>
    <m/>
    <m/>
    <m/>
    <m/>
    <m/>
    <m/>
    <m/>
    <m/>
    <m/>
    <m/>
    <m/>
    <m/>
    <m/>
    <m/>
    <m/>
    <m/>
    <m/>
    <m/>
    <m/>
    <m/>
    <m/>
  </r>
  <r>
    <s v="3/25/2018"/>
    <x v="2"/>
    <s v="Electrical &amp; Electronic Engineering"/>
    <s v="University of Agriculture, Abeokuta."/>
    <x v="0"/>
    <x v="2"/>
    <x v="4"/>
    <s v="No"/>
    <m/>
    <s v="I have not completed my NYSC"/>
    <m/>
    <x v="0"/>
    <m/>
    <m/>
    <m/>
    <m/>
    <s v="Entry level"/>
    <s v="IT Support"/>
    <s v="Engineering"/>
    <s v="Under â€Žâ‚¦20,000"/>
    <s v="Yes: while the qualification was not a formal requirement it did give me an advantage"/>
    <s v="nysc placement"/>
    <m/>
    <m/>
    <m/>
    <s v="Naira"/>
    <n v="11"/>
    <s v="IT/SIWES/Internship experience (gained as part of my course)"/>
    <s v="Employer's website"/>
    <s v="No"/>
    <s v="Motorcycle"/>
    <s v="No"/>
    <s v="Strongly Agree"/>
    <s v="Strongly Agree"/>
    <s v="Critical thinking skills, Ability to solve complex problems, Knowledge of the skill(s) you are studying"/>
  </r>
  <r>
    <s v="3/25/2018"/>
    <x v="4"/>
    <s v="Business Administration"/>
    <s v="Redeemer's University, Mowe"/>
    <x v="0"/>
    <x v="6"/>
    <x v="4"/>
    <s v="Yes"/>
    <n v="2017"/>
    <s v="No"/>
    <m/>
    <x v="0"/>
    <m/>
    <m/>
    <m/>
    <m/>
    <s v="Experience/Professional"/>
    <s v="Human Resources"/>
    <s v="Government / Defence"/>
    <s v="Under â€Žâ‚¦20,000"/>
    <s v="No: the qualification was not required"/>
    <s v="It was an opportunity to progress in the organisation"/>
    <m/>
    <s v="Others"/>
    <s v="FMCG"/>
    <s v="Naira"/>
    <n v="8"/>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3/25/2018"/>
    <x v="2"/>
    <s v="Computer Science"/>
    <s v="Delta State Polytechnic, Ogwashi-Uku, Delta State."/>
    <x v="2"/>
    <x v="1"/>
    <x v="1"/>
    <s v="No"/>
    <n v="2019"/>
    <s v="I have not completed my NYSC"/>
    <s v="Experience/Professional"/>
    <x v="7"/>
    <s v="Technology"/>
    <s v="#250,000 and more"/>
    <s v="No: the qualification was not required"/>
    <s v="It fitted into my career plan/it was exactly the type of work I wanted"/>
    <s v="Experience/Professional"/>
    <s v="Business Developer"/>
    <s v="Technology"/>
    <s v="#250,000 and more"/>
    <s v="Yes: while the qualification was not a formal requirement it did give me an advantage"/>
    <s v="It fitted into my career plan/it was exactly the type of work I wanted"/>
    <s v="Andela Nigeria "/>
    <s v="Impression formed from talking to people who have worked there or still work there"/>
    <s v="Technology"/>
    <s v="Naira"/>
    <n v="5"/>
    <s v="No one thing was important"/>
    <s v="Employer's website"/>
    <s v="No"/>
    <s v="Uber/Taxify/Taxi services"/>
    <s v="No"/>
    <s v="Strongly Agree"/>
    <s v="Strongly Agree"/>
    <s v="Knowledge of the skill(s) you are studying"/>
  </r>
  <r>
    <s v="3/25/2018"/>
    <x v="4"/>
    <s v="Political Science"/>
    <s v="Babcock University,Ilishan-Remo"/>
    <x v="0"/>
    <x v="2"/>
    <x v="0"/>
    <s v="Ongoing"/>
    <n v="2018"/>
    <s v="I have not completed my NYSC"/>
    <s v="Experience/Professional"/>
    <x v="15"/>
    <s v="Others"/>
    <s v="#250,000 and more"/>
    <s v="No: the qualification was not required"/>
    <s v="The job was well-paid"/>
    <s v="Entry level"/>
    <s v="Data Entry"/>
    <s v="Others"/>
    <s v="#20,000 - #49,999"/>
    <s v="Yes: the qualification was a formal requirement"/>
    <s v="Nysc "/>
    <s v="United Nations "/>
    <s v="Others"/>
    <s v="NGO"/>
    <s v="Naira"/>
    <n v="8"/>
    <s v="The level of study"/>
    <s v="Internship"/>
    <s v="Yes: during my higher education study"/>
    <s v="Car"/>
    <s v="No"/>
    <s v="Agree"/>
    <s v="Strongly Agree"/>
    <s v="Critical thinking skills, Ability to solve complex problems, Ability to work with others, Written communication skills, Spoken communication skills, Knowledge of the skill(s) you are studying"/>
  </r>
  <r>
    <s v="3/25/2018"/>
    <x v="1"/>
    <s v="Economics"/>
    <s v="Bowen University, Iwo"/>
    <x v="0"/>
    <x v="3"/>
    <x v="4"/>
    <s v="Yes"/>
    <n v="2015"/>
    <s v="No"/>
    <m/>
    <x v="0"/>
    <m/>
    <m/>
    <m/>
    <m/>
    <s v="Entry level"/>
    <s v="Content Creator/Content Writer/ Content Developer"/>
    <s v="Education"/>
    <s v="Under â€Žâ‚¦20,000"/>
    <s v="No: the qualification was not required"/>
    <s v="It was an opportunity to progress in the organisation"/>
    <s v="I.T"/>
    <s v="Impression formed from talking to people who have worked there or still work there"/>
    <s v="Food Services"/>
    <s v="Naira"/>
    <n v="9"/>
    <s v="My passion for the job"/>
    <s v="Social media/professional networking sites"/>
    <s v="No"/>
    <s v="Commercial Vehicles"/>
    <s v="No"/>
    <s v="Disagree"/>
    <s v="Agree"/>
    <s v="Ability to solve complex problems, Written communication skills, Spoken communication skills"/>
  </r>
  <r>
    <s v="3/25/2018"/>
    <x v="2"/>
    <s v="Accountancy"/>
    <s v="University of Agriculture, Abeokuta."/>
    <x v="0"/>
    <x v="6"/>
    <x v="2"/>
    <s v="No"/>
    <m/>
    <s v="I have not completed my NYSC"/>
    <m/>
    <x v="0"/>
    <m/>
    <m/>
    <m/>
    <m/>
    <m/>
    <m/>
    <m/>
    <m/>
    <m/>
    <m/>
    <m/>
    <m/>
    <m/>
    <m/>
    <m/>
    <m/>
    <m/>
    <m/>
    <m/>
    <m/>
    <m/>
    <m/>
    <m/>
  </r>
  <r>
    <s v="3/25/2018"/>
    <x v="4"/>
    <s v="Accountancy"/>
    <s v="University of Lagos"/>
    <x v="0"/>
    <x v="0"/>
    <x v="1"/>
    <s v="Yes"/>
    <n v="2017"/>
    <s v="No"/>
    <s v="Clerical and administrative"/>
    <x v="10"/>
    <s v="Education"/>
    <s v="Under #20,000"/>
    <s v="Yes: the qualification was a formal requirement"/>
    <s v="In order to earn a living/pay off debts"/>
    <s v="Entry level"/>
    <s v="Finance/Accounting"/>
    <s v="Banking / Financial Services"/>
    <s v="#200,000 - #249,999"/>
    <s v="Yes: the qualification was a formal requirement"/>
    <s v="To gain and broaden my experience in order to get the type of job I really want"/>
    <m/>
    <m/>
    <s v="Banking / Financial Services"/>
    <s v="Naira"/>
    <n v="9"/>
    <s v="Don't know"/>
    <s v="Social media/professional networking sites"/>
    <s v="No"/>
    <s v="Commercial Vehicles"/>
    <s v="No"/>
    <s v="Agree"/>
    <s v="Agree"/>
    <s v="Ability to solve complex problems, Knowledge of the skill(s) you are studying"/>
  </r>
  <r>
    <s v="3/25/2018"/>
    <x v="3"/>
    <s v="Accountancy"/>
    <s v="Oduduwa University, Ipetumodu - Osun State"/>
    <x v="0"/>
    <x v="0"/>
    <x v="1"/>
    <s v="Yes"/>
    <n v="2017"/>
    <s v="No"/>
    <s v="Entry level"/>
    <x v="21"/>
    <s v="Education"/>
    <s v="#20,000 - #49,999"/>
    <s v="Yes: the qualification was a formal requirement"/>
    <s v="It was an opportunity to progress in the organisation"/>
    <s v="Experience/Professional"/>
    <s v="Finance/Accounting"/>
    <s v="Technology"/>
    <s v="#50,000 - #99,999"/>
    <s v="Yes: the qualification was a formal requirement"/>
    <s v="It fitted into my career plan/it was exactly the type of work I wanted"/>
    <s v="PWC"/>
    <s v="Impression formed from talking to people who have worked there or still work there"/>
    <s v="Banking / Financial Services"/>
    <s v="Naira"/>
    <n v="8"/>
    <s v="The level of study"/>
    <s v="Recruitment agency/Online job site"/>
    <s v="No"/>
    <s v="Commercial Vehicles"/>
    <s v="No"/>
    <s v="Agree"/>
    <s v="Agree"/>
    <s v="Critical thinking skills, Ability to solve complex problems, Ability to work with others, Written communication skills, Knowledge of the skill(s) you are studying"/>
  </r>
  <r>
    <s v="3/25/2018"/>
    <x v="4"/>
    <s v="Accountancy"/>
    <s v="Babcock University,Ilishan-Remo"/>
    <x v="0"/>
    <x v="4"/>
    <x v="4"/>
    <s v="Yes"/>
    <n v="2017"/>
    <s v="No"/>
    <m/>
    <x v="0"/>
    <m/>
    <m/>
    <m/>
    <m/>
    <s v="Entry level"/>
    <s v="Finance/Accounting"/>
    <s v="Banking / Financial Services"/>
    <s v="â€Žâ‚¦100,000 - â€Žâ‚¦149,999"/>
    <s v="Yes: the qualification was a formal requirement"/>
    <s v="It fitted into my career plan/it was exactly the type of work I wanted"/>
    <s v="Price water house coopers"/>
    <s v="Impression formed from talking to people who have worked there or still work there"/>
    <s v="Agriculture/Poultry/Fishing"/>
    <s v="Naira"/>
    <n v="8"/>
    <s v="The level of study"/>
    <s v="Recruitment agency/Online job site"/>
    <s v="No"/>
    <s v="Car"/>
    <s v="No"/>
    <s v="Agree"/>
    <s v="Agree"/>
    <s v="Knowledge of the skill(s) you are studying"/>
  </r>
  <r>
    <s v="3/25/2018"/>
    <x v="4"/>
    <s v="Statistics"/>
    <s v="Yaba College of Technology, Yaba, Lagos State."/>
    <x v="3"/>
    <x v="6"/>
    <x v="2"/>
    <s v="No"/>
    <m/>
    <s v="I have not completed my NYSC"/>
    <m/>
    <x v="0"/>
    <m/>
    <m/>
    <m/>
    <m/>
    <m/>
    <m/>
    <m/>
    <m/>
    <m/>
    <m/>
    <m/>
    <m/>
    <m/>
    <m/>
    <m/>
    <m/>
    <m/>
    <m/>
    <m/>
    <m/>
    <m/>
    <m/>
    <m/>
  </r>
  <r>
    <s v="3/25/2018"/>
    <x v="4"/>
    <s v="Civil Engineering"/>
    <s v="University of Lagos"/>
    <x v="0"/>
    <x v="2"/>
    <x v="4"/>
    <s v="Ongoing"/>
    <n v="2018"/>
    <s v="I have not completed my NYSC"/>
    <m/>
    <x v="0"/>
    <m/>
    <m/>
    <m/>
    <m/>
    <s v="Experience/Professional"/>
    <s v="Civil Engineer"/>
    <s v="Construction / Real Estate"/>
    <s v="â€Žâ‚¦20,000 - â€Žâ‚¦49,999"/>
    <s v="Yes: the qualification was a formal requirement"/>
    <s v="It was the only job offer I received"/>
    <s v="Foreign companies "/>
    <s v="Impression formed during any encounter with company representatives"/>
    <s v="Agriculture/Poultry/Fishing"/>
    <s v="Naira"/>
    <n v="9"/>
    <s v="The subject(s) I studied"/>
    <s v="University/polytechnic (e.g. Careers Service, lecturer, website)"/>
    <s v="Yes: before my higher education"/>
    <s v="Commercial Vehicles"/>
    <s v="No"/>
    <s v="Agree"/>
    <s v="Agree"/>
    <s v="Knowledge of the skill(s) you are studying"/>
  </r>
  <r>
    <s v="3/25/2018"/>
    <x v="4"/>
    <s v="Computer Science"/>
    <s v="Babcock University,Ilishan-Remo"/>
    <x v="1"/>
    <x v="6"/>
    <x v="2"/>
    <s v="Yes"/>
    <n v="2017"/>
    <s v="No"/>
    <m/>
    <x v="0"/>
    <m/>
    <m/>
    <m/>
    <m/>
    <m/>
    <m/>
    <m/>
    <m/>
    <m/>
    <m/>
    <m/>
    <m/>
    <m/>
    <m/>
    <m/>
    <m/>
    <m/>
    <m/>
    <m/>
    <m/>
    <m/>
    <m/>
    <m/>
  </r>
  <r>
    <s v="3/25/2018"/>
    <x v="2"/>
    <s v="Chemical Engineering"/>
    <s v="Covenant University Ota"/>
    <x v="0"/>
    <x v="1"/>
    <x v="2"/>
    <s v="Yes"/>
    <n v="2018"/>
    <s v="No"/>
    <m/>
    <x v="0"/>
    <m/>
    <m/>
    <m/>
    <m/>
    <m/>
    <m/>
    <m/>
    <m/>
    <m/>
    <m/>
    <m/>
    <m/>
    <m/>
    <m/>
    <m/>
    <m/>
    <m/>
    <m/>
    <m/>
    <m/>
    <m/>
    <m/>
    <m/>
  </r>
  <r>
    <s v="3/25/2018"/>
    <x v="2"/>
    <s v="Mechanical Engineering"/>
    <s v="Covenant University Ota"/>
    <x v="0"/>
    <x v="1"/>
    <x v="2"/>
    <s v="No"/>
    <m/>
    <s v="I have not completed my NYSC"/>
    <m/>
    <x v="0"/>
    <m/>
    <m/>
    <m/>
    <m/>
    <m/>
    <m/>
    <m/>
    <m/>
    <m/>
    <m/>
    <m/>
    <m/>
    <m/>
    <m/>
    <m/>
    <m/>
    <m/>
    <m/>
    <m/>
    <m/>
    <m/>
    <m/>
    <m/>
  </r>
  <r>
    <s v="3/25/2018"/>
    <x v="4"/>
    <s v="Food Science and Technology"/>
    <s v="University of Ibadan"/>
    <x v="0"/>
    <x v="2"/>
    <x v="4"/>
    <s v="Ongoing"/>
    <n v="2018"/>
    <s v="I have not completed my NYSC"/>
    <m/>
    <x v="0"/>
    <m/>
    <m/>
    <m/>
    <m/>
    <s v="Entry level"/>
    <s v="QA Engineer"/>
    <s v="FMCG"/>
    <s v="â€Žâ‚¦50,000 - â€Žâ‚¦99,999"/>
    <s v="Yes: the qualification was a formal requirement"/>
    <s v="To gain and broaden my experience in order to get the type of job I really want"/>
    <m/>
    <m/>
    <s v="Food Services"/>
    <s v="Naira"/>
    <n v="9"/>
    <s v="IT/SIWES/Internship experience (gained as part of my course)"/>
    <s v="University/polytechnic (e.g. Careers Service, lecturer, website)"/>
    <s v="No"/>
    <s v="Commercial Vehicles"/>
    <s v="No"/>
    <s v="Agree"/>
    <s v="Agree"/>
    <s v="Ability to solve complex problems, Ability to work with others, Written communication skills, Spoken communication skills, Knowledge of the skill(s) you are studying"/>
  </r>
  <r>
    <s v="3/25/2018"/>
    <x v="1"/>
    <s v="Computer Engineering"/>
    <s v="Others (For foreign trained students)"/>
    <x v="0"/>
    <x v="3"/>
    <x v="4"/>
    <s v="Yes"/>
    <n v="2016"/>
    <s v="No"/>
    <m/>
    <x v="0"/>
    <m/>
    <m/>
    <m/>
    <m/>
    <s v="Entry level"/>
    <s v="IT Support"/>
    <s v="Telecommunications"/>
    <s v="â€Žâ‚¦20,000 - â€Žâ‚¦49,999"/>
    <s v="Yes: the qualification was a formal requirement"/>
    <s v="To gain and broaden my experience in order to get the type of job I really want"/>
    <s v="Mainone "/>
    <s v="Impression formed from talking to people who have worked there or still work there"/>
    <s v="Telecommunications"/>
    <s v="Naira"/>
    <n v="10"/>
    <s v="IT/SIWES/Internship experience (gained as part of my course)"/>
    <s v="Recruitment agency/Online job site"/>
    <s v="No"/>
    <s v="Commercial Vehicles"/>
    <s v="No"/>
    <s v="Agree"/>
    <s v="Strongly Agree"/>
    <s v="Critical thinking skills, Ability to solve complex problems, Ability to work with others, Knowledge of the skill(s) you are studying"/>
  </r>
  <r>
    <s v="3/25/2018"/>
    <x v="4"/>
    <s v="Microbiology"/>
    <s v="Usumanu Danfodiyo University"/>
    <x v="0"/>
    <x v="2"/>
    <x v="2"/>
    <s v="Ongoing"/>
    <n v="2018"/>
    <s v="I have not completed my NYSC"/>
    <m/>
    <x v="0"/>
    <m/>
    <m/>
    <m/>
    <m/>
    <m/>
    <m/>
    <m/>
    <m/>
    <m/>
    <m/>
    <m/>
    <m/>
    <m/>
    <m/>
    <m/>
    <m/>
    <m/>
    <m/>
    <m/>
    <m/>
    <m/>
    <m/>
    <m/>
  </r>
  <r>
    <s v="3/25/2018"/>
    <x v="2"/>
    <s v="Computer Science"/>
    <s v="University of Ibadan"/>
    <x v="0"/>
    <x v="2"/>
    <x v="4"/>
    <s v="No"/>
    <m/>
    <s v="I have not completed my NYSC"/>
    <m/>
    <x v="0"/>
    <m/>
    <m/>
    <m/>
    <m/>
    <s v="Experience/Professional"/>
    <s v="IT Support"/>
    <s v="Oil &amp; Gas / Mining"/>
    <s v="â€Žâ‚¦20,000 - â€Žâ‚¦49,999"/>
    <s v="Don't know"/>
    <s v="It was an opportunity to progress in the organisation"/>
    <s v="Chevron"/>
    <s v="Impression formed from talking to people who have worked there or still work there"/>
    <s v="Oil &amp; Gas / Mining"/>
    <s v="Naira"/>
    <n v="8"/>
    <s v="The level of study"/>
    <s v="Internship"/>
    <s v="Yes: during my higher education study"/>
    <s v="Keke Marwa/Napep/Tricycle"/>
    <s v="No"/>
    <s v="Strongly Agree"/>
    <s v="Strongly Agree"/>
    <s v="Critical thinking skills, Ability to solve complex problems, Ability to work with others, Written communication skills, Spoken communication skills"/>
  </r>
  <r>
    <s v="3/25/2018"/>
    <x v="2"/>
    <s v="Management Information System"/>
    <s v="Covenant University Ota"/>
    <x v="0"/>
    <x v="2"/>
    <x v="4"/>
    <s v="Ongoing"/>
    <n v="2018"/>
    <s v="No"/>
    <m/>
    <x v="0"/>
    <m/>
    <m/>
    <m/>
    <m/>
    <s v="Entry level"/>
    <s v="IT Support"/>
    <s v="Technology"/>
    <s v="â€Žâ‚¦50,000 - â€Žâ‚¦99,999"/>
    <s v="Yes: while the qualification was not a formal requirement it did give me an advantage"/>
    <s v="It fitted into my career plan/it was exactly the type of work I wanted"/>
    <s v="Oil company "/>
    <s v="Impression formed from talking to people who have worked there or still work there"/>
    <s v="Technology"/>
    <s v="Naira"/>
    <n v="24"/>
    <s v="Don't know"/>
    <s v="Internship"/>
    <s v="Yes: before my higher education"/>
    <s v="Keke Marwa/Napep/Tricycle"/>
    <s v="No"/>
    <s v="Strongly Agree"/>
    <s v="Strongly Agree"/>
    <s v="Critical thinking skills, Ability to solve complex problems, Ability to work with others, Written communication skills, Spoken communication skills"/>
  </r>
  <r>
    <s v="3/25/2018"/>
    <x v="0"/>
    <s v="Banking and Finance"/>
    <s v="Lagos State University Ojo, Lagos."/>
    <x v="0"/>
    <x v="1"/>
    <x v="4"/>
    <s v="Yes"/>
    <n v="2014"/>
    <s v="No"/>
    <m/>
    <x v="0"/>
    <m/>
    <m/>
    <m/>
    <m/>
    <s v="Entry level"/>
    <s v="Teacher"/>
    <s v="Education"/>
    <s v="â€Žâ‚¦20,000 - â€Žâ‚¦49,999"/>
    <s v="No: the qualification was not required"/>
    <s v="In order to earn a living/pay off debts"/>
    <s v="Andela"/>
    <s v="Impression formed from talking to people who have worked there or still work there"/>
    <s v="Education"/>
    <s v="Naira"/>
    <n v="4"/>
    <s v="The subject(s) I studied"/>
    <s v="Employer's website"/>
    <s v="No"/>
    <s v="Commercial Vehicles"/>
    <s v="No"/>
    <s v="Strongly Agree"/>
    <s v="Strongly Agree"/>
    <s v="Critical thinking skills, Ability to solve complex problems, Ability to work with others, Written communication skills, Spoken communication skills"/>
  </r>
  <r>
    <s v="3/25/2018"/>
    <x v="4"/>
    <s v="Mass Communication (Communication and Language Arts)"/>
    <s v="Lagos State University Ojo, Lagos."/>
    <x v="0"/>
    <x v="0"/>
    <x v="4"/>
    <s v="Yes"/>
    <n v="2017"/>
    <s v="No"/>
    <m/>
    <x v="0"/>
    <m/>
    <m/>
    <m/>
    <m/>
    <s v="Experience/Professional"/>
    <s v="Marketing"/>
    <s v="Advertising / Marketing / Comms"/>
    <s v="â€Žâ‚¦100,000 - â€Žâ‚¦149,999"/>
    <s v="Yes: the qualification was a formal requirement"/>
    <s v="It fitted into my career plan/it was exactly the type of work I wanted"/>
    <s v="TBWA Concept"/>
    <s v="Impression formed during any encounter with company representatives"/>
    <s v="Advertising / Marketing / Comms"/>
    <s v="Naira"/>
    <n v="9"/>
    <s v="IT/SIWES/Internship experience (gained as part of my course)"/>
    <s v="Internship"/>
    <s v="Yes: before and during my higher education study"/>
    <s v="Commercial Vehicles"/>
    <s v="No"/>
    <s v="Strongly Agree"/>
    <s v="Strongly Agree"/>
    <s v="Critical thinking skills, Ability to solve complex problems, Ability to work with others, Written communication skills, Spoken communication skills"/>
  </r>
  <r>
    <s v="3/25/2018"/>
    <x v="3"/>
    <s v="Electrical &amp; Electronic Engineering"/>
    <s v="Petroleum Training Institute Effurun, Delta State."/>
    <x v="3"/>
    <x v="0"/>
    <x v="1"/>
    <s v="No"/>
    <m/>
    <s v="No"/>
    <s v="Entry level"/>
    <x v="35"/>
    <s v="Manufacturing / Production"/>
    <s v="â€Žâ‚¦100,000 - â€Žâ‚¦149,999"/>
    <s v="Yes: the qualification was a formal requirement"/>
    <s v="It fitted into my career plan/it was exactly the type of work I wanted"/>
    <s v="Entry level"/>
    <s v="Blue-collar/Artisan"/>
    <s v="FMCG"/>
    <s v="â€Žâ‚¦100,000 - â€Žâ‚¦149,999"/>
    <s v="Yes: the qualification was a formal requirement"/>
    <s v="It fitted into my career plan/it was exactly the type of work I wanted"/>
    <s v="Non"/>
    <s v="Others"/>
    <s v="FMCG"/>
    <s v="Naira"/>
    <n v="12"/>
    <s v="The subject(s) I studied"/>
    <s v="University/polytechnic (e.g. Careers Service, lecturer, website)"/>
    <s v="No"/>
    <s v="Commercial Vehicles"/>
    <s v="No: From my current job"/>
    <s v="Strongly Agree"/>
    <s v="Strongly Agree"/>
    <s v="Knowledge of the skill(s) you are studying"/>
  </r>
  <r>
    <s v="3/25/2018"/>
    <x v="0"/>
    <s v="Animal Science"/>
    <s v="University of Agriculture, Abeokuta."/>
    <x v="0"/>
    <x v="6"/>
    <x v="2"/>
    <s v="Yes"/>
    <n v="2015"/>
    <s v="No"/>
    <m/>
    <x v="0"/>
    <m/>
    <m/>
    <m/>
    <m/>
    <m/>
    <m/>
    <m/>
    <m/>
    <m/>
    <m/>
    <m/>
    <m/>
    <m/>
    <m/>
    <m/>
    <m/>
    <m/>
    <m/>
    <m/>
    <m/>
    <m/>
    <m/>
    <m/>
  </r>
  <r>
    <s v="3/25/2018"/>
    <x v="3"/>
    <s v="Physiology"/>
    <s v="University of Ibadan"/>
    <x v="0"/>
    <x v="0"/>
    <x v="4"/>
    <s v="Yes"/>
    <n v="2017"/>
    <s v="No"/>
    <m/>
    <x v="0"/>
    <m/>
    <m/>
    <m/>
    <m/>
    <s v="Entry level"/>
    <s v="IT Support"/>
    <s v="Education"/>
    <s v="â€Žâ‚¦50,000 - â€Žâ‚¦99,999"/>
    <s v="Yes: while the qualification was not a formal requirement it did give me an advantage"/>
    <s v="To gain and broaden my experience in order to get the type of job I really want"/>
    <s v="Any IT Firm"/>
    <s v="Others"/>
    <s v="Others"/>
    <s v="Naira"/>
    <n v="10"/>
    <s v="Don't know"/>
    <s v="Personal contacts, including family and friends"/>
    <s v="No"/>
    <s v="Commercial Vehicles"/>
    <s v="No"/>
    <s v="Disagree"/>
    <s v="Agree"/>
    <s v="Critical thinking skills, Ability to solve complex problems, Ability to work with others, Written communication skills, Knowledge of the skill(s) you are studying"/>
  </r>
  <r>
    <s v="3/25/2018"/>
    <x v="0"/>
    <s v="Business Administration"/>
    <s v="University of Lagos"/>
    <x v="4"/>
    <x v="1"/>
    <x v="3"/>
    <s v="Yes"/>
    <n v="2014"/>
    <s v="No"/>
    <s v="Entry level"/>
    <x v="6"/>
    <s v="Media"/>
    <s v="#20,000 - #49,999"/>
    <s v="Yes: the qualification was a formal requirement"/>
    <s v="To see if I would like the type of work it involved"/>
    <s v="Experience/Professional"/>
    <s v="Social Media/Digital Marketing"/>
    <s v="Media"/>
    <s v="#50,000 - #99,999"/>
    <s v="No: the qualification was not required"/>
    <s v="It fitted into my career plan/it was exactly the type of work I wanted"/>
    <s v="multinationals"/>
    <s v="Impression formed from the media"/>
    <m/>
    <s v="Naira"/>
    <n v="9"/>
    <s v="No one thing was important"/>
    <s v="Social media/professional networking sites"/>
    <s v="No"/>
    <s v="BRT"/>
    <s v="No: From my current job"/>
    <s v="Strongly Disagree"/>
    <s v="Strongly Disagree"/>
    <s v="Critical thinking skills, Written communication skills, Spoken communication skills"/>
  </r>
  <r>
    <s v="3/25/2018"/>
    <x v="2"/>
    <s v="Industrial Relations and Personnel Management"/>
    <s v="Covenant University Ota"/>
    <x v="0"/>
    <x v="2"/>
    <x v="1"/>
    <s v="Ongoing"/>
    <n v="2018"/>
    <s v="I have not completed my NYSC"/>
    <s v="Entry level"/>
    <x v="17"/>
    <s v="Construction / Real Estate"/>
    <s v="#50,000 - #99,999"/>
    <s v="Yes: the qualification was a formal requirement"/>
    <s v="It fitted into my career plan/it was exactly the type of work I wanted"/>
    <s v="Entry level"/>
    <s v="Marketing"/>
    <s v="Construction / Real Estate"/>
    <s v="#50,000 - #99,999"/>
    <s v="Yes: the qualification was a formal requirement"/>
    <s v="It fitted into my career plan/it was exactly the type of work I wanted"/>
    <s v="KPMG"/>
    <s v="Others"/>
    <s v="Construction / Real Estate"/>
    <s v="Naira"/>
    <n v="10"/>
    <s v="IT/SIWES/Internship experience (gained as part of my course)"/>
    <s v="Personal contacts, including family and friends"/>
    <s v="No"/>
    <s v="Commercial Vehicles"/>
    <s v="No"/>
    <s v="Disagree"/>
    <s v="Agree"/>
    <s v="Critical thinking skills, Ability to work with others, Written communication skills, Spoken communication skills"/>
  </r>
  <r>
    <s v="3/25/2018"/>
    <x v="1"/>
    <s v="Anatomy"/>
    <s v="Olabisi Onabanjo University Ago-Iwoye"/>
    <x v="0"/>
    <x v="0"/>
    <x v="1"/>
    <s v="Yes"/>
    <n v="2015"/>
    <s v="No"/>
    <s v="Entry level"/>
    <x v="30"/>
    <s v="Consulting"/>
    <s v="#50,000 - #99,999"/>
    <s v="Yes: while the qualification was not a formal requirement it did give me an advantage"/>
    <s v="To gain and broaden my experience in order to get the type of job I really want"/>
    <s v="Entry level"/>
    <s v="Product Manager"/>
    <s v="Consulting"/>
    <s v="#50,000 - #99,999"/>
    <s v="Yes: while the qualification was not a formal requirement it did give me an advantage"/>
    <s v="To gain and broaden my experience in order to get the type of job I really want"/>
    <s v="Mckinsey,kpmg,pwc and financial institution"/>
    <s v="Impression formed from talking to people who have worked there or still work there"/>
    <s v="Consulting"/>
    <s v="Naira"/>
    <n v="8"/>
    <s v="No one thing was important"/>
    <s v="Personal contacts, including family and friends"/>
    <s v="No"/>
    <s v="Commercial Vehicles"/>
    <s v="No"/>
    <s v="Strongly Disagree"/>
    <s v="Strongly Disagree"/>
    <s v="Critical thinking skills, Ability to solve complex problems, Ability to work with others, Written communication skills, Spoken communication skills"/>
  </r>
  <r>
    <s v="3/25/2018"/>
    <x v="4"/>
    <s v="International and Jurisprudence"/>
    <s v="Babcock University,Ilishan-Remo"/>
    <x v="0"/>
    <x v="6"/>
    <x v="2"/>
    <s v="Yes"/>
    <n v="2017"/>
    <s v="No"/>
    <m/>
    <x v="0"/>
    <m/>
    <m/>
    <m/>
    <m/>
    <m/>
    <m/>
    <m/>
    <m/>
    <m/>
    <m/>
    <m/>
    <m/>
    <m/>
    <m/>
    <m/>
    <m/>
    <m/>
    <m/>
    <m/>
    <m/>
    <m/>
    <m/>
    <m/>
  </r>
  <r>
    <s v="3/25/2018"/>
    <x v="3"/>
    <s v="Computer Science"/>
    <s v="Federal University of Technology, Minna."/>
    <x v="0"/>
    <x v="4"/>
    <x v="4"/>
    <s v="Yes"/>
    <n v="2017"/>
    <s v="No"/>
    <m/>
    <x v="0"/>
    <m/>
    <m/>
    <m/>
    <m/>
    <s v="Entry level"/>
    <s v="IT Support"/>
    <s v="Banking / Financial Services"/>
    <s v="â€Žâ‚¦50,000 - â€Žâ‚¦99,999"/>
    <s v="Yes: the qualification was a formal requirement"/>
    <s v="To gain and broaden my experience in order to get the type of job I really want"/>
    <s v="International Consulting Firms "/>
    <s v="Impression formed from the media"/>
    <s v="Technology"/>
    <s v="Naira"/>
    <n v="9"/>
    <s v="The level of study"/>
    <s v="Media (e.g. newspaper/magazine advertisement)"/>
    <s v="No"/>
    <s v="Commercial Vehicles"/>
    <s v="No"/>
    <s v="Disagree"/>
    <s v="Strongly Agree"/>
    <s v="Critical thinking skills, Written communication skills, Knowledge of the skill(s) you are studying"/>
  </r>
  <r>
    <s v="3/25/2018"/>
    <x v="1"/>
    <s v="Acturial Science"/>
    <s v="University of Lagos"/>
    <x v="0"/>
    <x v="0"/>
    <x v="1"/>
    <s v="Yes"/>
    <n v="2016"/>
    <s v="No"/>
    <s v="Entry level"/>
    <x v="5"/>
    <s v="Logistics / Transportation"/>
    <s v="#20,000 - #49,999"/>
    <s v="Yes: the qualification was a formal requirement"/>
    <s v="To gain and broaden my experience in order to get the type of job I really want"/>
    <s v="Experience/Professional"/>
    <s v="Customer Service"/>
    <s v="Power/Energy"/>
    <s v="#100,000 - #149,999"/>
    <s v="Yes: the qualification was a formal requirement"/>
    <s v="It was an opportunity to progress in the organisation"/>
    <s v="telecoms"/>
    <s v="Impression formed from the media"/>
    <s v="Oil &amp; Gas / Mining"/>
    <s v="Naira"/>
    <n v="9"/>
    <s v="Don't know"/>
    <s v="Recruitment agency/Online job site"/>
    <s v="No"/>
    <s v="BRT"/>
    <s v="No"/>
    <s v="Agree"/>
    <s v="Strongly Agree"/>
    <s v="Critical thinking skills, Ability to work with others, Written communication skills"/>
  </r>
  <r>
    <s v="3/25/2018"/>
    <x v="1"/>
    <s v="Mass Communication (Communication and Language Arts)"/>
    <s v="Wesley Univ. of Science &amp; Tech.,Ondo"/>
    <x v="0"/>
    <x v="1"/>
    <x v="1"/>
    <s v="Yes"/>
    <n v="2016"/>
    <s v="No"/>
    <s v="Clerical and administrative"/>
    <x v="3"/>
    <s v="Media"/>
    <s v="#20,000 - #49,999"/>
    <s v="Yes: while the qualification was not a formal requirement it did give me an advantage"/>
    <s v="It was the only job offer I received"/>
    <s v="Entry level"/>
    <s v="Creatives"/>
    <s v="Media"/>
    <s v="Under #20,000"/>
    <s v="No: the qualification was not required"/>
    <s v="It was an opportunity to progress in the organisation"/>
    <s v="Banking Sector "/>
    <s v="Impression formed from the media"/>
    <s v="Media"/>
    <s v="Naira"/>
    <n v="9"/>
    <s v="IT/SIWES/Internship experience (gained as part of my course)"/>
    <s v="Social media/professional networking sites"/>
    <s v="No"/>
    <s v="Commercial Vehicles"/>
    <s v="No"/>
    <s v="Agree"/>
    <s v="Agree"/>
    <s v="Ability to work with others, Written communication skills, Spoken communication skills"/>
  </r>
  <r>
    <s v="3/25/2018"/>
    <x v="2"/>
    <s v="Law"/>
    <s v="Obafemi Awolowo University,Ile-Ife"/>
    <x v="0"/>
    <x v="7"/>
    <x v="2"/>
    <s v="No"/>
    <m/>
    <s v="I have not completed my NYSC"/>
    <m/>
    <x v="0"/>
    <m/>
    <m/>
    <m/>
    <m/>
    <m/>
    <m/>
    <m/>
    <m/>
    <m/>
    <m/>
    <m/>
    <m/>
    <m/>
    <m/>
    <m/>
    <m/>
    <m/>
    <m/>
    <m/>
    <m/>
    <m/>
    <m/>
    <m/>
  </r>
  <r>
    <s v="3/25/2018"/>
    <x v="3"/>
    <s v="Geology"/>
    <s v="University of Benin"/>
    <x v="0"/>
    <x v="3"/>
    <x v="0"/>
    <s v="Yes"/>
    <n v="2017"/>
    <s v="No"/>
    <s v="Entry level"/>
    <x v="18"/>
    <s v="Banking / Financial Services"/>
    <s v="#20,000 - #49,999"/>
    <s v="Yes: the qualification was a formal requirement"/>
    <s v="To gain and broaden my experience in order to get the type of job I really want"/>
    <s v="Entry level"/>
    <s v="Business Support"/>
    <s v="Banking / Financial Services"/>
    <s v="#20,000 - #49,999"/>
    <s v="Yes: the qualification was a formal requirement"/>
    <s v="To gain and broaden my experience in order to get the type of job I really want"/>
    <s v="Multi nationals"/>
    <m/>
    <s v="Oil &amp; Gas / Mining"/>
    <s v="Naira"/>
    <n v="9"/>
    <s v="Don't know"/>
    <s v="Social media/professional networking sites"/>
    <s v="No"/>
    <s v="Motorcycle"/>
    <s v="No"/>
    <s v="Agree"/>
    <s v="Agree"/>
    <s v="Critical thinking skills, Ability to solve complex problems, Ability to work with others, Written communication skills, Spoken communication skills, Knowledge of the skill(s) you are studying"/>
  </r>
  <r>
    <s v="3/25/2018"/>
    <x v="4"/>
    <s v="Agricultural Economics"/>
    <s v="University of Ibadan"/>
    <x v="0"/>
    <x v="4"/>
    <x v="4"/>
    <s v="Ongoing"/>
    <n v="2018"/>
    <s v="I have not completed my NYSC"/>
    <m/>
    <x v="0"/>
    <m/>
    <m/>
    <m/>
    <m/>
    <s v="Entry level"/>
    <s v="Executive Assistance/Personal Assitance"/>
    <s v="Banking / Financial Services"/>
    <s v="â€Žâ‚¦250,000 and more"/>
    <s v="Yes: the qualification was a formal requirement"/>
    <s v="It was the best job offer I received"/>
    <s v="Access bank"/>
    <s v="Impression formed from talking to people who have worked there or still work there"/>
    <m/>
    <s v="Naira"/>
    <n v="9"/>
    <s v="The level of study"/>
    <s v="Social media/professional networking sites"/>
    <s v="No"/>
    <s v="Commercial Vehicles"/>
    <s v="Yes: From my first job"/>
    <s v="Strongly Disagree"/>
    <s v="Agree"/>
    <s v="Critical thinking skills, Ability to work with others, Written communication skills, Spoken communication skills"/>
  </r>
  <r>
    <s v="3/25/2018"/>
    <x v="4"/>
    <s v="Business Administration"/>
    <s v="University of Lagos"/>
    <x v="0"/>
    <x v="2"/>
    <x v="1"/>
    <s v="Ongoing"/>
    <n v="2018"/>
    <s v="No"/>
    <s v="Entry level"/>
    <x v="37"/>
    <s v="Advertising / Marketing / Comms"/>
    <s v="#20,000 - #49,999"/>
    <s v="Yes: the qualification was a formal requirement"/>
    <s v="To gain and broaden my experience in order to get the type of job I really want"/>
    <s v="Entry level"/>
    <s v="Data Entry"/>
    <s v="Advertising / Marketing / Comms"/>
    <s v="#20,000 - #49,999"/>
    <s v="Yes: the qualification was a formal requirement"/>
    <s v="To gain and broaden my experience in order to get the type of job I really want"/>
    <s v="The energy industry"/>
    <s v="Impression formed from talking to people who have worked there or still work there"/>
    <s v="Ecommerce/Internet"/>
    <s v="Naira"/>
    <n v="8"/>
    <s v="The level of study"/>
    <s v="Recruitment agency/Online job site"/>
    <s v="No"/>
    <s v="Commercial Vehicles"/>
    <s v="No: From my current job"/>
    <s v="Agree"/>
    <s v="Agree"/>
    <s v="Knowledge of the skill(s) you are studying"/>
  </r>
  <r>
    <s v="3/25/2018"/>
    <x v="4"/>
    <s v="Agricultural Economics"/>
    <s v="Osun State University, Oshogbo"/>
    <x v="0"/>
    <x v="6"/>
    <x v="4"/>
    <s v="Yes"/>
    <n v="2018"/>
    <s v="Yes"/>
    <m/>
    <x v="0"/>
    <m/>
    <m/>
    <m/>
    <m/>
    <s v="Entry level"/>
    <s v="Operations Manager"/>
    <s v="FMCG"/>
    <s v="Under â€Žâ‚¦20,000"/>
    <s v="Don't know"/>
    <s v="To gain and broaden my experience in order to get the type of job I really want"/>
    <m/>
    <s v="Impression formed from talking to people who have worked there or still work there"/>
    <s v="Telecommunications"/>
    <s v="Naira"/>
    <n v="8"/>
    <s v="IT/SIWES/Internship experience (gained as part of my course)"/>
    <s v="Employer's website"/>
    <s v="No"/>
    <s v="Keke Marwa/Napep/Tricycle"/>
    <s v="No"/>
    <s v="Agree"/>
    <s v="Agree"/>
    <s v="Ability to work with others"/>
  </r>
  <r>
    <s v="3/25/2018"/>
    <x v="4"/>
    <s v="Business Administration"/>
    <s v="University of Benin"/>
    <x v="0"/>
    <x v="2"/>
    <x v="4"/>
    <s v="Ongoing"/>
    <n v="2018"/>
    <s v="I have not completed my NYSC"/>
    <m/>
    <x v="0"/>
    <m/>
    <m/>
    <m/>
    <m/>
    <s v="Experience/Professional"/>
    <s v="Customer Service"/>
    <s v="Education"/>
    <s v="Under â€Žâ‚¦20,000"/>
    <s v="Yes: while the qualification was not a formal requirement it did give me an advantage"/>
    <s v="It was the only job offer I received"/>
    <m/>
    <s v="Impression formed during any encounter with company representatives"/>
    <s v="Banking / Financial Services"/>
    <s v="Naira"/>
    <n v="14"/>
    <s v="Don't know"/>
    <s v="Social media/professional networking sites"/>
    <s v="Yes: during my higher education study"/>
    <s v="Commercial Vehicles"/>
    <s v="No"/>
    <s v="Agree"/>
    <s v="Agree"/>
    <s v="Critical thinking skills, Ability to work with others, Written communication skills, Spoken communication skills"/>
  </r>
  <r>
    <s v="3/25/2018"/>
    <x v="2"/>
    <s v="Agricultural and Bioresources Engineering"/>
    <s v="University of Ibadan"/>
    <x v="0"/>
    <x v="2"/>
    <x v="4"/>
    <s v="Ongoing"/>
    <n v="2019"/>
    <s v="I have not completed my NYSC"/>
    <m/>
    <x v="0"/>
    <m/>
    <m/>
    <m/>
    <m/>
    <s v="Entry level"/>
    <s v="Blue-collar/Artisan"/>
    <s v="Others"/>
    <s v="â€Žâ‚¦20,000 - â€Žâ‚¦49,999"/>
    <s v="Yes: while the qualification was not a formal requirement it did give me an advantage"/>
    <s v="To gain and broaden my experience in order to get the type of job I really want"/>
    <s v="IITA"/>
    <s v="Impression formed during any encounter with company representatives"/>
    <s v="Agriculture/Poultry/Fishing"/>
    <s v="Naira"/>
    <n v="10"/>
    <s v="IT/SIWES/Internship experience (gained as part of my course)"/>
    <s v="Internship"/>
    <s v="Yes: before my higher education"/>
    <s v="Commercial Vehicles"/>
    <s v="No"/>
    <s v="Agree"/>
    <s v="Strongly Agree"/>
    <s v="Ability to solve complex problems, Ability to work with others, Written communication skills, Spoken communication skills, Knowledge of the skill(s) you are studying"/>
  </r>
  <r>
    <s v="3/25/2018"/>
    <x v="3"/>
    <s v="Banking and Finance"/>
    <s v="Lagos State University Ojo, Lagos."/>
    <x v="0"/>
    <x v="3"/>
    <x v="4"/>
    <s v="Yes"/>
    <n v="2016"/>
    <s v="No"/>
    <m/>
    <x v="0"/>
    <m/>
    <m/>
    <m/>
    <m/>
    <s v="Entry level"/>
    <s v="Teacher"/>
    <s v="Education"/>
    <s v="â€Žâ‚¦20,000 - â€Žâ‚¦49,999"/>
    <s v="Yes: the qualification was a formal requirement"/>
    <s v="In order to earn a living/pay off debts"/>
    <s v="Government "/>
    <m/>
    <s v="Government / Defence"/>
    <s v="Naira"/>
    <n v="6"/>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s v="3/25/2018"/>
    <x v="0"/>
    <s v="Economics"/>
    <s v="University of Benin"/>
    <x v="0"/>
    <x v="0"/>
    <x v="0"/>
    <s v="Yes"/>
    <n v="2014"/>
    <s v="No"/>
    <s v="Managerial"/>
    <x v="21"/>
    <s v="Technology"/>
    <s v="#50,000 - #99,999"/>
    <s v="No: the qualification was not required"/>
    <s v="It fitted into my career plan/it was exactly the type of work I wanted"/>
    <s v="Managerial"/>
    <s v="Operations Manager"/>
    <s v="Oil &amp; Gas / Mining"/>
    <s v="#50,000 - #99,999"/>
    <s v="No: the qualification was not required"/>
    <s v="It fitted into my career plan/it was exactly the type of work I wanted"/>
    <s v="A company that is willing and capable of investing in its human resource"/>
    <s v="Impression formed during any encounter with company representatives"/>
    <s v="FMCG"/>
    <s v="Naira"/>
    <n v="8"/>
    <s v="No one thing was important"/>
    <s v="Recruitment agency/Online job site"/>
    <s v="No"/>
    <s v="BRT"/>
    <s v="No"/>
    <s v="Strongly Agree"/>
    <s v="Strongly Agree"/>
    <s v="Critical thinking skills, Ability to solve complex problems, Ability to work with others, Written communication skills, Spoken communication skills"/>
  </r>
  <r>
    <s v="3/25/2018"/>
    <x v="3"/>
    <s v="Electrical &amp; Electronic Engineering"/>
    <s v="University of Port-Harcourt"/>
    <x v="0"/>
    <x v="4"/>
    <x v="4"/>
    <s v="Yes"/>
    <n v="2017"/>
    <s v="Yes"/>
    <m/>
    <x v="0"/>
    <m/>
    <m/>
    <m/>
    <m/>
    <s v="Entry level"/>
    <s v="Project Co-Ordinator"/>
    <s v="Telecommunications"/>
    <s v="â€Žâ‚¦50,000 - â€Žâ‚¦99,999"/>
    <s v="Yes: the qualification was a formal requirement"/>
    <s v="It was the only job offer I received"/>
    <s v="KPMG"/>
    <s v="Impression formed from talking to people who have worked there or still work there"/>
    <s v="Technology"/>
    <s v="Naira"/>
    <n v="12"/>
    <s v="The subject(s) I studied"/>
    <s v="Personal contacts, including family and friends"/>
    <s v="No"/>
    <s v="Commercial Vehicles"/>
    <s v="Yes: From my first job"/>
    <s v="Disagree"/>
    <s v="Agree"/>
    <s v="Critical thinking skills, Knowledge of the skill(s) you are studying"/>
  </r>
  <r>
    <s v="3/25/2018"/>
    <x v="4"/>
    <s v="Electrical &amp; Electronic Engineering"/>
    <s v="University of Lagos"/>
    <x v="0"/>
    <x v="2"/>
    <x v="4"/>
    <s v="Ongoing"/>
    <n v="2018"/>
    <s v="I have not completed my NYSC"/>
    <m/>
    <x v="0"/>
    <m/>
    <m/>
    <m/>
    <m/>
    <s v="Entry level"/>
    <s v="Teacher"/>
    <s v="Education"/>
    <s v="â€Žâ‚¦20,000 - â€Žâ‚¦49,999"/>
    <s v="Yes: the qualification was a formal requirement"/>
    <s v="Was posted there for nysc. Not there by choice "/>
    <s v="Access bank "/>
    <s v="Impression formed from talking to people who have worked there or still work there"/>
    <s v="Engineering"/>
    <s v="Naira"/>
    <n v="5"/>
    <s v="The fact I was posted to his school"/>
    <s v="Personal contacts, including family and friends"/>
    <s v="No"/>
    <s v="Walking"/>
    <s v="No"/>
    <s v="Agree"/>
    <s v="Agree"/>
    <s v="Critical thinking skills, Ability to solve complex problems, Ability to work with others, Written communication skills"/>
  </r>
  <r>
    <s v="3/25/2018"/>
    <x v="2"/>
    <s v="Mass Communication (Communication and Language Arts)"/>
    <s v="Covenant University Ota"/>
    <x v="0"/>
    <x v="2"/>
    <x v="1"/>
    <s v="Ongoing"/>
    <n v="2018"/>
    <s v="I have not completed my NYSC"/>
    <s v="Entry level"/>
    <x v="6"/>
    <s v="Media"/>
    <s v="#20,000 - #49,999"/>
    <s v="Yes: the qualification was a formal requirement"/>
    <s v="It fitted into my career plan/it was exactly the type of work I wanted"/>
    <s v="Entry level"/>
    <s v="Marketing"/>
    <s v="Creatives/Art/Design"/>
    <s v="#20,000 - #49,999"/>
    <s v="Yes: the qualification was a formal requirement"/>
    <s v="To gain and broaden my experience in order to get the type of job I really want"/>
    <s v="P &amp;G"/>
    <s v="Impression formed during all stages of my interview "/>
    <s v="Advertising / Marketing / Comms"/>
    <s v="Naira"/>
    <n v="8"/>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25/2018"/>
    <x v="0"/>
    <s v="Geology"/>
    <s v="Delta State University Abraka"/>
    <x v="0"/>
    <x v="1"/>
    <x v="1"/>
    <s v="Yes"/>
    <n v="2014"/>
    <s v="No"/>
    <s v="Entry level"/>
    <x v="5"/>
    <s v="Education"/>
    <s v="#20,000 - #49,999"/>
    <s v="Yes: the qualification was a formal requirement"/>
    <s v="It was the only job offer I received"/>
    <s v="Entry level"/>
    <s v="Customer Service"/>
    <s v="Education"/>
    <s v="#20,000 - #49,999"/>
    <s v="Yes: the qualification was a formal requirement"/>
    <s v="It was the best job offer I received"/>
    <s v="Pwc"/>
    <s v="Impression formed from the media"/>
    <s v="Healthcare"/>
    <s v="Naira"/>
    <n v="8"/>
    <s v="IT/SIWES/Internship experience (gained as part of my course)"/>
    <s v="Media (e.g. newspaper/magazine advertisement)"/>
    <s v="No"/>
    <s v="Commercial Vehicles"/>
    <s v="No"/>
    <s v="Strongly Disagree"/>
    <s v="Disagree"/>
    <s v="Written communication skills"/>
  </r>
  <r>
    <s v="3/25/2018"/>
    <x v="4"/>
    <s v="Electrical &amp; Electronic Engineering"/>
    <s v="Afe Babalola University, Ado-Ekiti - Ekiti State"/>
    <x v="0"/>
    <x v="8"/>
    <x v="2"/>
    <s v="Yes"/>
    <n v="2017"/>
    <s v="No"/>
    <m/>
    <x v="0"/>
    <m/>
    <m/>
    <m/>
    <m/>
    <m/>
    <m/>
    <m/>
    <m/>
    <m/>
    <m/>
    <m/>
    <m/>
    <m/>
    <m/>
    <m/>
    <m/>
    <m/>
    <m/>
    <m/>
    <m/>
    <m/>
    <m/>
    <m/>
  </r>
  <r>
    <s v="3/25/2018"/>
    <x v="1"/>
    <s v="Computer Science"/>
    <s v="Ekiti State University"/>
    <x v="0"/>
    <x v="9"/>
    <x v="1"/>
    <s v="Yes"/>
    <n v="2016"/>
    <s v="No"/>
    <s v="Entry level"/>
    <x v="5"/>
    <s v="Ecommerce/Internet"/>
    <s v="Under #20,000"/>
    <s v="Yes: while the qualification was not a formal requirement it did give me an advantage"/>
    <s v="To gain and broaden my experience in order to get the type of job I really want"/>
    <s v="Managerial"/>
    <s v="Product Manager"/>
    <s v="Ecommerce/Internet"/>
    <s v="#100,000 - #149,999"/>
    <s v="No: the qualification was not required"/>
    <s v="It fitted into my career plan/it was exactly the type of work I wanted"/>
    <m/>
    <s v="Others"/>
    <s v="Ecommerce/Internet"/>
    <s v="Naira"/>
    <n v="8"/>
    <s v="Technical know how"/>
    <s v="Social media/professional networking sites"/>
    <s v="No"/>
    <s v="Commercial Vehicles"/>
    <s v="No"/>
    <s v="Agree"/>
    <s v="Strongly Agree"/>
    <s v="Critical thinking skills, Ability to solve complex problems, Knowledge of the skill(s) you are studying"/>
  </r>
  <r>
    <s v="3/25/2018"/>
    <x v="2"/>
    <s v="Microbiology"/>
    <s v="University of Ibadan"/>
    <x v="0"/>
    <x v="2"/>
    <x v="2"/>
    <s v="Ongoing"/>
    <n v="2018"/>
    <s v="I have not completed my NYSC"/>
    <m/>
    <x v="0"/>
    <m/>
    <m/>
    <m/>
    <m/>
    <m/>
    <m/>
    <m/>
    <m/>
    <m/>
    <m/>
    <m/>
    <m/>
    <m/>
    <m/>
    <m/>
    <m/>
    <m/>
    <m/>
    <m/>
    <m/>
    <m/>
    <m/>
    <m/>
  </r>
  <r>
    <s v="3/25/2018"/>
    <x v="3"/>
    <s v="History and International Studies"/>
    <s v="University of Benin"/>
    <x v="0"/>
    <x v="6"/>
    <x v="2"/>
    <s v="Yes"/>
    <n v="2017"/>
    <s v="No"/>
    <m/>
    <x v="0"/>
    <m/>
    <m/>
    <m/>
    <m/>
    <m/>
    <m/>
    <m/>
    <m/>
    <m/>
    <m/>
    <m/>
    <m/>
    <m/>
    <m/>
    <m/>
    <m/>
    <m/>
    <m/>
    <m/>
    <m/>
    <m/>
    <m/>
    <m/>
  </r>
  <r>
    <s v="3/25/2018"/>
    <x v="4"/>
    <s v="History and International Studies"/>
    <s v="Afe Babalola University, Ado-Ekiti - Ekiti State"/>
    <x v="0"/>
    <x v="0"/>
    <x v="4"/>
    <s v="Yes"/>
    <n v="2017"/>
    <s v="No"/>
    <m/>
    <x v="0"/>
    <m/>
    <m/>
    <m/>
    <m/>
    <s v="Entry level"/>
    <s v="Content Creator/Content Writer/ Content Developer"/>
    <s v="Media"/>
    <s v="â€Žâ‚¦50,000 - â€Žâ‚¦99,999"/>
    <s v="Yes: the qualification was a formal requirement"/>
    <s v="To gain and broaden my experience in order to get the type of job I really want"/>
    <m/>
    <m/>
    <s v="NGO"/>
    <s v="Naira"/>
    <n v="9"/>
    <s v="Don't know"/>
    <s v="Social media/professional networking sites"/>
    <s v="No"/>
    <s v="Keke Marwa/Napep/Tricycle"/>
    <s v="No"/>
    <s v="Disagree"/>
    <s v="Agree"/>
    <s v="Critical thinking skills"/>
  </r>
  <r>
    <s v="3/25/2018"/>
    <x v="4"/>
    <s v="Veterinary Medicine"/>
    <s v="Usumanu Danfodiyo University"/>
    <x v="0"/>
    <x v="2"/>
    <x v="4"/>
    <s v="Ongoing"/>
    <n v="2018"/>
    <s v="I have not completed my NYSC"/>
    <m/>
    <x v="0"/>
    <m/>
    <m/>
    <m/>
    <m/>
    <s v="Entry level"/>
    <s v="Doctor, Nursing And Other Medical Related Roles"/>
    <s v="Agriculture/Poultry/Fishing"/>
    <s v="â€Žâ‚¦50,000 - â€Žâ‚¦99,999"/>
    <s v="Yes: the qualification was a formal requirement"/>
    <s v="To gain and broaden my experience in order to get the type of job I really want"/>
    <s v="Oil and gas industry"/>
    <s v="Impression formed from talking to people who have worked there or still work there"/>
    <s v="Agriculture/Poultry/Fishing"/>
    <s v="Naira"/>
    <n v="6"/>
    <s v="The subject(s) I studied"/>
    <s v="Personal contacts, including family and friends"/>
    <s v="No"/>
    <s v="Motorcycle"/>
    <s v="No"/>
    <s v="Strongly Agree"/>
    <s v="Agree"/>
    <s v="Critical thinking skills"/>
  </r>
  <r>
    <s v="3/25/2018"/>
    <x v="3"/>
    <s v="Agronomy"/>
    <s v="Ladoke Akintola University of Technology, Ogbomoso"/>
    <x v="0"/>
    <x v="0"/>
    <x v="4"/>
    <s v="Yes"/>
    <n v="2017"/>
    <s v="No"/>
    <m/>
    <x v="0"/>
    <m/>
    <m/>
    <m/>
    <m/>
    <s v="Clerical and administrative"/>
    <s v="Data Entry"/>
    <s v="Banking / Financial Services"/>
    <s v="â€Žâ‚¦50,000 - â€Žâ‚¦99,999"/>
    <s v="Yes: the qualification was a formal requirement"/>
    <s v="To gain and broaden my experience in order to get the type of job I really want"/>
    <s v="Telecommunications and financial sectors "/>
    <s v="Impression formed during any encounter with company representatives"/>
    <s v="FMCG"/>
    <s v="Naira"/>
    <n v="9"/>
    <s v="IT/SIWES/Internship experience (gained as part of my course)"/>
    <s v="Personal contacts, including family and friends"/>
    <s v="No"/>
    <s v="Commercial Vehicles"/>
    <s v="No: From my current job"/>
    <s v="Strongly Disagree"/>
    <s v="Disagree"/>
    <s v="Ability to work with others, Written communication skills"/>
  </r>
  <r>
    <s v="3/25/2018"/>
    <x v="2"/>
    <s v="Electrical &amp; Electronic Engineering"/>
    <s v="University of Lagos"/>
    <x v="0"/>
    <x v="2"/>
    <x v="2"/>
    <s v="No"/>
    <n v="2019"/>
    <s v="I have not completed my NYSC"/>
    <m/>
    <x v="0"/>
    <m/>
    <m/>
    <m/>
    <m/>
    <m/>
    <m/>
    <m/>
    <m/>
    <m/>
    <m/>
    <m/>
    <m/>
    <m/>
    <m/>
    <m/>
    <m/>
    <m/>
    <m/>
    <m/>
    <m/>
    <m/>
    <m/>
    <m/>
  </r>
  <r>
    <s v="3/25/2018"/>
    <x v="3"/>
    <s v="Industrial Relations and Personnel Management"/>
    <s v="University of Lagos"/>
    <x v="0"/>
    <x v="7"/>
    <x v="1"/>
    <s v="Yes"/>
    <n v="2017"/>
    <s v="Yes"/>
    <s v="Entry level"/>
    <x v="8"/>
    <s v="Manufacturing / Production"/>
    <s v="#20,000 - #49,999"/>
    <s v="Yes: the qualification was a formal requirement"/>
    <s v="To gain and broaden my experience in order to get the type of job I really want"/>
    <s v="Entry level"/>
    <s v="Content Creator/Content Writer/ Content Developer"/>
    <s v="Creatives/Art/Design"/>
    <s v="#20,000 - #49,999"/>
    <s v="No: the qualification was not required"/>
    <s v="To gain and broaden my experience in order to get the type of job I really want"/>
    <s v="Oil and gas"/>
    <s v="Others"/>
    <s v="Oil &amp; Gas / Mining"/>
    <s v="Naira"/>
    <n v="8"/>
    <s v="Don't know"/>
    <s v="Social media/professional networking sites"/>
    <s v="No"/>
    <s v="Commercial Vehicles"/>
    <s v="No"/>
    <s v="Agree"/>
    <s v="Strongly Agree"/>
    <s v="Critical thinking skills, Ability to work with others, Written communication skills, Knowledge of the skill(s) you are studying"/>
  </r>
  <r>
    <s v="3/25/2018"/>
    <x v="4"/>
    <s v="Mechanical Engineering"/>
    <s v="Michael Okpara Uni. of Agric., Umudike"/>
    <x v="0"/>
    <x v="2"/>
    <x v="4"/>
    <s v="Ongoing"/>
    <n v="2018"/>
    <s v="I have not completed my NYSC"/>
    <m/>
    <x v="0"/>
    <m/>
    <m/>
    <m/>
    <m/>
    <s v="Clerical and administrative"/>
    <s v="Mechanical Engineer"/>
    <s v="Engineering"/>
    <s v="â€Žâ‚¦20,000 - â€Žâ‚¦49,999"/>
    <s v="No: the qualification was not required"/>
    <s v="It gave me the opportunity to gain experiences in automobile repairs"/>
    <s v="The employer who offers the best opportunity for graduate is the one whose establishment enables graduate gain more professional experience"/>
    <s v="Impression formed during any encounter with company representatives"/>
    <s v="Engineering"/>
    <s v="Naira"/>
    <n v="8"/>
    <s v="IT/SIWES/Internship experience (gained as part of my course)"/>
    <s v="Recruitment agency/Online job site"/>
    <s v="No"/>
    <s v="Commercial Vehicles"/>
    <s v="No"/>
    <s v="Agree"/>
    <s v="Strongly Agree"/>
    <s v="Critical thinking skills, Ability to solve complex problems"/>
  </r>
  <r>
    <s v="3/25/2018"/>
    <x v="4"/>
    <s v="Law"/>
    <s v="Nnamdi Azikiwe University, Awka"/>
    <x v="0"/>
    <x v="2"/>
    <x v="4"/>
    <s v="Ongoing"/>
    <n v="2018"/>
    <s v="I have not completed my NYSC"/>
    <m/>
    <x v="0"/>
    <m/>
    <m/>
    <m/>
    <m/>
    <s v="Entry level"/>
    <s v="Law And Other Legal Related Roles"/>
    <s v="Legal"/>
    <s v="â€Žâ‚¦20,000 - â€Žâ‚¦49,999"/>
    <s v="Yes: the qualification was a formal requirement"/>
    <s v="It was the only job offer I received"/>
    <s v="Andela"/>
    <s v="Impression formed from talking to people who have worked there or still work there"/>
    <s v="Technology"/>
    <s v="Naira"/>
    <n v="9"/>
    <s v="The level of study"/>
    <s v="Internship"/>
    <s v="No"/>
    <s v="Commercial Vehicles"/>
    <s v="No"/>
    <s v="Agree"/>
    <s v="Agree"/>
    <s v="Critical thinking skills, Ability to solve complex problems, Ability to work with others, Written communication skills, Spoken communication skills, Knowledge of the skill(s) you are studying"/>
  </r>
  <r>
    <s v="3/25/2018"/>
    <x v="4"/>
    <s v="Computer Engineering"/>
    <s v="Michael Okpara Uni. of Agric., Umudike"/>
    <x v="0"/>
    <x v="2"/>
    <x v="2"/>
    <s v="No"/>
    <n v="2018"/>
    <s v="I have not completed my NYSC"/>
    <m/>
    <x v="0"/>
    <m/>
    <m/>
    <m/>
    <m/>
    <m/>
    <m/>
    <m/>
    <m/>
    <m/>
    <m/>
    <m/>
    <m/>
    <m/>
    <m/>
    <m/>
    <m/>
    <m/>
    <m/>
    <m/>
    <m/>
    <m/>
    <m/>
    <m/>
  </r>
  <r>
    <s v="3/25/2018"/>
    <x v="0"/>
    <s v="Political Science"/>
    <s v="University of Benin"/>
    <x v="0"/>
    <x v="0"/>
    <x v="4"/>
    <s v="Yes"/>
    <n v="2015"/>
    <s v="No"/>
    <m/>
    <x v="0"/>
    <m/>
    <m/>
    <m/>
    <m/>
    <s v="Clerical and administrative"/>
    <s v="Data Entry"/>
    <s v="Construction / Real Estate"/>
    <s v="â€Žâ‚¦20,000 - â€Žâ‚¦49,999"/>
    <s v="Yes: while the qualification was not a formal requirement it did give me an advantage"/>
    <s v="In order to earn a living/pay off debts"/>
    <s v="Oil and gas (chevron)  "/>
    <s v="Impression formed from talking to people who have worked there or still work there"/>
    <s v="Government / Defence"/>
    <s v="Naira"/>
    <n v="13"/>
    <s v="The level of study"/>
    <s v="Personal contacts, including family and friends"/>
    <s v="No"/>
    <s v="Commercial Vehicles"/>
    <s v="No"/>
    <s v="Disagree"/>
    <s v="Agree"/>
    <s v="Critical thinking skills"/>
  </r>
  <r>
    <s v="3/25/2018"/>
    <x v="3"/>
    <s v="Physiology"/>
    <s v="University of Ibadan"/>
    <x v="0"/>
    <x v="1"/>
    <x v="4"/>
    <s v="Yes"/>
    <n v="2016"/>
    <s v="Yes"/>
    <m/>
    <x v="0"/>
    <m/>
    <m/>
    <m/>
    <m/>
    <s v="Entry level"/>
    <s v="Creatives"/>
    <s v="Others"/>
    <s v="Under â€Žâ‚¦20,000"/>
    <s v="Don't know"/>
    <s v="It was the only job offer I received"/>
    <s v="banks"/>
    <s v="Impression formed from talking to people who have worked there or still work there"/>
    <s v="Healthcare"/>
    <s v="Naira"/>
    <n v="16"/>
    <s v="No one thing was important"/>
    <s v="Media (e.g. newspaper/magazine advertisement)"/>
    <s v="No"/>
    <s v="Car"/>
    <s v="No"/>
    <s v="Disagree"/>
    <s v="Strongly Agree"/>
    <s v="Critical thinking skills"/>
  </r>
  <r>
    <s v="3/25/2018"/>
    <x v="3"/>
    <s v="Biochemistry"/>
    <s v="University of Benin"/>
    <x v="0"/>
    <x v="0"/>
    <x v="1"/>
    <s v="Yes"/>
    <n v="2017"/>
    <s v="No"/>
    <s v="Entry level"/>
    <x v="10"/>
    <s v="Education"/>
    <s v="#20,000 - #49,999"/>
    <s v="No: the qualification was not required"/>
    <s v="To gain and broaden my experience in order to get the type of job I really want"/>
    <s v="Entry level"/>
    <s v="Teacher"/>
    <s v="Education"/>
    <s v="#50,000 - #99,999"/>
    <s v="No: the qualification was not required"/>
    <s v="It fitted into my career plan/it was exactly the type of work I wanted"/>
    <s v="Oil and gas "/>
    <s v="Impression formed during any encounter with company representatives"/>
    <m/>
    <s v="Naira"/>
    <n v="8"/>
    <s v="IT/SIWES/Internship experience (gained as part of my course)"/>
    <s v="Social media/professional networking sites"/>
    <s v="No"/>
    <s v="Keke Marwa/Napep/Tricycle"/>
    <s v="No"/>
    <s v="Disagree"/>
    <s v="Agree"/>
    <s v="Critical thinking skills, Ability to work with others, Written communication skills, Knowledge of the skill(s) you are studying"/>
  </r>
  <r>
    <s v="3/25/2018"/>
    <x v="4"/>
    <s v="Psychology"/>
    <s v="Obafemi Awolowo University,Ile-Ife"/>
    <x v="0"/>
    <x v="0"/>
    <x v="4"/>
    <s v="Yes"/>
    <n v="2017"/>
    <s v="No"/>
    <m/>
    <x v="0"/>
    <m/>
    <m/>
    <m/>
    <m/>
    <s v="Entry level"/>
    <s v="Human Resources"/>
    <s v="Consulting"/>
    <s v="â€Žâ‚¦50,000 - â€Žâ‚¦99,999"/>
    <s v="Yes: the qualification was a formal requirement"/>
    <s v="It fitted into my career plan/it was exactly the type of work I wanted"/>
    <s v="Alder Consulting"/>
    <s v="Impression formed from the media"/>
    <s v="Consulting"/>
    <s v="Naira"/>
    <n v="8"/>
    <s v="Don't know"/>
    <s v="Employer's website"/>
    <s v="No"/>
    <s v="Commercial Vehicles"/>
    <s v="No"/>
    <s v="Agree"/>
    <s v="Agree"/>
    <s v="Ability to work with others, Spoken communication skills"/>
  </r>
  <r>
    <s v="3/25/2018"/>
    <x v="3"/>
    <s v="Biochemistry"/>
    <s v="University of Port-Harcourt"/>
    <x v="0"/>
    <x v="1"/>
    <x v="2"/>
    <s v="Yes"/>
    <n v="2016"/>
    <s v="No"/>
    <m/>
    <x v="0"/>
    <m/>
    <m/>
    <m/>
    <m/>
    <m/>
    <m/>
    <m/>
    <m/>
    <m/>
    <m/>
    <m/>
    <m/>
    <m/>
    <m/>
    <m/>
    <m/>
    <m/>
    <m/>
    <m/>
    <m/>
    <m/>
    <m/>
    <m/>
  </r>
  <r>
    <s v="3/25/2018"/>
    <x v="0"/>
    <s v="Mass Communication (Communication and Language Arts)"/>
    <s v="The Polytechnic Ibadan, Ibadab, Oyo State."/>
    <x v="2"/>
    <x v="1"/>
    <x v="1"/>
    <s v="Yes"/>
    <n v="2014"/>
    <s v="No"/>
    <s v="Entry level"/>
    <x v="15"/>
    <s v="Food Services"/>
    <s v="#50,000 - #99,999"/>
    <s v="Yes: the qualification was a formal requirement"/>
    <s v="It was the only job offer I received"/>
    <s v="Entry level"/>
    <s v="Sales"/>
    <s v="Food Services"/>
    <s v="#50,000 - #99,999"/>
    <s v="Yes: the qualification was a formal requirement"/>
    <s v="In order to earn a living/pay off debts"/>
    <s v="Dangote company"/>
    <s v="Impression formed from the media"/>
    <s v="Telecommunications"/>
    <s v="Naira"/>
    <n v="8"/>
    <s v="The level of study"/>
    <s v="Personal contacts, including family and friends"/>
    <s v="No"/>
    <s v="Commercial Vehicles"/>
    <s v="No"/>
    <s v="Strongly Disagree"/>
    <s v="Agree"/>
    <s v="Critical thinking skills"/>
  </r>
  <r>
    <s v="3/25/2018"/>
    <x v="3"/>
    <s v="Computer Engineering"/>
    <s v="Obafemi Awolowo University,Ile-Ife"/>
    <x v="0"/>
    <x v="8"/>
    <x v="4"/>
    <s v="Yes"/>
    <n v="2015"/>
    <s v="No"/>
    <m/>
    <x v="0"/>
    <m/>
    <m/>
    <m/>
    <m/>
    <s v="Executive Director"/>
    <s v="Teacher"/>
    <s v="Education"/>
    <s v="Under â€Žâ‚¦20,000"/>
    <s v="Yes: the qualification was a formal requirement"/>
    <s v="To gain and broaden my experience in order to get the type of job I really want"/>
    <s v="Google"/>
    <s v="Impression formed during any encounter with company representatives"/>
    <m/>
    <s v="Naira"/>
    <n v="7"/>
    <s v="The subject(s) I studied"/>
    <s v="Personal contacts, including family and friends"/>
    <s v="No"/>
    <s v="Walking"/>
    <s v="No"/>
    <s v="Agree"/>
    <s v="Agree"/>
    <s v="Ability to work with others, Written communication skills, Spoken communication skills, Knowledge of the skill(s) you are studying"/>
  </r>
  <r>
    <s v="3/25/2018"/>
    <x v="2"/>
    <s v="Computer Science"/>
    <s v="Babcock University,Ilishan-Remo"/>
    <x v="0"/>
    <x v="2"/>
    <x v="4"/>
    <s v="Ongoing"/>
    <n v="2018"/>
    <s v="No"/>
    <m/>
    <x v="0"/>
    <m/>
    <m/>
    <m/>
    <m/>
    <s v="Entry level"/>
    <s v="Web Developer"/>
    <s v="Technology"/>
    <s v="â€Žâ‚¦20,000 - â€Žâ‚¦49,999"/>
    <s v="No: the qualification was not required"/>
    <s v="To gain and broaden my experience in order to get the type of job I really want"/>
    <s v="Mckinsey"/>
    <s v="Impression formed from the media"/>
    <s v="Technology"/>
    <s v="Naira"/>
    <n v="7"/>
    <s v="Skill"/>
    <s v="Internship"/>
    <s v="No"/>
    <s v="Commercial Vehicles"/>
    <s v="No"/>
    <s v="Disagree"/>
    <s v="Agree"/>
    <s v="Written communication skills, Spoken communication skills"/>
  </r>
  <r>
    <s v="3/25/2018"/>
    <x v="2"/>
    <s v="Geology"/>
    <s v="Obafemi Awolowo University,Ile-Ife"/>
    <x v="0"/>
    <x v="1"/>
    <x v="1"/>
    <s v="No"/>
    <m/>
    <s v="I have not completed my NYSC"/>
    <s v="Entry level"/>
    <x v="6"/>
    <s v="Others"/>
    <s v="â€Žâ‚¦20,000 - â€Žâ‚¦49,999"/>
    <s v="No: the qualification was not required"/>
    <s v="To see if I would like the type of work it involved"/>
    <s v="Entry level"/>
    <s v="Content Creator/Content Writer/ Content Developer"/>
    <s v="Others"/>
    <s v="â€Žâ‚¦20,000 - â€Žâ‚¦49,999"/>
    <s v="No: the qualification was not required"/>
    <s v="To see if I would like the type of work it involved"/>
    <m/>
    <m/>
    <s v="Oil &amp; Gas / Mining"/>
    <s v="Naira"/>
    <n v="5"/>
    <s v="Don't know"/>
    <s v="Personal contacts, including family and friends"/>
    <s v="No"/>
    <s v="Commercial Vehicles"/>
    <s v="No"/>
    <s v="Disagree"/>
    <s v="Agree"/>
    <s v="Critical thinking skills, Ability to work with others, Spoken communication skills, Knowledge of the skill(s) you are studying"/>
  </r>
  <r>
    <s v="3/25/2018"/>
    <x v="1"/>
    <s v="Industrial Relations and Personnel Management"/>
    <s v="Lagos State University Ojo, Lagos."/>
    <x v="0"/>
    <x v="1"/>
    <x v="3"/>
    <s v="Yes"/>
    <n v="2015"/>
    <s v="No"/>
    <s v="Entry level"/>
    <x v="17"/>
    <s v="Advertising / Marketing / Comms"/>
    <s v="#50,000 - #99,999"/>
    <s v="Yes: the qualification was a formal requirement"/>
    <s v="It was the only job offer I received"/>
    <s v="Experience/Professional"/>
    <s v="Marketing"/>
    <s v="Construction / Real Estate"/>
    <s v="#250,000 and more"/>
    <s v="Yes: while the qualification was not a formal requirement it did give me an advantage"/>
    <s v="The job was well-paid"/>
    <s v="Government"/>
    <s v="Impression formed during any encounter with company representatives"/>
    <s v="Construction / Real Estate"/>
    <s v="Naira"/>
    <n v="5"/>
    <s v="The level of study"/>
    <s v="Personal contacts, including family and friends"/>
    <s v="Yes: before my higher education"/>
    <s v="Commercial Vehicles"/>
    <s v="No: From my current job"/>
    <s v="Agree"/>
    <s v="Strongly Agree"/>
    <s v="Critical thinking skills, Ability to solve complex problems, Ability to work with others, Written communication skills, Spoken communication skills"/>
  </r>
  <r>
    <s v="3/25/2018"/>
    <x v="4"/>
    <s v="Accountancy"/>
    <s v="Bowen University, Iwo"/>
    <x v="0"/>
    <x v="6"/>
    <x v="2"/>
    <s v="Yes"/>
    <n v="2017"/>
    <s v="No"/>
    <m/>
    <x v="0"/>
    <m/>
    <m/>
    <m/>
    <m/>
    <m/>
    <m/>
    <m/>
    <m/>
    <m/>
    <m/>
    <m/>
    <m/>
    <m/>
    <m/>
    <m/>
    <m/>
    <m/>
    <m/>
    <m/>
    <m/>
    <m/>
    <m/>
    <m/>
  </r>
  <r>
    <s v="3/25/2018"/>
    <x v="0"/>
    <s v="Music"/>
    <s v="Obafemi Awolowo University,Ile-Ife"/>
    <x v="3"/>
    <x v="9"/>
    <x v="8"/>
    <s v="No"/>
    <m/>
    <s v="No"/>
    <s v="Entry level"/>
    <x v="5"/>
    <s v="Others"/>
    <s v="Under â€Žâ‚¦20,000"/>
    <s v="No: the qualification was not required"/>
    <s v="In order to earn a living/pay off debts"/>
    <s v="Experience/Professional"/>
    <s v="Sales"/>
    <s v="Telecommunications"/>
    <s v="â€Žâ‚¦50,000 - â€Žâ‚¦99,999"/>
    <s v="Yes: while the qualification was not a formal requirement it did give me an advantage"/>
    <s v="To gain and broaden my experience in order to get the type of job I really want"/>
    <s v="Administrative department in the federal parastatals"/>
    <s v="Impression formed from talking to people who have worked there or still work there"/>
    <s v="Travels/Tours"/>
    <s v="Naira"/>
    <n v="8"/>
    <s v="IT/SIWES/Internship experience (gained as part of my course)"/>
    <s v="Recruitment agency/Online job site"/>
    <s v="No"/>
    <s v="Motorcycle"/>
    <s v="No"/>
    <s v="Strongly Disagree"/>
    <s v="Strongly Disagree"/>
    <s v="Critical thinking skills, Ability to solve complex problems, Ability to work with others, Written communication skills, Spoken communication skills"/>
  </r>
  <r>
    <s v="3/25/2018"/>
    <x v="1"/>
    <s v="Agricultural and Bioresources Engineering"/>
    <s v="Ladoke Akintola University of Technology, Ogbomoso"/>
    <x v="0"/>
    <x v="6"/>
    <x v="3"/>
    <s v="Yes"/>
    <n v="2015"/>
    <s v="No"/>
    <s v="Entry level"/>
    <x v="10"/>
    <s v="Education"/>
    <s v="Under #20,000"/>
    <s v="Yes: the qualification was a formal requirement"/>
    <s v="It fitted into my career plan/it was exactly the type of work I wanted"/>
    <s v="Entry level"/>
    <s v="Business Support"/>
    <s v="Consulting"/>
    <s v="Under #20,000"/>
    <s v="Yes: the qualification was a formal requirement"/>
    <s v="To see if I would like the type of work it involved"/>
    <s v="I cant say"/>
    <s v="Havent interacted with many companies"/>
    <s v="Consulting"/>
    <s v="Naira"/>
    <n v="9"/>
    <s v="Previous Experience"/>
    <s v="Social media/professional networking sites"/>
    <s v="No"/>
    <s v="Commercial Vehicles"/>
    <s v="No"/>
    <s v="Strongly Disagree"/>
    <s v="Agree"/>
    <s v="Ability to work with others"/>
  </r>
  <r>
    <s v="3/25/2018"/>
    <x v="4"/>
    <s v="Nursing Sciences"/>
    <s v="University of Ibadan"/>
    <x v="0"/>
    <x v="2"/>
    <x v="2"/>
    <s v="Ongoing"/>
    <n v="2018"/>
    <s v="I have not completed my NYSC"/>
    <m/>
    <x v="0"/>
    <m/>
    <m/>
    <m/>
    <m/>
    <m/>
    <m/>
    <m/>
    <m/>
    <m/>
    <m/>
    <m/>
    <m/>
    <m/>
    <m/>
    <m/>
    <m/>
    <m/>
    <m/>
    <m/>
    <m/>
    <m/>
    <m/>
    <m/>
  </r>
  <r>
    <s v="3/25/2018"/>
    <x v="2"/>
    <s v="English and Literary Studies"/>
    <s v="Obafemi Awolowo University,Ile-Ife"/>
    <x v="0"/>
    <x v="0"/>
    <x v="1"/>
    <s v="No"/>
    <m/>
    <s v="I have not completed my NYSC"/>
    <s v="Entry level"/>
    <x v="3"/>
    <s v="Banking / Financial Services"/>
    <s v="â€Žâ‚¦50,000 - â€Žâ‚¦99,999"/>
    <s v="Yes: the qualification was a formal requirement"/>
    <s v="To gain and broaden my experience in order to get the type of job I really want"/>
    <s v="Experience/Professional"/>
    <s v="Creatives"/>
    <s v="Banking / Financial Services"/>
    <s v="â€Žâ‚¦100,000 - â€Žâ‚¦149,999"/>
    <s v="Yes: the qualification was a formal requirement"/>
    <s v="In order to earn a living/pay off debts"/>
    <s v="Andela"/>
    <s v="Impression formed from talking to people who have worked there or still work there"/>
    <s v="Creatives/Art/Design"/>
    <s v="Naira"/>
    <n v="10"/>
    <s v="my past experince in the position I was going to be employed to"/>
    <s v="Recruitment agency/Online job site"/>
    <s v="No"/>
    <s v="Commercial Vehicles"/>
    <s v="No"/>
    <s v="Disagree"/>
    <s v="Disagree"/>
    <s v="Written communication skills, Spoken communication skills"/>
  </r>
  <r>
    <s v="3/25/2018"/>
    <x v="2"/>
    <s v="Accountancy"/>
    <s v="University of Agriculture, Abeokuta."/>
    <x v="0"/>
    <x v="6"/>
    <x v="2"/>
    <s v="No"/>
    <m/>
    <s v="No"/>
    <m/>
    <x v="0"/>
    <m/>
    <m/>
    <m/>
    <m/>
    <m/>
    <m/>
    <m/>
    <m/>
    <m/>
    <m/>
    <m/>
    <m/>
    <m/>
    <m/>
    <m/>
    <m/>
    <m/>
    <m/>
    <m/>
    <m/>
    <m/>
    <m/>
    <m/>
  </r>
  <r>
    <s v="3/25/2018"/>
    <x v="1"/>
    <s v="Electrical &amp; Electronic Engineering"/>
    <s v="Auchi Polytechnic, Auchi, Edo State."/>
    <x v="2"/>
    <x v="0"/>
    <x v="1"/>
    <s v="Yes"/>
    <n v="2016"/>
    <s v="No"/>
    <s v="Clerical and administrative"/>
    <x v="29"/>
    <s v="Education"/>
    <s v="#20,000 - #49,999"/>
    <s v="No: the qualification was not required"/>
    <s v="It was the only job offer I received"/>
    <s v="Clerical and administrative"/>
    <s v="Executive Assistance/Personal Assitance"/>
    <s v="Education"/>
    <s v="#20,000 - #49,999"/>
    <s v="Yes: the qualification was a formal requirement"/>
    <s v="It was the only job offer I received"/>
    <s v="FMCG"/>
    <s v="Impression formed from talking to people who have worked there or still work there"/>
    <s v="FMCG"/>
    <s v="Naira"/>
    <n v="9"/>
    <s v="The level of study"/>
    <s v="Personal contacts, including family and friends"/>
    <s v="No"/>
    <s v="Commercial Vehicles"/>
    <s v="No"/>
    <s v="Strongly Agree"/>
    <s v="Strongly Agree"/>
    <s v="Critical thinking skills, Ability to solve complex problems, Ability to work with others"/>
  </r>
  <r>
    <s v="3/25/2018"/>
    <x v="2"/>
    <s v="Fisheries"/>
    <s v="University of Benin"/>
    <x v="0"/>
    <x v="2"/>
    <x v="2"/>
    <s v="Ongoing"/>
    <n v="2018"/>
    <s v="I have not completed my NYSC"/>
    <m/>
    <x v="0"/>
    <m/>
    <m/>
    <m/>
    <m/>
    <m/>
    <m/>
    <m/>
    <m/>
    <m/>
    <m/>
    <m/>
    <m/>
    <m/>
    <m/>
    <m/>
    <m/>
    <m/>
    <m/>
    <m/>
    <m/>
    <m/>
    <m/>
    <m/>
  </r>
  <r>
    <s v="3/25/2018"/>
    <x v="1"/>
    <s v="Estate Management"/>
    <s v="Federal University of Technology, Akure"/>
    <x v="0"/>
    <x v="0"/>
    <x v="3"/>
    <s v="Yes"/>
    <n v="2016"/>
    <s v="No"/>
    <s v="Entry level"/>
    <x v="32"/>
    <s v="Construction / Real Estate"/>
    <s v="#20,000 - #49,999"/>
    <s v="Yes: the qualification was a formal requirement"/>
    <s v="To gain and broaden my experience in order to get the type of job I really want"/>
    <s v="Entry level"/>
    <s v="Finance/Accounting"/>
    <s v="Banking / Financial Services"/>
    <s v="#200,000 - #249,999"/>
    <s v="Yes: the qualification was a formal requirement"/>
    <s v="It fitted into my career plan/it was exactly the type of work I wanted"/>
    <s v="Multinationals"/>
    <s v="Impression formed from talking to people who have worked there or still work there"/>
    <s v="Consulting"/>
    <s v="Naira"/>
    <n v="10"/>
    <s v="No one thing was important"/>
    <s v="Personal contacts, including family and friends"/>
    <s v="No"/>
    <s v="Uber/Taxify/Taxi services"/>
    <s v="No"/>
    <s v="Strongly Agree"/>
    <s v="Strongly Agree"/>
    <s v="Critical thinking skills, Ability to solve complex problems, Ability to work with others, Written communication skills, Spoken communication skills, Knowledge of the skill(s) you are studying"/>
  </r>
  <r>
    <s v="3/25/2018"/>
    <x v="3"/>
    <s v="Business Administration"/>
    <s v="Ibrahim Badamasi Babangida University, Lapai"/>
    <x v="0"/>
    <x v="6"/>
    <x v="2"/>
    <s v="Yes"/>
    <n v="2017"/>
    <s v="No"/>
    <m/>
    <x v="0"/>
    <m/>
    <m/>
    <m/>
    <m/>
    <m/>
    <m/>
    <m/>
    <m/>
    <m/>
    <m/>
    <m/>
    <m/>
    <m/>
    <m/>
    <m/>
    <m/>
    <m/>
    <m/>
    <m/>
    <m/>
    <m/>
    <m/>
    <m/>
  </r>
  <r>
    <s v="3/25/2018"/>
    <x v="2"/>
    <s v="Business Administration"/>
    <s v="Redeemer's University, Mowe"/>
    <x v="0"/>
    <x v="8"/>
    <x v="2"/>
    <s v="No"/>
    <m/>
    <s v="I have not completed my NYSC"/>
    <m/>
    <x v="0"/>
    <m/>
    <m/>
    <m/>
    <m/>
    <m/>
    <m/>
    <m/>
    <m/>
    <m/>
    <m/>
    <m/>
    <m/>
    <m/>
    <m/>
    <m/>
    <m/>
    <m/>
    <m/>
    <m/>
    <m/>
    <m/>
    <m/>
    <m/>
  </r>
  <r>
    <s v="3/25/2018"/>
    <x v="2"/>
    <s v="Economics"/>
    <s v="Obafemi Awolowo University,Ile-Ife"/>
    <x v="0"/>
    <x v="6"/>
    <x v="2"/>
    <s v="No"/>
    <m/>
    <s v="No"/>
    <m/>
    <x v="0"/>
    <m/>
    <m/>
    <m/>
    <m/>
    <m/>
    <m/>
    <m/>
    <m/>
    <m/>
    <m/>
    <m/>
    <m/>
    <m/>
    <m/>
    <m/>
    <m/>
    <m/>
    <m/>
    <m/>
    <m/>
    <m/>
    <m/>
    <m/>
  </r>
  <r>
    <s v="3/25/2018"/>
    <x v="4"/>
    <s v="Business Administration"/>
    <s v="Delta State University Abraka"/>
    <x v="0"/>
    <x v="0"/>
    <x v="0"/>
    <s v="Yes"/>
    <n v="2017"/>
    <s v="No"/>
    <s v="Entry level"/>
    <x v="18"/>
    <s v="Consulting"/>
    <s v="#50,000 - #99,999"/>
    <s v="Yes: the qualification was a formal requirement"/>
    <s v="It fitted into my career plan/it was exactly the type of work I wanted"/>
    <s v="Entry level"/>
    <s v="Business Support"/>
    <s v="Consulting"/>
    <s v="#50,000 - #99,999"/>
    <s v="Yes: the qualification was a formal requirement"/>
    <s v="It fitted into my career plan/it was exactly the type of work I wanted"/>
    <s v="KPMG "/>
    <s v="Impression formed during any encounter with company representatives"/>
    <s v="Consulting"/>
    <s v="Naira"/>
    <n v="8"/>
    <s v="IT/SIWES/Internship experience (gained as part of my course)"/>
    <s v="Employer's website"/>
    <s v="No"/>
    <s v="Uber/Taxify/Taxi services"/>
    <s v="No"/>
    <s v="Agree"/>
    <s v="Agree"/>
    <s v="Critical thinking skills, Ability to solve complex problems, Ability to work with others, Written communication skills, Spoken communication skills, Knowledge of the skill(s) you are studying"/>
  </r>
  <r>
    <s v="3/25/2018"/>
    <x v="4"/>
    <s v="Accountancy"/>
    <s v="University of Lagos"/>
    <x v="0"/>
    <x v="3"/>
    <x v="4"/>
    <s v="Yes"/>
    <n v="2017"/>
    <s v="No"/>
    <m/>
    <x v="0"/>
    <m/>
    <m/>
    <m/>
    <m/>
    <s v="Entry level"/>
    <s v="Data Entry"/>
    <s v="Banking / Financial Services"/>
    <s v="â€Žâ‚¦20,000 - â€Žâ‚¦49,999"/>
    <s v="Yes: the qualification was a formal requirement"/>
    <s v="It was an opportunity to progress in the organisation"/>
    <s v="One of the Big 4"/>
    <s v="Impression formed from talking to people who have worked there or still work there"/>
    <s v="Banking / Financial Services"/>
    <s v="Naira"/>
    <n v="9"/>
    <s v="Don't know"/>
    <s v="Social media/professional networking sites"/>
    <s v="No"/>
    <s v="Commercial Vehicles"/>
    <s v="No"/>
    <s v="Agree"/>
    <s v="Agree"/>
    <s v="Knowledge of the skill(s) you are studying"/>
  </r>
  <r>
    <s v="3/25/2018"/>
    <x v="4"/>
    <s v="Economics"/>
    <s v="Bowen University, Iwo"/>
    <x v="0"/>
    <x v="0"/>
    <x v="3"/>
    <s v="Yes"/>
    <n v="2017"/>
    <s v="No"/>
    <s v="Entry level"/>
    <x v="4"/>
    <s v="Consulting"/>
    <s v="#150,000 - #199,999"/>
    <s v="Yes: the qualification was a formal requirement"/>
    <s v="It fitted into my career plan/it was exactly the type of work I wanted"/>
    <s v="Experience/Professional"/>
    <s v="Researcher"/>
    <s v="Consulting"/>
    <s v="#250,000 and more"/>
    <s v="Yes: the qualification was a formal requirement"/>
    <s v="It fitted into my career plan/it was exactly the type of work I wanted"/>
    <m/>
    <m/>
    <m/>
    <s v="Foreign currency"/>
    <n v="8"/>
    <s v="No one thing was important"/>
    <s v="Employer's website"/>
    <s v="No"/>
    <s v="Uber/Taxify/Taxi services"/>
    <s v="No: From my current job"/>
    <s v="Agree"/>
    <s v="Agree"/>
    <s v="Critical thinking skills, Written communication skills"/>
  </r>
  <r>
    <s v="3/25/2018"/>
    <x v="4"/>
    <s v="Economics"/>
    <s v="Redeemer's University, Mowe"/>
    <x v="0"/>
    <x v="4"/>
    <x v="1"/>
    <s v="Yes"/>
    <n v="2017"/>
    <s v="Yes"/>
    <s v="Entry level"/>
    <x v="21"/>
    <s v="Manufacturing / Production"/>
    <s v="#20,000 - #49,999"/>
    <s v="Yes: the qualification was a formal requirement"/>
    <s v="It fitted into my career plan/it was exactly the type of work I wanted"/>
    <s v="Entry level"/>
    <s v="Finance/Accounting"/>
    <s v="Insurance"/>
    <s v="#100,000 - #149,999"/>
    <s v="Yes: the qualification was a formal requirement"/>
    <s v="It fitted into my career plan/it was exactly the type of work I wanted"/>
    <s v="PWC "/>
    <s v="Impression formed from talking to people who have worked there or still work there"/>
    <s v="Consulting"/>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3/25/2018"/>
    <x v="1"/>
    <s v="Chemical Engineering"/>
    <s v="Federal University of Technology, Minna."/>
    <x v="1"/>
    <x v="0"/>
    <x v="4"/>
    <s v="Yes"/>
    <n v="2016"/>
    <s v="No"/>
    <m/>
    <x v="0"/>
    <m/>
    <m/>
    <m/>
    <m/>
    <s v="Entry level"/>
    <s v="Petroleum Engineer"/>
    <s v="Oil &amp; Gas / Mining"/>
    <s v="â€Žâ‚¦50,000 - â€Žâ‚¦99,999"/>
    <s v="Yes: the qualification was a formal requirement"/>
    <s v="To gain and broaden my experience in order to get the type of job I really want"/>
    <s v="Chevron"/>
    <s v="Impression formed during any encounter with company representatives"/>
    <s v="Oil &amp; Gas / Mining"/>
    <s v="Naira"/>
    <n v="7"/>
    <s v="The subject(s) I studied"/>
    <s v="University/polytechnic (e.g. Careers Service, lecturer, website)"/>
    <s v="No"/>
    <s v="Commercial Vehicles"/>
    <s v="No"/>
    <s v="Strongly Agree"/>
    <s v="Strongly Agree"/>
    <s v="Critical thinking skills, Ability to solve complex problems, Ability to work with others, Written communication skills, Knowledge of the skill(s) you are studying"/>
  </r>
  <r>
    <s v="3/25/2018"/>
    <x v="1"/>
    <s v="Statistics"/>
    <s v="Federal University of Technology, Akure"/>
    <x v="1"/>
    <x v="9"/>
    <x v="2"/>
    <s v="Yes"/>
    <n v="2015"/>
    <s v="No"/>
    <m/>
    <x v="0"/>
    <m/>
    <m/>
    <m/>
    <m/>
    <m/>
    <m/>
    <m/>
    <m/>
    <m/>
    <m/>
    <m/>
    <m/>
    <m/>
    <m/>
    <m/>
    <m/>
    <m/>
    <m/>
    <m/>
    <m/>
    <m/>
    <m/>
    <m/>
  </r>
  <r>
    <s v="3/25/2018"/>
    <x v="4"/>
    <s v="Mass Communication (Communication and Language Arts)"/>
    <s v="Covenant University Ota"/>
    <x v="0"/>
    <x v="0"/>
    <x v="1"/>
    <s v="Yes"/>
    <n v="2017"/>
    <s v="No"/>
    <s v="Entry level"/>
    <x v="14"/>
    <s v="Others"/>
    <s v="#20,000 - #49,999"/>
    <s v="Yes: while the qualification was not a formal requirement it did give me an advantage"/>
    <s v="To gain and broaden my experience in order to get the type of job I really want"/>
    <s v="Executive Director"/>
    <s v="Public Relations"/>
    <s v="Advertising / Marketing / Comms"/>
    <s v="#50,000 - #99,999"/>
    <s v="Yes: the qualification was a formal requirement"/>
    <s v="It fitted into my career plan/it was exactly the type of work I wanted"/>
    <s v="Fuel Communications "/>
    <s v="Impression formed during any encounter with company representatives"/>
    <s v="Advertising / Marketing / Comms"/>
    <s v="Naira"/>
    <n v="7"/>
    <s v="the way i approached the hypothetical situations &amp; problems i was asked about during the interview "/>
    <s v="Personal contacts, including family and friends"/>
    <s v="No"/>
    <s v="Uber/Taxify/Taxi services"/>
    <s v="No"/>
    <s v="Strongly Agree"/>
    <s v="Agree"/>
    <s v="Critical thinking skills, Ability to solve complex problems, Ability to work with others, Written communication skills, Spoken communication skills, Knowledge of the skill(s) you are studying"/>
  </r>
  <r>
    <s v="3/25/2018"/>
    <x v="4"/>
    <s v="Building"/>
    <s v="Covenant University Ota"/>
    <x v="0"/>
    <x v="8"/>
    <x v="4"/>
    <s v="Yes"/>
    <n v="2017"/>
    <s v="No"/>
    <m/>
    <x v="0"/>
    <m/>
    <m/>
    <m/>
    <m/>
    <s v="Entry level"/>
    <s v="Civil Engineer"/>
    <s v="Engineering"/>
    <s v="â€Žâ‚¦100,000 - â€Žâ‚¦149,999"/>
    <s v="Yes: the qualification was a formal requirement"/>
    <s v="It was the only job offer I received"/>
    <s v="KPMG"/>
    <s v="Impression formed during any encounter with company representatives"/>
    <m/>
    <s v="Naira"/>
    <n v="8"/>
    <s v="No one thing was important"/>
    <s v="Media (e.g. newspaper/magazine advertisement)"/>
    <s v="No"/>
    <s v="Car"/>
    <s v="No"/>
    <s v="Agree"/>
    <s v="Strongly Agree"/>
    <s v="Critical thinking skills, Ability to solve complex problems, Ability to work with others, Written communication skills, Spoken communication skills, Knowledge of the skill(s) you are studying"/>
  </r>
  <r>
    <s v="3/25/2018"/>
    <x v="4"/>
    <s v="Agricultural Economics"/>
    <s v="University of Agriculture, Abeokuta."/>
    <x v="0"/>
    <x v="2"/>
    <x v="1"/>
    <s v="Ongoing"/>
    <n v="2018"/>
    <s v="I have not completed my NYSC"/>
    <s v="Entry level"/>
    <x v="15"/>
    <s v="Ecommerce/Internet"/>
    <s v="#50,000 - #99,999"/>
    <s v="No: the qualification was not required"/>
    <s v="To gain and broaden my experience in order to get the type of job I really want"/>
    <s v="Entry level"/>
    <s v="Marketing"/>
    <s v="Advertising / Marketing / Comms"/>
    <s v="#100,000 - #149,999"/>
    <s v="Yes: the qualification was a formal requirement"/>
    <s v="It was the best job offer I received"/>
    <m/>
    <m/>
    <s v="Advertising / Marketing / Comms"/>
    <s v="Naira"/>
    <n v="7"/>
    <s v="IT/SIWES/Internship experience (gained as part of my course)"/>
    <s v="Personal contacts, including family and friends"/>
    <s v="No"/>
    <s v="Commercial Vehicles"/>
    <s v="No"/>
    <s v="Agree"/>
    <s v="Agree"/>
    <s v="Critical thinking skills, Ability to work with others, Written communication skills, Spoken communication skills"/>
  </r>
  <r>
    <s v="3/25/2018"/>
    <x v="3"/>
    <s v="Economics"/>
    <s v="Obafemi Awolowo University,Ile-Ife"/>
    <x v="0"/>
    <x v="3"/>
    <x v="4"/>
    <s v="Yes"/>
    <n v="2017"/>
    <s v="No"/>
    <m/>
    <x v="0"/>
    <m/>
    <m/>
    <m/>
    <m/>
    <s v="Entry level"/>
    <s v="Finance/Accounting"/>
    <s v="NGO"/>
    <s v="Under â€Žâ‚¦20,000"/>
    <s v="Yes: while the qualification was not a formal requirement it did give me an advantage"/>
    <s v="It was an opportunity to progress in the organisation"/>
    <m/>
    <m/>
    <s v="Banking / Financial Serv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iversity, Mowe"/>
    <x v="0"/>
    <x v="2"/>
    <x v="4"/>
    <s v="Ongoing"/>
    <n v="2018"/>
    <s v="I have not completed my NYSC"/>
    <m/>
    <x v="0"/>
    <m/>
    <m/>
    <m/>
    <m/>
    <s v="Entry level"/>
    <s v="Customer Service"/>
    <s v="Others"/>
    <s v="Under â€Žâ‚¦20,000"/>
    <s v="Yes: while the qualification was not a formal requirement it did give me an advantage"/>
    <s v="i had no choice"/>
    <s v="no idea"/>
    <s v="Others"/>
    <s v="Travels/Tours"/>
    <s v="Naira"/>
    <n v="8"/>
    <s v="The subject(s) I studied"/>
    <s v="Social media/professional networking sites"/>
    <s v="Yes: during my higher education study"/>
    <s v="Commercial Vehicles"/>
    <s v="No"/>
    <s v="Disagree"/>
    <s v="Disagree"/>
    <s v="Critical thinking skills, Ability to work with others, Written communication skills, Spoken communication skills, Knowledge of the skill(s) you are studying"/>
  </r>
  <r>
    <s v="3/25/2018"/>
    <x v="3"/>
    <s v="Accountancy"/>
    <s v="University of Ilorin"/>
    <x v="0"/>
    <x v="0"/>
    <x v="4"/>
    <s v="Yes"/>
    <n v="2016"/>
    <s v="No"/>
    <m/>
    <x v="0"/>
    <m/>
    <m/>
    <m/>
    <m/>
    <s v="Entry level"/>
    <s v="Finance/Accounting"/>
    <s v="Banking / Financial Services"/>
    <s v="â€Žâ‚¦50,000 - â€Žâ‚¦99,999"/>
    <s v="Yes: the qualification was a formal requirement"/>
    <s v="To gain and broaden my experience in order to get the type of job I really want"/>
    <s v="Unsure"/>
    <s v="Others"/>
    <s v="Banking / Financial Services"/>
    <s v="Naira"/>
    <n v="10"/>
    <s v="The level of study"/>
    <s v="Social media/professional networking sites"/>
    <s v="No"/>
    <s v="Commercial Vehicles"/>
    <s v="No"/>
    <s v="Strongly Disagree"/>
    <s v="Agree"/>
    <s v="Critical thinking skills, Ability to solve complex problems, Ability to work with others, Written communication skills, Spoken communication skills, Knowledge of the skill(s) you are studying"/>
  </r>
  <r>
    <s v="3/25/2018"/>
    <x v="4"/>
    <s v="Banking and Finance"/>
    <s v="Babcock University,Ilishan-Remo"/>
    <x v="0"/>
    <x v="0"/>
    <x v="1"/>
    <s v="Yes"/>
    <n v="2017"/>
    <s v="No"/>
    <s v="Entry level"/>
    <x v="21"/>
    <s v="Advertising / Marketing / Comms"/>
    <s v="#100,000 - #149,999"/>
    <s v="Yes: the qualification was a formal requirement"/>
    <s v="To gain and broaden my experience in order to get the type of job I really want"/>
    <s v="Entry level"/>
    <s v="Finance/Accounting"/>
    <s v="Others"/>
    <s v="#150,000 - #199,999"/>
    <s v="Yes: the qualification was a formal requirement"/>
    <s v="It fitted into my career plan/it was exactly the type of work I wanted"/>
    <s v="Deloitte &amp;Touche"/>
    <s v="Others"/>
    <s v="Others"/>
    <s v="Naira"/>
    <n v="8"/>
    <s v="Professional qualifications (ACCA, ICAN)"/>
    <s v="Media (e.g. newspaper/magazine advertisement)"/>
    <s v="No"/>
    <s v="Commercial Vehicles"/>
    <s v="Yes: From my first job"/>
    <s v="Agree"/>
    <s v="Agree"/>
    <s v="Critical thinking skills, Ability to solve complex problems, Ability to work with others, Written communication skills, Spoken communication skills, Knowledge of the skill(s) you are studying"/>
  </r>
  <r>
    <s v="3/25/2018"/>
    <x v="1"/>
    <s v="Computer Science"/>
    <s v="Federal University of Technology, Owerri"/>
    <x v="1"/>
    <x v="0"/>
    <x v="1"/>
    <s v="Yes"/>
    <n v="2016"/>
    <s v="No"/>
    <s v="Entry level"/>
    <x v="13"/>
    <s v="Technology"/>
    <s v="#20,000 - #49,999"/>
    <s v="Yes: the qualification was a formal requirement"/>
    <s v="To gain and broaden my experience in order to get the type of job I really want"/>
    <s v="Entry level"/>
    <s v="IT Support"/>
    <s v="Technology"/>
    <s v="#20,000 - #49,999"/>
    <s v="Yes: the qualification was a formal requirement"/>
    <s v="To gain and broaden my experience in order to get the type of job I really want"/>
    <s v="Telecommunication company "/>
    <s v="Impression formed from talking to people who have worked there or still work there"/>
    <s v="Telecommunications"/>
    <s v="Naira"/>
    <n v="9"/>
    <s v="The subject(s) I studied"/>
    <s v="Recruitment agency/Online job site"/>
    <s v="No"/>
    <s v="Commercial Vehicles"/>
    <s v="No"/>
    <s v="Agree"/>
    <s v="Strongly Agree"/>
    <s v="Critical thinking skills"/>
  </r>
  <r>
    <s v="3/25/2018"/>
    <x v="2"/>
    <s v="Computer Engineering"/>
    <s v="University of Uyo"/>
    <x v="0"/>
    <x v="1"/>
    <x v="0"/>
    <s v="No"/>
    <m/>
    <s v="No"/>
    <s v="Entry level"/>
    <x v="41"/>
    <s v="Engineering"/>
    <s v="â€Žâ‚¦50,000 - â€Žâ‚¦99,999"/>
    <s v="Yes: while the qualification was not a formal requirement it did give me an advantage"/>
    <s v="It fitted into my career plan/it was exactly the type of work I wanted"/>
    <s v="Experience/Professional"/>
    <s v="Hardware Engineer"/>
    <s v="Engineering"/>
    <s v="â€Žâ‚¦50,000 - â€Žâ‚¦99,999"/>
    <s v="Yes: the qualification was a formal requirement"/>
    <s v="It was an opportunity to progress in the organisation"/>
    <s v="Telecommunications "/>
    <s v="Impression formed during any encounter with company representatives"/>
    <s v="Engineering"/>
    <s v="Naira"/>
    <n v="10"/>
    <s v="No one thing was important"/>
    <s v="Social media/professional networking sites"/>
    <s v="No"/>
    <s v="Commercial Vehicles"/>
    <s v="No"/>
    <s v="Strongly Disagree"/>
    <s v="Disagree"/>
    <s v="None of the above"/>
  </r>
  <r>
    <s v="3/25/2018"/>
    <x v="2"/>
    <s v="Electrical &amp; Electronic Engineering"/>
    <s v="Obafemi Awolowo University,Ile-Ife"/>
    <x v="0"/>
    <x v="3"/>
    <x v="2"/>
    <s v="No"/>
    <m/>
    <s v="I have not completed my NYSC"/>
    <m/>
    <x v="0"/>
    <m/>
    <m/>
    <m/>
    <m/>
    <m/>
    <m/>
    <m/>
    <m/>
    <m/>
    <m/>
    <m/>
    <m/>
    <m/>
    <m/>
    <m/>
    <m/>
    <m/>
    <m/>
    <m/>
    <m/>
    <m/>
    <m/>
    <m/>
  </r>
  <r>
    <s v="3/25/2018"/>
    <x v="4"/>
    <s v="Geology"/>
    <s v="Federal University of Technology, Akure"/>
    <x v="0"/>
    <x v="4"/>
    <x v="2"/>
    <s v="Yes"/>
    <n v="2017"/>
    <s v="No"/>
    <m/>
    <x v="0"/>
    <m/>
    <m/>
    <m/>
    <m/>
    <m/>
    <m/>
    <m/>
    <m/>
    <m/>
    <m/>
    <m/>
    <m/>
    <m/>
    <m/>
    <m/>
    <m/>
    <m/>
    <m/>
    <m/>
    <m/>
    <m/>
    <m/>
    <m/>
  </r>
  <r>
    <s v="3/25/2018"/>
    <x v="2"/>
    <s v="Transport Management"/>
    <s v="Federal University of Technology, Owerri"/>
    <x v="0"/>
    <x v="6"/>
    <x v="2"/>
    <s v="No"/>
    <m/>
    <s v="I have not completed my NYSC"/>
    <m/>
    <x v="0"/>
    <m/>
    <m/>
    <m/>
    <m/>
    <m/>
    <m/>
    <m/>
    <m/>
    <m/>
    <m/>
    <m/>
    <m/>
    <m/>
    <m/>
    <m/>
    <m/>
    <m/>
    <m/>
    <m/>
    <m/>
    <m/>
    <m/>
    <m/>
  </r>
  <r>
    <s v="3/25/2018"/>
    <x v="4"/>
    <s v="Microbiology"/>
    <s v="University of Ilorin"/>
    <x v="0"/>
    <x v="6"/>
    <x v="2"/>
    <s v="Yes"/>
    <n v="2017"/>
    <s v="Yes"/>
    <m/>
    <x v="0"/>
    <m/>
    <m/>
    <m/>
    <m/>
    <m/>
    <m/>
    <m/>
    <m/>
    <m/>
    <m/>
    <m/>
    <m/>
    <m/>
    <m/>
    <m/>
    <m/>
    <m/>
    <m/>
    <m/>
    <m/>
    <m/>
    <m/>
    <m/>
  </r>
  <r>
    <s v="3/25/2018"/>
    <x v="2"/>
    <s v="Biochemistry"/>
    <s v="University of Agriculture, Makurdi."/>
    <x v="0"/>
    <x v="1"/>
    <x v="1"/>
    <s v="No"/>
    <n v="2019"/>
    <s v="I have not completed my NYSC"/>
    <s v="Entry level"/>
    <x v="15"/>
    <s v="Trade / Services"/>
    <s v="#20,000 - #49,999"/>
    <s v="No: the qualification was not required"/>
    <s v="In order to earn a living/pay off debts"/>
    <s v="Managerial"/>
    <s v="Business Developer"/>
    <s v="Trade / Services"/>
    <s v="#50,000 - #99,999"/>
    <s v="No: the qualification was not required"/>
    <s v="It fitted into my career plan/it was exactly the type of work I wanted"/>
    <s v="Shell "/>
    <s v="Because of the work value and salary range accorded to staffs to ensure effective growth"/>
    <s v="Oil &amp; Gas / Mining"/>
    <s v="Naira"/>
    <n v="8"/>
    <s v="Approach to Business"/>
    <s v="Personal contacts, including family and friends"/>
    <s v="No"/>
    <s v="Commercial Vehicles"/>
    <s v="No: From my current job"/>
    <s v="Strongly Disagree"/>
    <s v="Agree"/>
    <s v="Critical thinking skills, Written communication skills"/>
  </r>
  <r>
    <s v="3/25/2018"/>
    <x v="4"/>
    <s v="Mass Communication (Communication and Language Arts)"/>
    <s v="Federal University of Technology, Minna."/>
    <x v="0"/>
    <x v="1"/>
    <x v="1"/>
    <s v="Ongoing"/>
    <n v="2018"/>
    <s v="I have not completed my NYSC"/>
    <s v="Entry level"/>
    <x v="2"/>
    <s v="Technology"/>
    <s v="#20,000 - #49,999"/>
    <s v="No: the qualification was not required"/>
    <s v="To gain and broaden my experience in order to get the type of job I really want"/>
    <s v="Experience/Professional"/>
    <s v="Operations Manager"/>
    <s v="Education"/>
    <s v="Under #20,000"/>
    <s v="No: the qualification was not required"/>
    <s v="It fitted into my career plan/it was exactly the type of work I wanted"/>
    <m/>
    <m/>
    <s v="Education"/>
    <s v="Naira"/>
    <n v="9"/>
    <s v="No one thing was important"/>
    <s v="Media (e.g. newspaper/magazine advertisement)"/>
    <s v="No"/>
    <s v="Car"/>
    <s v="No"/>
    <s v="Strongly Disagree"/>
    <s v="Strongly Disagree"/>
    <s v="None of the above"/>
  </r>
  <r>
    <s v="3/25/2018"/>
    <x v="4"/>
    <s v="Business Administration"/>
    <s v="University of Lagos"/>
    <x v="0"/>
    <x v="2"/>
    <x v="1"/>
    <s v="Ongoing"/>
    <n v="2018"/>
    <s v="No"/>
    <s v="Entry level"/>
    <x v="34"/>
    <s v="Logistics / Transportation"/>
    <s v="#20,000 - #49,999"/>
    <s v="Yes: the qualification was a formal requirement"/>
    <s v="To gain and broaden my experience in order to get the type of job I really want"/>
    <s v="Clerical and administrative"/>
    <s v="Executive Assistance/Personal Assitance"/>
    <s v="Government / Defence"/>
    <s v="#20,000 - #49,999"/>
    <s v="Yes: the qualification was a formal requirement"/>
    <s v="It was the only job offer I received"/>
    <m/>
    <m/>
    <s v="Consulting"/>
    <s v="Naira"/>
    <n v="8"/>
    <s v="The level of study"/>
    <s v="Recruitment agency/Online job site"/>
    <s v="No"/>
    <s v="Commercial Vehicles"/>
    <s v="No: From my current job"/>
    <s v="Agree"/>
    <s v="Agree"/>
    <s v="Critical thinking skills"/>
  </r>
  <r>
    <s v="3/25/2018"/>
    <x v="4"/>
    <s v="Business Administration"/>
    <s v="Babcock University,Ilishan-Remo"/>
    <x v="0"/>
    <x v="6"/>
    <x v="4"/>
    <s v="Yes"/>
    <n v="2017"/>
    <s v="No"/>
    <m/>
    <x v="0"/>
    <m/>
    <m/>
    <m/>
    <m/>
    <s v="Entry level"/>
    <s v="Human Resources"/>
    <s v="Consulting"/>
    <s v="â€Žâ‚¦150,000 - â€Žâ‚¦199,999"/>
    <s v="Yes: the qualification was a formal requirement"/>
    <s v="It was the best job offer I received"/>
    <s v="Frisland "/>
    <s v="Others"/>
    <s v="FMCG"/>
    <s v="Naira"/>
    <n v="10"/>
    <s v="The subject(s) I studied"/>
    <s v="Social media/professional networking sites"/>
    <s v="No"/>
    <s v="Commercial Vehicles"/>
    <s v="No"/>
    <s v="Disagree"/>
    <s v="Agree"/>
    <s v="Ability to work with others"/>
  </r>
  <r>
    <s v="3/25/2018"/>
    <x v="4"/>
    <s v="Law"/>
    <s v="University of Benin"/>
    <x v="0"/>
    <x v="2"/>
    <x v="1"/>
    <s v="Ongoing"/>
    <n v="2018"/>
    <s v="No"/>
    <s v="Entry level"/>
    <x v="19"/>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Playcenter "/>
    <s v="Impression working there "/>
    <s v="Media"/>
    <s v="Naira"/>
    <n v="9"/>
    <s v="Grades"/>
    <s v="Personal contacts, including family and friends"/>
    <s v="No"/>
    <s v="Commercial Vehicles"/>
    <s v="No: From my current job"/>
    <s v="Agree"/>
    <s v="Agree"/>
    <s v="Knowledge of the skill(s) you are studying"/>
  </r>
  <r>
    <s v="3/25/2018"/>
    <x v="4"/>
    <s v="Library and Information Science"/>
    <s v="University of Ilorin"/>
    <x v="0"/>
    <x v="8"/>
    <x v="4"/>
    <s v="Yes"/>
    <n v="2017"/>
    <s v="No"/>
    <m/>
    <x v="0"/>
    <m/>
    <m/>
    <m/>
    <m/>
    <s v="Entry level"/>
    <s v="Content Creator/Content Writer/ Content Developer"/>
    <s v="Media"/>
    <s v="â€Žâ‚¦100,000 - â€Žâ‚¦149,999"/>
    <s v="Yes: while the qualification was not a formal requirement it did give me an advantage"/>
    <s v="To gain and broaden my experience in order to get the type of job I really want"/>
    <s v="Delloite"/>
    <s v="Impression formed from talking to people who have worked there or still work there"/>
    <s v="Education"/>
    <s v="Naira"/>
    <n v="10"/>
    <s v="No one thing was important"/>
    <s v="Social media/professional networking sites"/>
    <s v="No"/>
    <s v="Commercial Vehicles"/>
    <s v="No: From my current job"/>
    <s v="Agree"/>
    <s v="Agree"/>
    <s v="Critical thinking skills, Ability to work with others, Written communication skills, Spoken communication skills"/>
  </r>
  <r>
    <s v="3/25/2018"/>
    <x v="3"/>
    <s v="Computer Science"/>
    <s v="Olabisi Onabanjo University Ago-Iwoye"/>
    <x v="0"/>
    <x v="0"/>
    <x v="4"/>
    <s v="Yes"/>
    <n v="2016"/>
    <s v="No"/>
    <m/>
    <x v="0"/>
    <m/>
    <m/>
    <m/>
    <m/>
    <s v="Experience/Professional"/>
    <s v="Teacher"/>
    <s v="Education"/>
    <s v="â€Žâ‚¦20,000 - â€Žâ‚¦49,999"/>
    <s v="Yes: the qualification was a formal requirement"/>
    <s v="It was the only job offer I received"/>
    <s v="Mobile Nigeria"/>
    <s v="Impression formed from talking to people who have worked there or still work there"/>
    <s v="Technology"/>
    <s v="Naira"/>
    <n v="9"/>
    <s v="The subject(s) I studied"/>
    <s v="Personal contacts, including family and friends"/>
    <s v="Yes: during my higher education study"/>
    <s v="Motorcycle"/>
    <s v="Yes: From my first job"/>
    <s v="Agree"/>
    <s v="Strongly Agree"/>
    <s v="Critical thinking skills, Ability to solve complex problems, Ability to work with others, Written communication skills, Spoken communication skills, Knowledge of the skill(s) you are studying"/>
  </r>
  <r>
    <s v="3/25/2018"/>
    <x v="2"/>
    <s v="Accountancy"/>
    <s v="Bowen University, Iwo"/>
    <x v="0"/>
    <x v="2"/>
    <x v="1"/>
    <s v="Ongoing"/>
    <n v="2017"/>
    <s v="I have not completed my NYSC"/>
    <s v="Entry level"/>
    <x v="21"/>
    <s v="Banking / Financial Services"/>
    <s v="#20,000 - #4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Kpmg"/>
    <s v="Impression formed during any encounter with company representatives"/>
    <s v="Banking / Financial Services"/>
    <s v="Naira"/>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3/25/2018"/>
    <x v="4"/>
    <s v="Banking and Finance"/>
    <s v="University of Nigeria, Nsukka"/>
    <x v="0"/>
    <x v="2"/>
    <x v="4"/>
    <s v="Ongoing"/>
    <n v="2018"/>
    <s v="I have not completed my NYSC"/>
    <m/>
    <x v="0"/>
    <m/>
    <m/>
    <m/>
    <m/>
    <s v="Entry level"/>
    <s v="Teacher"/>
    <s v="Education"/>
    <s v="â€Žâ‚¦20,000 - â€Žâ‚¦49,999"/>
    <s v="Yes: the qualification was a formal requirement"/>
    <s v="It is under compulsion, that every graduate will serve "/>
    <s v="Federal government "/>
    <s v="Impression formed from talking to people who have worked there or still work there"/>
    <s v="Banking / Financial Services"/>
    <s v="Naira"/>
    <n v="7"/>
    <s v="The level of study"/>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r>
  <r>
    <s v="3/25/2018"/>
    <x v="4"/>
    <s v="Architecture"/>
    <s v="Obafemi Awolowo University,Ile-Ife"/>
    <x v="0"/>
    <x v="0"/>
    <x v="1"/>
    <s v="Yes"/>
    <n v="2017"/>
    <s v="No"/>
    <s v="Clerical and administrative"/>
    <x v="5"/>
    <s v="Others"/>
    <s v="Under #20,000"/>
    <s v="No: the qualification was not required"/>
    <s v="It was the only job offer I received"/>
    <s v="Clerical and administrative"/>
    <s v="Customer Service"/>
    <s v="Oil &amp; Gas / Mining"/>
    <s v="#50,000 - #99,999"/>
    <s v="No: the qualification was not required"/>
    <s v="It was the only job offer I received"/>
    <s v="Access bank"/>
    <s v="Impression formed during any encounter with company representatives"/>
    <s v="Engineering"/>
    <s v="Naira"/>
    <n v="13"/>
    <s v="No one thing was important"/>
    <s v="Personal contacts, including family and friends"/>
    <s v="No"/>
    <s v="Commercial Vehicles"/>
    <s v="No"/>
    <s v="Strongly Disagree"/>
    <s v="Agree"/>
    <s v="Critical thinking skills, Ability to solve complex problems, Ability to work with others, Knowledge of the skill(s) you are studying"/>
  </r>
  <r>
    <s v="3/25/2018"/>
    <x v="2"/>
    <s v="Civil Engineering"/>
    <s v="University of Lagos"/>
    <x v="0"/>
    <x v="0"/>
    <x v="1"/>
    <s v="No"/>
    <m/>
    <s v="I have not completed my NYSC"/>
    <s v="Entry level"/>
    <x v="7"/>
    <s v="Telecommunications"/>
    <s v="â€Žâ‚¦20,000 - â€Žâ‚¦49,999"/>
    <s v="Yes: while the qualification was not a formal requirement it did give me an advantage"/>
    <s v="To gain and broaden my experience in order to get the type of job I really want"/>
    <s v="Entry level"/>
    <s v="Business Developer"/>
    <s v="Telecommunications"/>
    <s v="â€Žâ‚¦20,000 - â€Žâ‚¦49,999"/>
    <s v="Yes: while the qualification was not a formal requirement it did give me an advantage"/>
    <s v="To gain and broaden my experience in order to get the type of job I really want"/>
    <s v="KPMG"/>
    <s v="Impression formed from talking to people who have worked there or still work there"/>
    <s v="Power/Energy"/>
    <s v="Naira"/>
    <n v="8"/>
    <s v="No one thing was important"/>
    <s v="Media (e.g. newspaper/magazine advertisement)"/>
    <s v="No"/>
    <s v="Commercial Vehicles"/>
    <s v="No"/>
    <s v="Strongly Disagree"/>
    <s v="Strongly Agree"/>
    <s v="Critical thinking skills, Ability to solve complex problems, Ability to work with others, Written communication skills"/>
  </r>
  <r>
    <s v="3/25/2018"/>
    <x v="3"/>
    <s v="Banking and Finance"/>
    <s v="University of Abuja, Gwagwalada"/>
    <x v="0"/>
    <x v="6"/>
    <x v="0"/>
    <s v="Yes"/>
    <m/>
    <s v="Yes"/>
    <s v="Clerical and administrative"/>
    <x v="21"/>
    <s v="Healthcare"/>
    <s v="â€Žâ‚¦20,000 - â€Žâ‚¦49,999"/>
    <s v="Yes: while the qualification was not a formal requirement it did give me an advantage"/>
    <s v="It fitted into my career plan/it was exactly the type of work I wanted"/>
    <s v="Experience/Professional"/>
    <s v="Finance/Accounting"/>
    <s v="Hospitality/Leisure"/>
    <s v="â€Žâ‚¦50,000 - â€Žâ‚¦99,999"/>
    <s v="Yes: the qualification was a formal requirement"/>
    <s v="It fitted into my career plan/it was exactly the type of work I wanted"/>
    <s v="Government"/>
    <s v="Impression formed during any encounter with company representatives"/>
    <s v="Healthcare"/>
    <s v="Naira"/>
    <n v="10"/>
    <s v="The level of study"/>
    <s v="Social media/professional networking sites"/>
    <s v="No"/>
    <s v="Car"/>
    <s v="No"/>
    <s v="Strongly Agree"/>
    <s v="Strongly Agree"/>
    <s v="Critical thinking skills"/>
  </r>
  <r>
    <s v="3/25/2018"/>
    <x v="4"/>
    <s v="Mass Communication (Communication and Language Arts)"/>
    <s v="Adekunle Ajasin University, Akungba."/>
    <x v="0"/>
    <x v="4"/>
    <x v="4"/>
    <s v="Yes"/>
    <n v="2017"/>
    <s v="Yes"/>
    <m/>
    <x v="0"/>
    <m/>
    <m/>
    <m/>
    <m/>
    <s v="Entry level"/>
    <s v="Creatives"/>
    <s v="Advertising / Marketing / Comms"/>
    <s v="â€Žâ‚¦100,000 - â€Žâ‚¦149,999"/>
    <s v="Yes: the qualification was a formal requirement"/>
    <s v="It fitted into my career plan/it was exactly the type of work I wanted"/>
    <s v="None"/>
    <s v="Impression formed during any encounter with company representatives"/>
    <s v="Advertising / Marketing / Comms"/>
    <s v="Naira"/>
    <n v="9"/>
    <s v="IT/SIWES/Internship experience (gained as part of my course)"/>
    <s v="Personal contacts, including family and friends"/>
    <s v="No"/>
    <s v="Commercial Vehicles"/>
    <s v="No"/>
    <s v="Agree"/>
    <s v="Agree"/>
    <s v="Critical thinking skills, Ability to work with others, Written communication skills, Spoken communication skills, Knowledge of the skill(s) you are studying"/>
  </r>
  <r>
    <s v="3/25/2018"/>
    <x v="2"/>
    <s v="English and Literary Studies"/>
    <s v="University of Nigeria, Nsukka"/>
    <x v="0"/>
    <x v="3"/>
    <x v="4"/>
    <s v="No"/>
    <m/>
    <s v="I have not completed my NYSC"/>
    <m/>
    <x v="0"/>
    <m/>
    <m/>
    <m/>
    <m/>
    <s v="Entry level"/>
    <s v="Content Creator/Content Writer/ Content Developer"/>
    <s v="Media"/>
    <s v="Under â€Žâ‚¦20,000"/>
    <s v="Yes: while the qualification was not a formal requirement it did give me an advantage"/>
    <s v="To gain and broaden my experience in order to get the type of job I really want"/>
    <s v="Oil and gas"/>
    <s v="Impression formed from the media"/>
    <s v="Media"/>
    <s v="Naira"/>
    <n v="5"/>
    <s v="Talent"/>
    <s v="Recruitment agency/Online job site"/>
    <s v="No"/>
    <s v="Keke Marwa/Napep/Tricycle"/>
    <s v="No"/>
    <s v="Disagree"/>
    <s v="Agree"/>
    <s v="Ability to work with others, Written communication skills, Spoken communication skills, Knowledge of the skill(s) you are studying"/>
  </r>
  <r>
    <s v="3/25/2018"/>
    <x v="2"/>
    <s v="Banking and Finance"/>
    <s v="University of Lagos"/>
    <x v="0"/>
    <x v="8"/>
    <x v="4"/>
    <s v="No"/>
    <n v="2019"/>
    <s v="I have not completed my NYSC"/>
    <m/>
    <x v="0"/>
    <m/>
    <m/>
    <m/>
    <m/>
    <s v="Entry level"/>
    <s v="Finance/Accounting"/>
    <s v="Banking / Financial Services"/>
    <s v="â€Žâ‚¦50,000 - â€Žâ‚¦99,999"/>
    <s v="Yes: the qualification was a formal requirement"/>
    <s v="To gain and broaden my experience in order to get the type of job I really want"/>
    <s v="Big 4"/>
    <s v="Impression formed from talking to people who have worked there or still work there"/>
    <s v="Banking / Financial Services"/>
    <s v="Naira"/>
    <n v="8"/>
    <s v="The level of study"/>
    <s v="Personal contacts, including family and friends"/>
    <s v="No"/>
    <s v="Uber/Taxify/Taxi services"/>
    <s v="No"/>
    <s v="Strongly Agree"/>
    <s v="Strongly Agree"/>
    <s v="Written communication skills, Knowledge of the skill(s) you are studying"/>
  </r>
  <r>
    <s v="3/25/2018"/>
    <x v="2"/>
    <s v="Political Science"/>
    <s v="Obafemi Awolowo University,Ile-Ife"/>
    <x v="0"/>
    <x v="2"/>
    <x v="4"/>
    <s v="Ongoing"/>
    <n v="2018"/>
    <s v="I have not completed my NYSC"/>
    <m/>
    <x v="0"/>
    <m/>
    <m/>
    <m/>
    <m/>
    <s v="Entry level"/>
    <s v="Data Entry"/>
    <s v="Government / Defence"/>
    <s v="Under â€Žâ‚¦20,000"/>
    <s v="Yes: the qualification was a formal requirement"/>
    <s v="It was the only job offer I received"/>
    <s v="The government"/>
    <s v="Others"/>
    <s v="Creatives/Art/Design"/>
    <s v="Naira"/>
    <n v="8"/>
    <s v="Don't know"/>
    <s v="Personal contacts, including family and friends"/>
    <s v="No"/>
    <s v="Commercial Vehicles"/>
    <s v="No"/>
    <s v="Disagree"/>
    <s v="Disagree"/>
    <s v="Ability to work with others"/>
  </r>
  <r>
    <s v="3/25/2018"/>
    <x v="1"/>
    <s v="Political Science"/>
    <s v="Kaduna State University, Kaduna"/>
    <x v="0"/>
    <x v="6"/>
    <x v="4"/>
    <s v="Yes"/>
    <n v="2016"/>
    <s v="No"/>
    <m/>
    <x v="0"/>
    <m/>
    <m/>
    <m/>
    <m/>
    <s v="Entry level"/>
    <s v="Executive Assistance/Personal Assitance"/>
    <s v="Government / Defence"/>
    <s v="Under â€Žâ‚¦20,000"/>
    <s v="Yes: while the qualification was not a formal requirement it did give me an advantage"/>
    <s v="It was an opportunity to progress in the organisation"/>
    <s v="Federal government agency "/>
    <s v="Impression formed from talking to people who have worked there or still work there"/>
    <s v="Government / Defence"/>
    <s v="Naira"/>
    <n v="7"/>
    <s v="IT/SIWES/Internship experience (gained as part of my course)"/>
    <s v="Recruitment agency/Online job site"/>
    <s v="No"/>
    <s v="Keke Marwa/Napep/Tricycle"/>
    <s v="No"/>
    <s v="Strongly Agree"/>
    <s v="Strongly Agree"/>
    <s v="Critical thinking skills, Knowledge of the skill(s) you are studying"/>
  </r>
  <r>
    <s v="3/25/2018"/>
    <x v="2"/>
    <s v="Physics and Astronomy"/>
    <s v="University of Ibadan"/>
    <x v="0"/>
    <x v="7"/>
    <x v="6"/>
    <s v="Ongoing"/>
    <n v="2019"/>
    <s v="No"/>
    <s v="Managerial"/>
    <x v="24"/>
    <s v="Aerospace"/>
    <s v="#250,000 and more"/>
    <s v="Yes: the qualification was a formal requirement"/>
    <s v="It fitted into my career plan/it was exactly the type of work I wanted"/>
    <s v="Managerial"/>
    <s v="Software Developer"/>
    <s v="Aerospace"/>
    <s v="#250,000 and more"/>
    <s v="Yes: the qualification was a formal requirement"/>
    <s v="It fitted into my career plan/it was exactly the type of work I wanted"/>
    <m/>
    <s v="Impression formed from the media"/>
    <s v="Oil &amp; Gas / Mining"/>
    <s v="Naira"/>
    <n v="5"/>
    <s v="IT/SIWES/Internship experience (gained as part of my course)"/>
    <s v="Media (e.g. newspaper/magazine advertisement)"/>
    <s v="Yes: before my higher education"/>
    <s v="Commercial Vehicles"/>
    <s v="Yes: From my first job"/>
    <s v="Strongly Agree"/>
    <s v="Strongly Agree"/>
    <s v="Critical thinking skills"/>
  </r>
  <r>
    <s v="3/25/2018"/>
    <x v="2"/>
    <s v="Education And Chemistry"/>
    <s v="University of Lagos"/>
    <x v="0"/>
    <x v="6"/>
    <x v="2"/>
    <s v="No"/>
    <m/>
    <s v="I have not completed my NYSC"/>
    <m/>
    <x v="0"/>
    <m/>
    <m/>
    <m/>
    <m/>
    <m/>
    <m/>
    <m/>
    <m/>
    <m/>
    <m/>
    <m/>
    <m/>
    <m/>
    <m/>
    <m/>
    <m/>
    <m/>
    <m/>
    <m/>
    <m/>
    <m/>
    <m/>
    <m/>
  </r>
  <r>
    <s v="3/25/2018"/>
    <x v="2"/>
    <s v="Computer Science"/>
    <s v="Igbinedion University Okada"/>
    <x v="0"/>
    <x v="2"/>
    <x v="2"/>
    <s v="Ongoing"/>
    <m/>
    <s v="I have not completed my NYSC"/>
    <m/>
    <x v="0"/>
    <m/>
    <m/>
    <m/>
    <m/>
    <m/>
    <m/>
    <m/>
    <m/>
    <m/>
    <m/>
    <m/>
    <m/>
    <m/>
    <m/>
    <m/>
    <m/>
    <m/>
    <m/>
    <m/>
    <m/>
    <m/>
    <m/>
    <m/>
  </r>
  <r>
    <s v="3/25/2018"/>
    <x v="4"/>
    <s v="Zoology"/>
    <s v="University of Benin"/>
    <x v="0"/>
    <x v="2"/>
    <x v="4"/>
    <s v="Ongoing"/>
    <n v="2018"/>
    <s v="I have not completed my NYSC"/>
    <m/>
    <x v="0"/>
    <m/>
    <m/>
    <m/>
    <m/>
    <s v="Clerical and administrative"/>
    <s v="Public Relations"/>
    <s v="Agriculture/Poultry/Fishing"/>
    <s v="Under â€Žâ‚¦20,000"/>
    <s v="Yes: the qualification was a formal requirement"/>
    <s v="To gain and broaden my experience in order to get the type of job I really want"/>
    <m/>
    <s v="Others"/>
    <s v="Banking / Financial Services"/>
    <s v="Naira"/>
    <n v="7"/>
    <s v="The subject(s) I studied"/>
    <s v="University/polytechnic (e.g. Careers Service, lecturer, website)"/>
    <s v="No"/>
    <s v="Keke Marwa/Napep/Tricycle"/>
    <s v="No"/>
    <s v="Strongly Disagree"/>
    <s v="Agree"/>
    <s v="Critical thinking skills, Ability to solve complex problems, Ability to work with others"/>
  </r>
  <r>
    <s v="3/25/2018"/>
    <x v="3"/>
    <s v="Education And Political Science"/>
    <s v="University of Ibadan"/>
    <x v="0"/>
    <x v="0"/>
    <x v="4"/>
    <s v="Yes"/>
    <n v="2017"/>
    <s v="No"/>
    <m/>
    <x v="0"/>
    <m/>
    <m/>
    <m/>
    <m/>
    <s v="Experience/Professional"/>
    <s v="Teacher"/>
    <s v="Education"/>
    <s v="â€Žâ‚¦50,000 - â€Žâ‚¦99,999"/>
    <s v="Yes: the qualification was a formal requirement"/>
    <s v="It fitted into my career plan/it was exactly the type of work I wanted"/>
    <s v="MEST"/>
    <s v="Impression formed during any encounter with company representatives"/>
    <s v="Education"/>
    <s v="Naira"/>
    <n v="9"/>
    <s v="The level of study"/>
    <s v="Recruitment agency/Online job site"/>
    <s v="No"/>
    <s v="Commercial Vehicles"/>
    <s v="No"/>
    <s v="Strongly Agree"/>
    <s v="Strongly Agree"/>
    <s v="Ability to work with others, Written communication skills, Spoken communication skills, Knowledge of the skill(s) you are studying"/>
  </r>
  <r>
    <s v="3/25/2018"/>
    <x v="2"/>
    <s v="Mechanical Engineering"/>
    <s v="Covenant University Ota"/>
    <x v="0"/>
    <x v="3"/>
    <x v="4"/>
    <s v="No"/>
    <m/>
    <s v="I have not completed my NYSC"/>
    <m/>
    <x v="0"/>
    <m/>
    <m/>
    <m/>
    <m/>
    <s v="Entry level"/>
    <s v="Business Analyst"/>
    <s v="Consulting"/>
    <s v="â€Žâ‚¦20,000 - â€Žâ‚¦49,999"/>
    <s v="Yes: the qualification was a formal requirement"/>
    <s v="To gain and broaden my experience in order to get the type of job I really want"/>
    <s v="GE"/>
    <s v="Impression formed during any encounter with company representatives"/>
    <s v="Banking / Financial Services"/>
    <s v="Naira"/>
    <n v="10"/>
    <s v="Univeristy finished from and class of degree"/>
    <s v="Social media/professional networking sites"/>
    <s v="No"/>
    <s v="Keke Marwa/Napep/Tricycle"/>
    <s v="No"/>
    <s v="Agree"/>
    <s v="Agree"/>
    <s v="Critical thinking skills, Ability to solve complex problems, Ability to work with others, Written communication skills, Spoken communication skills"/>
  </r>
  <r>
    <s v="3/25/2018"/>
    <x v="2"/>
    <s v="Agriculture"/>
    <s v="University of Benin"/>
    <x v="0"/>
    <x v="6"/>
    <x v="4"/>
    <s v="No"/>
    <m/>
    <s v="I have not completed my NYSC"/>
    <m/>
    <x v="0"/>
    <m/>
    <m/>
    <m/>
    <m/>
    <s v="Entry level"/>
    <s v="Teacher"/>
    <s v="Education"/>
    <s v="Under â€Žâ‚¦20,000"/>
    <s v="No: the qualification was not required"/>
    <s v="It was the best job offer I received"/>
    <s v="KPMG"/>
    <s v="Impression formed during any encounter with company representatives"/>
    <s v="Insurance"/>
    <s v="Naira"/>
    <n v="10"/>
    <s v="The level of study"/>
    <s v="Personal contacts, including family and friends"/>
    <s v="Yes: before my higher education"/>
    <s v="Walking"/>
    <s v="No"/>
    <s v="Strongly Disagree"/>
    <s v="Strongly Disagree"/>
    <s v="Knowledge of the skill(s) you are studying"/>
  </r>
  <r>
    <s v="3/25/2018"/>
    <x v="4"/>
    <s v="Computer Engineering"/>
    <s v="University of Calabar"/>
    <x v="0"/>
    <x v="2"/>
    <x v="4"/>
    <s v="Ongoing"/>
    <n v="2018"/>
    <s v="I have not completed my NYSC"/>
    <m/>
    <x v="0"/>
    <m/>
    <m/>
    <m/>
    <m/>
    <s v="Clerical and administrative"/>
    <s v="Executive Assistance/Personal Assitance"/>
    <s v="Education"/>
    <s v="Under â€Žâ‚¦20,000"/>
    <s v="Yes: the qualification was a formal requirement"/>
    <s v="NYSC "/>
    <s v="Shell"/>
    <s v="Impression formed from the media"/>
    <s v="Oil &amp; Gas / Mining"/>
    <s v="Naira"/>
    <n v="4"/>
    <s v="No one thing was important"/>
    <s v="University/polytechnic (e.g. Careers Service, lecturer, website)"/>
    <s v="No"/>
    <s v="Commercial Vehicles"/>
    <s v="No"/>
    <s v="Agree"/>
    <s v="Agree"/>
    <s v="Ability to work with others, Written communication skills, Spoken communication skills"/>
  </r>
  <r>
    <s v="3/25/2018"/>
    <x v="3"/>
    <s v="Educational Foundations"/>
    <s v="Tai Solarin Univ. of Education, Ijebu-Ode"/>
    <x v="0"/>
    <x v="2"/>
    <x v="2"/>
    <s v="Ongoing"/>
    <n v="2018"/>
    <s v="I have not completed my NYSC"/>
    <m/>
    <x v="0"/>
    <m/>
    <m/>
    <m/>
    <m/>
    <m/>
    <m/>
    <m/>
    <m/>
    <m/>
    <m/>
    <m/>
    <m/>
    <m/>
    <m/>
    <m/>
    <m/>
    <m/>
    <m/>
    <m/>
    <m/>
    <m/>
    <m/>
    <m/>
  </r>
  <r>
    <s v="3/25/2018"/>
    <x v="4"/>
    <s v="Economics"/>
    <s v="Babcock University,Ilishan-Remo"/>
    <x v="0"/>
    <x v="3"/>
    <x v="1"/>
    <s v="Yes"/>
    <n v="2017"/>
    <s v="No"/>
    <s v="Clerical and administrative"/>
    <x v="37"/>
    <s v="Agriculture/Poultry/Fishing"/>
    <s v="Under #20,000"/>
    <s v="Yes: while the qualification was not a formal requirement it did give me an advantage"/>
    <s v="It was the best job offer I received"/>
    <s v="Entry level"/>
    <s v="Researcher"/>
    <s v="Education"/>
    <s v="Under #20,000"/>
    <s v="Yes: the qualification was a formal requirement"/>
    <s v="It was the only job offer I received"/>
    <s v="Private firms"/>
    <s v="Impression formed from the media"/>
    <s v="Banking / Financial Services"/>
    <s v="Naira"/>
    <n v="20"/>
    <s v="The subject(s) I studied"/>
    <s v="Personal contacts, including family and friends"/>
    <s v="No"/>
    <s v="Commercial Vehicles"/>
    <s v="No: From my current job"/>
    <s v="Agree"/>
    <s v="Agree"/>
    <s v="Critical thinking skills, Ability to solve complex problems, Written communication skills, Spoken communication skills, Knowledge of the skill(s) you are studying"/>
  </r>
  <r>
    <s v="3/25/2018"/>
    <x v="2"/>
    <s v="Education And English Language"/>
    <s v="University of Ibadan"/>
    <x v="0"/>
    <x v="5"/>
    <x v="2"/>
    <s v="No"/>
    <m/>
    <s v="I have not completed my NYSC"/>
    <m/>
    <x v="0"/>
    <m/>
    <m/>
    <m/>
    <m/>
    <m/>
    <m/>
    <m/>
    <m/>
    <m/>
    <m/>
    <m/>
    <m/>
    <m/>
    <m/>
    <m/>
    <m/>
    <m/>
    <m/>
    <m/>
    <m/>
    <m/>
    <m/>
    <m/>
  </r>
  <r>
    <s v="3/25/2018"/>
    <x v="2"/>
    <s v="Fine and Applied Arts (Creatiuve Arts)"/>
    <s v="Yaba College of Technology, Yaba, Lagos State."/>
    <x v="2"/>
    <x v="2"/>
    <x v="0"/>
    <s v="Ongoing"/>
    <n v="2018"/>
    <s v="I have not completed my NYSC"/>
    <s v="Experience/Professional"/>
    <x v="12"/>
    <s v="Advertising / Marketing / Comms"/>
    <s v="Under #20,000"/>
    <s v="No: the qualification was not required"/>
    <s v="To gain and broaden my experience in order to get the type of job I really want"/>
    <s v="Experience/Professional"/>
    <s v="Graphic Designer"/>
    <s v="Advertising / Marketing / Comms"/>
    <s v="Under #20,000"/>
    <s v="No: the qualification was not required"/>
    <s v="It was an opportunity to progress in the organisation"/>
    <m/>
    <s v="Impression formed during any encounter with company representatives"/>
    <s v="Advertising / Marketing / Comms"/>
    <s v="Naira"/>
    <n v="8"/>
    <s v="The subject(s) I studied"/>
    <s v="Social media/professional networking sites"/>
    <s v="Yes: during my higher education study"/>
    <s v="Walking"/>
    <s v="No"/>
    <s v="Agree"/>
    <s v="Agree"/>
    <s v="Critical thinking skills"/>
  </r>
  <r>
    <s v="3/25/2018"/>
    <x v="3"/>
    <s v="Sociology/Anthropology"/>
    <s v="Abia State University, Uturu."/>
    <x v="0"/>
    <x v="9"/>
    <x v="2"/>
    <s v="Yes"/>
    <n v="2017"/>
    <s v="No"/>
    <m/>
    <x v="0"/>
    <m/>
    <m/>
    <m/>
    <m/>
    <m/>
    <m/>
    <m/>
    <m/>
    <m/>
    <m/>
    <m/>
    <m/>
    <m/>
    <m/>
    <m/>
    <m/>
    <m/>
    <m/>
    <m/>
    <m/>
    <m/>
    <m/>
    <m/>
  </r>
  <r>
    <s v="3/25/2018"/>
    <x v="2"/>
    <s v="Industrial Relations and Personnel Management"/>
    <s v="Covenant University Ota"/>
    <x v="1"/>
    <x v="2"/>
    <x v="2"/>
    <s v="Ongoing"/>
    <m/>
    <s v="I have not completed my NYSC"/>
    <m/>
    <x v="0"/>
    <m/>
    <m/>
    <m/>
    <m/>
    <m/>
    <m/>
    <m/>
    <m/>
    <m/>
    <m/>
    <m/>
    <m/>
    <m/>
    <m/>
    <m/>
    <m/>
    <m/>
    <m/>
    <m/>
    <m/>
    <m/>
    <m/>
    <m/>
  </r>
  <r>
    <s v="3/25/2018"/>
    <x v="3"/>
    <s v="Economics"/>
    <s v="Caritas University, Enugu"/>
    <x v="0"/>
    <x v="0"/>
    <x v="4"/>
    <s v="Yes"/>
    <n v="2017"/>
    <s v="Yes"/>
    <m/>
    <x v="0"/>
    <m/>
    <m/>
    <m/>
    <m/>
    <s v="Clerical and administrative"/>
    <s v="Executive Assistance/Personal Assitance"/>
    <s v="Engineering"/>
    <s v="â€Žâ‚¦20,000 - â€Žâ‚¦49,999"/>
    <s v="Yes: the qualification was a formal requirement"/>
    <s v="To gain and broaden my experience in order to get the type of job I really want"/>
    <s v="Deloitte"/>
    <s v="Impression formed from talking to people who have worked there or still work there"/>
    <s v="Banking / Financial Services"/>
    <s v="Naira"/>
    <n v="9"/>
    <s v="No one thing was important"/>
    <s v="Recruitment agency/Online job site"/>
    <s v="No"/>
    <s v="Motorcycle"/>
    <s v="No"/>
    <s v="Strongly Disagree"/>
    <s v="Strongly Agree"/>
    <s v="Critical thinking skills, Ability to solve complex problems, Ability to work with others, Written communication skills, Spoken communication skills, Knowledge of the skill(s) you are studying"/>
  </r>
  <r>
    <s v="3/25/2018"/>
    <x v="0"/>
    <s v="Physiology"/>
    <s v="Madonna University, Okija"/>
    <x v="0"/>
    <x v="4"/>
    <x v="4"/>
    <s v="Yes"/>
    <n v="2013"/>
    <s v="No"/>
    <m/>
    <x v="0"/>
    <m/>
    <m/>
    <m/>
    <m/>
    <s v="Entry level"/>
    <s v="Customer Service"/>
    <s v="Ecommerce/Internet"/>
    <s v="â€Žâ‚¦20,000 - â€Žâ‚¦49,999"/>
    <s v="Don't know"/>
    <s v="It was the only job offer I received"/>
    <s v="DHL"/>
    <s v="Impression formed from talking to people who have worked there or still work there"/>
    <s v="Logistics / Transportation"/>
    <s v="Naira"/>
    <n v="9"/>
    <s v="Don't know"/>
    <s v="Recruitment agency/Online job site"/>
    <s v="No"/>
    <s v="Commercial Vehicles"/>
    <s v="No"/>
    <s v="Disagree"/>
    <s v="Strongly Agree"/>
    <s v="Critical thinking skills, Ability to solve complex problems, Ability to work with others, Written communication skills, Spoken communication skills, Knowledge of the skill(s) you are studying"/>
  </r>
  <r>
    <s v="3/25/2018"/>
    <x v="3"/>
    <s v="Accountancy"/>
    <s v="Babcock University,Ilishan-Remo"/>
    <x v="0"/>
    <x v="0"/>
    <x v="4"/>
    <s v="Yes"/>
    <n v="2016"/>
    <s v="Yes"/>
    <m/>
    <x v="0"/>
    <m/>
    <m/>
    <m/>
    <m/>
    <s v="Experience/Professional"/>
    <s v="Finance/Accounting"/>
    <s v="Banking / Financial Services"/>
    <s v="â€Žâ‚¦200,000 - â€Žâ‚¦249,999"/>
    <s v="No: the qualification was not required"/>
    <s v="In order to earn a living/pay off debts"/>
    <s v="Big 4"/>
    <s v="Others"/>
    <s v="Oil &amp; Gas / Mining"/>
    <s v="Naira"/>
    <n v="9"/>
    <s v="IT/SIWES/Internship experience (gained as part of my course)"/>
    <s v="Internship"/>
    <s v="No"/>
    <s v="Commercial Vehicles"/>
    <s v="No"/>
    <s v="Agree"/>
    <s v="Strongly Agree"/>
    <s v="Written communication skills, Knowledge of the skill(s) you are studying"/>
  </r>
  <r>
    <s v="3/25/2018"/>
    <x v="2"/>
    <s v="Economics"/>
    <s v="University of Ilorin"/>
    <x v="0"/>
    <x v="2"/>
    <x v="4"/>
    <s v="Ongoing"/>
    <n v="2018"/>
    <s v="I have not completed my NYSC"/>
    <m/>
    <x v="0"/>
    <m/>
    <m/>
    <m/>
    <m/>
    <s v="Experience/Professional"/>
    <s v="Researcher"/>
    <s v="Education"/>
    <s v="Under â€Žâ‚¦20,000"/>
    <s v="Yes: the qualification was a formal requirement"/>
    <s v="To gain and broaden my experience in order to get the type of job I really want"/>
    <m/>
    <s v="Others"/>
    <s v="Banking / Financial Services"/>
    <s v="Naira"/>
    <n v="8"/>
    <s v="The subject(s) I studied"/>
    <s v="Personal contacts, including family and friends"/>
    <s v="No"/>
    <s v="Commercial Vehicles"/>
    <s v="No"/>
    <s v="Agree"/>
    <s v="Strongly Agree"/>
    <s v="Critical thinking skills"/>
  </r>
  <r>
    <s v="3/25/2018"/>
    <x v="2"/>
    <s v="Geology"/>
    <s v="University of Lagos"/>
    <x v="0"/>
    <x v="1"/>
    <x v="2"/>
    <s v="Ongoing"/>
    <n v="2019"/>
    <s v="I have not completed my NYSC"/>
    <m/>
    <x v="0"/>
    <m/>
    <m/>
    <m/>
    <m/>
    <m/>
    <m/>
    <m/>
    <m/>
    <m/>
    <m/>
    <m/>
    <m/>
    <m/>
    <m/>
    <m/>
    <m/>
    <m/>
    <m/>
    <m/>
    <m/>
    <m/>
    <m/>
    <m/>
  </r>
  <r>
    <s v="3/25/2018"/>
    <x v="1"/>
    <s v="Computer Science"/>
    <s v="University of Ilorin"/>
    <x v="1"/>
    <x v="7"/>
    <x v="2"/>
    <s v="Yes"/>
    <n v="2015"/>
    <s v="Yes"/>
    <m/>
    <x v="0"/>
    <m/>
    <m/>
    <m/>
    <m/>
    <m/>
    <m/>
    <m/>
    <m/>
    <m/>
    <m/>
    <m/>
    <m/>
    <m/>
    <m/>
    <m/>
    <m/>
    <m/>
    <m/>
    <m/>
    <m/>
    <m/>
    <m/>
    <m/>
  </r>
  <r>
    <s v="3/25/2018"/>
    <x v="2"/>
    <s v="Chemical Engineering"/>
    <s v="University of Benin"/>
    <x v="0"/>
    <x v="6"/>
    <x v="2"/>
    <s v="No"/>
    <m/>
    <s v="I have not completed my NYSC"/>
    <m/>
    <x v="0"/>
    <m/>
    <m/>
    <m/>
    <m/>
    <m/>
    <m/>
    <m/>
    <m/>
    <m/>
    <m/>
    <m/>
    <m/>
    <m/>
    <m/>
    <m/>
    <m/>
    <m/>
    <m/>
    <m/>
    <m/>
    <m/>
    <m/>
    <m/>
  </r>
  <r>
    <s v="3/25/2018"/>
    <x v="4"/>
    <s v="Banking and Finance"/>
    <s v="Ekiti State University"/>
    <x v="0"/>
    <x v="6"/>
    <x v="2"/>
    <s v="Yes"/>
    <n v="2017"/>
    <s v="No"/>
    <m/>
    <x v="0"/>
    <m/>
    <m/>
    <m/>
    <m/>
    <m/>
    <m/>
    <m/>
    <m/>
    <m/>
    <m/>
    <m/>
    <m/>
    <m/>
    <m/>
    <m/>
    <m/>
    <m/>
    <m/>
    <m/>
    <m/>
    <m/>
    <m/>
    <m/>
  </r>
  <r>
    <s v="3/25/2018"/>
    <x v="3"/>
    <s v="Chemical Engineering"/>
    <s v="University of Port-Harcourt"/>
    <x v="0"/>
    <x v="6"/>
    <x v="2"/>
    <s v="Yes"/>
    <n v="2016"/>
    <s v="No"/>
    <m/>
    <x v="0"/>
    <m/>
    <m/>
    <m/>
    <m/>
    <m/>
    <m/>
    <m/>
    <m/>
    <m/>
    <m/>
    <m/>
    <m/>
    <m/>
    <m/>
    <m/>
    <m/>
    <m/>
    <m/>
    <m/>
    <m/>
    <m/>
    <m/>
    <m/>
  </r>
  <r>
    <s v="3/25/2018"/>
    <x v="3"/>
    <s v="Food Science and Technology"/>
    <s v="Bowen University, Iwo"/>
    <x v="0"/>
    <x v="1"/>
    <x v="2"/>
    <s v="Yes"/>
    <n v="2016"/>
    <s v="No"/>
    <m/>
    <x v="0"/>
    <m/>
    <m/>
    <m/>
    <m/>
    <m/>
    <m/>
    <m/>
    <m/>
    <m/>
    <m/>
    <m/>
    <m/>
    <m/>
    <m/>
    <m/>
    <m/>
    <m/>
    <m/>
    <m/>
    <m/>
    <m/>
    <m/>
    <m/>
  </r>
  <r>
    <s v="3/25/2018"/>
    <x v="3"/>
    <s v="Food Science and Technology"/>
    <s v="Bowen University, Iwo"/>
    <x v="0"/>
    <x v="1"/>
    <x v="2"/>
    <s v="Yes"/>
    <n v="2016"/>
    <s v="No"/>
    <m/>
    <x v="0"/>
    <m/>
    <m/>
    <m/>
    <m/>
    <m/>
    <m/>
    <m/>
    <m/>
    <m/>
    <m/>
    <m/>
    <m/>
    <m/>
    <m/>
    <m/>
    <m/>
    <m/>
    <m/>
    <m/>
    <m/>
    <m/>
    <m/>
    <m/>
  </r>
  <r>
    <s v="3/25/2018"/>
    <x v="4"/>
    <s v="Industrial Relations and Personnel Management"/>
    <s v="University of Lagos"/>
    <x v="0"/>
    <x v="2"/>
    <x v="0"/>
    <s v="Ongoing"/>
    <n v="2017"/>
    <s v="No"/>
    <s v="Experience/Professional"/>
    <x v="21"/>
    <s v="Power/Energy"/>
    <s v="#20,000 - #49,999"/>
    <s v="Yes: the qualification was a formal requirement"/>
    <s v="To gain and broaden my experience in order to get the type of job I really want"/>
    <s v="Experience/Professional"/>
    <s v="Finance/Accounting"/>
    <s v="Power/Energy"/>
    <s v="#20,000 - #49,999"/>
    <s v="Yes: the qualification was a formal requirement"/>
    <s v="To gain and broaden my experience in order to get the type of job I really want"/>
    <m/>
    <s v="Impression formed from talking to people who have worked there or still work there"/>
    <s v="Oil &amp; Gas / Mining"/>
    <s v="Naira"/>
    <n v="9"/>
    <s v="The level of study"/>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r>
  <r>
    <s v="3/25/2018"/>
    <x v="3"/>
    <s v="Public Administration and Local Government"/>
    <s v="Obafemi Awolowo University,Ile-Ife"/>
    <x v="0"/>
    <x v="9"/>
    <x v="2"/>
    <s v="No"/>
    <m/>
    <s v="Yes"/>
    <m/>
    <x v="0"/>
    <m/>
    <m/>
    <m/>
    <m/>
    <m/>
    <m/>
    <m/>
    <m/>
    <m/>
    <m/>
    <m/>
    <m/>
    <m/>
    <m/>
    <m/>
    <m/>
    <m/>
    <m/>
    <m/>
    <m/>
    <m/>
    <m/>
    <m/>
  </r>
  <r>
    <s v="3/25/2018"/>
    <x v="1"/>
    <s v="Political Science"/>
    <s v="Others (For foreign trained students)"/>
    <x v="0"/>
    <x v="0"/>
    <x v="1"/>
    <s v="Yes"/>
    <n v="2015"/>
    <s v="No"/>
    <s v="Entry level"/>
    <x v="17"/>
    <s v="Insurance"/>
    <s v="Under #20,000"/>
    <s v="Yes: the qualification was a formal requirement"/>
    <s v="To gain and broaden my experience in order to get the type of job I really want"/>
    <s v="Experience/Professional"/>
    <s v="Marketing"/>
    <s v="Insurance"/>
    <s v="#20,000 - #49,999"/>
    <s v="Yes: the qualification was a formal requirement"/>
    <s v="It was an opportunity to progress in the organisation"/>
    <s v="SSNIT"/>
    <s v="Impression formed from talking to people who have worked there or still work there"/>
    <s v="Insurance"/>
    <s v="Foreign currency"/>
    <n v="10"/>
    <s v="IT/SIWES/Internship experience (gained as part of my course)"/>
    <s v="Social media/professional networking sites"/>
    <s v="No"/>
    <s v="Car"/>
    <s v="No"/>
    <s v="Agree"/>
    <s v="Strongly Agree"/>
    <s v="Ability to solve complex problems"/>
  </r>
  <r>
    <s v="3/25/2018"/>
    <x v="3"/>
    <s v="Economics"/>
    <s v="Babcock University,Ilishan-Remo"/>
    <x v="0"/>
    <x v="6"/>
    <x v="2"/>
    <s v="Yes"/>
    <n v="2017"/>
    <s v="Yes"/>
    <m/>
    <x v="0"/>
    <m/>
    <m/>
    <m/>
    <m/>
    <m/>
    <m/>
    <m/>
    <m/>
    <m/>
    <m/>
    <m/>
    <m/>
    <m/>
    <m/>
    <m/>
    <m/>
    <m/>
    <m/>
    <m/>
    <m/>
    <m/>
    <m/>
    <m/>
  </r>
  <r>
    <s v="3/25/2018"/>
    <x v="2"/>
    <s v="Accountancy"/>
    <s v="Obafemi Awolowo University,Ile-Ife"/>
    <x v="0"/>
    <x v="2"/>
    <x v="4"/>
    <s v="Ongoing"/>
    <m/>
    <s v="I have not completed my NYSC"/>
    <m/>
    <x v="0"/>
    <m/>
    <m/>
    <m/>
    <m/>
    <s v="Entry level"/>
    <s v="Teacher"/>
    <s v="Education"/>
    <s v="Under â€Žâ‚¦20,000"/>
    <s v="Yes: the qualification was a formal requirement"/>
    <s v="It was the best job offer I received"/>
    <s v="Dangote"/>
    <s v="Others"/>
    <s v="Technology"/>
    <s v="Naira"/>
    <n v="5"/>
    <s v="The level of study"/>
    <s v="Personal contacts, including family and friends"/>
    <s v="Yes: during my higher education study"/>
    <s v="Commercial Vehicles"/>
    <s v="No"/>
    <s v="Disagree"/>
    <s v="Strongly Agree"/>
    <s v="Critical thinking skills, Ability to solve complex problems, Ability to work with others, Knowledge of the skill(s) you are studying"/>
  </r>
  <r>
    <s v="3/25/2018"/>
    <x v="4"/>
    <s v="Mass Communication (Communication and Language Arts)"/>
    <s v="Babcock University,Ilishan-Remo"/>
    <x v="0"/>
    <x v="1"/>
    <x v="3"/>
    <s v="Yes"/>
    <n v="2017"/>
    <s v="No"/>
    <s v="Executive Director"/>
    <x v="6"/>
    <s v="Advertising / Marketing / Comms"/>
    <s v="Under #20,000"/>
    <s v="Yes: the qualification was a formal requirement"/>
    <s v="In order to earn a living/pay off debts"/>
    <s v="Executive Director"/>
    <s v="Content Creator/Content Writer/ Content Developer"/>
    <s v="Advertising / Marketing / Comms"/>
    <s v="Under #20,000"/>
    <s v="No: the qualification was not required"/>
    <s v="It fitted into my career plan/it was exactly the type of work I wanted"/>
    <s v="Google"/>
    <s v="Impression formed from talking to people who have worked there or still work there"/>
    <s v="Advertising / Marketing / Comms"/>
    <s v="Naira"/>
    <n v="7"/>
    <s v="Don't know"/>
    <s v="Personal contacts, including family and friends"/>
    <s v="Yes: before and during my higher education study"/>
    <s v="Uber/Taxify/Taxi services"/>
    <s v="No"/>
    <s v="Agree"/>
    <s v="Agree"/>
    <s v="Critical thinking skills, Ability to work with others, Written communication skills, Spoken communication skills, Knowledge of the skill(s) you are studying"/>
  </r>
  <r>
    <s v="3/25/2018"/>
    <x v="2"/>
    <s v="Geography"/>
    <s v="University of Lagos"/>
    <x v="0"/>
    <x v="3"/>
    <x v="2"/>
    <s v="No"/>
    <m/>
    <s v="I have not completed my NYSC"/>
    <m/>
    <x v="0"/>
    <m/>
    <m/>
    <m/>
    <m/>
    <m/>
    <m/>
    <m/>
    <m/>
    <m/>
    <m/>
    <m/>
    <m/>
    <m/>
    <m/>
    <m/>
    <m/>
    <m/>
    <m/>
    <m/>
    <m/>
    <m/>
    <m/>
    <m/>
  </r>
  <r>
    <s v="3/25/2018"/>
    <x v="3"/>
    <s v="Business Administration"/>
    <s v="The Polytechnic Ibadan, Ibadab, Oyo State."/>
    <x v="3"/>
    <x v="3"/>
    <x v="0"/>
    <s v="No"/>
    <m/>
    <s v="No"/>
    <s v="Entry level"/>
    <x v="9"/>
    <s v="Education"/>
    <s v="Under â€Žâ‚¦20,000"/>
    <s v="Yes: the qualification was a formal requirement"/>
    <s v="It was the best job offer I received"/>
    <s v="Clerical and administrative"/>
    <s v="Social Media/Digital Marketing"/>
    <s v="Ecommerce/Internet"/>
    <s v="â€Žâ‚¦20,000 - â€Žâ‚¦49,999"/>
    <s v="No: the qualification was not required"/>
    <s v="To gain and broaden my experience in order to get the type of job I really want"/>
    <m/>
    <m/>
    <m/>
    <s v="Naira"/>
    <n v="12"/>
    <s v="No one thing was important"/>
    <s v="Social media/professional networking sites"/>
    <s v="Yes: before and during my higher education study"/>
    <s v="Commercial Vehicles"/>
    <s v="No"/>
    <s v="Agree"/>
    <s v="Agree"/>
    <s v="Critical thinking skills, Ability to solve complex problems, Ability to work with others"/>
  </r>
  <r>
    <s v="3/25/2018"/>
    <x v="3"/>
    <s v="Religion"/>
    <s v="University of Benin"/>
    <x v="0"/>
    <x v="4"/>
    <x v="4"/>
    <s v="Yes"/>
    <n v="2017"/>
    <s v="No"/>
    <m/>
    <x v="0"/>
    <m/>
    <m/>
    <m/>
    <m/>
    <s v="Entry level"/>
    <s v="Customer Service"/>
    <s v="Creatives/Art/Design"/>
    <s v="â€Žâ‚¦20,000 - â€Žâ‚¦49,999"/>
    <s v="No: the qualification was not required"/>
    <s v="To gain and broaden my experience in order to get the type of job I really want"/>
    <m/>
    <s v="Others"/>
    <m/>
    <s v="Naira"/>
    <n v="11"/>
    <s v="No one thing was important"/>
    <s v="Recruitment agency/Online job site"/>
    <s v="No"/>
    <s v="Keke Marwa/Napep/Tricycle"/>
    <s v="No"/>
    <s v="Agree"/>
    <s v="Agree"/>
    <s v="Critical thinking skills, Ability to solve complex problems, Ability to work with others, Written communication skills, Spoken communication skills"/>
  </r>
  <r>
    <s v="3/25/2018"/>
    <x v="4"/>
    <s v="Biochemistry"/>
    <s v="Kwara State University, Ilorin"/>
    <x v="0"/>
    <x v="4"/>
    <x v="4"/>
    <s v="Yes"/>
    <n v="2017"/>
    <s v="Yes"/>
    <m/>
    <x v="0"/>
    <m/>
    <m/>
    <m/>
    <m/>
    <s v="Entry level"/>
    <s v="QA Engineer"/>
    <s v="FMCG"/>
    <s v="Under â€Žâ‚¦20,000"/>
    <s v="Yes: the qualification was a formal requirement"/>
    <s v="It was the only job offer I received"/>
    <s v="KPMG "/>
    <s v="Impression formed during any encounter with company representatives"/>
    <s v="Technology"/>
    <s v="Naira"/>
    <n v="8"/>
    <s v="IT/SIWES/Internship experience (gained as part of my course)"/>
    <s v="University/polytechnic (e.g. Careers Service, lecturer, website)"/>
    <s v="No"/>
    <s v="Commercial Vehicles"/>
    <s v="No"/>
    <s v="Agree"/>
    <s v="Agree"/>
    <s v="Critical thinking skills, Ability to solve complex problems, Ability to work with others, Written communication skills, Spoken communication skills, Knowledge of the skill(s) you are studying"/>
  </r>
  <r>
    <s v="3/25/2018"/>
    <x v="2"/>
    <s v="Medicine"/>
    <s v="University of Benin"/>
    <x v="0"/>
    <x v="4"/>
    <x v="4"/>
    <s v="No"/>
    <n v="2018"/>
    <s v="I have not completed my NYSC"/>
    <m/>
    <x v="0"/>
    <m/>
    <m/>
    <m/>
    <m/>
    <s v="Entry level"/>
    <s v="Doctor, Nursing And Other Medical Related Roles"/>
    <s v="Healthcare"/>
    <s v="â€Žâ‚¦100,000 - â€Žâ‚¦149,999"/>
    <s v="Yes: the qualification was a formal requirement"/>
    <s v="It was the only job offer I received"/>
    <s v="Your own company"/>
    <s v="Impression formed from the media"/>
    <s v="Creatives/Art/Design"/>
    <s v="Naira"/>
    <n v="12"/>
    <s v="The subject(s) I studied"/>
    <s v="Personal contacts, including family and friends"/>
    <s v="No"/>
    <s v="Car"/>
    <s v="No: From my current job"/>
    <s v="Agree"/>
    <s v="Agree"/>
    <s v="Knowledge of the skill(s) you are studying"/>
  </r>
  <r>
    <s v="3/25/2018"/>
    <x v="2"/>
    <s v="Architecture"/>
    <s v="Obafemi Awolowo University,Ile-Ife"/>
    <x v="0"/>
    <x v="6"/>
    <x v="2"/>
    <s v="No"/>
    <m/>
    <s v="I have not completed my NYSC"/>
    <m/>
    <x v="0"/>
    <m/>
    <m/>
    <m/>
    <m/>
    <m/>
    <m/>
    <m/>
    <m/>
    <m/>
    <m/>
    <m/>
    <m/>
    <m/>
    <m/>
    <m/>
    <m/>
    <m/>
    <m/>
    <m/>
    <m/>
    <m/>
    <m/>
    <m/>
  </r>
  <r>
    <s v="3/25/2018"/>
    <x v="4"/>
    <s v="Mechanical Engineering"/>
    <s v="University of Lagos"/>
    <x v="0"/>
    <x v="2"/>
    <x v="1"/>
    <s v="No"/>
    <m/>
    <s v="I have not completed my NYSC"/>
    <s v="Entry level"/>
    <x v="11"/>
    <s v="Engineering"/>
    <s v="â€Žâ‚¦50,000 - â€Žâ‚¦99,999"/>
    <s v="Yes: the qualification was a formal requirement"/>
    <s v="To gain and broaden my experience in order to get the type of job I really want"/>
    <s v="Experience/Professional"/>
    <s v="Hardware Engineer"/>
    <s v="Power/Energy"/>
    <s v="â€Žâ‚¦50,000 - â€Žâ‚¦99,999"/>
    <s v="Yes: the qualification was a formal requirement"/>
    <s v="To gain and broaden my experience in order to get the type of job I really want"/>
    <m/>
    <m/>
    <s v="Manufacturing / Production"/>
    <s v="Naira"/>
    <n v="8"/>
    <s v="The subject(s) I studied"/>
    <s v="Employer's website"/>
    <s v="No"/>
    <s v="Car"/>
    <s v="No"/>
    <s v="Strongly Agree"/>
    <s v="Strongly Agree"/>
    <s v="Critical thinking skills, Ability to solve complex problems, Ability to work with others, Knowledge of the skill(s) you are studying"/>
  </r>
  <r>
    <s v="3/25/2018"/>
    <x v="3"/>
    <s v="Banking and Finance"/>
    <s v="Covenant University Ota"/>
    <x v="0"/>
    <x v="1"/>
    <x v="2"/>
    <s v="Yes"/>
    <n v="2016"/>
    <s v="No"/>
    <m/>
    <x v="0"/>
    <m/>
    <m/>
    <m/>
    <m/>
    <m/>
    <m/>
    <m/>
    <m/>
    <m/>
    <m/>
    <m/>
    <m/>
    <m/>
    <m/>
    <m/>
    <m/>
    <m/>
    <m/>
    <m/>
    <m/>
    <m/>
    <m/>
    <m/>
  </r>
  <r>
    <s v="3/25/2018"/>
    <x v="1"/>
    <s v="Public Health"/>
    <s v="Babcock University,Ilishan-Remo"/>
    <x v="0"/>
    <x v="0"/>
    <x v="4"/>
    <s v="No"/>
    <n v="2015"/>
    <s v="No"/>
    <m/>
    <x v="0"/>
    <m/>
    <m/>
    <m/>
    <m/>
    <s v="Experience/Professional"/>
    <s v="Executive Assistance/Personal Assitance"/>
    <s v="Banking / Financial Services"/>
    <s v="â€Žâ‚¦150,000 - â€Žâ‚¦199,999"/>
    <s v="No: the qualification was not required"/>
    <s v="It was the only job offer I received"/>
    <s v="UN"/>
    <s v="Impression formed during any encounter with company representatives"/>
    <s v="Healthcare"/>
    <s v="Naira"/>
    <n v="12"/>
    <s v="No one thing was important"/>
    <s v="Recruitment agency/Online job site"/>
    <s v="No"/>
    <s v="Car"/>
    <s v="No"/>
    <s v="Disagree"/>
    <s v="Agree"/>
    <s v="Ability to solve complex problems"/>
  </r>
  <r>
    <s v="3/25/2018"/>
    <x v="3"/>
    <s v="Medical Laboratory Sciences"/>
    <s v="D.S. Adegbenro ICT Polytechnic, Itori-Ewekoro, Ifo, Ogun State."/>
    <x v="3"/>
    <x v="8"/>
    <x v="1"/>
    <s v="No"/>
    <m/>
    <s v="I have not completed my NYSC"/>
    <s v="Entry level"/>
    <x v="5"/>
    <s v="Others"/>
    <s v="Under â€Žâ‚¦20,000"/>
    <s v="Yes: the qualification was a formal requirement"/>
    <s v="It was the only job offer I received"/>
    <s v="Entry level"/>
    <s v="Teacher"/>
    <s v="Education"/>
    <s v="Under â€Žâ‚¦20,000"/>
    <s v="Yes: the qualification was a formal requirement"/>
    <s v="In order to earn a living/pay off debts"/>
    <s v="Nigeria breweries "/>
    <s v="Impression formed from talking to people who have worked there or still work there"/>
    <s v="Manufacturing / Production"/>
    <s v="Naira"/>
    <n v="10"/>
    <s v="The level of study"/>
    <s v="Personal contacts, including family and friends"/>
    <s v="No"/>
    <s v="Commercial Vehicles"/>
    <s v="No"/>
    <s v="Agree"/>
    <s v="Agree"/>
    <s v="Ability to work with others, Written communication skills, Spoken communication skills, Knowledge of the skill(s) you are studying"/>
  </r>
  <r>
    <s v="3/26/2018"/>
    <x v="4"/>
    <s v="Electrical &amp; Electronic Engineering"/>
    <s v="Osun State University, Oshogbo"/>
    <x v="0"/>
    <x v="2"/>
    <x v="1"/>
    <s v="Ongoing"/>
    <n v="2018"/>
    <s v="I have not completed my NYSC"/>
    <s v="Entry level"/>
    <x v="11"/>
    <s v="Technology"/>
    <s v="#50,000 - #99,999"/>
    <s v="Yes: the qualification was a formal requirement"/>
    <s v="It fitted into my career plan/it was exactly the type of work I wanted"/>
    <s v="Entry level"/>
    <s v="Back-End Developer"/>
    <s v="Technology"/>
    <s v="#20,000 - #49,999"/>
    <s v="Yes: the qualification was a formal requirement"/>
    <s v="It fitted into my career plan/it was exactly the type of work I wanted"/>
    <s v="Solina "/>
    <s v="Impression formed during any encounter with company representatives"/>
    <s v="Technology"/>
    <s v="Naira"/>
    <n v="9"/>
    <s v="IT/SIWES/Internship experience (gained as part of my course)"/>
    <s v="Recruitment agency/Online job site"/>
    <s v="No"/>
    <s v="Commercial Vehicles"/>
    <s v="No"/>
    <s v="Disagree"/>
    <s v="Agree"/>
    <s v="Critical thinking skills, Ability to solve complex problems, Ability to work with others"/>
  </r>
  <r>
    <s v="3/26/2018"/>
    <x v="4"/>
    <s v="Architecture"/>
    <s v="University of Lagos"/>
    <x v="0"/>
    <x v="9"/>
    <x v="2"/>
    <s v="No"/>
    <m/>
    <s v="I have not completed my NYSC"/>
    <m/>
    <x v="0"/>
    <m/>
    <m/>
    <m/>
    <m/>
    <m/>
    <m/>
    <m/>
    <m/>
    <m/>
    <m/>
    <m/>
    <m/>
    <m/>
    <m/>
    <m/>
    <m/>
    <m/>
    <m/>
    <m/>
    <m/>
    <m/>
    <m/>
    <m/>
  </r>
  <r>
    <s v="3/26/2018"/>
    <x v="2"/>
    <s v="Computer Science"/>
    <s v="Lagos State Polytechnic, Ikorodu, Ikeja, Lagos, Lagos State."/>
    <x v="2"/>
    <x v="2"/>
    <x v="2"/>
    <s v="No"/>
    <m/>
    <s v="I have not completed my NYSC"/>
    <m/>
    <x v="0"/>
    <m/>
    <m/>
    <m/>
    <m/>
    <m/>
    <m/>
    <m/>
    <m/>
    <m/>
    <m/>
    <m/>
    <m/>
    <m/>
    <m/>
    <m/>
    <m/>
    <m/>
    <m/>
    <m/>
    <m/>
    <m/>
    <m/>
    <m/>
  </r>
  <r>
    <s v="3/26/2018"/>
    <x v="3"/>
    <s v="Business Administration"/>
    <s v="Others (For foreign trained students)"/>
    <x v="0"/>
    <x v="6"/>
    <x v="4"/>
    <s v="Yes"/>
    <n v="2016"/>
    <s v="No"/>
    <m/>
    <x v="0"/>
    <m/>
    <m/>
    <m/>
    <m/>
    <s v="Entry level"/>
    <s v="Customer Service"/>
    <s v="Manufacturing / Production"/>
    <s v="Under â€Žâ‚¦20,000"/>
    <s v="Yes: the qualification was a formal requirement"/>
    <s v="It was the only job offer I received"/>
    <s v="Banks"/>
    <s v="Others"/>
    <s v="Travels/Tours"/>
    <s v="Naira"/>
    <n v="8"/>
    <s v="Don't know"/>
    <s v="Personal contacts, including family and friends"/>
    <s v="No"/>
    <s v="Motorcycle"/>
    <s v="No"/>
    <s v="Agree"/>
    <s v="Agree"/>
    <s v="Critical thinking skills, Ability to solve complex problems, Ability to work with others, Knowledge of the skill(s) you are studying"/>
  </r>
  <r>
    <s v="3/26/2018"/>
    <x v="1"/>
    <s v="Microbiology"/>
    <s v="University of Agriculture, Abeokuta."/>
    <x v="1"/>
    <x v="7"/>
    <x v="4"/>
    <s v="Yes"/>
    <n v="2016"/>
    <s v="No"/>
    <m/>
    <x v="0"/>
    <m/>
    <m/>
    <m/>
    <m/>
    <s v="Entry level"/>
    <s v="IT Support"/>
    <s v="Education"/>
    <s v="â€Žâ‚¦20,000 - â€Žâ‚¦49,999"/>
    <s v="No: the qualification was not required"/>
    <s v="In order to earn a living/pay off debts"/>
    <s v="Andela "/>
    <s v="Impression formed from talking to people who have worked there or still work there"/>
    <s v="Healthcare"/>
    <s v="Naira"/>
    <n v="8"/>
    <s v="The level of study"/>
    <s v="Personal contacts, including family and friends"/>
    <s v="No"/>
    <s v="Commercial Vehicles"/>
    <s v="No"/>
    <s v="Strongly Disagree"/>
    <s v="Agree"/>
    <s v="None of the above"/>
  </r>
  <r>
    <s v="3/26/2018"/>
    <x v="3"/>
    <s v="Business Administration"/>
    <s v="Others (For foreign trained students)"/>
    <x v="0"/>
    <x v="6"/>
    <x v="4"/>
    <s v="Yes"/>
    <n v="2016"/>
    <s v="No"/>
    <m/>
    <x v="0"/>
    <m/>
    <m/>
    <m/>
    <m/>
    <s v="Entry level"/>
    <s v="Customer Service"/>
    <s v="Banking / Financial Services"/>
    <s v="Under â€Žâ‚¦20,000"/>
    <s v="Don't know"/>
    <s v="It was the best job offer I received"/>
    <m/>
    <s v="Others"/>
    <s v="Banking / Financial Services"/>
    <s v="Naira"/>
    <n v="8"/>
    <s v="Don't know"/>
    <s v="Personal contacts, including family and friends"/>
    <s v="No"/>
    <s v="Motorcycle"/>
    <s v="No"/>
    <s v="Agree"/>
    <s v="Agree"/>
    <s v="Critical thinking skills, Ability to solve complex problems, Ability to work with others, Written communication skills, Spoken communication skills, Knowledge of the skill(s) you are studying"/>
  </r>
  <r>
    <s v="3/26/2018"/>
    <x v="4"/>
    <s v="Economics"/>
    <s v="University of Lagos"/>
    <x v="0"/>
    <x v="3"/>
    <x v="0"/>
    <s v="Yes"/>
    <n v="2017"/>
    <s v="Yes"/>
    <s v="Entry level"/>
    <x v="8"/>
    <s v="Education"/>
    <s v="Under #20,000"/>
    <s v="Yes: the qualification was a formal requirement"/>
    <s v="It was the only job offer I received"/>
    <s v="Entry level"/>
    <s v="Customer Service"/>
    <s v="Ecommerce/Internet"/>
    <s v="#20,000 - #49,999"/>
    <s v="Yes: the qualification was a formal requirement"/>
    <s v="It was an opportunity to progress in the organisation"/>
    <s v="Multinationals "/>
    <s v="Option A plus the enabling environments provoded"/>
    <s v="Media"/>
    <s v="Naira"/>
    <n v="9"/>
    <s v="The ability to multitask and cope in  dynamic workplace. "/>
    <s v="Recruitment agency/Online job site"/>
    <s v="No"/>
    <s v="Commercial Vehicles"/>
    <s v="No"/>
    <s v="Disagree"/>
    <s v="Disagree"/>
    <s v="Critical thinking skills, Ability to solve complex problems"/>
  </r>
  <r>
    <s v="3/26/2018"/>
    <x v="4"/>
    <s v="Acturial Science"/>
    <s v="University of Lagos"/>
    <x v="0"/>
    <x v="2"/>
    <x v="1"/>
    <s v="Ongoing"/>
    <n v="2018"/>
    <s v="I have not completed my NYSC"/>
    <s v="Entry level"/>
    <x v="4"/>
    <s v="Insurance"/>
    <s v="#20,000 - #49,999"/>
    <s v="Yes: while the qualification was not a formal requirement it did give me an advantage"/>
    <s v="It fitted into my career plan/it was exactly the type of work I wanted"/>
    <s v="Entry level"/>
    <s v="Business Analyst"/>
    <s v="Insurance"/>
    <s v="#20,000 - #49,999"/>
    <s v="Yes: while the qualification was not a formal requirement it did give me an advantage"/>
    <s v="It fitted into my career plan/it was exactly the type of work I wanted"/>
    <s v="Consultants "/>
    <s v="More opportunities to learn"/>
    <s v="Consulting"/>
    <s v="Naira"/>
    <n v="24"/>
    <s v="Willingness to learn and ability to grasp things fast "/>
    <s v="Internship"/>
    <s v="No"/>
    <s v="Car"/>
    <s v="No"/>
    <s v="Agree"/>
    <s v="Disagree"/>
    <s v="Critical thinking skills, Ability to solve complex problems, Knowledge of the skill(s) you are studying"/>
  </r>
  <r>
    <s v="3/26/2018"/>
    <x v="2"/>
    <s v="Biochemistry"/>
    <s v="University of Lagos"/>
    <x v="0"/>
    <x v="6"/>
    <x v="2"/>
    <s v="No"/>
    <m/>
    <s v="I have not completed my NYSC"/>
    <m/>
    <x v="0"/>
    <m/>
    <m/>
    <m/>
    <m/>
    <m/>
    <m/>
    <m/>
    <m/>
    <m/>
    <m/>
    <m/>
    <m/>
    <m/>
    <m/>
    <m/>
    <m/>
    <m/>
    <m/>
    <m/>
    <m/>
    <m/>
    <m/>
    <m/>
  </r>
  <r>
    <s v="3/26/2018"/>
    <x v="2"/>
    <s v="Microbiology"/>
    <s v="Obafemi Awolowo University,Ile-Ife"/>
    <x v="0"/>
    <x v="6"/>
    <x v="2"/>
    <s v="No"/>
    <m/>
    <s v="I have not completed my NYSC"/>
    <m/>
    <x v="0"/>
    <m/>
    <m/>
    <m/>
    <m/>
    <m/>
    <m/>
    <m/>
    <m/>
    <m/>
    <m/>
    <m/>
    <m/>
    <m/>
    <m/>
    <m/>
    <m/>
    <m/>
    <m/>
    <m/>
    <m/>
    <m/>
    <m/>
    <m/>
  </r>
  <r>
    <s v="3/26/2018"/>
    <x v="2"/>
    <s v="Computer Science"/>
    <s v="Obafemi Awolowo University,Ile-Ife"/>
    <x v="0"/>
    <x v="0"/>
    <x v="4"/>
    <s v="Ongoing"/>
    <n v="2019"/>
    <s v="No"/>
    <m/>
    <x v="0"/>
    <m/>
    <m/>
    <m/>
    <m/>
    <s v="Entry level"/>
    <s v="Web Developer"/>
    <s v="Technology"/>
    <s v="â€Žâ‚¦100,000 - â€Žâ‚¦149,999"/>
    <s v="Yes: the qualification was a formal requirement"/>
    <s v="To gain and broaden my experience in order to get the type of job I really want"/>
    <s v="Conceptnova"/>
    <s v="Impression formed during any encounter with company representatives"/>
    <s v="Technology"/>
    <s v="Naira"/>
    <n v="9"/>
    <s v="Don't know"/>
    <s v="Social media/professional networking sites"/>
    <s v="No"/>
    <s v="Commercial Vehicles"/>
    <s v="No"/>
    <s v="Strongly Agree"/>
    <s v="Strongly Agree"/>
    <s v="Critical thinking skills, Ability to solve complex problems, Ability to work with others, Knowledge of the skill(s) you are studying"/>
  </r>
  <r>
    <s v="3/26/2018"/>
    <x v="2"/>
    <s v="Banking and Finance"/>
    <s v="Ekiti State University"/>
    <x v="0"/>
    <x v="3"/>
    <x v="2"/>
    <s v="No"/>
    <m/>
    <s v="I have not completed my NYSC"/>
    <m/>
    <x v="0"/>
    <m/>
    <m/>
    <m/>
    <m/>
    <m/>
    <m/>
    <m/>
    <m/>
    <m/>
    <m/>
    <m/>
    <m/>
    <m/>
    <m/>
    <m/>
    <m/>
    <m/>
    <m/>
    <m/>
    <m/>
    <m/>
    <m/>
    <m/>
  </r>
  <r>
    <s v="3/26/2018"/>
    <x v="2"/>
    <s v="Linguistics and Nigerian Languages"/>
    <s v="Obafemi Awolowo University,Ile-Ife"/>
    <x v="0"/>
    <x v="3"/>
    <x v="4"/>
    <s v="Ongoing"/>
    <n v="2019"/>
    <s v="I have not completed my NYSC"/>
    <m/>
    <x v="0"/>
    <m/>
    <m/>
    <m/>
    <m/>
    <s v="Experience/Professional"/>
    <s v="Content Creator/Content Writer/ Content Developer"/>
    <s v="Media"/>
    <s v="Under â€Žâ‚¦20,000"/>
    <s v="Yes: while the qualification was not a formal requirement it did give me an advantage"/>
    <s v="To gain and broaden my experience in order to get the type of job I really want"/>
    <m/>
    <s v="Impression formed from the media"/>
    <s v="Media"/>
    <s v="Naira"/>
    <n v="8"/>
    <s v="IT/SIWES/Internship experience (gained as part of my course)"/>
    <s v="Personal contacts, including family and friends"/>
    <s v="No"/>
    <s v="Commercial Vehicles"/>
    <s v="No"/>
    <s v="Disagree"/>
    <s v="Disagree"/>
    <s v="Ability to work with others"/>
  </r>
  <r>
    <s v="3/26/2018"/>
    <x v="2"/>
    <s v="Economics"/>
    <s v="Ekiti State University"/>
    <x v="0"/>
    <x v="2"/>
    <x v="4"/>
    <s v="Ongoing"/>
    <n v="2018"/>
    <s v="I have not completed my NYSC"/>
    <m/>
    <x v="0"/>
    <m/>
    <m/>
    <m/>
    <m/>
    <s v="Entry level"/>
    <s v="Finance/Accounting"/>
    <s v="Manufacturing / Production"/>
    <s v="â€Žâ‚¦50,000 - â€Žâ‚¦99,999"/>
    <s v="Yes: while the qualification was not a formal requirement it did give me an advantage"/>
    <s v="It fitted into my career plan/it was exactly the type of work I wanted"/>
    <s v="Nigeria Breweries"/>
    <s v="Impression formed during any encounter with company representatives"/>
    <s v="Banking / Financial Services"/>
    <s v="Naira"/>
    <n v="8"/>
    <s v="The level of study"/>
    <s v="Personal contacts, including family and friends"/>
    <s v="Yes: before my higher education"/>
    <s v="Commercial Vehicles"/>
    <s v="No"/>
    <s v="Agree"/>
    <s v="Agree"/>
    <s v="Critical thinking skills, Ability to solve complex problems, Ability to work with others"/>
  </r>
  <r>
    <s v="3/26/2018"/>
    <x v="2"/>
    <s v="Mass Communication (Communication and Language Arts)"/>
    <s v="University of Lagos"/>
    <x v="0"/>
    <x v="2"/>
    <x v="2"/>
    <s v="No"/>
    <m/>
    <s v="I have not completed my NYSC"/>
    <m/>
    <x v="0"/>
    <m/>
    <m/>
    <m/>
    <m/>
    <m/>
    <m/>
    <m/>
    <m/>
    <m/>
    <m/>
    <m/>
    <m/>
    <m/>
    <m/>
    <m/>
    <m/>
    <m/>
    <m/>
    <m/>
    <m/>
    <m/>
    <m/>
    <m/>
  </r>
  <r>
    <s v="3/26/2018"/>
    <x v="2"/>
    <s v="Computer Science"/>
    <s v="University of Lagos"/>
    <x v="0"/>
    <x v="5"/>
    <x v="4"/>
    <s v="No"/>
    <m/>
    <s v="No"/>
    <m/>
    <x v="0"/>
    <m/>
    <m/>
    <m/>
    <m/>
    <s v="Entry level"/>
    <s v="Content Creator/Content Writer/ Content Developer"/>
    <s v="Creatives/Art/Design"/>
    <s v="â€Žâ‚¦20,000 - â€Žâ‚¦49,999"/>
    <s v="Yes: while the qualification was not a formal requirement it did give me an advantage"/>
    <s v="In order to earn a living/pay off debts"/>
    <s v="andela"/>
    <s v="Impression formed from talking to people who have worked there or still work there"/>
    <s v="Oil &amp; Gas / Mining"/>
    <s v="Naira"/>
    <n v="8"/>
    <s v="wtiting skills"/>
    <s v="Recruitment agency/Online job site"/>
    <s v="Yes: during my higher education study"/>
    <s v="Commercial Vehicles"/>
    <s v="No"/>
    <s v="Strongly Disagree"/>
    <s v="Agree"/>
    <s v="Critical thinking skills, Ability to solve complex problems, Ability to work with others, Written communication skills, Spoken communication skills"/>
  </r>
  <r>
    <s v="3/26/2018"/>
    <x v="4"/>
    <s v="Mechanical Engineering"/>
    <s v="Bells University of Technology, Otta"/>
    <x v="0"/>
    <x v="1"/>
    <x v="2"/>
    <s v="Yes"/>
    <n v="2017"/>
    <s v="No"/>
    <m/>
    <x v="0"/>
    <m/>
    <m/>
    <m/>
    <m/>
    <m/>
    <m/>
    <m/>
    <m/>
    <m/>
    <m/>
    <m/>
    <m/>
    <m/>
    <m/>
    <m/>
    <m/>
    <m/>
    <m/>
    <m/>
    <m/>
    <m/>
    <m/>
    <m/>
  </r>
  <r>
    <s v="3/26/2018"/>
    <x v="2"/>
    <s v="Political Science"/>
    <s v="Nnamdi Azikiwe University, Awka"/>
    <x v="0"/>
    <x v="0"/>
    <x v="1"/>
    <s v="No"/>
    <m/>
    <s v="I have not completed my NYSC"/>
    <s v="Entry level"/>
    <x v="17"/>
    <s v="Insurance"/>
    <s v="Under â€Žâ‚¦20,000"/>
    <s v="No: the qualification was not required"/>
    <s v="To gain and broaden my experience in order to get the type of job I really want"/>
    <s v="Clerical and administrative"/>
    <s v="Social Media/Digital Marketing"/>
    <s v="Media"/>
    <s v="â€Žâ‚¦100,000 - â€Žâ‚¦149,999"/>
    <s v="Yes: while the qualification was not a formal requirement it did give me an advantage"/>
    <s v="It fitted into my career plan/it was exactly the type of work I wanted"/>
    <s v="Shell "/>
    <s v="Impression formed during any encounter with company representatives"/>
    <s v="Media"/>
    <s v="Naira"/>
    <n v="18"/>
    <s v="IT/SIWES/Internship experience (gained as part of my course)"/>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r>
  <r>
    <s v="3/26/2018"/>
    <x v="4"/>
    <s v="Accountancy"/>
    <s v="University of Lagos"/>
    <x v="0"/>
    <x v="6"/>
    <x v="1"/>
    <s v="Yes"/>
    <n v="2017"/>
    <s v="No"/>
    <s v="Experience/Professional"/>
    <x v="21"/>
    <s v="Retail / Wholesales"/>
    <s v="#20,000 - #49,999"/>
    <s v="Yes: while the qualification was not a formal requirement it did give me an advantage"/>
    <s v="To gain and broaden my experience in order to get the type of job I really want"/>
    <s v="Clerical and administrative"/>
    <s v="Finance/Accounting"/>
    <s v="Government / Defence"/>
    <s v="#20,000 - #49,999"/>
    <s v="Yes: the qualification was a formal requirement"/>
    <s v="To gain and broaden my experience in order to get the type of job I really want"/>
    <s v="GTB"/>
    <s v="Impression formed from talking to people who have worked there or still work there"/>
    <s v="Banking / Financial Services"/>
    <s v="Naira"/>
    <n v="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26/2018"/>
    <x v="2"/>
    <s v="Mass Communication (Communication and Language Arts)"/>
    <s v="Adekunle Ajasin University, Akungba."/>
    <x v="0"/>
    <x v="6"/>
    <x v="2"/>
    <s v="No"/>
    <n v="2019"/>
    <s v="I have not completed my NYSC"/>
    <m/>
    <x v="0"/>
    <m/>
    <m/>
    <m/>
    <m/>
    <m/>
    <m/>
    <m/>
    <m/>
    <m/>
    <m/>
    <m/>
    <m/>
    <m/>
    <m/>
    <m/>
    <m/>
    <m/>
    <m/>
    <m/>
    <m/>
    <m/>
    <m/>
    <m/>
  </r>
  <r>
    <s v="3/26/2018"/>
    <x v="4"/>
    <s v="Accountancy"/>
    <s v="Osun State Polytechnic, Iree, Osun State."/>
    <x v="3"/>
    <x v="3"/>
    <x v="4"/>
    <s v="No"/>
    <m/>
    <s v="No"/>
    <m/>
    <x v="0"/>
    <m/>
    <m/>
    <m/>
    <m/>
    <s v="Clerical and administrative"/>
    <s v="Mechanical Engineer"/>
    <s v="Engineering"/>
    <s v="Under â€Žâ‚¦20,000"/>
    <s v="No: the qualification was not required"/>
    <s v="It was in the right location"/>
    <s v="Oil companies"/>
    <s v="Impression formed from talking to people who have worked there or still work there"/>
    <s v="Banking / Financial Services"/>
    <s v="Naira"/>
    <n v="8"/>
    <s v="Don't know"/>
    <s v="Personal contacts, including family and friends"/>
    <s v="No"/>
    <s v="Commercial Vehicles"/>
    <s v="No"/>
    <s v="Disagree"/>
    <s v="Strongly Agree"/>
    <s v="Critical thinking skills, Knowledge of the skill(s) you are studying"/>
  </r>
  <r>
    <s v="3/26/2018"/>
    <x v="2"/>
    <s v="Acturial Science"/>
    <s v="University of Lagos"/>
    <x v="0"/>
    <x v="6"/>
    <x v="4"/>
    <s v="No"/>
    <m/>
    <s v="I have not completed my NYSC"/>
    <m/>
    <x v="0"/>
    <m/>
    <m/>
    <m/>
    <m/>
    <s v="Entry level"/>
    <s v="Marketing"/>
    <s v="Insurance"/>
    <s v="Under â€Žâ‚¦20,000"/>
    <s v="Yes: the qualification was a formal requirement"/>
    <s v="It was an opportunity to progress in the organisation"/>
    <m/>
    <s v="Impression formed from talking to people who have worked there or still work there"/>
    <s v="Insurance"/>
    <s v="Naira"/>
    <n v="6"/>
    <s v="IT/SIWES/Internship experience (gained as part of my course)"/>
    <s v="Media (e.g. newspaper/magazine advertisement)"/>
    <s v="Yes: during my higher education study"/>
    <s v="Commercial Vehicles"/>
    <s v="No"/>
    <s v="Agree"/>
    <s v="Agree"/>
    <s v="Ability to solve complex problems"/>
  </r>
  <r>
    <s v="3/26/2018"/>
    <x v="2"/>
    <s v="Business Administration"/>
    <s v="University of Lagos"/>
    <x v="0"/>
    <x v="2"/>
    <x v="2"/>
    <s v="Ongoing"/>
    <n v="2019"/>
    <s v="I have not completed my NYSC"/>
    <m/>
    <x v="0"/>
    <m/>
    <m/>
    <m/>
    <m/>
    <m/>
    <m/>
    <m/>
    <m/>
    <m/>
    <m/>
    <m/>
    <m/>
    <m/>
    <m/>
    <m/>
    <m/>
    <m/>
    <m/>
    <m/>
    <m/>
    <m/>
    <m/>
    <m/>
  </r>
  <r>
    <s v="3/26/2018"/>
    <x v="2"/>
    <s v="Economics"/>
    <s v="University of Lagos"/>
    <x v="0"/>
    <x v="2"/>
    <x v="2"/>
    <s v="Ongoing"/>
    <n v="2018"/>
    <s v="I have not completed my NYSC"/>
    <m/>
    <x v="0"/>
    <m/>
    <m/>
    <m/>
    <m/>
    <m/>
    <m/>
    <m/>
    <m/>
    <m/>
    <m/>
    <m/>
    <m/>
    <m/>
    <m/>
    <m/>
    <m/>
    <m/>
    <m/>
    <m/>
    <m/>
    <m/>
    <m/>
    <m/>
  </r>
  <r>
    <s v="3/26/2018"/>
    <x v="4"/>
    <s v="Animal Science"/>
    <s v="University of Agriculture, Abeokuta."/>
    <x v="0"/>
    <x v="2"/>
    <x v="4"/>
    <s v="Ongoing"/>
    <n v="2018"/>
    <s v="Yes"/>
    <m/>
    <x v="0"/>
    <m/>
    <m/>
    <m/>
    <m/>
    <s v="Entry level"/>
    <s v="Teacher"/>
    <s v="Education"/>
    <s v="Under â€Žâ‚¦20,000"/>
    <s v="Yes: the qualification was a formal requirement"/>
    <s v="It was the only job offer I received"/>
    <s v="Globacom"/>
    <s v="Impression formed from talking to people who have worked there or still work there"/>
    <s v="Telecommunications"/>
    <s v="Naira"/>
    <n v="8"/>
    <s v="The subject(s) I studied"/>
    <s v="Personal contacts, including family and friends"/>
    <s v="No"/>
    <s v="Commercial Vehicles"/>
    <s v="No"/>
    <s v="Agree"/>
    <s v="Disagree"/>
    <s v="Knowledge of the skill(s) you are studying"/>
  </r>
  <r>
    <s v="3/26/2018"/>
    <x v="2"/>
    <s v="Petroleum and Gas Engineering"/>
    <s v="University of Lagos"/>
    <x v="0"/>
    <x v="3"/>
    <x v="4"/>
    <s v="No"/>
    <m/>
    <s v="I have not completed my NYSC"/>
    <m/>
    <x v="0"/>
    <m/>
    <m/>
    <m/>
    <m/>
    <s v="Entry level"/>
    <s v="Marketing"/>
    <s v="Banking / Financial Services"/>
    <s v="â€Žâ‚¦20,000 - â€Žâ‚¦49,999"/>
    <s v="Yes: the qualification was a formal requirement"/>
    <s v="To gain and broaden my experience in order to get the type of job I really want"/>
    <m/>
    <m/>
    <m/>
    <s v="Naira"/>
    <n v="9"/>
    <s v="The level of study"/>
    <s v="Social media/professional networking sites"/>
    <s v="No"/>
    <s v="Walking"/>
    <s v="No"/>
    <s v="Disagree"/>
    <s v="Agree"/>
    <s v="None of the above"/>
  </r>
  <r>
    <s v="3/26/2018"/>
    <x v="3"/>
    <s v="Statistics"/>
    <s v="Federal University of Technology, Akure"/>
    <x v="0"/>
    <x v="6"/>
    <x v="4"/>
    <s v="Yes"/>
    <n v="2017"/>
    <s v="No"/>
    <m/>
    <x v="0"/>
    <m/>
    <m/>
    <m/>
    <m/>
    <s v="Entry level"/>
    <s v="Customer Service"/>
    <s v="Banking / Financial Services"/>
    <s v="â€Žâ‚¦20,000 - â€Žâ‚¦49,999"/>
    <s v="No: the qualification was not required"/>
    <s v="It was the best job offer I received"/>
    <m/>
    <m/>
    <s v="Banking / Financial Services"/>
    <s v="Naira"/>
    <n v="9"/>
    <s v="IT/SIWES/Internship experience (gained as part of my course)"/>
    <s v="Personal contacts, including family and friends"/>
    <s v="Yes: during my higher education study"/>
    <s v="Car"/>
    <s v="No: From my current job"/>
    <s v="Agree"/>
    <s v="Strongly Agree"/>
    <s v="Critical thinking skills"/>
  </r>
  <r>
    <s v="3/26/2018"/>
    <x v="2"/>
    <s v="Biochemistry"/>
    <s v="University of Lagos"/>
    <x v="0"/>
    <x v="2"/>
    <x v="4"/>
    <s v="No"/>
    <n v="2018"/>
    <s v="No"/>
    <m/>
    <x v="0"/>
    <m/>
    <m/>
    <m/>
    <m/>
    <s v="Clerical and administrative"/>
    <s v="Customer Service"/>
    <s v="Healthcare"/>
    <s v="Under â€Žâ‚¦20,000"/>
    <s v="No: the qualification was not required"/>
    <s v="It was an opportunity to progress in the organisation"/>
    <s v="Federal or state government"/>
    <s v="Others"/>
    <s v="Manufacturing / Production"/>
    <s v="Naira"/>
    <n v="9"/>
    <s v="IT/SIWES/Internship experience (gained as part of my course)"/>
    <s v="Personal contacts, including family and friends"/>
    <s v="Yes: during my higher education study"/>
    <s v="Car"/>
    <s v="No"/>
    <s v="Agree"/>
    <s v="Strongly Agree"/>
    <s v="Ability to work with others"/>
  </r>
  <r>
    <s v="3/26/2018"/>
    <x v="3"/>
    <s v="Physics and Astronomy"/>
    <s v="University of Ibadan"/>
    <x v="0"/>
    <x v="0"/>
    <x v="4"/>
    <s v="Yes"/>
    <n v="2016"/>
    <s v="No"/>
    <m/>
    <x v="0"/>
    <m/>
    <m/>
    <m/>
    <m/>
    <s v="Entry level"/>
    <s v="Business Analyst"/>
    <s v="Banking / Financial Services"/>
    <s v="â€Žâ‚¦250,000 and more"/>
    <s v="Yes: the qualification was a formal requirement"/>
    <s v="It fitted into my career plan/it was exactly the type of work I wanted"/>
    <s v="Stanbic IBTC"/>
    <s v="Impression formed from talking to people who have worked there or still work there"/>
    <s v="Banking / Financial Services"/>
    <s v="Naira"/>
    <n v="10"/>
    <s v="Don't know"/>
    <s v="Social media/professional networking sites"/>
    <s v="No"/>
    <s v="Uber/Taxify/Taxi services"/>
    <s v="No"/>
    <s v="Strongly Agree"/>
    <s v="Strongly Agree"/>
    <s v="Critical thinking skills, Ability to solve complex problems, Ability to work with others"/>
  </r>
  <r>
    <s v="3/26/2018"/>
    <x v="2"/>
    <s v="Mechanical Engineering"/>
    <s v="Anambra State University of Science &amp; Technology, Uli"/>
    <x v="0"/>
    <x v="1"/>
    <x v="0"/>
    <s v="No"/>
    <m/>
    <s v="I have not completed my NYSC"/>
    <s v="Experience/Professional"/>
    <x v="34"/>
    <s v="Ecommerce/Internet"/>
    <s v="â€Žâ‚¦20,000 - â€Žâ‚¦49,999"/>
    <s v="No: the qualification was not required"/>
    <s v="In order to earn a living/pay off debts"/>
    <s v="Experience/Professional"/>
    <s v="Office Manager"/>
    <s v="Telecommunications"/>
    <s v="â€Žâ‚¦20,000 - â€Žâ‚¦49,999"/>
    <s v="No: the qualification was not required"/>
    <s v="In order to earn a living/pay off debts"/>
    <s v="SELF EMPLOYED"/>
    <s v="Impression formed from talking to people who have worked there or still work there"/>
    <s v="Engineering"/>
    <s v="Naira"/>
    <n v="12"/>
    <s v="IT/SIWES/Internship experience (gained as part of my course)"/>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r>
  <r>
    <s v="3/26/2018"/>
    <x v="2"/>
    <s v="Health and Physical Education"/>
    <s v="University of Lagos"/>
    <x v="1"/>
    <x v="6"/>
    <x v="2"/>
    <s v="No"/>
    <m/>
    <s v="I have not completed my NYSC"/>
    <m/>
    <x v="0"/>
    <m/>
    <m/>
    <m/>
    <m/>
    <m/>
    <m/>
    <m/>
    <m/>
    <m/>
    <m/>
    <m/>
    <m/>
    <m/>
    <m/>
    <m/>
    <m/>
    <m/>
    <m/>
    <m/>
    <m/>
    <m/>
    <m/>
    <m/>
  </r>
  <r>
    <s v="3/26/2018"/>
    <x v="3"/>
    <s v="Business Administration"/>
    <s v="Landmark University,Omu-Aran."/>
    <x v="0"/>
    <x v="7"/>
    <x v="2"/>
    <s v="Yes"/>
    <n v="2016"/>
    <s v="No"/>
    <m/>
    <x v="0"/>
    <m/>
    <m/>
    <m/>
    <m/>
    <m/>
    <m/>
    <m/>
    <m/>
    <m/>
    <m/>
    <m/>
    <m/>
    <m/>
    <m/>
    <m/>
    <m/>
    <m/>
    <m/>
    <m/>
    <m/>
    <m/>
    <m/>
    <m/>
  </r>
  <r>
    <s v="3/26/2018"/>
    <x v="2"/>
    <s v="Mathematics"/>
    <s v="University of Benin"/>
    <x v="0"/>
    <x v="6"/>
    <x v="4"/>
    <s v="No"/>
    <m/>
    <s v="No"/>
    <m/>
    <x v="0"/>
    <m/>
    <m/>
    <m/>
    <m/>
    <s v="Entry level"/>
    <s v="Data Entry"/>
    <s v="NGO"/>
    <s v="Under â€Žâ‚¦20,000"/>
    <s v="Don't know"/>
    <s v="It was the only job offer I received"/>
    <s v="Hfg"/>
    <s v="Impression formed from talking to people who have worked there or still work there"/>
    <s v="NGO"/>
    <s v="Naira"/>
    <n v="0"/>
    <s v="Don't know"/>
    <s v="Personal contacts, including family and friends"/>
    <s v="Yes: during my higher education study"/>
    <s v="BRT"/>
    <s v="No"/>
    <s v="Strongly Agree"/>
    <s v="Strongly Agree"/>
    <s v="Critical thinking skills, Ability to solve complex problems, Ability to work with others, Spoken communication skills"/>
  </r>
  <r>
    <s v="3/26/2018"/>
    <x v="3"/>
    <s v="Computer Engineering"/>
    <s v="Lagos State University Ojo, Lagos."/>
    <x v="0"/>
    <x v="0"/>
    <x v="4"/>
    <s v="Yes"/>
    <n v="2017"/>
    <s v="Yes"/>
    <m/>
    <x v="0"/>
    <m/>
    <m/>
    <m/>
    <m/>
    <s v="Entry level"/>
    <s v="IT Support"/>
    <s v="Technology"/>
    <s v="â€Žâ‚¦50,000 - â€Žâ‚¦99,999"/>
    <s v="Yes: while the qualification was not a formal requirement it did give me an advantage"/>
    <s v="To gain and broaden my experience in order to get the type of job I really want"/>
    <s v="IT"/>
    <s v="Impression formed from talking to people who have worked there or still work there"/>
    <s v="Technology"/>
    <s v="Naira"/>
    <n v="8"/>
    <s v="The subject(s) I studied"/>
    <s v="Recruitment agency/Online job site"/>
    <s v="No"/>
    <s v="Commercial Vehicles"/>
    <s v="No"/>
    <s v="Agree"/>
    <s v="Agree"/>
    <s v="Critical thinking skills, Ability to solve complex problems, Ability to work with others"/>
  </r>
  <r>
    <s v="3/26/2018"/>
    <x v="3"/>
    <s v="Physiology"/>
    <s v="University of Ilorin"/>
    <x v="0"/>
    <x v="0"/>
    <x v="4"/>
    <s v="Yes"/>
    <n v="2016"/>
    <s v="No"/>
    <m/>
    <x v="0"/>
    <m/>
    <m/>
    <m/>
    <m/>
    <s v="Entry level"/>
    <s v="Customer Service"/>
    <s v="Others"/>
    <s v="â€Žâ‚¦100,000 - â€Žâ‚¦149,999"/>
    <s v="Yes: the qualification was a formal requirement"/>
    <s v="It was the best job offer I received"/>
    <s v="Andela"/>
    <s v="Impression formed from talking to people who have worked there or still work there"/>
    <s v="Healthcare"/>
    <s v="Naira"/>
    <n v="12"/>
    <s v="The subject(s) I studied"/>
    <s v="Social media/professional networking sites"/>
    <s v="No"/>
    <s v="Commercial Vehicles"/>
    <s v="No"/>
    <s v="Agree"/>
    <s v="Agree"/>
    <s v="Knowledge of the skill(s) you are studying"/>
  </r>
  <r>
    <s v="3/26/2018"/>
    <x v="3"/>
    <s v="History and International Studies"/>
    <s v="Adekunle Ajasin University, Akungba."/>
    <x v="0"/>
    <x v="9"/>
    <x v="1"/>
    <s v="Yes"/>
    <n v="2017"/>
    <s v="Yes"/>
    <s v="Entry level"/>
    <x v="10"/>
    <s v="Education"/>
    <s v="#20,000 - #49,999"/>
    <s v="Yes: the qualification was a formal requirement"/>
    <s v="To see if I would like the type of work it involved"/>
    <s v="Experience/Professional"/>
    <s v="Teacher"/>
    <s v="Education"/>
    <s v="#20,000 - #49,999"/>
    <s v="Yes: while the qualification was not a formal requirement it did give me an advantage"/>
    <s v="To gain and broaden my experience in order to get the type of job I really want"/>
    <m/>
    <m/>
    <s v="Media"/>
    <s v="Naira"/>
    <n v="5"/>
    <s v="IT/SIWES/Internship experience (gained as part of my course)"/>
    <s v="Personal contacts, including family and friends"/>
    <s v="No"/>
    <s v="BRT"/>
    <s v="No"/>
    <s v="Disagree"/>
    <s v="Agree"/>
    <s v="Written communication skills"/>
  </r>
  <r>
    <s v="3/26/2018"/>
    <x v="3"/>
    <s v="Law"/>
    <s v="University of Lagos"/>
    <x v="0"/>
    <x v="0"/>
    <x v="0"/>
    <s v="Yes"/>
    <n v="2017"/>
    <s v="No"/>
    <s v="Entry level"/>
    <x v="19"/>
    <s v="Legal"/>
    <s v="#20,000 - #49,999"/>
    <s v="Yes: the qualification was a formal requirement"/>
    <s v="It was the only job offer I received"/>
    <s v="Entry level"/>
    <s v="Law And Other Legal Related Roles"/>
    <s v="Legal"/>
    <s v="#20,000 - #49,999"/>
    <s v="Yes: the qualification was a formal requirement"/>
    <s v="It was the only job offer I received"/>
    <s v="MTN"/>
    <s v="Impression formed from talking to people who have worked there or still work there"/>
    <s v="Media"/>
    <s v="Naira"/>
    <n v="8"/>
    <s v="Don't know"/>
    <s v="Social media/professional networking sites"/>
    <s v="No"/>
    <s v="Commercial Vehicles"/>
    <s v="No: From my current job"/>
    <s v="Strongly Agree"/>
    <s v="Strongly Agree"/>
    <s v="Critical thinking skills, Written communication skills, Spoken communication skills, Knowledge of the skill(s) you are studying"/>
  </r>
  <r>
    <s v="3/26/2018"/>
    <x v="2"/>
    <s v="Estate Management"/>
    <s v="University of Lagos"/>
    <x v="0"/>
    <x v="0"/>
    <x v="4"/>
    <s v="No"/>
    <m/>
    <s v="No"/>
    <m/>
    <x v="0"/>
    <m/>
    <m/>
    <m/>
    <m/>
    <s v="Entry level"/>
    <s v="Estate Management"/>
    <s v="Construction / Real Estate"/>
    <s v="â€Žâ‚¦20,000 - â€Žâ‚¦49,999"/>
    <s v="Yes: while the qualification was not a formal requirement it did give me an advantage"/>
    <s v="It fitted into my career plan/it was exactly the type of work I wanted"/>
    <m/>
    <m/>
    <s v="Construction / Real Estate"/>
    <s v="Naira"/>
    <n v="9"/>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6/2018"/>
    <x v="2"/>
    <s v="Accountancy"/>
    <s v="Obafemi Awolowo University,Ile-Ife"/>
    <x v="0"/>
    <x v="2"/>
    <x v="4"/>
    <s v="Ongoing"/>
    <n v="2018"/>
    <s v="I have not completed my NYSC"/>
    <m/>
    <x v="0"/>
    <m/>
    <m/>
    <m/>
    <m/>
    <s v="Clerical and administrative"/>
    <s v="Finance/Accounting"/>
    <s v="Oil &amp; Gas / Mining"/>
    <s v="Under â€Žâ‚¦20,000"/>
    <s v="Yes: the qualification was a formal requirement"/>
    <s v="It fitted into my career plan/it was exactly the type of work I wanted"/>
    <s v="KPMG"/>
    <s v="Impression formed from talking to people who have worked there or still work there"/>
    <s v="Banking / Financial Services"/>
    <s v="Naira"/>
    <n v="10"/>
    <s v="IT/SIWES/Internship experience (gained as part of my course)"/>
    <s v="Social media/professional networking sites"/>
    <s v="No"/>
    <s v="Keke Marwa/Napep/Tricycle"/>
    <s v="No"/>
    <s v="Agree"/>
    <s v="Agree"/>
    <s v="Critical thinking skills"/>
  </r>
  <r>
    <s v="3/26/2018"/>
    <x v="1"/>
    <s v="Business Administration"/>
    <s v="University of Benin"/>
    <x v="0"/>
    <x v="4"/>
    <x v="4"/>
    <s v="Yes"/>
    <n v="2016"/>
    <s v="No"/>
    <m/>
    <x v="0"/>
    <m/>
    <m/>
    <m/>
    <m/>
    <s v="Entry level"/>
    <s v="Customer Service"/>
    <s v="Retail / Wholesales"/>
    <s v="Under â€Žâ‚¦20,000"/>
    <s v="Yes: the qualification was a formal requirement"/>
    <s v="In order to earn a living/pay off debts"/>
    <m/>
    <m/>
    <m/>
    <s v="Naira"/>
    <n v="10"/>
    <s v="The level of study"/>
    <s v="Social media/professional networking sites"/>
    <s v="No"/>
    <s v="Keke Marwa/Napep/Tricycle"/>
    <s v="No"/>
    <s v="Disagree"/>
    <s v="Agree"/>
    <s v="Knowledge of the skill(s) you are studying"/>
  </r>
  <r>
    <s v="3/26/2018"/>
    <x v="0"/>
    <s v="Fine and Applied Arts (Creatiuve Arts)"/>
    <s v="Federal University of Technology, Akure"/>
    <x v="1"/>
    <x v="0"/>
    <x v="4"/>
    <s v="Yes"/>
    <n v="2015"/>
    <s v="No"/>
    <m/>
    <x v="0"/>
    <m/>
    <m/>
    <m/>
    <m/>
    <s v="Entry level"/>
    <s v="Civil Engineer"/>
    <s v="Education"/>
    <s v="â€Žâ‚¦100,000 - â€Žâ‚¦149,999"/>
    <s v="Yes: the qualification was a formal requirement"/>
    <s v="It fitted into my career plan/it was exactly the type of work I wanted"/>
    <s v="Companies in the Oil and Gas Sector "/>
    <s v="Impression formed from talking to people who have worked there or still work there"/>
    <s v="Construction / Real Estate"/>
    <s v="Naira"/>
    <n v="11"/>
    <s v="The subject(s) I studied"/>
    <s v="Personal contacts, including family and friends"/>
    <s v="Yes: before my higher education"/>
    <s v="Commercial Vehicles"/>
    <s v="Yes: From my first job"/>
    <s v="Strongly Agree"/>
    <s v="Agree"/>
    <s v="Critical thinking skills, Ability to solve complex problems, Ability to work with others, Written communication skills, Spoken communication skills, Knowledge of the skill(s) you are studying"/>
  </r>
  <r>
    <s v="3/26/2018"/>
    <x v="0"/>
    <s v="Educational / Psychology Guidance And Counselling"/>
    <s v="University of Nigeria, Nsukka"/>
    <x v="0"/>
    <x v="7"/>
    <x v="4"/>
    <s v="Yes"/>
    <n v="2016"/>
    <s v="Yes"/>
    <m/>
    <x v="0"/>
    <m/>
    <m/>
    <m/>
    <m/>
    <s v="Entry level"/>
    <s v="Customer Service"/>
    <s v="Media"/>
    <s v="Under â€Žâ‚¦20,000"/>
    <s v="Yes: the qualification was a formal requirement"/>
    <s v="In order to earn a living/pay off debts"/>
    <s v="Chevron"/>
    <s v="Impression formed from the media"/>
    <s v="Government / Defence"/>
    <s v="Naira"/>
    <n v="8"/>
    <s v="No one thing was important"/>
    <s v="Social media/professional networking sites"/>
    <s v="Yes: before my higher education"/>
    <s v="Car"/>
    <s v="No"/>
    <s v="Strongly Disagree"/>
    <s v="Strongly Disagree"/>
    <s v="Ability to solve complex problems, Ability to work with others, Written communication skills, Spoken communication skills, Knowledge of the skill(s) you are studying"/>
  </r>
  <r>
    <s v="3/26/2018"/>
    <x v="3"/>
    <s v="Electrical &amp; Electronic Engineering"/>
    <s v="Rufus Giwa Polytechnic, Owo, Owo Ondo State."/>
    <x v="2"/>
    <x v="0"/>
    <x v="4"/>
    <s v="Yes"/>
    <n v="2017"/>
    <s v="No"/>
    <m/>
    <x v="0"/>
    <m/>
    <m/>
    <m/>
    <m/>
    <s v="Entry level"/>
    <s v="Mechanical Engineer"/>
    <s v="Agriculture/Poultry/Fishing"/>
    <s v="â€Žâ‚¦50,000 - â€Žâ‚¦99,999"/>
    <s v="Yes: the qualification was a formal requirement"/>
    <s v="To gain and broaden my experience in order to get the type of job I really want"/>
    <s v="Multi National Company "/>
    <s v="Impression formed from talking to people who have worked there or still work there"/>
    <s v="Engineering"/>
    <s v="Naira"/>
    <n v="9"/>
    <s v="The level of study"/>
    <s v="Social media/professional networking sites"/>
    <s v="No"/>
    <s v="Walking"/>
    <s v="No"/>
    <s v="Agree"/>
    <s v="Agree"/>
    <s v="Critical thinking skills, Ability to solve complex problems, Ability to work with others, Spoken communication skills"/>
  </r>
  <r>
    <s v="3/26/2018"/>
    <x v="2"/>
    <s v="Accountancy"/>
    <s v="Covenant University Ota"/>
    <x v="0"/>
    <x v="1"/>
    <x v="4"/>
    <s v="Ongoing"/>
    <n v="2018"/>
    <s v="I have not completed my NYSC"/>
    <m/>
    <x v="0"/>
    <m/>
    <m/>
    <m/>
    <m/>
    <s v="Managerial"/>
    <s v="Sales"/>
    <s v="Ecommerce/Internet"/>
    <s v="â€Žâ‚¦20,000 - â€Žâ‚¦49,999"/>
    <s v="Yes: while the qualification was not a formal requirement it did give me an advantage"/>
    <s v="To gain and broaden my experience in order to get the type of job I really want"/>
    <s v="McKinssey"/>
    <s v="Impression formed during any encounter with company representatives"/>
    <s v="Ecommerce/Internet"/>
    <s v="Naira"/>
    <n v="2"/>
    <s v="No one thing was important"/>
    <s v="Social media/professional networking sites"/>
    <s v="No"/>
    <s v="Keke Marwa/Napep/Tricycle"/>
    <s v="No"/>
    <s v="Agree"/>
    <s v="Agree"/>
    <s v="Ability to work with others, Knowledge of the skill(s) you are studying"/>
  </r>
  <r>
    <s v="3/26/2018"/>
    <x v="3"/>
    <s v="Chemical Engineering"/>
    <s v="Federal University of Technology, Minna."/>
    <x v="0"/>
    <x v="3"/>
    <x v="4"/>
    <s v="Yes"/>
    <n v="2017"/>
    <s v="No"/>
    <m/>
    <x v="0"/>
    <m/>
    <m/>
    <m/>
    <m/>
    <s v="Entry level"/>
    <s v="Customer Service"/>
    <s v="Banking / Financial Services"/>
    <s v="â€Žâ‚¦20,000 - â€Žâ‚¦49,999"/>
    <s v="Yes: the qualification was a formal requirement"/>
    <s v="To gain and broaden my experience in order to get the type of job I really want"/>
    <s v="Oil and gas industry "/>
    <s v="Impression formed from talking to people who have worked there or still work there"/>
    <s v="Oil &amp; Gas / Mining"/>
    <s v="Naira"/>
    <n v="12"/>
    <s v="No one thing was important"/>
    <s v="Recruitment agency/Online job site"/>
    <s v="No"/>
    <s v="Keke Marwa/Napep/Tricycle"/>
    <s v="No: From my current job"/>
    <s v="Agree"/>
    <s v="Agree"/>
    <s v="Critical thinking skills, Ability to work with others, Spoken communication skills"/>
  </r>
  <r>
    <s v="3/26/2018"/>
    <x v="3"/>
    <s v="Agronomy"/>
    <s v="Federal University of Technology, Akure"/>
    <x v="0"/>
    <x v="6"/>
    <x v="2"/>
    <s v="Yes"/>
    <n v="2017"/>
    <s v="No"/>
    <m/>
    <x v="0"/>
    <m/>
    <m/>
    <m/>
    <m/>
    <m/>
    <m/>
    <m/>
    <m/>
    <m/>
    <m/>
    <m/>
    <m/>
    <m/>
    <m/>
    <m/>
    <m/>
    <m/>
    <m/>
    <m/>
    <m/>
    <m/>
    <m/>
    <m/>
  </r>
  <r>
    <s v="3/26/2018"/>
    <x v="3"/>
    <s v="Business Administration"/>
    <s v="University of Benin"/>
    <x v="0"/>
    <x v="3"/>
    <x v="0"/>
    <s v="Yes"/>
    <n v="2017"/>
    <s v="No"/>
    <s v="Entry level"/>
    <x v="21"/>
    <s v="NGO"/>
    <s v="#20,000 - #49,999"/>
    <s v="Yes: the qualification was a formal requirement"/>
    <s v="It fitted into my career plan/it was exactly the type of work I wanted"/>
    <s v="Entry level"/>
    <s v="Customer Service"/>
    <s v="Ecommerce/Internet"/>
    <s v="#20,000 - #49,999"/>
    <s v="No: the qualification was not required"/>
    <s v="To gain and broaden my experience in order to get the type of job I really want"/>
    <s v="KPMG"/>
    <s v="Others"/>
    <s v="Banking / Financial Services"/>
    <s v="Naira"/>
    <n v="5"/>
    <s v="My ability to learn on the job"/>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6/2018"/>
    <x v="4"/>
    <s v="Law"/>
    <s v="University of Lagos"/>
    <x v="0"/>
    <x v="6"/>
    <x v="4"/>
    <s v="Yes"/>
    <n v="2017"/>
    <s v="No"/>
    <m/>
    <x v="0"/>
    <m/>
    <m/>
    <m/>
    <m/>
    <s v="Experience/Professional"/>
    <s v="Law And Other Legal Related Roles"/>
    <s v="Legal"/>
    <s v="â€Žâ‚¦20,000 - â€Žâ‚¦49,999"/>
    <s v="Yes: the qualification was a formal requirement"/>
    <s v="It was the best job offer I received"/>
    <s v="Chevron Nigeria"/>
    <s v="Impression formed from talking to people who have worked there or still work there"/>
    <s v="Oil &amp; Gas / Mining"/>
    <s v="Naira"/>
    <n v="10"/>
    <s v="Don't know"/>
    <s v="Social media/professional networking sites"/>
    <s v="No"/>
    <s v="Uber/Taxify/Taxi services"/>
    <s v="No"/>
    <s v="Disagree"/>
    <s v="Strongly Agree"/>
    <s v="Ability to solve complex problems, Ability to work with others, Written communication skills, Spoken communication skills"/>
  </r>
  <r>
    <s v="3/26/2018"/>
    <x v="4"/>
    <s v="Political Science"/>
    <s v="Ekiti State University"/>
    <x v="0"/>
    <x v="3"/>
    <x v="4"/>
    <s v="Yes"/>
    <n v="2017"/>
    <s v="Yes"/>
    <m/>
    <x v="0"/>
    <m/>
    <m/>
    <m/>
    <m/>
    <s v="Clerical and administrative"/>
    <s v="Teacher"/>
    <s v="Education"/>
    <s v="â€Žâ‚¦20,000 - â€Žâ‚¦49,999"/>
    <s v="Yes: the qualification was a formal requirement"/>
    <s v="It was the only job offer I received"/>
    <s v="Banks "/>
    <s v="Impression formed from talking to people who have worked there or still work there"/>
    <s v="Government / Defence"/>
    <s v="Naira"/>
    <n v="3"/>
    <s v="The subject(s) I studied"/>
    <s v="Personal contacts, including family and friends"/>
    <s v="No"/>
    <s v="Commercial Vehicles"/>
    <s v="No"/>
    <s v="Disagree"/>
    <s v="Disagree"/>
    <s v="Ability to work with others, Written communication skills, Spoken communication skills"/>
  </r>
  <r>
    <s v="3/26/2018"/>
    <x v="1"/>
    <s v="Marketing"/>
    <s v="Federal Polytechnic Nekede, Owerri, Imo State."/>
    <x v="2"/>
    <x v="1"/>
    <x v="4"/>
    <s v="Yes"/>
    <n v="2017"/>
    <s v="No"/>
    <m/>
    <x v="0"/>
    <m/>
    <m/>
    <m/>
    <m/>
    <s v="Experience/Professional"/>
    <s v="Sales"/>
    <s v="Advertising / Marketing / Comms"/>
    <s v="â€Žâ‚¦20,000 - â€Žâ‚¦49,999"/>
    <s v="No: the qualification was not required"/>
    <s v="To gain and broaden my experience in order to get the type of job I really want"/>
    <s v="Oil sector"/>
    <s v="Impression formed during any encounter with company representatives"/>
    <s v="Advertising / Marketing / Comms"/>
    <s v="Naira"/>
    <n v="8"/>
    <s v="The subject(s) I studied"/>
    <s v="Social media/professional networking sites"/>
    <s v="No"/>
    <s v="BRT"/>
    <s v="No"/>
    <s v="Strongly Agree"/>
    <s v="Strongly Agree"/>
    <s v="Ability to solve complex problems"/>
  </r>
  <r>
    <s v="3/26/2018"/>
    <x v="4"/>
    <s v="Computer Science"/>
    <s v="Babcock University,Ilishan-Remo"/>
    <x v="0"/>
    <x v="6"/>
    <x v="2"/>
    <s v="Yes"/>
    <n v="2017"/>
    <s v="Yes"/>
    <m/>
    <x v="0"/>
    <m/>
    <m/>
    <m/>
    <m/>
    <m/>
    <m/>
    <m/>
    <m/>
    <m/>
    <m/>
    <m/>
    <m/>
    <m/>
    <m/>
    <m/>
    <m/>
    <m/>
    <m/>
    <m/>
    <m/>
    <m/>
    <m/>
    <m/>
  </r>
  <r>
    <s v="3/26/2018"/>
    <x v="0"/>
    <s v="Banking and Finance"/>
    <s v="Niger Delta Unversity, Yenagoa"/>
    <x v="0"/>
    <x v="6"/>
    <x v="3"/>
    <s v="Yes"/>
    <n v="2014"/>
    <s v="No"/>
    <s v="Clerical and administrative"/>
    <x v="5"/>
    <s v="Travels/Tours"/>
    <s v="#50,000 - #99,999"/>
    <s v="No: the qualification was not required"/>
    <s v="It fitted into my career plan/it was exactly the type of work I wanted"/>
    <s v="Entry level"/>
    <s v="Teacher"/>
    <s v="Education"/>
    <s v="#20,000 - #49,999"/>
    <s v="Yes: the qualification was a formal requirement"/>
    <s v="In order to earn a living/pay off debts"/>
    <s v="Hotels.ng"/>
    <s v="Impression formed during any encounter with company representatives"/>
    <s v="Travels/Tours"/>
    <s v="Naira"/>
    <n v="9"/>
    <s v="The subject(s) I studied"/>
    <s v="Recruitment agency/Online job site"/>
    <s v="No"/>
    <s v="Commercial Vehicles"/>
    <s v="Yes: From my first job"/>
    <s v="Strongly Disagree"/>
    <s v="Strongly Disagree"/>
    <s v="Ability to work with others, Written communication skills, Spoken communication skills"/>
  </r>
  <r>
    <s v="3/26/2018"/>
    <x v="0"/>
    <s v="Science Education"/>
    <s v="University of Ilorin"/>
    <x v="0"/>
    <x v="6"/>
    <x v="1"/>
    <s v="Yes"/>
    <n v="2013"/>
    <s v="No"/>
    <s v="Experience/Professional"/>
    <x v="10"/>
    <s v="Education"/>
    <s v="#20,000 - #49,999"/>
    <s v="Yes: the qualification was a formal requirement"/>
    <s v="In order to earn a living/pay off debts"/>
    <s v="Experience/Professional"/>
    <s v="Teacher"/>
    <s v="Education"/>
    <s v="#20,000 - #49,999"/>
    <s v="Yes: the qualification was a formal requirement"/>
    <s v="In order to earn a living/pay off debts"/>
    <s v="British Council"/>
    <s v="The reputation of the organization and his international status."/>
    <s v="Engineering"/>
    <s v="Naira"/>
    <n v="8"/>
    <s v="The level of study"/>
    <s v="Recruitment agency/Online job site"/>
    <s v="No"/>
    <s v="Commercial Vehicles"/>
    <s v="No"/>
    <s v="Agree"/>
    <s v="Strongly Agree"/>
    <s v="Critical thinking skills, Ability to solve complex problems, Ability to work with others, Written communication skills, Spoken communication skills"/>
  </r>
  <r>
    <s v="3/26/2018"/>
    <x v="4"/>
    <s v="Computer Science"/>
    <s v="Novena University, Ogume"/>
    <x v="0"/>
    <x v="3"/>
    <x v="4"/>
    <s v="Yes"/>
    <n v="2017"/>
    <s v="No"/>
    <m/>
    <x v="0"/>
    <m/>
    <m/>
    <m/>
    <m/>
    <s v="Entry level"/>
    <s v="Social Media/Digital Marketing"/>
    <s v="Consulting"/>
    <s v="â€Žâ‚¦50,000 - â€Žâ‚¦99,999"/>
    <s v="Yes: the qualification was a formal requirement"/>
    <s v="To gain and broaden my experience in order to get the type of job I really want"/>
    <m/>
    <m/>
    <s v="Technology"/>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3/26/2018"/>
    <x v="1"/>
    <s v="Food Science and Technology"/>
    <s v="University of Agriculture, Abeokuta."/>
    <x v="1"/>
    <x v="7"/>
    <x v="1"/>
    <s v="Yes"/>
    <n v="2016"/>
    <s v="No"/>
    <s v="Entry level"/>
    <x v="31"/>
    <s v="FMCG"/>
    <s v="Under #20,000"/>
    <s v="Yes: the qualification was a formal requirement"/>
    <s v="To gain and broaden my experience in order to get the type of job I really want"/>
    <s v="Entry level"/>
    <s v="Data Entry"/>
    <s v="Agriculture/Poultry/Fishing"/>
    <s v="#20,000 - #49,999"/>
    <s v="Yes: the qualification was a formal requirement"/>
    <s v="To gain and broaden my experience in order to get the type of job I really want"/>
    <s v="IT companies "/>
    <s v="Impression formed during any encounter with company representatives"/>
    <s v="Agriculture/Poultry/Fishing"/>
    <s v="Naira"/>
    <n v="8"/>
    <s v="The level of study"/>
    <s v="Media (e.g. newspaper/magazine advertisement)"/>
    <s v="No"/>
    <s v="Commercial Vehicles"/>
    <s v="No"/>
    <s v="Agree"/>
    <s v="Agree"/>
    <s v="Ability to work with others, Written communication skills, Spoken communication skills, Knowledge of the skill(s) you are studying"/>
  </r>
  <r>
    <s v="3/26/2018"/>
    <x v="4"/>
    <s v="Mechanical Engineering"/>
    <s v="Obafemi Awolowo University,Ile-Ife"/>
    <x v="0"/>
    <x v="4"/>
    <x v="2"/>
    <s v="Yes"/>
    <n v="2017"/>
    <s v="No"/>
    <m/>
    <x v="0"/>
    <m/>
    <m/>
    <m/>
    <m/>
    <m/>
    <m/>
    <m/>
    <m/>
    <m/>
    <m/>
    <m/>
    <m/>
    <m/>
    <m/>
    <m/>
    <m/>
    <m/>
    <m/>
    <m/>
    <m/>
    <m/>
    <m/>
    <m/>
  </r>
  <r>
    <s v="3/26/2018"/>
    <x v="0"/>
    <s v="Computer Engineering"/>
    <s v="Yaba College of Technology, Yaba, Lagos State."/>
    <x v="2"/>
    <x v="0"/>
    <x v="4"/>
    <s v="Yes"/>
    <n v="2015"/>
    <s v="No"/>
    <m/>
    <x v="0"/>
    <m/>
    <m/>
    <m/>
    <m/>
    <s v="Clerical and administrative"/>
    <s v="IT Support"/>
    <s v="Banking / Financial Services"/>
    <s v="â€Žâ‚¦50,000 - â€Žâ‚¦99,999"/>
    <s v="Yes: the qualification was a formal requirement"/>
    <s v="To gain and broaden my experience in order to get the type of job I really want"/>
    <s v="Oil and Gas"/>
    <s v="Impression formed during any encounter with company representatives"/>
    <s v="Engineering"/>
    <s v="Naira"/>
    <n v="10"/>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3/26/2018"/>
    <x v="2"/>
    <s v="Religion"/>
    <s v="University of Ilorin"/>
    <x v="0"/>
    <x v="1"/>
    <x v="2"/>
    <s v="Ongoing"/>
    <n v="2018"/>
    <s v="I have not completed my NYSC"/>
    <m/>
    <x v="0"/>
    <m/>
    <m/>
    <m/>
    <m/>
    <m/>
    <m/>
    <m/>
    <m/>
    <m/>
    <m/>
    <m/>
    <m/>
    <m/>
    <m/>
    <m/>
    <m/>
    <m/>
    <m/>
    <m/>
    <m/>
    <m/>
    <m/>
    <m/>
  </r>
  <r>
    <s v="3/26/2018"/>
    <x v="1"/>
    <s v="Computer Science"/>
    <s v="Covenant University Ota"/>
    <x v="0"/>
    <x v="3"/>
    <x v="4"/>
    <s v="Yes"/>
    <n v="2016"/>
    <s v="No"/>
    <m/>
    <x v="0"/>
    <m/>
    <m/>
    <m/>
    <m/>
    <s v="Entry level"/>
    <s v="IT Support"/>
    <s v="Telecommunications"/>
    <s v="â€Žâ‚¦50,000 - â€Žâ‚¦99,999"/>
    <s v="Yes: the qualification was a formal requirement"/>
    <s v="To gain and broaden my experience in order to get the type of job I really want"/>
    <s v="Interswitch"/>
    <s v="Impression formed from talking to people who have worked there or still work there"/>
    <s v="Technology"/>
    <s v="Naira"/>
    <n v="9"/>
    <s v="IT/SIWES/Internship experience (gained as part of my course)"/>
    <s v="Internship"/>
    <s v="Yes: during my higher education study"/>
    <s v="BRT"/>
    <s v="No"/>
    <s v="Agree"/>
    <s v="Strongly Agree"/>
    <s v="Critical thinking skills, Ability to solve complex problems, Written communication skills, Spoken communication skills"/>
  </r>
  <r>
    <s v="3/26/2018"/>
    <x v="4"/>
    <s v="Geophysics"/>
    <s v="Covenant University Ota"/>
    <x v="1"/>
    <x v="2"/>
    <x v="2"/>
    <s v="No"/>
    <m/>
    <s v="I have not completed my NYSC"/>
    <m/>
    <x v="0"/>
    <m/>
    <m/>
    <m/>
    <m/>
    <m/>
    <m/>
    <m/>
    <m/>
    <m/>
    <m/>
    <m/>
    <m/>
    <m/>
    <m/>
    <m/>
    <m/>
    <m/>
    <m/>
    <m/>
    <m/>
    <m/>
    <m/>
    <m/>
  </r>
  <r>
    <s v="3/26/2018"/>
    <x v="4"/>
    <s v="Biochemistry"/>
    <s v="Federal University of Technology, Akure"/>
    <x v="0"/>
    <x v="6"/>
    <x v="2"/>
    <s v="Yes"/>
    <n v="2017"/>
    <s v="No"/>
    <m/>
    <x v="0"/>
    <m/>
    <m/>
    <m/>
    <m/>
    <m/>
    <m/>
    <m/>
    <m/>
    <m/>
    <m/>
    <m/>
    <m/>
    <m/>
    <m/>
    <m/>
    <m/>
    <m/>
    <m/>
    <m/>
    <m/>
    <m/>
    <m/>
    <m/>
  </r>
  <r>
    <s v="3/26/2018"/>
    <x v="4"/>
    <s v="Computer Science"/>
    <s v="Bowen University, Iwo"/>
    <x v="0"/>
    <x v="6"/>
    <x v="2"/>
    <s v="Yes"/>
    <n v="2017"/>
    <s v="No"/>
    <m/>
    <x v="0"/>
    <m/>
    <m/>
    <m/>
    <m/>
    <m/>
    <m/>
    <m/>
    <m/>
    <m/>
    <m/>
    <m/>
    <m/>
    <m/>
    <m/>
    <m/>
    <m/>
    <m/>
    <m/>
    <m/>
    <m/>
    <m/>
    <m/>
    <m/>
  </r>
  <r>
    <s v="3/26/2018"/>
    <x v="4"/>
    <s v="International and Jurisprudence"/>
    <s v="Covenant University Ota"/>
    <x v="0"/>
    <x v="6"/>
    <x v="2"/>
    <s v="Yes"/>
    <n v="2017"/>
    <s v="No"/>
    <m/>
    <x v="0"/>
    <m/>
    <m/>
    <m/>
    <m/>
    <m/>
    <m/>
    <m/>
    <m/>
    <m/>
    <m/>
    <m/>
    <m/>
    <m/>
    <m/>
    <m/>
    <m/>
    <m/>
    <m/>
    <m/>
    <m/>
    <m/>
    <m/>
    <m/>
  </r>
  <r>
    <s v="3/26/2018"/>
    <x v="3"/>
    <s v="Computer Science"/>
    <s v="University of Ibadan"/>
    <x v="0"/>
    <x v="0"/>
    <x v="4"/>
    <s v="Yes"/>
    <n v="2016"/>
    <s v="No"/>
    <m/>
    <x v="0"/>
    <m/>
    <m/>
    <m/>
    <m/>
    <s v="Entry level"/>
    <s v="Software Developer"/>
    <s v="Technology"/>
    <s v="â€Žâ‚¦100,000 - â€Žâ‚¦149,999"/>
    <s v="Yes: the qualification was a formal requirement"/>
    <s v="It was the best job offer I received"/>
    <s v="andela"/>
    <s v="Impression formed from talking to people who have worked there or still work there"/>
    <s v="Technology"/>
    <s v="Naira"/>
    <n v="8"/>
    <s v="The level of study"/>
    <s v="Social media/professional networking sites"/>
    <s v="No"/>
    <s v="Commercial Vehicles"/>
    <s v="No: From my current job"/>
    <s v="Disagree"/>
    <s v="Agree"/>
    <s v="Knowledge of the skill(s) you are studying"/>
  </r>
  <r>
    <s v="3/26/2018"/>
    <x v="2"/>
    <s v="Computer Engineering"/>
    <s v="University of Lagos"/>
    <x v="0"/>
    <x v="6"/>
    <x v="2"/>
    <s v="No"/>
    <n v="2019"/>
    <s v="I have not completed my NYSC"/>
    <m/>
    <x v="0"/>
    <m/>
    <m/>
    <m/>
    <m/>
    <m/>
    <m/>
    <m/>
    <m/>
    <m/>
    <m/>
    <m/>
    <m/>
    <m/>
    <m/>
    <m/>
    <m/>
    <m/>
    <m/>
    <m/>
    <m/>
    <m/>
    <m/>
    <m/>
  </r>
  <r>
    <s v="3/26/2018"/>
    <x v="3"/>
    <s v="Accountancy"/>
    <s v="University of Lagos"/>
    <x v="0"/>
    <x v="0"/>
    <x v="4"/>
    <s v="Yes"/>
    <n v="2017"/>
    <s v="No"/>
    <m/>
    <x v="0"/>
    <m/>
    <m/>
    <m/>
    <m/>
    <s v="Entry level"/>
    <s v="Finance/Accounting"/>
    <s v="Banking / Financial Services"/>
    <s v="â€Žâ‚¦100,000 - â€Žâ‚¦149,999"/>
    <s v="Yes: the qualification was a formal requirement"/>
    <s v="It fitted into my career plan/it was exactly the type of work I wanted"/>
    <s v="Multinationals"/>
    <s v="Impression formed from talking to people who have worked there or still work there"/>
    <s v="Banking / Financial Services"/>
    <s v="Naira"/>
    <n v="8"/>
    <s v="Don't know"/>
    <s v="Social media/professional networking sites"/>
    <s v="No"/>
    <s v="Commercial Vehicles"/>
    <s v="No"/>
    <s v="Agree"/>
    <s v="Agree"/>
    <s v="Knowledge of the skill(s) you are studying"/>
  </r>
  <r>
    <s v="3/26/2018"/>
    <x v="2"/>
    <s v="Computer Science"/>
    <s v="University of Agriculture, Abeokuta."/>
    <x v="0"/>
    <x v="2"/>
    <x v="4"/>
    <s v="Ongoing"/>
    <n v="2018"/>
    <s v="I have not completed my NYSC"/>
    <m/>
    <x v="0"/>
    <m/>
    <m/>
    <m/>
    <m/>
    <s v="Entry level"/>
    <s v="Software Developer"/>
    <s v="Technology"/>
    <s v="â€Žâ‚¦20,000 - â€Žâ‚¦49,999"/>
    <s v="Yes: the qualification was a formal requirement"/>
    <s v="It fitted into my career plan/it was exactly the type of work I wanted"/>
    <s v="Andela"/>
    <s v="All of the above"/>
    <s v="Technology"/>
    <s v="Naira"/>
    <n v="10"/>
    <s v="Both A and C above"/>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6/2018"/>
    <x v="0"/>
    <s v="International and Jurisprudence"/>
    <s v="Obafemi Awolowo University,Ile-Ife"/>
    <x v="0"/>
    <x v="0"/>
    <x v="3"/>
    <s v="Yes"/>
    <n v="2015"/>
    <s v="No"/>
    <s v="Entry level"/>
    <x v="29"/>
    <s v="Manufacturing / Production"/>
    <s v="#20,000 - #49,999"/>
    <s v="No: the qualification was not required"/>
    <s v="It was the only job offer I received"/>
    <s v="Entry level"/>
    <s v="Sales"/>
    <s v="Others"/>
    <s v="#50,000 - #99,999"/>
    <s v="Yes: the qualification was a formal requirement"/>
    <s v="It was an opportunity to progress in the organisation"/>
    <s v="Multinationals"/>
    <s v="Impression formed from talking to people who have worked there or still work there"/>
    <s v="Technology"/>
    <s v="Naira"/>
    <n v="8"/>
    <s v="No one thing was important"/>
    <s v="Recruitment agency/Online job site"/>
    <s v="No"/>
    <s v="BRT"/>
    <s v="No"/>
    <s v="Disagree"/>
    <s v="Disagree"/>
    <s v="Critical thinking skills, Ability to work with others"/>
  </r>
  <r>
    <s v="3/26/2018"/>
    <x v="4"/>
    <s v="Law"/>
    <s v="Afe Babalola University, Ado-Ekiti - Ekiti State"/>
    <x v="0"/>
    <x v="2"/>
    <x v="6"/>
    <s v="Ongoing"/>
    <m/>
    <s v="No"/>
    <s v="Experience/Professional"/>
    <x v="19"/>
    <s v="Legal"/>
    <s v="â€Žâ‚¦50,000 - â€Žâ‚¦99,999"/>
    <s v="Yes: the qualification was a formal requirement"/>
    <s v="To gain and broaden my experience in order to get the type of job I really want"/>
    <s v="Experience/Professional"/>
    <s v="Law And Other Legal Related Roles"/>
    <s v="Legal"/>
    <s v="â€Žâ‚¦50,000 - â€Žâ‚¦99,999"/>
    <s v="Yes: the qualification was a formal requirement"/>
    <s v="To gain and broaden my experience in order to get the type of job I really want"/>
    <m/>
    <s v="Impression formed during any encounter with company representatives"/>
    <s v="Consulting"/>
    <s v="Naira"/>
    <n v="9"/>
    <s v="The level of study"/>
    <s v="Employer's website"/>
    <s v="No"/>
    <s v="Commercial Vehicles"/>
    <s v="No"/>
    <s v="Agree"/>
    <s v="Agree"/>
    <s v="Knowledge of the skill(s) you are studying"/>
  </r>
  <r>
    <s v="3/26/2018"/>
    <x v="4"/>
    <s v="Nursing Sciences"/>
    <s v="University of Ibadan"/>
    <x v="0"/>
    <x v="2"/>
    <x v="2"/>
    <s v="Ongoing"/>
    <n v="2018"/>
    <s v="I have not completed my NYSC"/>
    <m/>
    <x v="0"/>
    <m/>
    <m/>
    <m/>
    <m/>
    <m/>
    <m/>
    <m/>
    <m/>
    <m/>
    <m/>
    <m/>
    <m/>
    <m/>
    <m/>
    <m/>
    <m/>
    <m/>
    <m/>
    <m/>
    <m/>
    <m/>
    <m/>
    <m/>
  </r>
  <r>
    <s v="3/26/2018"/>
    <x v="3"/>
    <s v="Economics"/>
    <s v="University of Ibadan"/>
    <x v="0"/>
    <x v="1"/>
    <x v="0"/>
    <s v="Yes"/>
    <n v="2017"/>
    <s v="No"/>
    <s v="Entry level"/>
    <x v="21"/>
    <s v="Banking / Financial Services"/>
    <s v="#50,000 - #99,999"/>
    <s v="Yes: the qualification was a formal requirement"/>
    <s v="It was the best job offer I received"/>
    <s v="Managerial"/>
    <s v="Social Media/Digital Marketing"/>
    <s v="FMCG"/>
    <s v="#50,000 - #99,999"/>
    <s v="Yes: the qualification was a formal requirement"/>
    <s v="To gain and broaden my experience in order to get the type of job I really want"/>
    <s v="N/A"/>
    <s v="Others"/>
    <s v="Retail / Wholesales"/>
    <s v="Naira"/>
    <n v="7"/>
    <s v="Don't know"/>
    <s v="Social media/professional networking sites"/>
    <s v="Yes: before and during my higher education study"/>
    <s v="Car"/>
    <s v="No"/>
    <s v="Agree"/>
    <s v="Strongly Agree"/>
    <s v="Ability to work with others, Knowledge of the skill(s) you are studying"/>
  </r>
  <r>
    <s v="3/26/2018"/>
    <x v="4"/>
    <s v="Electrical &amp; Electronic Engineering"/>
    <s v="Caritas University, Enugu"/>
    <x v="0"/>
    <x v="2"/>
    <x v="2"/>
    <s v="Ongoing"/>
    <n v="2018"/>
    <s v="I have not completed my NYSC"/>
    <m/>
    <x v="0"/>
    <m/>
    <m/>
    <m/>
    <m/>
    <m/>
    <m/>
    <m/>
    <m/>
    <m/>
    <m/>
    <m/>
    <m/>
    <m/>
    <m/>
    <m/>
    <m/>
    <m/>
    <m/>
    <m/>
    <m/>
    <m/>
    <m/>
    <m/>
  </r>
  <r>
    <s v="3/26/2018"/>
    <x v="2"/>
    <s v="Computer Engineering"/>
    <s v="University of Lagos"/>
    <x v="0"/>
    <x v="3"/>
    <x v="4"/>
    <s v="No"/>
    <m/>
    <s v="No"/>
    <m/>
    <x v="0"/>
    <m/>
    <m/>
    <m/>
    <m/>
    <s v="Experience/Professional"/>
    <s v="Operations Manager"/>
    <s v="NGO"/>
    <s v="Under â€Žâ‚¦20,000"/>
    <s v="Yes: the qualification was a formal requirement"/>
    <s v="To gain and broaden my experience in order to get the type of job I really want"/>
    <s v="P&amp;G"/>
    <s v="Impression formed from talking to people who have worked there or still work there"/>
    <s v="Ecommerce/Internet"/>
    <s v="Foreign currency"/>
    <n v="12"/>
    <s v="My vast experience in the field while still a student"/>
    <s v="University/polytechnic (e.g. Careers Service, lecturer, website)"/>
    <s v="Yes: during my higher education study"/>
    <s v="Commercial Vehicles"/>
    <s v="No"/>
    <s v="Strongly Disagree"/>
    <s v="Agree"/>
    <s v="Critical thinking skills"/>
  </r>
  <r>
    <s v="3/26/2018"/>
    <x v="3"/>
    <s v="Microbiology"/>
    <s v="Federal University, Lafia, Nasarawa State"/>
    <x v="0"/>
    <x v="6"/>
    <x v="4"/>
    <s v="Yes"/>
    <n v="2017"/>
    <s v="No"/>
    <m/>
    <x v="0"/>
    <m/>
    <m/>
    <m/>
    <m/>
    <s v="Entry level"/>
    <s v="Doctor, Nursing And Other Medical Related Roles"/>
    <s v="Healthcare"/>
    <s v="Under â€Žâ‚¦20,000"/>
    <s v="Yes: the qualification was a formal requirement"/>
    <s v="It fitted into my career plan/it was exactly the type of work I wanted"/>
    <m/>
    <m/>
    <s v="Education"/>
    <s v="Naira"/>
    <n v="0"/>
    <s v="Don't know"/>
    <s v="Social media/professional networking sites"/>
    <s v="No"/>
    <s v="Commercial Vehicles"/>
    <s v="No"/>
    <s v="Agree"/>
    <s v="Strongly Agree"/>
    <s v="Critical thinking skills"/>
  </r>
  <r>
    <s v="3/26/2018"/>
    <x v="2"/>
    <s v="Anatomy"/>
    <s v="Babcock University,Ilishan-Remo"/>
    <x v="0"/>
    <x v="2"/>
    <x v="4"/>
    <s v="Ongoing"/>
    <n v="2018"/>
    <s v="I have not completed my NYSC"/>
    <m/>
    <x v="0"/>
    <m/>
    <m/>
    <m/>
    <m/>
    <s v="Entry level"/>
    <s v="Customer Service"/>
    <s v="Telecommunications"/>
    <s v="â€Žâ‚¦20,000 - â€Žâ‚¦49,999"/>
    <s v="Don't know"/>
    <s v="It was the only job offer I received"/>
    <s v="Oil companies"/>
    <s v="Impression formed from talking to people who have worked there or still work there"/>
    <s v="Banking / Financial Services"/>
    <s v="Naira"/>
    <n v="9"/>
    <s v="IT/SIWES/Internship experience (gained as part of my course)"/>
    <s v="Personal contacts, including family and friends"/>
    <s v="No"/>
    <s v="Car"/>
    <s v="No"/>
    <s v="Disagree"/>
    <s v="Agree"/>
    <s v="Critical thinking skills, Ability to solve complex problems, Ability to work with others, Spoken communication skills"/>
  </r>
  <r>
    <s v="3/26/2018"/>
    <x v="2"/>
    <s v="Mass Communication (Communication and Language Arts)"/>
    <s v="Covenant University Ota"/>
    <x v="0"/>
    <x v="2"/>
    <x v="1"/>
    <s v="Ongoing"/>
    <n v="2018"/>
    <s v="I have not completed my NYSC"/>
    <s v="Entry level"/>
    <x v="5"/>
    <s v="Travels/Tours"/>
    <s v="#250,000 and more"/>
    <s v="Yes: while the qualification was not a formal requirement it did give me an advantage"/>
    <s v="The job was well-paid"/>
    <s v="Entry level"/>
    <s v="Creatives"/>
    <s v="Advertising / Marketing / Comms"/>
    <s v="#20,000 - #49,999"/>
    <s v="Yes: the qualification was a formal requirement"/>
    <s v="It was the best job offer I received"/>
    <m/>
    <m/>
    <s v="Advertising / Marketing / Comms"/>
    <s v="Naira"/>
    <n v="10"/>
    <s v="No one thing was important"/>
    <s v="Personal contacts, including family and friends"/>
    <s v="Yes: during my higher education study"/>
    <s v="Car"/>
    <s v="Yes: From my first job"/>
    <s v="Disagree"/>
    <s v="Agree"/>
    <s v="Critical thinking skills, Written communication skills, Spoken communication skills, Knowledge of the skill(s) you are studying"/>
  </r>
  <r>
    <s v="3/26/2018"/>
    <x v="4"/>
    <s v="Economics"/>
    <s v="Covenant University Ota"/>
    <x v="0"/>
    <x v="3"/>
    <x v="1"/>
    <s v="Yes"/>
    <n v="2017"/>
    <s v="No"/>
    <s v="Entry level"/>
    <x v="7"/>
    <s v="Technology"/>
    <s v="#20,000 - #49,999"/>
    <s v="No: the qualification was not required"/>
    <s v="It was in the right location"/>
    <s v="Entry level"/>
    <s v="Finance/Accounting"/>
    <s v="Banking / Financial Services"/>
    <s v="Under #20,000"/>
    <s v="Yes: while the qualification was not a formal requirement it did give me an advantage"/>
    <s v="To gain and broaden my experience in order to get the type of job I really want"/>
    <s v="Renaissance capital"/>
    <s v="Impression formed from the media"/>
    <s v="Banking / Financial Services"/>
    <s v="Naira"/>
    <n v="5"/>
    <s v="No one thing was important"/>
    <s v="Recruitment agency/Online job site"/>
    <s v="No"/>
    <s v="Car"/>
    <s v="No"/>
    <s v="Agree"/>
    <s v="Agree"/>
    <s v="Critical thinking skills, Ability to solve complex problems, Ability to work with others, Written communication skills, Knowledge of the skill(s) you are studying"/>
  </r>
  <r>
    <s v="3/26/2018"/>
    <x v="2"/>
    <s v="Business Administration"/>
    <s v="Madonna University, Okija"/>
    <x v="0"/>
    <x v="3"/>
    <x v="4"/>
    <s v="Ongoing"/>
    <n v="2019"/>
    <s v="I have not completed my NYSC"/>
    <m/>
    <x v="0"/>
    <m/>
    <m/>
    <m/>
    <m/>
    <s v="Managerial"/>
    <s v="Operations Manager"/>
    <s v="Hospitality/Leisure"/>
    <s v="â€Žâ‚¦20,000 - â€Žâ‚¦49,999"/>
    <s v="Yes: the qualification was a formal requirement"/>
    <s v="To gain and broaden my experience in order to get the type of job I really want"/>
    <s v="the modelling agencies"/>
    <s v="Impression formed from the media"/>
    <s v="Manufacturing / Production"/>
    <s v="Naira"/>
    <n v="15"/>
    <s v="No one thing was important"/>
    <s v="Recruitment agency/Online job site"/>
    <s v="Yes: before and during my higher education study"/>
    <s v="Keke Marwa/Napep/Tricycle"/>
    <s v="No: From my current job"/>
    <s v="Strongly Agree"/>
    <s v="Strongly Agree"/>
    <s v="Critical thinking skills, Ability to solve complex problems, Ability to work with others, Written communication skills, Knowledge of the skill(s) you are studying"/>
  </r>
  <r>
    <s v="3/26/2018"/>
    <x v="2"/>
    <s v="Computer Science"/>
    <s v="University of Agriculture, Abeokuta."/>
    <x v="0"/>
    <x v="3"/>
    <x v="4"/>
    <s v="No"/>
    <m/>
    <s v="I have not completed my NYSC"/>
    <m/>
    <x v="0"/>
    <m/>
    <m/>
    <m/>
    <m/>
    <s v="Entry level"/>
    <s v="IT Support"/>
    <s v="Technology"/>
    <s v="â€Žâ‚¦20,000 - â€Žâ‚¦4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Personal contacts, including family and friends"/>
    <s v="No"/>
    <s v="Commercial Vehicles"/>
    <s v="No: From my current job"/>
    <s v="Disagree"/>
    <s v="Disagree"/>
    <s v="Critical thinking skills, Ability to solve complex problems, Ability to work with others"/>
  </r>
  <r>
    <s v="3/26/2018"/>
    <x v="3"/>
    <s v="Geography"/>
    <s v="University of Ibadan"/>
    <x v="0"/>
    <x v="5"/>
    <x v="0"/>
    <s v="Yes"/>
    <n v="2017"/>
    <s v="No"/>
    <s v="Entry level"/>
    <x v="6"/>
    <s v="Technology"/>
    <s v="#50,000 - #99,999"/>
    <s v="Yes: the qualification was a formal requirement"/>
    <s v="To see if I would like the type of work it involved"/>
    <s v="Entry level"/>
    <s v="Teacher"/>
    <s v="Education"/>
    <s v="#20,000 - #49,999"/>
    <s v="Yes: the qualification was a formal requirement"/>
    <s v="It was the only job offer I received"/>
    <s v="FMCG"/>
    <s v="Impression formed from talking to people who have worked there or still work there"/>
    <s v="FMCG"/>
    <s v="Naira"/>
    <n v="9"/>
    <s v="No one thing was important"/>
    <s v="Recruitment agency/Online job site"/>
    <s v="No"/>
    <s v="Motorcycle"/>
    <s v="No"/>
    <s v="Strongly Disagree"/>
    <s v="Agree"/>
    <s v="Critical thinking skills, Ability to work with others, Written communication skills, Spoken communication skills, Knowledge of the skill(s) you are studying"/>
  </r>
  <r>
    <s v="3/26/2018"/>
    <x v="4"/>
    <s v="Computer Science"/>
    <s v="Federal University of Technology, Owerri"/>
    <x v="0"/>
    <x v="2"/>
    <x v="4"/>
    <s v="Ongoing"/>
    <n v="2018"/>
    <s v="No"/>
    <m/>
    <x v="0"/>
    <m/>
    <m/>
    <m/>
    <m/>
    <s v="Entry level"/>
    <s v="Software Developer"/>
    <s v="Education"/>
    <s v="â€Žâ‚¦20,000 - â€Žâ‚¦49,999"/>
    <s v="No: the qualification was not required"/>
    <s v="To gain and broaden my experience in order to get the type of job I really want"/>
    <s v="Interswitch"/>
    <s v="Impression formed from talking to people who have worked there or still work there"/>
    <s v="Technology"/>
    <s v="Naira"/>
    <n v="10"/>
    <s v="The subject(s) I studied"/>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r>
  <r>
    <s v="3/26/2018"/>
    <x v="4"/>
    <s v="Geology"/>
    <s v="University of Lagos"/>
    <x v="0"/>
    <x v="0"/>
    <x v="1"/>
    <s v="Yes"/>
    <n v="2017"/>
    <s v="No"/>
    <s v="Entry level"/>
    <x v="15"/>
    <s v="Banking / Financial Services"/>
    <s v="#20,000 - #49,999"/>
    <s v="Yes: the qualification was a formal requirement"/>
    <s v="To gain and broaden my experience in order to get the type of job I really want"/>
    <s v="Entry level"/>
    <s v="Sales"/>
    <s v="Banking / Financial Services"/>
    <s v="#20,000 - #49,999"/>
    <s v="Yes: the qualification was a formal requirement"/>
    <s v="To gain and broaden my experience in order to get the type of job I really want"/>
    <s v="Exxon Mobil"/>
    <s v="The international exposure I will get from the company"/>
    <s v="Oil &amp; Gas / Mining"/>
    <s v="Naira"/>
    <n v="10"/>
    <s v="The level of study"/>
    <s v="Recruitment agency/Online job site"/>
    <s v="No"/>
    <s v="Motorcycle"/>
    <s v="No"/>
    <s v="Strongly Agree"/>
    <s v="Strongly Agree"/>
    <s v="Critical thinking skills, Ability to solve complex problems, Ability to work with others, Written communication skills, Spoken communication skills, Knowledge of the skill(s) you are studying"/>
  </r>
  <r>
    <s v="3/26/2018"/>
    <x v="2"/>
    <s v="Accountancy"/>
    <s v="University of Ilorin"/>
    <x v="0"/>
    <x v="2"/>
    <x v="4"/>
    <s v="Ongoing"/>
    <n v="2018"/>
    <s v="I have not completed my NYSC"/>
    <m/>
    <x v="0"/>
    <m/>
    <m/>
    <m/>
    <m/>
    <s v="Experience/Professional"/>
    <s v="Teacher"/>
    <s v="Education"/>
    <s v="Under â€Žâ‚¦20,000"/>
    <s v="Yes: the qualification was a formal requirement"/>
    <s v="Compulsory youth service "/>
    <s v="Multinational companies "/>
    <s v="Impression formed from talking to people who have worked there or still work there"/>
    <s v="Banking / Financial Services"/>
    <s v="Naira"/>
    <n v="4"/>
    <s v="No one thing was important"/>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r>
  <r>
    <s v="3/26/2018"/>
    <x v="3"/>
    <s v="History and International Studies"/>
    <s v="Obafemi Awolowo University,Ile-Ife"/>
    <x v="0"/>
    <x v="3"/>
    <x v="4"/>
    <s v="Yes"/>
    <n v="2017"/>
    <s v="No"/>
    <m/>
    <x v="0"/>
    <m/>
    <m/>
    <m/>
    <m/>
    <s v="Clerical and administrative"/>
    <s v="Data Entry"/>
    <s v="Consulting"/>
    <s v="â€Žâ‚¦20,000 - â€Žâ‚¦49,999"/>
    <s v="Yes: while the qualification was not a formal requirement it did give me an advantage"/>
    <s v="To gain and broaden my experience in order to get the type of job I really want"/>
    <s v="She Leads Africa"/>
    <s v="Impression formed from talking to people who have worked there or still work there"/>
    <s v="Banking / Financial Services"/>
    <s v="Naira"/>
    <n v="8"/>
    <s v="The level of study"/>
    <s v="Employer's website"/>
    <s v="No"/>
    <s v="Commercial Vehicles"/>
    <s v="No"/>
    <s v="Strongly Disagree"/>
    <s v="Strongly Disagree"/>
    <s v="None of the above"/>
  </r>
  <r>
    <s v="3/26/2018"/>
    <x v="3"/>
    <s v="Architecture"/>
    <s v="University of Lagos"/>
    <x v="1"/>
    <x v="6"/>
    <x v="1"/>
    <s v="Yes"/>
    <n v="2017"/>
    <s v="No"/>
    <s v="Experience/Professional"/>
    <x v="3"/>
    <s v="Construction / Real Estate"/>
    <s v="#20,000 - #49,999"/>
    <s v="No: the qualification was not required"/>
    <s v="To gain and broaden my experience in order to get the type of job I really want"/>
    <s v="Experience/Professional"/>
    <s v="Architect"/>
    <s v="Construction / Real Estate"/>
    <s v="#20,000 - #49,999"/>
    <s v="Yes: while the qualification was not a formal requirement it did give me an advantage"/>
    <s v="In order to earn a living/pay off debts"/>
    <s v="Multinationals "/>
    <s v="Impression formed from talking to people who have worked there or still work there"/>
    <s v="Oil &amp; Gas / Mining"/>
    <s v="Naira"/>
    <n v="8"/>
    <s v="IT/SIWES/Internship experience (gained as part of my course)"/>
    <s v="Social media/professional networking sites"/>
    <s v="No"/>
    <s v="Commercial Vehicles"/>
    <s v="No"/>
    <s v="Agree"/>
    <s v="Agree"/>
    <s v="Ability to solve complex problems, Ability to work with others"/>
  </r>
  <r>
    <s v="3/26/2018"/>
    <x v="4"/>
    <s v="Insurance"/>
    <s v="Enugu State University of Science and Technology, Enugu"/>
    <x v="0"/>
    <x v="2"/>
    <x v="6"/>
    <s v="Ongoing"/>
    <n v="2018"/>
    <s v="I have not completed my NYSC"/>
    <s v="Managerial"/>
    <x v="21"/>
    <s v="Banking / Financial Services"/>
    <s v="#20,000 - #49,999"/>
    <s v="Yes: while the qualification was not a formal requirement it did give me an advantage"/>
    <s v="To gain and broaden my experience in order to get the type of job I really want"/>
    <s v="Managerial"/>
    <s v="Finance/Accounting"/>
    <s v="Insurance"/>
    <s v="#20,000 - #49,999"/>
    <s v="Yes: while the qualification was not a formal requirement it did give me an advantage"/>
    <s v="To gain and broaden my experience in order to get the type of job I really want"/>
    <s v="Kpmg"/>
    <s v="Impression formed from talking to people who have worked there or still work there"/>
    <s v="Banking / Financial Services"/>
    <s v="Naira"/>
    <n v="11"/>
    <s v="The subject(s) I studied"/>
    <s v="Recruitment agency/Online job site"/>
    <s v="Yes: during my higher education study"/>
    <s v="BRT"/>
    <s v="No"/>
    <s v="Agree"/>
    <s v="Agree"/>
    <s v="Critical thinking skills, Ability to solve complex problems, Ability to work with others, Spoken communication skills, Knowledge of the skill(s) you are studying"/>
  </r>
  <r>
    <s v="3/26/2018"/>
    <x v="0"/>
    <s v="Statistics"/>
    <s v="Bowen University, Iwo"/>
    <x v="0"/>
    <x v="1"/>
    <x v="0"/>
    <s v="Yes"/>
    <n v="2013"/>
    <s v="Yes"/>
    <s v="Entry level"/>
    <x v="7"/>
    <s v="Technology"/>
    <s v="#20,000 - #49,999"/>
    <s v="Yes: the qualification was a formal requirement"/>
    <s v="It fitted into my career plan/it was exactly the type of work I wanted"/>
    <s v="Managerial"/>
    <s v="Operations Manager"/>
    <s v="Food Services"/>
    <s v="#50,000 - #99,999"/>
    <s v="Yes: while the qualification was not a formal requirement it did give me an advantage"/>
    <s v="To gain and broaden my experience in order to get the type of job I really want"/>
    <s v="Atiku Abubakar"/>
    <s v="Impression formed from talking to people who have worked there or still work there"/>
    <s v="Technology"/>
    <s v="Naira"/>
    <n v="11"/>
    <s v="My experience "/>
    <s v="Personal contacts, including family and friends"/>
    <s v="No"/>
    <s v="Car"/>
    <s v="No: From my current job"/>
    <s v="Agree"/>
    <s v="Strongly Agree"/>
    <s v="Critical thinking skills, Ability to solve complex problems, Ability to work with others, Written communication skills, Spoken communication skills, Knowledge of the skill(s) you are studying"/>
  </r>
  <r>
    <s v="3/26/2018"/>
    <x v="4"/>
    <s v="Education &amp; Economics"/>
    <s v="University of Benin"/>
    <x v="0"/>
    <x v="2"/>
    <x v="4"/>
    <s v="Ongoing"/>
    <n v="2018"/>
    <s v="I have not completed my NYSC"/>
    <m/>
    <x v="0"/>
    <m/>
    <m/>
    <m/>
    <m/>
    <s v="Clerical and administrative"/>
    <s v="Teacher"/>
    <s v="Education"/>
    <s v="Under â€Žâ‚¦20,000"/>
    <s v="Yes: the qualification was a formal requirement"/>
    <s v="Keep myself occupied before youth service"/>
    <m/>
    <m/>
    <s v="Banking / Financial Services"/>
    <s v="Naira"/>
    <n v="8"/>
    <s v="IT/SIWES/Internship experience (gained as part of my course)"/>
    <s v="Social media/professional networking sites"/>
    <s v="Yes: before and during my higher education study"/>
    <s v="Walking"/>
    <s v="No"/>
    <s v="Strongly Disagree"/>
    <s v="Agree"/>
    <s v="Critical thinking skills, Written communication skills, Spoken communication skills"/>
  </r>
  <r>
    <s v="3/26/2018"/>
    <x v="2"/>
    <s v="Accountancy"/>
    <s v="University of Lagos"/>
    <x v="0"/>
    <x v="2"/>
    <x v="2"/>
    <s v="No"/>
    <m/>
    <s v="I have not completed my NYSC"/>
    <m/>
    <x v="0"/>
    <m/>
    <m/>
    <m/>
    <m/>
    <m/>
    <m/>
    <m/>
    <m/>
    <m/>
    <m/>
    <m/>
    <m/>
    <m/>
    <m/>
    <m/>
    <m/>
    <m/>
    <m/>
    <m/>
    <m/>
    <m/>
    <m/>
    <m/>
  </r>
  <r>
    <s v="3/26/2018"/>
    <x v="2"/>
    <s v="Political Science"/>
    <s v="Obafemi Awolowo University,Ile-Ife"/>
    <x v="0"/>
    <x v="2"/>
    <x v="4"/>
    <s v="Ongoing"/>
    <n v="2018"/>
    <s v="Yes"/>
    <m/>
    <x v="0"/>
    <m/>
    <m/>
    <m/>
    <m/>
    <s v="Entry level"/>
    <s v="Business Support"/>
    <s v="Technology"/>
    <s v="Under â€Žâ‚¦20,000"/>
    <s v="Yes: while the qualification was not a formal requirement it did give me an advantage"/>
    <s v="To gain and broaden my experience in order to get the type of job I really want"/>
    <s v="Venture Garden Group"/>
    <s v="Impression formed from the media"/>
    <s v="Consulting"/>
    <s v="Naira"/>
    <n v="8"/>
    <s v="IT/SIWES/Internship experience (gained as part of my course)"/>
    <s v="Personal contacts, including family and friends"/>
    <s v="No"/>
    <s v="Motorcycle"/>
    <s v="No"/>
    <s v="Disagree"/>
    <s v="Agree"/>
    <s v="Critical thinking skills, Ability to solve complex problems, Ability to work with others, Written communication skills, Spoken communication skills"/>
  </r>
  <r>
    <s v="3/26/2018"/>
    <x v="2"/>
    <s v="Law"/>
    <s v="University of Lagos"/>
    <x v="0"/>
    <x v="3"/>
    <x v="4"/>
    <s v="Ongoing"/>
    <n v="2018"/>
    <s v="I have not completed my NYSC"/>
    <m/>
    <x v="0"/>
    <m/>
    <m/>
    <m/>
    <m/>
    <s v="Entry level"/>
    <s v="Law And Other Legal Related Roles"/>
    <s v="Legal"/>
    <s v="Under â€Žâ‚¦20,000"/>
    <s v="Yes: the qualification was a formal requirement"/>
    <s v="It fitted into my career plan/it was exactly the type of work I wanted"/>
    <m/>
    <s v="Impression formed from talking to people who have worked there or still work there"/>
    <s v="Legal"/>
    <s v="Naira"/>
    <n v="10"/>
    <s v="IT/SIWES/Internship experience (gained as part of my course)"/>
    <s v="Media (e.g. newspaper/magazine advertisement)"/>
    <s v="No"/>
    <s v="Commercial Vehicles"/>
    <s v="No"/>
    <s v="Strongly Agree"/>
    <s v="Strongly Agree"/>
    <s v="Critical thinking skills"/>
  </r>
  <r>
    <s v="3/26/2018"/>
    <x v="2"/>
    <s v="Health and Physical Education"/>
    <s v="University of Lagos"/>
    <x v="0"/>
    <x v="6"/>
    <x v="2"/>
    <s v="No"/>
    <m/>
    <s v="I have not completed my NYSC"/>
    <m/>
    <x v="0"/>
    <m/>
    <m/>
    <m/>
    <m/>
    <m/>
    <m/>
    <m/>
    <m/>
    <m/>
    <m/>
    <m/>
    <m/>
    <m/>
    <m/>
    <m/>
    <m/>
    <m/>
    <m/>
    <m/>
    <m/>
    <m/>
    <m/>
    <m/>
  </r>
  <r>
    <s v="3/26/2018"/>
    <x v="4"/>
    <s v="Accountancy"/>
    <s v="University of Lagos"/>
    <x v="0"/>
    <x v="2"/>
    <x v="4"/>
    <s v="Ongoing"/>
    <m/>
    <s v="No"/>
    <m/>
    <x v="0"/>
    <m/>
    <m/>
    <m/>
    <m/>
    <s v="Entry level"/>
    <s v="Finance/Accounting"/>
    <s v="Banking / Financial Services"/>
    <s v="â€Žâ‚¦20,000 - â€Žâ‚¦49,999"/>
    <s v="Yes: the qualification was a formal requirement"/>
    <s v="It fitted into my career plan/it was exactly the type of work I wanted"/>
    <s v="KPMG, PWC, EY, Deloitte"/>
    <s v="Impression formed from talking to people who have worked there or still work there"/>
    <s v="Banking / Financial Services"/>
    <s v="Naira"/>
    <n v="10"/>
    <s v="The level of study"/>
    <s v="Internship"/>
    <s v="No"/>
    <s v="Walking"/>
    <s v="No"/>
    <s v="Agree"/>
    <s v="Strongly Agree"/>
    <s v="Critical thinking skills, Ability to solve complex problems, Ability to work with others, Written communication skills, Spoken communication skills, Knowledge of the skill(s) you are studying"/>
  </r>
  <r>
    <s v="3/26/2018"/>
    <x v="4"/>
    <s v="Accountancy"/>
    <s v="Obafemi Awolowo University,Ile-Ife"/>
    <x v="0"/>
    <x v="2"/>
    <x v="4"/>
    <s v="Ongoing"/>
    <n v="2018"/>
    <s v="I have not completed my NYSC"/>
    <m/>
    <x v="0"/>
    <m/>
    <m/>
    <m/>
    <m/>
    <s v="Entry level"/>
    <s v="Finance/Accounting"/>
    <s v="Healthcare"/>
    <s v="Under â€Žâ‚¦20,000"/>
    <s v="No: the qualification was not required"/>
    <s v="To gain and broaden my experience in order to get the type of job I really want"/>
    <s v="KPMG"/>
    <s v="Impression formed from talking to people who have worked there or still work there"/>
    <s v="Banking / Financial Services"/>
    <s v="Naira"/>
    <n v="8"/>
    <s v="The subject(s) I studied"/>
    <s v="Recruitment agency/Online job site"/>
    <s v="No"/>
    <s v="Commercial Vehicles"/>
    <s v="No"/>
    <s v="Agree"/>
    <s v="Agree"/>
    <s v="Knowledge of the skill(s) you are studying"/>
  </r>
  <r>
    <s v="3/26/2018"/>
    <x v="3"/>
    <s v="Computer Science"/>
    <s v="Obafemi Awolowo University,Ile-Ife"/>
    <x v="0"/>
    <x v="0"/>
    <x v="0"/>
    <s v="Yes"/>
    <n v="2017"/>
    <s v="No"/>
    <s v="Entry level"/>
    <x v="14"/>
    <s v="Advertising / Marketing / Comms"/>
    <s v="Under #20,000"/>
    <s v="No: the qualification was not required"/>
    <s v="It fitted into my career plan/it was exactly the type of work I wanted"/>
    <s v="Entry level"/>
    <s v="Social Media/Digital Marketing"/>
    <s v="NGO"/>
    <s v="#20,000 - #49,999"/>
    <s v="No: the qualification was not required"/>
    <s v="It fitted into my career plan/it was exactly the type of work I wanted"/>
    <s v="Honestly, I don't know"/>
    <m/>
    <s v="Creatives/Art/Design"/>
    <s v="Naira"/>
    <n v="8"/>
    <s v="willingness to work"/>
    <s v="Personal contacts, including family and friends"/>
    <s v="No"/>
    <s v="Commercial Vehicles"/>
    <s v="No"/>
    <s v="Strongly Disagree"/>
    <s v="Strongly Disagree"/>
    <s v="Critical thinking skills, Ability to solve complex problems, Ability to work with others"/>
  </r>
  <r>
    <s v="3/26/2018"/>
    <x v="3"/>
    <s v="Theatre and Film Studies"/>
    <s v="University of Ibadan"/>
    <x v="0"/>
    <x v="6"/>
    <x v="0"/>
    <s v="Yes"/>
    <n v="2016"/>
    <s v="No"/>
    <s v="Entry level"/>
    <x v="6"/>
    <s v="Advertising / Marketing / Comms"/>
    <s v="#20,000 - #49,999"/>
    <s v="Yes: the qualification was a formal requirement"/>
    <s v="In order to earn a living/pay off debts"/>
    <s v="Entry level"/>
    <s v="Customer Service"/>
    <s v="Travels/Tours"/>
    <s v="#50,000 - #99,999"/>
    <s v="Yes: the qualification was a formal requirement"/>
    <s v="It was the only job offer I received"/>
    <s v="Banking, Telecommunications company and oil &amp; gas  "/>
    <s v="Impression formed from what i know and have experienced "/>
    <s v="Telecommunications"/>
    <s v="Naira"/>
    <n v="11"/>
    <s v="My ability to deliver."/>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r>
  <r>
    <s v="3/26/2018"/>
    <x v="2"/>
    <s v="Accountancy"/>
    <s v="Babcock University,Ilishan-Remo"/>
    <x v="0"/>
    <x v="2"/>
    <x v="4"/>
    <s v="Ongoing"/>
    <n v="2018"/>
    <s v="I have not completed my NYSC"/>
    <m/>
    <x v="0"/>
    <m/>
    <m/>
    <m/>
    <m/>
    <s v="Entry level"/>
    <s v="Finance/Accounting"/>
    <s v="Banking / Financial Services"/>
    <s v="â€Žâ‚¦50,000 - â€Žâ‚¦99,999"/>
    <s v="Yes: while the qualification was not a formal requirement it did give me an advantage"/>
    <s v="It fitted into my career plan/it was exactly the type of work I wanted"/>
    <s v="Pwc, Deloitte"/>
    <s v="Impression formed during any encounter with company representatives"/>
    <s v="Banking / Financial Services"/>
    <s v="Naira"/>
    <n v="9"/>
    <s v="No one thing was important"/>
    <s v="Employer's website"/>
    <s v="No"/>
    <s v="Car"/>
    <s v="No"/>
    <s v="Strongly Agree"/>
    <s v="Strongly Agree"/>
    <s v="Critical thinking skills, Ability to solve complex problems, Ability to work with others, Written communication skills, Spoken communication skills, Knowledge of the skill(s) you are studying"/>
  </r>
  <r>
    <s v="3/26/2018"/>
    <x v="2"/>
    <s v="Public Health"/>
    <s v="National Open University of Nigeria, Lagos."/>
    <x v="0"/>
    <x v="0"/>
    <x v="4"/>
    <s v="No"/>
    <m/>
    <s v="No"/>
    <m/>
    <x v="0"/>
    <m/>
    <m/>
    <m/>
    <m/>
    <s v="Entry level"/>
    <s v="Customer Service"/>
    <s v="Insurance"/>
    <s v="â€Žâ‚¦20,000 - â€Žâ‚¦49,999"/>
    <s v="Yes: while the qualification was not a formal requirement it did give me an advantage"/>
    <s v="To gain and broaden my experience in order to get the type of job I really want"/>
    <s v="federal government"/>
    <s v="Impression formed from talking to people who have worked there or still work there"/>
    <s v="Government / Defence"/>
    <s v="Naira"/>
    <n v="9"/>
    <s v="IT/SIWES/Internship experience (gained as part of my course)"/>
    <s v="Personal contacts, including family and friends"/>
    <s v="Yes: before and during my higher education study"/>
    <s v="Commercial Vehicles"/>
    <s v="No"/>
    <s v="Disagree"/>
    <s v="Agree"/>
    <s v="Critical thinking skills"/>
  </r>
  <r>
    <s v="3/26/2018"/>
    <x v="2"/>
    <s v="Microbiology"/>
    <s v="Obafemi Awolowo University,Ile-Ife"/>
    <x v="0"/>
    <x v="5"/>
    <x v="2"/>
    <s v="No"/>
    <m/>
    <s v="No"/>
    <m/>
    <x v="0"/>
    <m/>
    <m/>
    <m/>
    <m/>
    <m/>
    <m/>
    <m/>
    <m/>
    <m/>
    <m/>
    <m/>
    <m/>
    <m/>
    <m/>
    <m/>
    <m/>
    <m/>
    <m/>
    <m/>
    <m/>
    <m/>
    <m/>
    <m/>
  </r>
  <r>
    <s v="3/26/2018"/>
    <x v="2"/>
    <s v="Acturial Science"/>
    <s v="University of Lagos"/>
    <x v="0"/>
    <x v="3"/>
    <x v="4"/>
    <s v="No"/>
    <m/>
    <s v="I have not completed my NYSC"/>
    <m/>
    <x v="0"/>
    <m/>
    <m/>
    <m/>
    <m/>
    <s v="Entry level"/>
    <s v="Marketing"/>
    <s v="Media"/>
    <s v="â€Žâ‚¦20,000 - â€Žâ‚¦49,999"/>
    <s v="No: the qualification was not required"/>
    <s v="In order to earn a living/pay off debts"/>
    <s v="GTBank"/>
    <s v="Impression formed from the media"/>
    <s v="Media"/>
    <s v="Naira"/>
    <n v="8"/>
    <s v="Don't know"/>
    <s v="University/polytechnic (e.g. Careers Service, lecturer, website)"/>
    <s v="No"/>
    <s v="Commercial Vehicles"/>
    <s v="No"/>
    <s v="Disagree"/>
    <s v="Disagree"/>
    <s v="Ability to solve complex problems, Ability to work with others, Written communication skills"/>
  </r>
  <r>
    <s v="3/26/2018"/>
    <x v="3"/>
    <s v="Economics"/>
    <s v="Redeemer's University, Mowe"/>
    <x v="0"/>
    <x v="0"/>
    <x v="4"/>
    <s v="Yes"/>
    <n v="2016"/>
    <s v="No"/>
    <m/>
    <x v="0"/>
    <m/>
    <m/>
    <m/>
    <m/>
    <s v="Experience/Professional"/>
    <s v="Human Resources"/>
    <s v="Travels/Tours"/>
    <s v="â€Žâ‚¦50,000 - â€Žâ‚¦99,999"/>
    <s v="Yes: the qualification was a formal requirement"/>
    <s v="To gain and broaden my experience in order to get the type of job I really want"/>
    <s v="Shell"/>
    <s v="Impression formed from talking to people who have worked there or still work there"/>
    <s v="Consulting"/>
    <s v="Naira"/>
    <n v="8"/>
    <s v="The level of study"/>
    <s v="Social media/professional networking sites"/>
    <s v="No"/>
    <s v="Car"/>
    <s v="Yes: From my first job"/>
    <s v="Strongly Agree"/>
    <s v="Strongly Agree"/>
    <s v="Critical thinking skills, Ability to solve complex problems, Ability to work with others, Written communication skills, Spoken communication skills, Knowledge of the skill(s) you are studying"/>
  </r>
  <r>
    <s v="3/26/2018"/>
    <x v="3"/>
    <s v="Computer Science"/>
    <s v="Landmark University,Omu-Aran."/>
    <x v="0"/>
    <x v="0"/>
    <x v="1"/>
    <s v="Yes"/>
    <n v="2016"/>
    <s v="No"/>
    <s v="Clerical and administrative"/>
    <x v="5"/>
    <s v="NGO"/>
    <s v="Under #20,000"/>
    <s v="Yes: the qualification was a formal requirement"/>
    <s v="It was the only job offer I received"/>
    <s v="Clerical and administrative"/>
    <s v="Customer Service"/>
    <s v="NGO"/>
    <s v="#20,000 - #49,999"/>
    <s v="Yes: while the qualification was not a formal requirement it did give me an advantage"/>
    <s v="To see if I would like the type of work it involved"/>
    <s v="coca-cola"/>
    <s v="Impression formed from talking to people who have worked there or still work there"/>
    <s v="Telecommunications"/>
    <s v="Naira"/>
    <n v="11"/>
    <s v="No one thing was important"/>
    <s v="Recruitment agency/Online job site"/>
    <s v="No"/>
    <s v="Commercial Vehicles"/>
    <s v="No"/>
    <s v="Agree"/>
    <s v="Agree"/>
    <s v="Ability to work with others"/>
  </r>
  <r>
    <s v="3/26/2018"/>
    <x v="4"/>
    <s v="Education And Political Science"/>
    <s v="Adekunle Ajasin University, Akungba."/>
    <x v="0"/>
    <x v="6"/>
    <x v="2"/>
    <s v="Yes"/>
    <n v="2017"/>
    <s v="No"/>
    <m/>
    <x v="0"/>
    <m/>
    <m/>
    <m/>
    <m/>
    <m/>
    <m/>
    <m/>
    <m/>
    <m/>
    <m/>
    <m/>
    <m/>
    <m/>
    <m/>
    <m/>
    <m/>
    <m/>
    <m/>
    <m/>
    <m/>
    <m/>
    <m/>
    <m/>
  </r>
  <r>
    <s v="3/26/2018"/>
    <x v="3"/>
    <s v="Geology"/>
    <s v="Others (For foreign trained students)"/>
    <x v="1"/>
    <x v="1"/>
    <x v="4"/>
    <s v="Yes"/>
    <n v="2013"/>
    <s v="No"/>
    <m/>
    <x v="0"/>
    <m/>
    <m/>
    <m/>
    <m/>
    <s v="Entry level"/>
    <s v="Data Entry"/>
    <s v="Hospitality/Leisure"/>
    <s v="â€Žâ‚¦150,000 - â€Žâ‚¦199,999"/>
    <s v="Yes: while the qualification was not a formal requirement it did give me an advantage"/>
    <s v="In order to earn a living/pay off debts"/>
    <s v="Microsoft"/>
    <s v="Impression formed from the media"/>
    <s v="Oil &amp; Gas / Mining"/>
    <s v="Foreign currency"/>
    <n v="6"/>
    <s v="No one thing was important"/>
    <s v="Social media/professional networking sites"/>
    <s v="No"/>
    <s v="Commercial Vehicles"/>
    <s v="No"/>
    <s v="Strongly Disagree"/>
    <s v="Agree"/>
    <s v="Critical thinking skills, Ability to solve complex problems, Ability to work with others, Knowledge of the skill(s) you are studying"/>
  </r>
  <r>
    <s v="3/26/2018"/>
    <x v="4"/>
    <s v="Chemical Engineering"/>
    <s v="Covenant University Ota"/>
    <x v="0"/>
    <x v="6"/>
    <x v="2"/>
    <s v="Yes"/>
    <n v="2017"/>
    <s v="No"/>
    <m/>
    <x v="0"/>
    <m/>
    <m/>
    <m/>
    <m/>
    <m/>
    <m/>
    <m/>
    <m/>
    <m/>
    <m/>
    <m/>
    <m/>
    <m/>
    <m/>
    <m/>
    <m/>
    <m/>
    <m/>
    <m/>
    <m/>
    <m/>
    <m/>
    <m/>
  </r>
  <r>
    <s v="3/26/2018"/>
    <x v="3"/>
    <s v="Accountancy"/>
    <s v="Federal Polytechnic Mubi, Adamawa State."/>
    <x v="2"/>
    <x v="3"/>
    <x v="2"/>
    <s v="Yes"/>
    <n v="2017"/>
    <s v="No"/>
    <m/>
    <x v="0"/>
    <m/>
    <m/>
    <m/>
    <m/>
    <m/>
    <m/>
    <m/>
    <m/>
    <m/>
    <m/>
    <m/>
    <m/>
    <m/>
    <m/>
    <m/>
    <m/>
    <m/>
    <m/>
    <m/>
    <m/>
    <m/>
    <m/>
    <m/>
  </r>
  <r>
    <s v="3/26/2018"/>
    <x v="3"/>
    <s v="Computer Science"/>
    <s v="Obafemi Awolowo University,Ile-Ife"/>
    <x v="0"/>
    <x v="0"/>
    <x v="1"/>
    <s v="Yes"/>
    <n v="2017"/>
    <s v="No"/>
    <s v="Clerical and administrative"/>
    <x v="37"/>
    <s v="NGO"/>
    <s v="#20,000 - #49,999"/>
    <s v="Yes: while the qualification was not a formal requirement it did give me an advantage"/>
    <s v="To gain and broaden my experience in order to get the type of job I really want"/>
    <s v="Clerical and administrative"/>
    <s v="Finance/Accounting"/>
    <s v="Banking / Financial Services"/>
    <s v="#20,000 - #49,999"/>
    <s v="Yes: the qualification was a formal requirement"/>
    <s v="To gain and broaden my experience in order to get the type of job I really want"/>
    <m/>
    <m/>
    <s v="Banking / Financial Services"/>
    <s v="Naira"/>
    <n v="9"/>
    <s v="IT/SIWES/Internship experience (gained as part of my course)"/>
    <s v="Personal contacts, including family and friends"/>
    <s v="Yes: during my higher education study"/>
    <s v="Commercial Vehicles"/>
    <s v="No"/>
    <s v="Disagree"/>
    <s v="Strongly Disagree"/>
    <s v="Ability to work with others, Spoken communication skills, Knowledge of the skill(s) you are studying"/>
  </r>
  <r>
    <s v="3/26/2018"/>
    <x v="3"/>
    <s v="Statistics"/>
    <s v="University of Agriculture, Abeokuta."/>
    <x v="0"/>
    <x v="1"/>
    <x v="2"/>
    <s v="Yes"/>
    <n v="2017"/>
    <s v="No"/>
    <m/>
    <x v="0"/>
    <m/>
    <m/>
    <m/>
    <m/>
    <m/>
    <m/>
    <m/>
    <m/>
    <m/>
    <m/>
    <m/>
    <m/>
    <m/>
    <m/>
    <m/>
    <m/>
    <m/>
    <m/>
    <m/>
    <m/>
    <m/>
    <m/>
    <m/>
  </r>
  <r>
    <s v="3/26/2018"/>
    <x v="3"/>
    <s v="Education &amp; Economics"/>
    <s v="Delta State University Abraka"/>
    <x v="0"/>
    <x v="6"/>
    <x v="4"/>
    <s v="No"/>
    <m/>
    <s v="No"/>
    <m/>
    <x v="0"/>
    <m/>
    <m/>
    <m/>
    <m/>
    <s v="Entry level"/>
    <s v="Teacher"/>
    <s v="Education"/>
    <s v="Under â€Žâ‚¦20,000"/>
    <s v="No: the qualification was not required"/>
    <s v="In order to earn a living/pay off debts"/>
    <m/>
    <m/>
    <m/>
    <s v="Naira"/>
    <n v="9"/>
    <s v="The subject(s) I studied"/>
    <s v="Personal contacts, including family and friends"/>
    <s v="Yes: before my higher education"/>
    <s v="Motorcycle"/>
    <s v="No"/>
    <s v="Agree"/>
    <s v="Agree"/>
    <s v="Critical thinking skills, Ability to solve complex problems, Ability to work with others, Written communication skills, Spoken communication skills"/>
  </r>
  <r>
    <s v="3/26/2018"/>
    <x v="3"/>
    <s v="Anatomy"/>
    <s v="University of Ilorin"/>
    <x v="0"/>
    <x v="3"/>
    <x v="1"/>
    <s v="Yes"/>
    <n v="2016"/>
    <s v="No"/>
    <s v="Entry level"/>
    <x v="6"/>
    <s v="Others"/>
    <s v="#20,000 - #49,999"/>
    <s v="No: the qualification was not required"/>
    <s v="To gain and broaden my experience in order to get the type of job I really want"/>
    <s v="Entry level"/>
    <s v="Content Creator/Content Writer/ Content Developer"/>
    <s v="Others"/>
    <s v="Under #20,000"/>
    <s v="No: the qualification was not required"/>
    <s v="To gain and broaden my experience in order to get the type of job I really want"/>
    <s v="I do not know."/>
    <m/>
    <s v="Education"/>
    <s v="Naira"/>
    <n v="7"/>
    <s v="Writing ability"/>
    <s v="Personal contacts, including family and friends"/>
    <s v="No"/>
    <s v="Keke Marwa/Napep/Tricycle"/>
    <s v="No"/>
    <s v="Disagree"/>
    <s v="Disagree"/>
    <s v="Ability to work with others"/>
  </r>
  <r>
    <s v="3/26/2018"/>
    <x v="1"/>
    <s v="Accountancy"/>
    <s v="University of Lagos"/>
    <x v="0"/>
    <x v="3"/>
    <x v="4"/>
    <s v="Yes"/>
    <n v="2016"/>
    <s v="No"/>
    <m/>
    <x v="0"/>
    <m/>
    <m/>
    <m/>
    <m/>
    <s v="Entry level"/>
    <s v="Content Creator/Content Writer/ Content Developer"/>
    <s v="Consulting"/>
    <s v="Under â€Žâ‚¦20,000"/>
    <s v="Yes: the qualification was a formal requirement"/>
    <s v="It was the only job offer I received"/>
    <s v="Stanbic IBTC"/>
    <s v="Impression formed from talking to people who have worked there or still work there"/>
    <s v="Consulting"/>
    <s v="Naira"/>
    <n v="5"/>
    <s v="Don't know"/>
    <s v="Personal contacts, including family and friends"/>
    <s v="No"/>
    <s v="BRT"/>
    <s v="No"/>
    <s v="Disagree"/>
    <s v="Disagree"/>
    <s v="Critical thinking skills, Ability to solve complex problems, Knowledge of the skill(s) you are studying"/>
  </r>
  <r>
    <s v="3/26/2018"/>
    <x v="3"/>
    <s v="Computer Science"/>
    <s v="Caleb University, Lagos"/>
    <x v="0"/>
    <x v="0"/>
    <x v="3"/>
    <s v="Yes"/>
    <n v="2017"/>
    <s v="No"/>
    <s v="Entry level"/>
    <x v="24"/>
    <s v="Technology"/>
    <s v="Under #20,000"/>
    <s v="No: the qualification was not required"/>
    <s v="It fitted into my career plan/it was exactly the type of work I wanted"/>
    <s v="Entry level"/>
    <s v="Business Developer"/>
    <s v="Technology"/>
    <s v="#50,000 - #99,999"/>
    <s v="Yes: the qualification was a formal requirement"/>
    <s v="It fitted into my career plan/it was exactly the type of work I wanted"/>
    <s v="Andela"/>
    <s v="Impression formed from talking to people who have worked there or still work there"/>
    <s v="Technology"/>
    <s v="Naira"/>
    <n v="9"/>
    <s v="The level of study"/>
    <s v="Personal contacts, including family and friends"/>
    <s v="No"/>
    <s v="Car"/>
    <s v="No"/>
    <s v="Agree"/>
    <s v="Agree"/>
    <s v="Knowledge of the skill(s) you are studying"/>
  </r>
  <r>
    <s v="3/26/2018"/>
    <x v="2"/>
    <s v="Pure and Industrial Chemistry"/>
    <s v="University of Lagos"/>
    <x v="0"/>
    <x v="1"/>
    <x v="4"/>
    <s v="No"/>
    <m/>
    <s v="I have not completed my NYSC"/>
    <m/>
    <x v="0"/>
    <m/>
    <m/>
    <m/>
    <m/>
    <s v="Experience/Professional"/>
    <s v="Teacher"/>
    <s v="Education"/>
    <s v="Under â€Žâ‚¦20,000"/>
    <s v="Yes: the qualification was a formal requirement"/>
    <s v="In order to earn a living/pay off debts"/>
    <s v="Technology and telecommunication"/>
    <s v="Impression formed from the media"/>
    <s v="Technology"/>
    <s v="Naira"/>
    <n v="7"/>
    <s v="The subject(s) I studied"/>
    <s v="Personal contacts, including family and friends"/>
    <s v="No"/>
    <s v="Walking"/>
    <s v="No"/>
    <s v="Strongly Agree"/>
    <s v="Strongly Agree"/>
    <s v="Critical thinking skills"/>
  </r>
  <r>
    <s v="3/26/2018"/>
    <x v="4"/>
    <s v="Geophysics"/>
    <s v="Federal University of Technology, Akure"/>
    <x v="0"/>
    <x v="3"/>
    <x v="4"/>
    <s v="Yes"/>
    <n v="2017"/>
    <s v="No"/>
    <m/>
    <x v="0"/>
    <m/>
    <m/>
    <m/>
    <m/>
    <s v="Entry level"/>
    <s v="Researcher"/>
    <s v="Consulting"/>
    <s v="â€Žâ‚¦20,000 - â€Žâ‚¦49,999"/>
    <s v="Yes: the qualification was a formal requirement"/>
    <s v="To gain and broaden my experience in order to get the type of job I really want"/>
    <s v="SPDC"/>
    <m/>
    <s v="Oil &amp; Gas / Mining"/>
    <s v="Naira"/>
    <n v="6"/>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3/26/2018"/>
    <x v="3"/>
    <s v="Psychology"/>
    <s v="University of Ibadan"/>
    <x v="0"/>
    <x v="6"/>
    <x v="4"/>
    <s v="Yes"/>
    <n v="2017"/>
    <s v="No"/>
    <m/>
    <x v="0"/>
    <m/>
    <m/>
    <m/>
    <m/>
    <s v="Experience/Professional"/>
    <s v="Creatives"/>
    <s v="Media"/>
    <s v="â€Žâ‚¦100,000 - â€Žâ‚¦149,999"/>
    <s v="No: the qualification was not required"/>
    <s v="It fitted into my career plan/it was exactly the type of work I wanted"/>
    <s v="Ebonylife tv"/>
    <s v="Impression formed from the media"/>
    <s v="Media"/>
    <s v="Naira"/>
    <n v="10"/>
    <s v="Don't know"/>
    <s v="Media (e.g. newspaper/magazine advertisement)"/>
    <s v="No"/>
    <s v="BRT"/>
    <s v="No"/>
    <s v="Disagree"/>
    <s v="Agree"/>
    <s v="Ability to work with others"/>
  </r>
  <r>
    <s v="3/26/2018"/>
    <x v="1"/>
    <s v="Mass Communication (Communication and Language Arts)"/>
    <s v="Lagos State University Ojo, Lagos."/>
    <x v="0"/>
    <x v="6"/>
    <x v="4"/>
    <s v="Yes"/>
    <n v="2016"/>
    <s v="No"/>
    <m/>
    <x v="0"/>
    <m/>
    <m/>
    <m/>
    <m/>
    <s v="Entry level"/>
    <s v="Customer Service"/>
    <s v="Banking / Financial Services"/>
    <s v="â€Žâ‚¦50,000 - â€Žâ‚¦99,999"/>
    <s v="Yes: the qualification was a formal requirement"/>
    <s v="It fitted into my career plan/it was exactly the type of work I wanted"/>
    <s v="Financial Institutions "/>
    <s v="Impression formed during any encounter with company representatives"/>
    <s v="Banking / Financial Services"/>
    <s v="Naira"/>
    <n v="10"/>
    <s v="Don't know"/>
    <s v="Recruitment agency/Online job site"/>
    <s v="No"/>
    <s v="Commercial Vehicles"/>
    <s v="No"/>
    <s v="Agree"/>
    <s v="Agree"/>
    <s v="Critical thinking skills, Ability to work with others, Written communication skills, Spoken communication skills"/>
  </r>
  <r>
    <s v="3/26/2018"/>
    <x v="3"/>
    <s v="Hospitality and Tourism"/>
    <s v="Federal University of Technology, Akure"/>
    <x v="0"/>
    <x v="0"/>
    <x v="4"/>
    <s v="Yes"/>
    <n v="2017"/>
    <s v="No"/>
    <m/>
    <x v="0"/>
    <m/>
    <m/>
    <m/>
    <m/>
    <s v="Clerical and administrative"/>
    <s v="Sales"/>
    <s v="Others"/>
    <s v="â€Žâ‚¦50,000 - â€Žâ‚¦99,999"/>
    <s v="Yes: the qualification was a formal requirement"/>
    <s v="To gain and broaden my experience in order to get the type of job I really want"/>
    <s v="PWC, Consulting firms"/>
    <s v="Impression formed from the media"/>
    <s v="Consulting"/>
    <s v="Naira"/>
    <n v="8"/>
    <s v="My certifications and personal objective."/>
    <s v="Recruitment agency/Online job site"/>
    <s v="No"/>
    <s v="Commercial Vehicles"/>
    <s v="No"/>
    <s v="Agree"/>
    <s v="Disagree"/>
    <s v="Critical thinking skills, Ability to solve complex problems, Ability to work with others, Written communication skills, Spoken communication skills, Knowledge of the skill(s) you are studying"/>
  </r>
  <r>
    <s v="3/26/2018"/>
    <x v="2"/>
    <s v="Agricultural and Bioresources Engineering"/>
    <s v="Federal University of Technology, Akure"/>
    <x v="0"/>
    <x v="2"/>
    <x v="2"/>
    <s v="No"/>
    <m/>
    <s v="I have not completed my NYSC"/>
    <m/>
    <x v="0"/>
    <m/>
    <m/>
    <m/>
    <m/>
    <m/>
    <m/>
    <m/>
    <m/>
    <m/>
    <m/>
    <m/>
    <m/>
    <m/>
    <m/>
    <m/>
    <m/>
    <m/>
    <m/>
    <m/>
    <m/>
    <m/>
    <m/>
    <m/>
  </r>
  <r>
    <s v="3/26/2018"/>
    <x v="4"/>
    <s v="Microbiology"/>
    <s v="University of Ilorin"/>
    <x v="0"/>
    <x v="8"/>
    <x v="2"/>
    <s v="Yes"/>
    <n v="2017"/>
    <s v="No"/>
    <m/>
    <x v="0"/>
    <m/>
    <m/>
    <m/>
    <m/>
    <m/>
    <m/>
    <m/>
    <m/>
    <m/>
    <m/>
    <m/>
    <m/>
    <m/>
    <m/>
    <m/>
    <m/>
    <m/>
    <m/>
    <m/>
    <m/>
    <m/>
    <m/>
    <m/>
  </r>
  <r>
    <s v="3/26/2018"/>
    <x v="4"/>
    <s v="Mass Communication (Communication and Language Arts)"/>
    <s v="University of Lagos"/>
    <x v="0"/>
    <x v="0"/>
    <x v="4"/>
    <s v="Yes"/>
    <n v="2017"/>
    <s v="No"/>
    <m/>
    <x v="0"/>
    <m/>
    <m/>
    <m/>
    <m/>
    <s v="Clerical and administrative"/>
    <s v="Executive Assistance/Personal Assitance"/>
    <s v="Legal"/>
    <s v="â€Žâ‚¦20,000 - â€Žâ‚¦49,999"/>
    <s v="No: the qualification was not required"/>
    <s v="In order to earn a living/pay off debts"/>
    <m/>
    <m/>
    <m/>
    <s v="Naira"/>
    <n v="8"/>
    <s v="The level of study"/>
    <s v="Personal contacts, including family and friends"/>
    <s v="Yes: before and during my higher education study"/>
    <s v="Commercial Vehicles"/>
    <s v="No"/>
    <s v="Strongly Disagree"/>
    <s v="Disagree"/>
    <s v="Critical thinking skills, Written communication skills"/>
  </r>
  <r>
    <s v="3/26/2018"/>
    <x v="2"/>
    <s v="Sociology/Anthropology"/>
    <s v="Covenant University Ota"/>
    <x v="0"/>
    <x v="2"/>
    <x v="4"/>
    <s v="Ongoing"/>
    <n v="2018"/>
    <s v="No"/>
    <m/>
    <x v="0"/>
    <m/>
    <m/>
    <m/>
    <m/>
    <s v="Clerical and administrative"/>
    <s v="Business Developer"/>
    <s v="Logistics / Transportation"/>
    <s v="â€Žâ‚¦20,000 - â€Žâ‚¦49,999"/>
    <s v="No: the qualification was not required"/>
    <s v="To gain and broaden my experience in order to get the type of job I really want"/>
    <s v="Seplat or Chevron "/>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Ability to solve complex problems, Ability to work with others, Spoken communication skills"/>
  </r>
  <r>
    <s v="3/26/2018"/>
    <x v="1"/>
    <s v="Law"/>
    <s v="University of Abuja, Gwagwalada"/>
    <x v="0"/>
    <x v="0"/>
    <x v="1"/>
    <s v="Yes"/>
    <n v="2016"/>
    <s v="No"/>
    <s v="Experience/Professional"/>
    <x v="19"/>
    <s v="Legal"/>
    <s v="Under #20,000"/>
    <s v="Yes: the qualification was a formal requirement"/>
    <s v="To see if I would like the type of work it involved"/>
    <s v="Experience/Professional"/>
    <s v="Law And Other Legal Related Roles"/>
    <s v="Consulting"/>
    <s v="#50,000 - #99,999"/>
    <s v="Yes: while the qualification was not a formal requirement it did give me an advantage"/>
    <s v="To see if I would like the type of work it involved"/>
    <s v="Private sector"/>
    <s v="Others"/>
    <s v="Ecommerce/Internet"/>
    <s v="Naira"/>
    <n v="8"/>
    <s v="My ability to learn and apply new materials and concepts for the good of the project. My ability to not back dwn from a challenge."/>
    <s v="Personal contacts, including family and friends"/>
    <s v="No"/>
    <s v="Car"/>
    <s v="No"/>
    <s v="Disagree"/>
    <s v="Agree"/>
    <s v="Critical thinking skills, Ability to work with others, Written communication skills, Spoken communication skills"/>
  </r>
  <r>
    <s v="3/26/2018"/>
    <x v="2"/>
    <s v="Pure and Industrial Chemistry"/>
    <s v="University of Ilorin"/>
    <x v="0"/>
    <x v="2"/>
    <x v="2"/>
    <s v="Ongoing"/>
    <n v="2018"/>
    <s v="I have not completed my NYSC"/>
    <m/>
    <x v="0"/>
    <m/>
    <m/>
    <m/>
    <m/>
    <m/>
    <m/>
    <m/>
    <m/>
    <m/>
    <m/>
    <m/>
    <m/>
    <m/>
    <m/>
    <m/>
    <m/>
    <m/>
    <m/>
    <m/>
    <m/>
    <m/>
    <m/>
    <m/>
  </r>
  <r>
    <s v="3/26/2018"/>
    <x v="4"/>
    <s v="Business Administration"/>
    <s v="Yaba College of Technology, Yaba, Lagos State."/>
    <x v="2"/>
    <x v="4"/>
    <x v="2"/>
    <s v="Yes"/>
    <n v="2017"/>
    <s v="No"/>
    <m/>
    <x v="0"/>
    <m/>
    <m/>
    <m/>
    <m/>
    <m/>
    <m/>
    <m/>
    <m/>
    <m/>
    <m/>
    <m/>
    <m/>
    <m/>
    <m/>
    <m/>
    <m/>
    <m/>
    <m/>
    <m/>
    <m/>
    <m/>
    <m/>
    <m/>
  </r>
  <r>
    <s v="3/26/2018"/>
    <x v="2"/>
    <s v="Political Science"/>
    <s v="University of Ibadan"/>
    <x v="0"/>
    <x v="3"/>
    <x v="2"/>
    <s v="No"/>
    <m/>
    <s v="I have not completed my NYSC"/>
    <m/>
    <x v="0"/>
    <m/>
    <m/>
    <m/>
    <m/>
    <m/>
    <m/>
    <m/>
    <m/>
    <m/>
    <m/>
    <m/>
    <m/>
    <m/>
    <m/>
    <m/>
    <m/>
    <m/>
    <m/>
    <m/>
    <m/>
    <m/>
    <m/>
    <m/>
  </r>
  <r>
    <s v="3/26/2018"/>
    <x v="3"/>
    <s v="Transport Management"/>
    <s v="Federal University of Technology, Akure"/>
    <x v="0"/>
    <x v="8"/>
    <x v="4"/>
    <s v="Yes"/>
    <n v="2017"/>
    <s v="No"/>
    <m/>
    <x v="0"/>
    <m/>
    <m/>
    <m/>
    <m/>
    <s v="Entry level"/>
    <s v="Finance/Accounting"/>
    <s v="Construction / Real Estate"/>
    <s v="â€Žâ‚¦20,000 - â€Žâ‚¦49,999"/>
    <s v="Don't know"/>
    <s v="To keep away from idleness "/>
    <s v="Telecommunication"/>
    <s v="Impression formed from talking to people who have worked there or still work there"/>
    <s v="Banking / Financial Services"/>
    <s v="Naira"/>
    <n v="8"/>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r>
  <r>
    <s v="3/26/2018"/>
    <x v="4"/>
    <s v="Physiology"/>
    <s v="Ahmadu Bello University, Zaria"/>
    <x v="0"/>
    <x v="2"/>
    <x v="2"/>
    <s v="No"/>
    <n v="2018"/>
    <s v="I have not completed my NYSC"/>
    <m/>
    <x v="0"/>
    <m/>
    <m/>
    <m/>
    <m/>
    <m/>
    <m/>
    <m/>
    <m/>
    <m/>
    <m/>
    <m/>
    <m/>
    <m/>
    <m/>
    <m/>
    <m/>
    <m/>
    <m/>
    <m/>
    <m/>
    <m/>
    <m/>
    <m/>
  </r>
  <r>
    <s v="3/26/2018"/>
    <x v="2"/>
    <s v="Computer Science"/>
    <s v="Obafemi Awolowo University,Ile-Ife"/>
    <x v="0"/>
    <x v="3"/>
    <x v="4"/>
    <s v="No"/>
    <m/>
    <s v="I have not completed my NYSC"/>
    <m/>
    <x v="0"/>
    <m/>
    <m/>
    <m/>
    <m/>
    <s v="Entry level"/>
    <s v="Systems Engineer"/>
    <s v="Technology"/>
    <s v="â€Žâ‚¦150,000 - â€Žâ‚¦199,999"/>
    <s v="Yes: while the qualification was not a formal requirement it did give me an advantage"/>
    <s v="It fitted into my career plan/it was exactly the type of work I wanted"/>
    <m/>
    <m/>
    <s v="Technology"/>
    <s v="Naira"/>
    <n v="8"/>
    <s v="IT/SIWES/Internship experience (gained as part of my course)"/>
    <s v="Social media/professional networking sites"/>
    <s v="Yes: during my higher education study"/>
    <s v="Commercial Vehicles"/>
    <s v="No: From my current job"/>
    <s v="Agree"/>
    <s v="Agree"/>
    <s v="Critical thinking skills, Ability to solve complex problems, Ability to work with others, Written communication skills, Spoken communication skills, Knowledge of the skill(s) you are studying"/>
  </r>
  <r>
    <s v="3/26/2018"/>
    <x v="0"/>
    <s v="Public Administration and Local Government"/>
    <s v="Ahmadu Bello University, Zaria"/>
    <x v="0"/>
    <x v="0"/>
    <x v="1"/>
    <s v="Yes"/>
    <n v="2014"/>
    <s v="No"/>
    <s v="Entry level"/>
    <x v="15"/>
    <s v="Retail / Wholesales"/>
    <s v="Under #20,000"/>
    <s v="No: the qualification was not required"/>
    <s v="It was the only job offer I received"/>
    <s v="Clerical and administrative"/>
    <s v="Business Support"/>
    <s v="Hospitality/Leisure"/>
    <s v="#50,000 - #99,999"/>
    <s v="Yes: the qualification was a formal requirement"/>
    <s v="It was the best job offer I received"/>
    <s v="NGOs"/>
    <s v="Impression formed from talking to people who have worked there or still work there"/>
    <s v="NGO"/>
    <s v="Naira"/>
    <n v="9"/>
    <s v="IT/SIWES/Internship experience (gained as part of my course)"/>
    <s v="Recruitment agency/Online job site"/>
    <s v="No"/>
    <s v="Commercial Vehicles"/>
    <s v="No"/>
    <s v="Disagree"/>
    <s v="Agree"/>
    <s v="Ability to work with others, Written communication skills, Spoken communication skills, Knowledge of the skill(s) you are studying"/>
  </r>
  <r>
    <s v="3/26/2018"/>
    <x v="1"/>
    <s v="Mass Communication (Communication and Language Arts)"/>
    <s v="Anambra State University of Science &amp; Technology, Uli"/>
    <x v="0"/>
    <x v="0"/>
    <x v="4"/>
    <s v="Yes"/>
    <n v="2016"/>
    <s v="No"/>
    <m/>
    <x v="0"/>
    <m/>
    <m/>
    <m/>
    <m/>
    <s v="Clerical and administrative"/>
    <s v="Office Manager"/>
    <s v="Construction / Real Estate"/>
    <s v="â€Žâ‚¦20,000 - â€Žâ‚¦49,999"/>
    <s v="Yes: while the qualification was not a formal requirement it did give me an advantage"/>
    <s v="In order to earn a living/pay off debts"/>
    <s v="Shell"/>
    <s v="Impression formed from the media"/>
    <s v="Advertising / Marketing / Comms"/>
    <s v="Naira"/>
    <n v="9"/>
    <s v="Previous job experience in clerical activities."/>
    <s v="Media (e.g. newspaper/magazine advertisement)"/>
    <s v="No"/>
    <s v="Motorcycle"/>
    <s v="No"/>
    <s v="Disagree"/>
    <s v="Agree"/>
    <s v="Written communication skills"/>
  </r>
  <r>
    <s v="3/26/2018"/>
    <x v="0"/>
    <s v="Economics"/>
    <s v="Ajayi Crowther University, Ibadan"/>
    <x v="1"/>
    <x v="1"/>
    <x v="0"/>
    <s v="Yes"/>
    <m/>
    <s v="No"/>
    <s v="Entry level"/>
    <x v="5"/>
    <s v="Consulting"/>
    <s v="â€Žâ‚¦20,000 - â€Žâ‚¦49,999"/>
    <s v="Yes: while the qualification was not a formal requirement it did give me an advantage"/>
    <s v="To gain and broaden my experience in order to get the type of job I really want"/>
    <s v="Entry level"/>
    <s v="Human Resources"/>
    <s v="Consulting"/>
    <s v="â€Žâ‚¦100,000 - â€Žâ‚¦149,999"/>
    <s v="Yes: the qualification was a formal requirement"/>
    <s v="It fitted into my career plan/it was exactly the type of work I wanted"/>
    <s v="Kpmg"/>
    <s v="Impression formed from talking to people who have worked there or still work there"/>
    <s v="Consulting"/>
    <s v="Naira"/>
    <n v="8"/>
    <s v="The level of study"/>
    <s v="Media (e.g. newspaper/magazine advertisement)"/>
    <s v="No"/>
    <s v="Car"/>
    <s v="No"/>
    <s v="Agree"/>
    <s v="Agree"/>
    <s v="Critical thinking skills, Ability to solve complex problems, Ability to work with others, Written communication skills, Spoken communication skills"/>
  </r>
  <r>
    <s v="3/26/2018"/>
    <x v="2"/>
    <s v="Computer Science"/>
    <s v="Afe Babalola University, Ado-Ekiti - Ekiti State"/>
    <x v="0"/>
    <x v="2"/>
    <x v="1"/>
    <s v="Ongoing"/>
    <n v="2018"/>
    <s v="I have not completed my NYSC"/>
    <s v="Entry level"/>
    <x v="13"/>
    <s v="Banking / Financial Services"/>
    <s v="#50,000 - #99,999"/>
    <s v="Yes: the qualification was a formal requirement"/>
    <s v="It was the best job offer I received"/>
    <s v="Entry level"/>
    <s v="IT Support"/>
    <s v="Banking / Financial Services"/>
    <s v="#20,000 - #49,999"/>
    <s v="Yes: the qualification was a formal requirement"/>
    <s v="It was the best job offer I received"/>
    <s v="Andela"/>
    <s v="Impression formed from talking to people who have worked there or still work there"/>
    <s v="Media"/>
    <s v="Naira"/>
    <n v="10"/>
    <s v="The subject(s) I studied"/>
    <s v="Personal contacts, including family and friends"/>
    <s v="No"/>
    <s v="Car"/>
    <s v="No"/>
    <s v="Agree"/>
    <s v="Agree"/>
    <s v="Ability to work with others"/>
  </r>
  <r>
    <s v="3/26/2018"/>
    <x v="4"/>
    <s v="Microbiology"/>
    <s v="Michael Okpara Uni. of Agric., Umudike"/>
    <x v="0"/>
    <x v="2"/>
    <x v="4"/>
    <s v="Ongoing"/>
    <n v="2018"/>
    <s v="I have not completed my NYSC"/>
    <m/>
    <x v="0"/>
    <m/>
    <m/>
    <m/>
    <m/>
    <s v="Entry level"/>
    <s v="Business Developer"/>
    <s v="Technology"/>
    <s v="â€Žâ‚¦20,000 - â€Žâ‚¦49,999"/>
    <s v="Yes: the qualification was a formal requirement"/>
    <s v="It was the best job offer I received"/>
    <s v="Pwc"/>
    <s v="Impression formed from talking to people who have worked there or still work there"/>
    <s v="Oil &amp; Gas / Mining"/>
    <s v="Naira"/>
    <n v="10"/>
    <s v="The level of study"/>
    <s v="Recruitment agency/Online job site"/>
    <s v="No"/>
    <s v="Commercial Vehicles"/>
    <s v="No"/>
    <s v="Disagree"/>
    <s v="Disagree"/>
    <s v="Ability to solve complex problems"/>
  </r>
  <r>
    <s v="3/26/2018"/>
    <x v="3"/>
    <s v="Economics"/>
    <s v="Oduduwa University, Ipetumodu - Osun State"/>
    <x v="0"/>
    <x v="0"/>
    <x v="1"/>
    <s v="Yes"/>
    <n v="2017"/>
    <s v="Yes"/>
    <s v="Entry level"/>
    <x v="21"/>
    <s v="Engineering"/>
    <s v="#20,000 - #49,999"/>
    <s v="Yes: the qualification was a formal requirement"/>
    <s v="To gain and broaden my experience in order to get the type of job I really want"/>
    <s v="Entry level"/>
    <s v="Finance/Accounting"/>
    <s v="Engineering"/>
    <s v="#50,000 - #99,999"/>
    <s v="Yes: the qualification was a formal requirement"/>
    <s v="To gain and broaden my experience in order to get the type of job I really want"/>
    <s v="International Organisations"/>
    <s v="Impression formed from talking to people who have worked there or still work there"/>
    <s v="Banking / Financial Services"/>
    <s v="Naira"/>
    <n v="9"/>
    <s v="IT/SIWES/Internship experience (gained as part of my course)"/>
    <s v="Media (e.g. newspaper/magazine advertisement)"/>
    <s v="No"/>
    <s v="Keke Marwa/Napep/Tricycle"/>
    <s v="No"/>
    <s v="Disagree"/>
    <s v="Agree"/>
    <s v="Ability to work with others"/>
  </r>
  <r>
    <s v="3/26/2018"/>
    <x v="3"/>
    <s v="Marine Biology"/>
    <s v="Federal University of Technology, Akure"/>
    <x v="0"/>
    <x v="3"/>
    <x v="2"/>
    <s v="Yes"/>
    <n v="2017"/>
    <s v="No"/>
    <m/>
    <x v="0"/>
    <m/>
    <m/>
    <m/>
    <m/>
    <m/>
    <m/>
    <m/>
    <m/>
    <m/>
    <m/>
    <m/>
    <m/>
    <m/>
    <m/>
    <m/>
    <m/>
    <m/>
    <m/>
    <m/>
    <m/>
    <m/>
    <m/>
    <m/>
  </r>
  <r>
    <s v="3/26/2018"/>
    <x v="4"/>
    <s v="Computer Science"/>
    <s v="Afe Babalola University, Ado-Ekiti - Ekiti State"/>
    <x v="0"/>
    <x v="6"/>
    <x v="2"/>
    <s v="Yes"/>
    <n v="2017"/>
    <s v="No"/>
    <m/>
    <x v="0"/>
    <m/>
    <m/>
    <m/>
    <m/>
    <m/>
    <m/>
    <m/>
    <m/>
    <m/>
    <m/>
    <m/>
    <m/>
    <m/>
    <m/>
    <m/>
    <m/>
    <m/>
    <m/>
    <m/>
    <m/>
    <m/>
    <m/>
    <m/>
  </r>
  <r>
    <s v="3/26/2018"/>
    <x v="2"/>
    <s v="Electrical &amp; Electronic Engineering"/>
    <s v="Federal University of Technology, Owerri"/>
    <x v="0"/>
    <x v="6"/>
    <x v="2"/>
    <s v="No"/>
    <m/>
    <s v="I have not completed my NYSC"/>
    <m/>
    <x v="0"/>
    <m/>
    <m/>
    <m/>
    <m/>
    <m/>
    <m/>
    <m/>
    <m/>
    <m/>
    <m/>
    <m/>
    <m/>
    <m/>
    <m/>
    <m/>
    <m/>
    <m/>
    <m/>
    <m/>
    <m/>
    <m/>
    <m/>
    <m/>
  </r>
  <r>
    <s v="3/26/2018"/>
    <x v="4"/>
    <s v="Electrical &amp; Electronic Engineering"/>
    <s v="University of Benin"/>
    <x v="0"/>
    <x v="2"/>
    <x v="4"/>
    <s v="Ongoing"/>
    <n v="2018"/>
    <s v="I have not completed my NYSC"/>
    <m/>
    <x v="0"/>
    <m/>
    <m/>
    <m/>
    <m/>
    <s v="Entry level"/>
    <s v="Researcher"/>
    <s v="Education"/>
    <s v="Under â€Žâ‚¦20,000"/>
    <s v="Yes: the qualification was a formal requirement"/>
    <s v="It was the only job offer I received"/>
    <s v="KPMG"/>
    <s v="Impression formed from talking to people who have worked there or still work there"/>
    <s v="Engineering"/>
    <s v="Naira"/>
    <n v="8"/>
    <s v="The subject(s) I studied"/>
    <s v="University/polytechnic (e.g. Careers Service, lecturer, website)"/>
    <s v="No"/>
    <s v="Commercial Vehicles"/>
    <s v="No"/>
    <s v="Agree"/>
    <s v="Agree"/>
    <s v="Critical thinking skills, Ability to solve complex problems, Knowledge of the skill(s) you are studying"/>
  </r>
  <r>
    <s v="3/26/2018"/>
    <x v="2"/>
    <s v="Business Administration"/>
    <s v="D.S. Adegbenro ICT Polytechnic, Itori-Ewekoro, Ifo, Ogun State."/>
    <x v="3"/>
    <x v="0"/>
    <x v="1"/>
    <s v="No"/>
    <m/>
    <s v="No"/>
    <s v="Entry level"/>
    <x v="5"/>
    <s v="Consulting"/>
    <s v="â€Žâ‚¦20,000 - â€Žâ‚¦49,999"/>
    <s v="Yes: the qualification was a formal requirement"/>
    <s v="It fitted into my career plan/it was exactly the type of work I wanted"/>
    <s v="Entry level"/>
    <s v="Customer Service"/>
    <s v="Consulting"/>
    <s v="â€Žâ‚¦20,000 - â€Žâ‚¦49,999"/>
    <s v="Yes: the qualification was a formal requirement"/>
    <s v="It fitted into my career plan/it was exactly the type of work I wanted"/>
    <s v="LAFARGE AFRICA PLC"/>
    <s v="Impression formed from talking to people who have worked there or still work there"/>
    <s v="Logistics / Transportation"/>
    <s v="Naira"/>
    <n v="10"/>
    <s v="IT/SIWES/Internship experience (gained as part of my course)"/>
    <s v="Employer's website"/>
    <s v="No"/>
    <s v="BRT"/>
    <s v="No"/>
    <s v="Agree"/>
    <s v="Agree"/>
    <s v="Ability to work with others"/>
  </r>
  <r>
    <s v="3/26/2018"/>
    <x v="1"/>
    <s v="Business Administration"/>
    <s v="Ambrose Alli University, Ekpoma,"/>
    <x v="0"/>
    <x v="0"/>
    <x v="1"/>
    <s v="Yes"/>
    <n v="2016"/>
    <s v="No"/>
    <s v="Entry level"/>
    <x v="5"/>
    <s v="Ecommerce/Internet"/>
    <s v="#20,000 - #49,999"/>
    <s v="Yes: the qualification was a formal requirement"/>
    <s v="To gain and broaden my experience in order to get the type of job I really want"/>
    <s v="Clerical and administrative"/>
    <s v="Business Developer"/>
    <s v="Others"/>
    <s v="#50,000 - #99,999"/>
    <s v="Yes: the qualification was a formal requirement"/>
    <s v="It fitted into my career plan/it was exactly the type of work I wanted"/>
    <m/>
    <s v="Others"/>
    <s v="Technology"/>
    <s v="Naira"/>
    <n v="9"/>
    <s v="The subject(s) I studied"/>
    <s v="Social media/professional networking sites"/>
    <s v="No"/>
    <s v="Commercial Vehicles"/>
    <s v="No"/>
    <s v="Agree"/>
    <s v="Strongly Agree"/>
    <s v="Ability to work with others"/>
  </r>
  <r>
    <s v="3/26/2018"/>
    <x v="2"/>
    <s v="Computer Engineering"/>
    <s v="University of Lagos"/>
    <x v="0"/>
    <x v="4"/>
    <x v="4"/>
    <s v="Ongoing"/>
    <n v="2019"/>
    <s v="I have not completed my NYSC"/>
    <m/>
    <x v="0"/>
    <m/>
    <m/>
    <m/>
    <m/>
    <s v="Clerical and administrative"/>
    <s v="Content Creator/Content Writer/ Content Developer"/>
    <s v="Technology"/>
    <s v="â€Žâ‚¦20,000 - â€Žâ‚¦49,999"/>
    <s v="Yes: while the qualification was not a formal requirement it did give me an advantage"/>
    <s v="It was an opportunity to progress in the organisation"/>
    <s v="Microsoft Nigeria"/>
    <s v="Impression formed during any encounter with company representatives"/>
    <s v="Technology"/>
    <s v="Naira"/>
    <n v="10"/>
    <s v="IT/SIWES/Internship experience (gained as part of my course)"/>
    <s v="Social media/professional networking sites"/>
    <s v="Yes: before and during my higher education study"/>
    <s v="Commercial Vehicles"/>
    <s v="No"/>
    <s v="Disagree"/>
    <s v="Agree"/>
    <s v="Ability to solve complex problems"/>
  </r>
  <r>
    <s v="3/26/2018"/>
    <x v="1"/>
    <s v="Electrical &amp; Electronic Engineering"/>
    <s v="Federal University of Technology, Owerri"/>
    <x v="0"/>
    <x v="0"/>
    <x v="4"/>
    <s v="Yes"/>
    <n v="2017"/>
    <s v="Yes"/>
    <m/>
    <x v="0"/>
    <m/>
    <m/>
    <m/>
    <m/>
    <s v="Clerical and administrative"/>
    <s v="Data Entry"/>
    <s v="Construction / Real Estate"/>
    <s v="â€Žâ‚¦50,000 - â€Žâ‚¦99,999"/>
    <s v="Yes: while the qualification was not a formal requirement it did give me an advantage"/>
    <s v="To gain and broaden my experience in order to get the type of job I really want"/>
    <s v="Construction/Real Estate, IT, Energy"/>
    <s v="Impression formed during any encounter with company representatives"/>
    <s v="Construction / Real Estate"/>
    <s v="Naira"/>
    <n v="9"/>
    <s v="IT/SIWES/Internship experience (gained as part of my course)"/>
    <s v="Social media/professional networking sites"/>
    <s v="No"/>
    <s v="Commercial Vehicles"/>
    <s v="No: From my current job"/>
    <s v="Strongly Disagree"/>
    <s v="Disagree"/>
    <s v="Critical thinking skills, Ability to solve complex problems, Ability to work with others"/>
  </r>
  <r>
    <s v="3/26/2018"/>
    <x v="3"/>
    <s v="Computer Science"/>
    <s v="Michael Okpara Uni. of Agric., Umudike"/>
    <x v="0"/>
    <x v="0"/>
    <x v="1"/>
    <s v="Yes"/>
    <n v="2016"/>
    <s v="No"/>
    <s v="Clerical and administrative"/>
    <x v="34"/>
    <s v="Others"/>
    <s v="#20,000 - #49,999"/>
    <s v="Yes: the qualification was a formal requirement"/>
    <s v="It was the only job offer I received"/>
    <s v="Entry level"/>
    <s v="Data Entry"/>
    <s v="Logistics / Transportation"/>
    <s v="#50,000 - #99,999"/>
    <s v="Yes: the qualification was a formal requirement"/>
    <s v="It was the only job offer I received"/>
    <m/>
    <m/>
    <m/>
    <s v="Naira"/>
    <n v="9"/>
    <s v="The subject(s) I studied"/>
    <s v="Recruitment agency/Online job site"/>
    <s v="No"/>
    <s v="Bicycle"/>
    <s v="No"/>
    <s v="Disagree"/>
    <s v="Agree"/>
    <s v="Written communication skills, Knowledge of the skill(s) you are studying"/>
  </r>
  <r>
    <s v="3/26/2018"/>
    <x v="1"/>
    <s v="Hospitality and Tourism"/>
    <s v="University of Agriculture, Abeokuta."/>
    <x v="0"/>
    <x v="0"/>
    <x v="4"/>
    <s v="Yes"/>
    <n v="2016"/>
    <s v="No"/>
    <m/>
    <x v="0"/>
    <m/>
    <m/>
    <m/>
    <m/>
    <s v="Entry level"/>
    <s v="Customer Service"/>
    <s v="Others"/>
    <s v="â€Žâ‚¦50,000 - â€Žâ‚¦99,999"/>
    <s v="Yes: the qualification was a formal requirement"/>
    <s v="It was the best job offer I received"/>
    <s v="Nestle Nigeria Plc"/>
    <s v="Impression formed from talking to people who have worked there or still work there"/>
    <s v="FMCG"/>
    <s v="Naira"/>
    <n v="8"/>
    <s v="The grade I finished with"/>
    <s v="Personal contacts, including family and friends"/>
    <s v="No"/>
    <s v="Commercial Vehicles"/>
    <s v="No"/>
    <s v="Disagree"/>
    <s v="Strongly Disagree"/>
    <s v="Ability to work with others, Written communication skills, Knowledge of the skill(s) you are studying"/>
  </r>
  <r>
    <s v="3/26/2018"/>
    <x v="4"/>
    <s v="Industrial Relations and Personnel Management"/>
    <s v="University of Lagos"/>
    <x v="0"/>
    <x v="2"/>
    <x v="0"/>
    <s v="Ongoing"/>
    <n v="2018"/>
    <s v="I have not completed my NYSC"/>
    <s v="Entry level"/>
    <x v="6"/>
    <s v="Hospitality/Leisure"/>
    <s v="Under #20,000"/>
    <s v="No: the qualification was not required"/>
    <s v="To gain and broaden my experience in order to get the type of job I really want"/>
    <s v="Entry level"/>
    <s v="Content Creator/Content Writer/ Content Developer"/>
    <s v="Hospitality/Leisure"/>
    <s v="#20,000 - #49,999"/>
    <s v="No: the qualification was not required"/>
    <s v="To gain and broaden my experience in order to get the type of job I really want"/>
    <s v="Price Water Cooper"/>
    <s v="Impression formed from the media"/>
    <s v="Blue Collar"/>
    <s v="Naira"/>
    <n v="9"/>
    <s v="No one thing was important"/>
    <s v="Personal contacts, including family and friends"/>
    <s v="No"/>
    <s v="Commercial Vehicles"/>
    <s v="No"/>
    <s v="Disagree"/>
    <s v="Agree"/>
    <s v="Written communication skills"/>
  </r>
  <r>
    <s v="3/26/2018"/>
    <x v="2"/>
    <s v="Accountancy"/>
    <s v="University of Lagos"/>
    <x v="0"/>
    <x v="9"/>
    <x v="0"/>
    <s v="No"/>
    <m/>
    <s v="I have not completed my NYSC"/>
    <s v="Clerical and administrative"/>
    <x v="21"/>
    <s v="Ecommerce/Internet"/>
    <s v="â€Žâ‚¦50,000 - â€Žâ‚¦99,999"/>
    <s v="Yes: the qualification was a formal requirement"/>
    <s v="To gain and broaden my experience in order to get the type of job I really want"/>
    <s v="Experience/Professional"/>
    <s v="Business Developer"/>
    <s v="Healthcare"/>
    <s v="â€Žâ‚¦50,000 - â€Žâ‚¦99,999"/>
    <s v="No: the qualification was not required"/>
    <s v="To see if I would like the type of work it involved"/>
    <s v="It depends on the field of study or interest of the graduate. "/>
    <s v="Impression formed from talking to people who have worked there or still work there"/>
    <s v="Consulting"/>
    <s v="Naira"/>
    <n v="9"/>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s v="3/26/2018"/>
    <x v="2"/>
    <s v="Arts Education"/>
    <s v="University of Ilorin"/>
    <x v="0"/>
    <x v="1"/>
    <x v="1"/>
    <s v="No"/>
    <m/>
    <s v="I have not completed my NYSC"/>
    <s v="Entry level"/>
    <x v="5"/>
    <s v="Hospitality/Leisure"/>
    <s v="â€Žâ‚¦50,000 - â€Žâ‚¦99,999"/>
    <s v="Yes: the qualification was a formal requirement"/>
    <s v="It fitted into my career plan/it was exactly the type of work I wanted"/>
    <s v="Entry level"/>
    <s v="Customer Service"/>
    <s v="Hospitality/Leisure"/>
    <s v="â€Žâ‚¦50,000 - â€Žâ‚¦99,999"/>
    <s v="Yes: the qualification was a formal requirement"/>
    <s v="It fitted into my career plan/it was exactly the type of work I wanted"/>
    <m/>
    <m/>
    <s v="Hospitality/Leisure"/>
    <s v="Naira"/>
    <n v="4"/>
    <s v="The level of study"/>
    <s v="Social media/professional networking sites"/>
    <s v="Yes: during my higher education study"/>
    <s v="Uber/Taxify/Taxi services"/>
    <s v="No"/>
    <s v="Strongly Disagree"/>
    <s v="Strongly Disagree"/>
    <s v="None of the above"/>
  </r>
  <r>
    <s v="3/26/2018"/>
    <x v="2"/>
    <s v="Public Administration and Local Government"/>
    <s v="Obafemi Awolowo University,Ile-Ife"/>
    <x v="0"/>
    <x v="2"/>
    <x v="4"/>
    <s v="Ongoing"/>
    <n v="2018"/>
    <s v="I have not completed my NYSC"/>
    <m/>
    <x v="0"/>
    <m/>
    <m/>
    <m/>
    <m/>
    <s v="Entry level"/>
    <s v="Human Resources"/>
    <s v="Engineering"/>
    <s v="â€Žâ‚¦20,000 - â€Žâ‚¦49,999"/>
    <s v="Yes: while the qualification was not a formal requirement it did give me an advantage"/>
    <s v="To gain and broaden my experience in order to get the type of job I really want"/>
    <s v="Honeywell"/>
    <s v="Impression formed from talking to people who have worked there or still work there"/>
    <s v="Consulting"/>
    <s v="Naira"/>
    <n v="8"/>
    <s v="The level of study"/>
    <s v="Social media/professional networking sites"/>
    <s v="No"/>
    <s v="BRT"/>
    <s v="No"/>
    <s v="Agree"/>
    <s v="Disagree"/>
    <s v="Critical thinking skills"/>
  </r>
  <r>
    <s v="3/26/2018"/>
    <x v="2"/>
    <s v="Political Science"/>
    <s v="Federal University, Otuoke, Bayelsa"/>
    <x v="0"/>
    <x v="1"/>
    <x v="2"/>
    <s v="Ongoing"/>
    <n v="2018"/>
    <s v="I have not completed my NYSC"/>
    <m/>
    <x v="0"/>
    <m/>
    <m/>
    <m/>
    <m/>
    <m/>
    <m/>
    <m/>
    <m/>
    <m/>
    <m/>
    <m/>
    <m/>
    <m/>
    <m/>
    <m/>
    <m/>
    <m/>
    <m/>
    <m/>
    <m/>
    <m/>
    <m/>
    <m/>
  </r>
  <r>
    <s v="3/26/2018"/>
    <x v="3"/>
    <s v="Computer Science"/>
    <s v="Others (For foreign trained students)"/>
    <x v="1"/>
    <x v="0"/>
    <x v="1"/>
    <s v="Yes"/>
    <n v="2013"/>
    <s v="No"/>
    <s v="Entry level"/>
    <x v="24"/>
    <s v="Technology"/>
    <s v="#20,000 - #49,999"/>
    <s v="Yes: while the qualification was not a formal requirement it did give me an advantage"/>
    <s v="To gain and broaden my experience in order to get the type of job I really want"/>
    <s v="Experience/Professional"/>
    <s v="Software Developer"/>
    <s v="Technology"/>
    <s v="#150,000 - #199,999"/>
    <s v="Yes: the qualification was a formal requirement"/>
    <s v="It was the only job offer I received"/>
    <s v="Shell, NLNG, CBN, DPR, Accenture, KPMG, GTBank, FIRS"/>
    <s v="Impression formed from talking to people who have worked there or still work there"/>
    <s v="Technology"/>
    <s v="Naira"/>
    <n v="8"/>
    <s v="The subject(s) I studied"/>
    <s v="Social media/professional networking sites"/>
    <s v="No"/>
    <s v="Car"/>
    <s v="No: From my current job"/>
    <s v="Strongly Agree"/>
    <s v="Strongly Agree"/>
    <s v="Critical thinking skills, Ability to solve complex problems, Ability to work with others, Written communication skills, Spoken communication skills, Knowledge of the skill(s) you are studying"/>
  </r>
  <r>
    <s v="3/26/2018"/>
    <x v="2"/>
    <s v="Computer Science"/>
    <s v="University of Lagos"/>
    <x v="0"/>
    <x v="1"/>
    <x v="2"/>
    <s v="Ongoing"/>
    <n v="2018"/>
    <s v="I have not completed my NYSC"/>
    <m/>
    <x v="0"/>
    <m/>
    <m/>
    <m/>
    <m/>
    <m/>
    <m/>
    <m/>
    <m/>
    <m/>
    <m/>
    <m/>
    <m/>
    <m/>
    <m/>
    <m/>
    <m/>
    <m/>
    <m/>
    <m/>
    <m/>
    <m/>
    <m/>
    <m/>
  </r>
  <r>
    <s v="3/26/2018"/>
    <x v="2"/>
    <s v="Business Administration"/>
    <s v="Covenant University Ota"/>
    <x v="0"/>
    <x v="2"/>
    <x v="2"/>
    <s v="Ongoing"/>
    <n v="2018"/>
    <s v="I have not completed my NYSC"/>
    <m/>
    <x v="0"/>
    <m/>
    <m/>
    <m/>
    <m/>
    <m/>
    <m/>
    <m/>
    <m/>
    <m/>
    <m/>
    <m/>
    <m/>
    <m/>
    <m/>
    <m/>
    <m/>
    <m/>
    <m/>
    <m/>
    <m/>
    <m/>
    <m/>
    <m/>
  </r>
  <r>
    <s v="3/26/2018"/>
    <x v="2"/>
    <s v="Mass Communication (Communication and Language Arts)"/>
    <s v="University of Lagos"/>
    <x v="0"/>
    <x v="1"/>
    <x v="2"/>
    <s v="No"/>
    <m/>
    <s v="I have not completed my NYSC"/>
    <m/>
    <x v="0"/>
    <m/>
    <m/>
    <m/>
    <m/>
    <m/>
    <m/>
    <m/>
    <m/>
    <m/>
    <m/>
    <m/>
    <m/>
    <m/>
    <m/>
    <m/>
    <m/>
    <m/>
    <m/>
    <m/>
    <m/>
    <m/>
    <m/>
    <m/>
  </r>
  <r>
    <s v="3/26/2018"/>
    <x v="4"/>
    <s v="Mass Communication (Communication and Language Arts)"/>
    <s v="Adekunle Ajasin University, Akungba."/>
    <x v="0"/>
    <x v="0"/>
    <x v="4"/>
    <s v="Yes"/>
    <n v="2017"/>
    <s v="No"/>
    <m/>
    <x v="0"/>
    <m/>
    <m/>
    <m/>
    <m/>
    <s v="Experience/Professional"/>
    <s v="Project Co-Ordinator"/>
    <s v="NGO"/>
    <s v="â€Žâ‚¦50,000 - â€Žâ‚¦99,999"/>
    <s v="Yes: the qualification was a formal requirement"/>
    <s v="It fitted into my career plan/it was exactly the type of work I wanted"/>
    <s v="Private firms"/>
    <s v="Impression formed from talking to people who have worked there or still work there"/>
    <s v="Advertising / Marketing / Comms"/>
    <s v="Naira"/>
    <n v="9"/>
    <s v="IT/SIWES/Internship experience (gained as part of my course)"/>
    <s v="Personal contacts, including family and friends"/>
    <s v="No"/>
    <s v="Commercial Vehicles"/>
    <s v="Yes: From my first job"/>
    <s v="Strongly Agree"/>
    <s v="Agree"/>
    <s v="Ability to solve complex problems, Ability to work with others, Written communication skills, Spoken communication skills"/>
  </r>
  <r>
    <s v="3/26/2018"/>
    <x v="2"/>
    <s v="Economics"/>
    <s v="University of Lagos"/>
    <x v="0"/>
    <x v="3"/>
    <x v="4"/>
    <s v="No"/>
    <n v="2019"/>
    <s v="No"/>
    <m/>
    <x v="0"/>
    <m/>
    <m/>
    <m/>
    <m/>
    <s v="Clerical and administrative"/>
    <s v="Sales"/>
    <s v="Logistics / Transportation"/>
    <s v="â€Žâ‚¦20,000 - â€Žâ‚¦49,999"/>
    <s v="No: the qualification was not required"/>
    <s v="It was the only job offer I received"/>
    <m/>
    <m/>
    <s v="Consulting"/>
    <s v="Naira"/>
    <n v="9"/>
    <s v="Don't know"/>
    <s v="Personal contacts, including family and friends"/>
    <s v="No"/>
    <s v="Commercial Vehicles"/>
    <s v="No"/>
    <s v="Disagree"/>
    <s v="Agree"/>
    <s v="Critical thinking skills, Ability to solve complex problems, Written communication skills"/>
  </r>
  <r>
    <s v="3/26/2018"/>
    <x v="2"/>
    <s v="Geology"/>
    <s v="University of Lagos"/>
    <x v="0"/>
    <x v="2"/>
    <x v="1"/>
    <s v="No"/>
    <n v="2018"/>
    <s v="No"/>
    <s v="Entry level"/>
    <x v="5"/>
    <s v="Telecommunications"/>
    <s v="#20,000 - #49,999"/>
    <s v="Yes: while the qualification was not a formal requirement it did give me an advantage"/>
    <s v="To gain and broaden my experience in order to get the type of job I really want"/>
    <s v="Entry level"/>
    <s v="Customer Service"/>
    <s v="Telecommunications"/>
    <s v="#20,000 - #49,999"/>
    <s v="Yes: while the qualification was not a formal requirement it did give me an advantage"/>
    <s v="To gain and broaden my experience in order to get the type of job I really want"/>
    <s v="nnpc"/>
    <s v="Impression formed from talking to people who have worked there or still work there"/>
    <s v="Oil &amp; Gas / Mining"/>
    <s v="Naira"/>
    <n v="9"/>
    <s v="No one thing was important"/>
    <s v="Social media/professional networking sites"/>
    <s v="No"/>
    <s v="Commercial Vehicles"/>
    <s v="No: From my current job"/>
    <s v="Agree"/>
    <s v="Agree"/>
    <s v="Critical thinking skills, Ability to solve complex problems, Ability to work with others, Written communication skills, Spoken communication skills, Knowledge of the skill(s) you are studying"/>
  </r>
  <r>
    <s v="3/26/2018"/>
    <x v="3"/>
    <s v="Urban and Regional Planning"/>
    <s v="Ahmadu Bello University, Zaria"/>
    <x v="0"/>
    <x v="6"/>
    <x v="2"/>
    <s v="Yes"/>
    <n v="2016"/>
    <s v="No"/>
    <m/>
    <x v="0"/>
    <m/>
    <m/>
    <m/>
    <m/>
    <m/>
    <m/>
    <m/>
    <m/>
    <m/>
    <m/>
    <m/>
    <m/>
    <m/>
    <m/>
    <m/>
    <m/>
    <m/>
    <m/>
    <m/>
    <m/>
    <m/>
    <m/>
    <m/>
  </r>
  <r>
    <s v="3/26/2018"/>
    <x v="1"/>
    <s v="Geophysics"/>
    <s v="Federal University of Technology, Akure"/>
    <x v="0"/>
    <x v="0"/>
    <x v="4"/>
    <s v="Yes"/>
    <n v="2016"/>
    <s v="No"/>
    <m/>
    <x v="0"/>
    <m/>
    <m/>
    <m/>
    <m/>
    <s v="Entry level"/>
    <s v="Business Support"/>
    <s v="Media"/>
    <s v="â€Žâ‚¦50,000 - â€Žâ‚¦99,999"/>
    <s v="Yes: the qualification was a formal requirement"/>
    <s v="In order to earn a living/pay off debts"/>
    <s v="DANGOTE GROUP OF COMPANY."/>
    <s v="Impression formed from talking to people who have worked there or still work there"/>
    <s v="Oil &amp; Gas / Mining"/>
    <s v="Naira"/>
    <n v="6"/>
    <s v="No one thing was important"/>
    <s v="Media (e.g. newspaper/magazine advertisement)"/>
    <s v="No"/>
    <s v="Commercial Vehicles"/>
    <s v="No"/>
    <s v="Disagree"/>
    <s v="Strongly Agree"/>
    <s v="Ability to work with others"/>
  </r>
  <r>
    <s v="3/26/2018"/>
    <x v="3"/>
    <s v="Geology"/>
    <s v="Federal University of Technology, Akure"/>
    <x v="0"/>
    <x v="0"/>
    <x v="4"/>
    <s v="Yes"/>
    <n v="2017"/>
    <s v="No"/>
    <m/>
    <x v="0"/>
    <m/>
    <m/>
    <m/>
    <m/>
    <s v="Entry level"/>
    <s v="Content Creator/Content Writer/ Content Developer"/>
    <s v="Advertising / Marketing / Comms"/>
    <s v="â€Žâ‚¦20,000 - â€Žâ‚¦49,999"/>
    <s v="No: the qualification was not required"/>
    <s v="It was the only job offer I received"/>
    <m/>
    <m/>
    <s v="Oil &amp; Gas / Mining"/>
    <s v="Naira"/>
    <n v="24"/>
    <s v="No one thing was important"/>
    <s v="Personal contacts, including family and friends"/>
    <s v="No"/>
    <s v="Commercial Vehicles"/>
    <s v="No"/>
    <s v="Strongly Disagree"/>
    <s v="Disagree"/>
    <s v="Ability to work with others, Spoken communication skills"/>
  </r>
  <r>
    <s v="3/26/2018"/>
    <x v="1"/>
    <s v="Agricultural Economics"/>
    <s v="Michael Okpara Uni. of Agric., Umudike"/>
    <x v="0"/>
    <x v="4"/>
    <x v="1"/>
    <s v="Yes"/>
    <n v="2016"/>
    <s v="No"/>
    <s v="Entry level"/>
    <x v="18"/>
    <s v="Media"/>
    <s v="#50,000 - #99,999"/>
    <s v="Yes: the qualification was a formal requirement"/>
    <s v="To gain and broaden my experience in order to get the type of job I really want"/>
    <s v="Entry level"/>
    <s v="Executive Assistance/Personal Assitance"/>
    <s v="Consulting"/>
    <s v="Under #20,000"/>
    <s v="Yes: the qualification was a formal requirement"/>
    <s v="To gain and broaden my experience in order to get the type of job I really want"/>
    <m/>
    <m/>
    <s v="Agriculture/Poultry/Fishing"/>
    <s v="Naira"/>
    <n v="8"/>
    <s v="The subject(s) I studied"/>
    <s v="Social media/professional networking sites"/>
    <s v="No"/>
    <s v="Commercial Vehicles"/>
    <s v="No"/>
    <s v="Strongly Agree"/>
    <s v="Strongly Agree"/>
    <s v="Ability to solve complex problems, Ability to work with others, Written communication skills"/>
  </r>
  <r>
    <s v="3/26/2018"/>
    <x v="3"/>
    <s v="Civil Engineering"/>
    <s v="Obafemi Awolowo University,Ile-Ife"/>
    <x v="0"/>
    <x v="0"/>
    <x v="4"/>
    <s v="Yes"/>
    <n v="2017"/>
    <s v="No"/>
    <m/>
    <x v="0"/>
    <m/>
    <m/>
    <m/>
    <m/>
    <s v="Entry level"/>
    <s v="Software Developer"/>
    <s v="Technology"/>
    <s v="â€Žâ‚¦50,000 - â€Žâ‚¦99,999"/>
    <s v="Yes: while the qualification was not a formal requirement it did give me an advantage"/>
    <s v="To gain and broaden my experience in order to get the type of job I really want"/>
    <s v="Andela"/>
    <s v="Impression formed during any encounter with company representatives"/>
    <s v="Technology"/>
    <s v="Naira"/>
    <n v="8"/>
    <s v="IT/SIWES/Internship experience (gained as part of my course)"/>
    <s v="Social media/professional networking sites"/>
    <s v="No"/>
    <s v="Commercial Vehicles"/>
    <s v="No"/>
    <s v="Disagree"/>
    <s v="Agree"/>
    <s v="Ability to work with others, Written communication skills"/>
  </r>
  <r>
    <s v="3/26/2018"/>
    <x v="1"/>
    <s v="Health and Physical Education"/>
    <s v="Obafemi Awolowo University,Ile-Ife"/>
    <x v="0"/>
    <x v="1"/>
    <x v="1"/>
    <s v="Yes"/>
    <m/>
    <s v="No"/>
    <s v="Entry level"/>
    <x v="17"/>
    <s v="Banking / Financial Services"/>
    <s v="Under â€Žâ‚¦20,000"/>
    <s v="Yes: while the qualification was not a formal requirement it did give me an advantage"/>
    <s v="To see if I would like the type of work it involved"/>
    <s v="Entry level"/>
    <s v="Sales"/>
    <s v="Ecommerce/Internet"/>
    <s v="Under â€Žâ‚¦20,000"/>
    <s v="No: the qualification was not required"/>
    <s v="In order to earn a living/pay off debts"/>
    <s v="Sterling bank"/>
    <s v="Impression formed from talking to people who have worked there or still work there"/>
    <s v="Telecommunications"/>
    <s v="Naira"/>
    <n v="8"/>
    <s v="Don't know"/>
    <s v="Media (e.g. newspaper/magazine advertisement)"/>
    <s v="No"/>
    <s v="Commercial Vehicles"/>
    <s v="No"/>
    <s v="Agree"/>
    <s v="Agree"/>
    <s v="Written communication skills, Spoken communication skills, Knowledge of the skill(s) you are studying"/>
  </r>
  <r>
    <s v="3/26/2018"/>
    <x v="3"/>
    <s v="Microbiology"/>
    <s v="University of Benin"/>
    <x v="0"/>
    <x v="6"/>
    <x v="4"/>
    <s v="Yes"/>
    <n v="2017"/>
    <s v="No"/>
    <m/>
    <x v="0"/>
    <m/>
    <m/>
    <m/>
    <m/>
    <s v="Entry level"/>
    <s v="Customer Service"/>
    <s v="Healthcare"/>
    <s v="Under â€Žâ‚¦20,000"/>
    <s v="Yes: while the qualification was not a formal requirement it did give me an advantage"/>
    <s v="To gain and broaden my experience in order to get the type of job I really want"/>
    <m/>
    <m/>
    <s v="FMCG"/>
    <s v="Naira"/>
    <n v="12"/>
    <s v="The level of study"/>
    <s v="Media (e.g. newspaper/magazine advertisement)"/>
    <s v="No"/>
    <s v="Commercial Vehicles"/>
    <s v="No"/>
    <s v="Strongly Disagree"/>
    <s v="Agree"/>
    <s v="Ability to work with others, Written communication skills, Knowledge of the skill(s) you are studying"/>
  </r>
  <r>
    <s v="3/26/2018"/>
    <x v="1"/>
    <s v="Geoinformatics and Surveying"/>
    <s v="Abubakar Tafawa Balewa University, Bauchi"/>
    <x v="1"/>
    <x v="7"/>
    <x v="4"/>
    <s v="Yes"/>
    <n v="2016"/>
    <s v="No"/>
    <m/>
    <x v="0"/>
    <m/>
    <m/>
    <m/>
    <m/>
    <s v="Entry level"/>
    <s v="QA Engineer"/>
    <s v="Construction / Real Estate"/>
    <s v="â€Žâ‚¦20,000 - â€Žâ‚¦49,999"/>
    <s v="Yes: the qualification was a formal requirement"/>
    <s v="To gain and broaden my experience in order to get the type of job I really want"/>
    <s v="medical company"/>
    <s v="Impression formed from talking to people who have worked there or still work there"/>
    <s v="Healthcare"/>
    <s v="Naira"/>
    <n v="12"/>
    <s v="IT/SIWES/Internship experience (gained as part of my course)"/>
    <s v="Personal contacts, including family and friends"/>
    <s v="Yes: before and during my higher education study"/>
    <s v="BRT"/>
    <s v="No"/>
    <s v="Agree"/>
    <s v="Strongly Agree"/>
    <s v="Ability to solve complex problems"/>
  </r>
  <r>
    <s v="3/26/2018"/>
    <x v="1"/>
    <s v="Education And English Language"/>
    <s v="University of Ilorin"/>
    <x v="0"/>
    <x v="7"/>
    <x v="4"/>
    <s v="No"/>
    <m/>
    <s v="No"/>
    <m/>
    <x v="0"/>
    <m/>
    <m/>
    <m/>
    <m/>
    <s v="Entry level"/>
    <s v="Teacher"/>
    <s v="Education"/>
    <s v="â€Žâ‚¦20,000 - â€Žâ‚¦49,999"/>
    <s v="Yes: the qualification was a formal requirement"/>
    <s v="It was the best job offer I received"/>
    <s v="Oil Companies. "/>
    <s v="Impression formed from talking to people who have worked there or still work there"/>
    <s v="Legal"/>
    <s v="Naira"/>
    <n v="7"/>
    <s v="The subject(s) I studied"/>
    <s v="Personal contacts, including family and friends"/>
    <s v="Yes: before and during my higher education study"/>
    <s v="Commercial Vehicles"/>
    <s v="No"/>
    <s v="Agree"/>
    <s v="Disagree"/>
    <s v="Written communication skills"/>
  </r>
  <r>
    <s v="3/26/2018"/>
    <x v="0"/>
    <s v="Business Administration"/>
    <s v="Ahmadu Bello University, Zaria"/>
    <x v="4"/>
    <x v="1"/>
    <x v="1"/>
    <s v="Yes"/>
    <m/>
    <s v="No"/>
    <s v="Clerical and administrative"/>
    <x v="15"/>
    <s v="Banking / Financial Services"/>
    <s v="â€Žâ‚¦50,000 - â€Žâ‚¦99,999"/>
    <s v="Yes: while the qualification was not a formal requirement it did give me an advantage"/>
    <s v="To gain and broaden my experience in order to get the type of job I really want"/>
    <s v="Managerial"/>
    <s v="Sales"/>
    <s v="Banking / Financial Services"/>
    <s v="â€Žâ‚¦50,000 - â€Žâ‚¦99,999"/>
    <s v="No: the qualification was not required"/>
    <s v="Self Employed. Because i have no paid Job"/>
    <s v="Telecomunications "/>
    <s v="Others"/>
    <s v="Telecommunications"/>
    <s v="Naira"/>
    <n v="10"/>
    <s v="IT/SIWES/Internship experience (gained as part of my course)"/>
    <s v="Recruitment agency/Online job site"/>
    <s v="No"/>
    <s v="Car"/>
    <s v="No"/>
    <s v="Strongly Agree"/>
    <s v="Strongly Agree"/>
    <s v="Critical thinking skills"/>
  </r>
  <r>
    <s v="3/26/2018"/>
    <x v="1"/>
    <s v="Physics and Astronomy"/>
    <s v="Delta State University Abraka"/>
    <x v="0"/>
    <x v="6"/>
    <x v="1"/>
    <s v="Yes"/>
    <n v="2015"/>
    <s v="No"/>
    <s v="Entry level"/>
    <x v="10"/>
    <s v="Education"/>
    <s v="#20,000 - #49,999"/>
    <s v="Yes: the qualification was a formal requirement"/>
    <s v="It was the only job offer I received"/>
    <s v="Entry level"/>
    <s v="Data Entry"/>
    <s v="Logistics / Transportation"/>
    <s v="#50,000 - #99,999"/>
    <s v="Yes: while the qualification was not a formal requirement it did give me an advantage"/>
    <s v="It was the only job offer I received"/>
    <s v="Total"/>
    <s v="Impression formed from talking to people who have worked there or still work there"/>
    <s v="Technology"/>
    <s v="Naira"/>
    <n v="10"/>
    <s v="No one thing was important"/>
    <s v="Personal contacts, including family and friends"/>
    <s v="No"/>
    <s v="Commercial Vehicles"/>
    <s v="No"/>
    <s v="Strongly Disagree"/>
    <s v="Agree"/>
    <s v="Ability to solve complex problems"/>
  </r>
  <r>
    <s v="3/26/2018"/>
    <x v="4"/>
    <s v="Microbiology"/>
    <s v="Ekiti State University"/>
    <x v="0"/>
    <x v="6"/>
    <x v="4"/>
    <s v="Yes"/>
    <n v="2017"/>
    <s v="Yes"/>
    <m/>
    <x v="0"/>
    <m/>
    <m/>
    <m/>
    <m/>
    <s v="Entry level"/>
    <s v="Business Developer"/>
    <s v="Education"/>
    <s v="Under â€Žâ‚¦20,000"/>
    <s v="Yes: while the qualification was not a formal requirement it did give me an advantage"/>
    <s v="In order to earn a living/pay off debts"/>
    <s v="Shell"/>
    <s v="Impression formed from talking to people who have worked there or still work there"/>
    <s v="Manufacturing / Production"/>
    <s v="Naira"/>
    <n v="2"/>
    <s v="The level of study"/>
    <s v="Recruitment agency/Online job site"/>
    <s v="No"/>
    <s v="Commercial Vehicles"/>
    <s v="No"/>
    <s v="Strongly Disagree"/>
    <s v="Agree"/>
    <s v="Ability to work with others, Written communication skills, Spoken communication skills"/>
  </r>
  <r>
    <s v="3/26/2018"/>
    <x v="4"/>
    <s v="Business Management"/>
    <s v="University of Calabar"/>
    <x v="0"/>
    <x v="6"/>
    <x v="1"/>
    <s v="No"/>
    <m/>
    <s v="No"/>
    <s v="Entry level"/>
    <x v="15"/>
    <s v="Healthcare"/>
    <s v="â€Žâ‚¦20,000 - â€Žâ‚¦49,999"/>
    <s v="No: the qualification was not required"/>
    <s v="In order to earn a living/pay off debts"/>
    <s v="Entry level"/>
    <s v="Sales"/>
    <s v="Healthcare"/>
    <s v="â€Žâ‚¦20,000 - â€Žâ‚¦49,999"/>
    <s v="No: the qualification was not required"/>
    <s v="In order to earn a living/pay off debts"/>
    <m/>
    <s v="Others"/>
    <s v="Ecommerce/Internet"/>
    <s v="Naira"/>
    <n v="10"/>
    <s v="Don't know"/>
    <s v="Personal contacts, including family and friends"/>
    <s v="Yes: during my higher education study"/>
    <s v="Commercial Vehicles"/>
    <s v="No"/>
    <s v="Strongly Disagree"/>
    <s v="Agree"/>
    <s v="Ability to solve complex problems"/>
  </r>
  <r>
    <s v="3/26/2018"/>
    <x v="3"/>
    <s v="Banking and Finance"/>
    <s v="Delta State University Abraka"/>
    <x v="0"/>
    <x v="4"/>
    <x v="4"/>
    <s v="Yes"/>
    <n v="2017"/>
    <s v="No"/>
    <m/>
    <x v="0"/>
    <m/>
    <m/>
    <m/>
    <m/>
    <s v="Entry level"/>
    <s v="Finance/Accounting"/>
    <s v="Banking / Financial Services"/>
    <s v="â€Žâ‚¦100,000 - â€Žâ‚¦149,999"/>
    <s v="Yes: the qualification was a formal requirement"/>
    <s v="It fitted into my career plan/it was exactly the type of work I wanted"/>
    <m/>
    <m/>
    <s v="Banking / Financial Services"/>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s v="3/26/2018"/>
    <x v="2"/>
    <s v="Philosophy"/>
    <s v="Imo State University, Owerri"/>
    <x v="0"/>
    <x v="8"/>
    <x v="1"/>
    <s v="No"/>
    <m/>
    <s v="I have not completed my NYSC"/>
    <s v="Clerical and administrative"/>
    <x v="15"/>
    <s v="Manufacturing / Production"/>
    <s v="Under â€Žâ‚¦20,000"/>
    <s v="No: the qualification was not required"/>
    <s v="In order to earn a living/pay off debts"/>
    <s v="Entry level"/>
    <s v="Marketing"/>
    <s v="Manufacturing / Production"/>
    <s v="Under â€Žâ‚¦20,000"/>
    <s v="No: the qualification was not required"/>
    <s v="It was the only job offer I received"/>
    <s v="Oil and gas sectors "/>
    <s v="Impression formed from talking to people who have worked there or still work there"/>
    <s v="Oil &amp; Gas / Mining"/>
    <s v="Naira"/>
    <n v="10"/>
    <s v="Don't know"/>
    <s v="Personal contacts, including family and friends"/>
    <s v="Yes: before and during my higher education study"/>
    <s v="Commercial Vehicles"/>
    <s v="No"/>
    <s v="Agree"/>
    <s v="Strongly Agree"/>
    <s v="Critical thinking skills, Ability to solve complex problems, Ability to work with others, Spoken communication skills"/>
  </r>
  <r>
    <s v="3/26/2018"/>
    <x v="3"/>
    <s v="Economics"/>
    <s v="Wesley Univ. of Science &amp; Tech.,Ondo"/>
    <x v="0"/>
    <x v="6"/>
    <x v="2"/>
    <s v="Yes"/>
    <n v="2017"/>
    <s v="No"/>
    <m/>
    <x v="0"/>
    <m/>
    <m/>
    <m/>
    <m/>
    <m/>
    <m/>
    <m/>
    <m/>
    <m/>
    <m/>
    <m/>
    <m/>
    <m/>
    <m/>
    <m/>
    <m/>
    <m/>
    <m/>
    <m/>
    <m/>
    <m/>
    <m/>
    <m/>
  </r>
  <r>
    <s v="3/26/2018"/>
    <x v="2"/>
    <s v="Business Administration"/>
    <s v="Babcock University,Ilishan-Remo"/>
    <x v="0"/>
    <x v="2"/>
    <x v="1"/>
    <s v="Ongoing"/>
    <n v="2018"/>
    <s v="No"/>
    <s v="Experience/Professional"/>
    <x v="3"/>
    <s v="Creatives/Art/Design"/>
    <s v="#50,000 - #99,999"/>
    <s v="Yes: while the qualification was not a formal requirement it did give me an advantage"/>
    <s v="It was an opportunity to progress in the organisation"/>
    <s v="Entry level"/>
    <s v="Creatives"/>
    <s v="Creatives/Art/Design"/>
    <s v="Under #20,000"/>
    <s v="No: the qualification was not required"/>
    <s v="It fitted into my career plan/it was exactly the type of work I wanted"/>
    <m/>
    <m/>
    <m/>
    <s v="Naira"/>
    <n v="8"/>
    <s v="Don't know"/>
    <s v="Social media/professional networking sites"/>
    <s v="No"/>
    <s v="Keke Marwa/Napep/Tricycle"/>
    <s v="No"/>
    <s v="Agree"/>
    <s v="Agree"/>
    <s v="Ability to work with others"/>
  </r>
  <r>
    <s v="3/26/2018"/>
    <x v="1"/>
    <s v="Mass Communication (Communication and Language Arts)"/>
    <s v="Abia State University, Uturu."/>
    <x v="0"/>
    <x v="0"/>
    <x v="4"/>
    <s v="Yes"/>
    <n v="2016"/>
    <s v="No"/>
    <m/>
    <x v="0"/>
    <m/>
    <m/>
    <m/>
    <m/>
    <s v="Clerical and administrative"/>
    <s v="Marketing"/>
    <s v="Hospitality/Leisure"/>
    <s v="â€Žâ‚¦20,000 - â€Žâ‚¦49,999"/>
    <s v="Yes: the qualification was a formal requirement"/>
    <s v="To gain and broaden my experience in order to get the type of job I really want"/>
    <s v="Civil service"/>
    <s v="Others"/>
    <s v="Others"/>
    <s v="Naira"/>
    <n v="10"/>
    <s v="IT/SIWES/Internship experience (gained as part of my course)"/>
    <s v="Personal contacts, including family and friends"/>
    <s v="No"/>
    <s v="Keke Marwa/Napep/Tricycle"/>
    <s v="No"/>
    <s v="Strongly Agree"/>
    <s v="Strongly Agree"/>
    <s v="Knowledge of the skill(s) you are studying"/>
  </r>
  <r>
    <s v="3/26/2018"/>
    <x v="4"/>
    <s v="Economics"/>
    <s v="Others (For foreign trained students)"/>
    <x v="0"/>
    <x v="2"/>
    <x v="1"/>
    <s v="Ongoing"/>
    <n v="2018"/>
    <s v="I have not completed my NYSC"/>
    <s v="Entry level"/>
    <x v="17"/>
    <s v="Banking / Financial Services"/>
    <s v="#20,000 - #49,999"/>
    <s v="Yes: while the qualification was not a formal requirement it did give me an advantage"/>
    <s v="To gain and broaden my experience in order to get the type of job I really want"/>
    <s v="Entry level"/>
    <s v="Marketing"/>
    <s v="Banking / Financial Services"/>
    <s v="#20,000 - #49,999"/>
    <s v="Yes: while the qualification was not a formal requirement it did give me an advantage"/>
    <s v="To gain and broaden my experience in order to get the type of job I really want"/>
    <s v="UBA Bank"/>
    <s v="Impression formed from the media"/>
    <s v="Banking / Financial Services"/>
    <s v="Naira"/>
    <n v="6"/>
    <s v="IT/SIWES/Internship experience (gained as part of my course)"/>
    <s v="Recruitment agency/Online job site"/>
    <s v="No"/>
    <s v="Commercial Vehicles"/>
    <s v="No"/>
    <s v="Agree"/>
    <s v="Agree"/>
    <s v="Critical thinking skills, Ability to solve complex problems, Ability to work with others"/>
  </r>
  <r>
    <s v="3/26/2018"/>
    <x v="2"/>
    <s v="English and Literary Studies"/>
    <s v="Obafemi Awolowo University,Ile-Ife"/>
    <x v="0"/>
    <x v="3"/>
    <x v="1"/>
    <s v="No"/>
    <m/>
    <s v="No"/>
    <s v="Entry level"/>
    <x v="21"/>
    <s v="Banking / Financial Services"/>
    <s v="â€Žâ‚¦20,000 - â€Žâ‚¦49,999"/>
    <s v="Yes: the qualification was a formal requirement"/>
    <s v="The job was well-paid"/>
    <s v="Entry level"/>
    <s v="Finance/Accounting"/>
    <s v="Banking / Financial Services"/>
    <s v="â€Žâ‚¦20,000 - â€Žâ‚¦49,999"/>
    <s v="Yes: the qualification was a formal requirement"/>
    <s v="The job was well-paid"/>
    <s v="None"/>
    <m/>
    <s v="Advertising / Marketing / Comms"/>
    <s v="Naira"/>
    <n v="12"/>
    <s v="The level of study"/>
    <s v="Personal contacts, including family and friends"/>
    <s v="No"/>
    <s v="Commercial Vehicles"/>
    <s v="No"/>
    <s v="Disagree"/>
    <s v="Strongly Disagree"/>
    <s v="Written communication skills, Spoken communication skills, Knowledge of the skill(s) you are studying"/>
  </r>
  <r>
    <s v="3/26/2018"/>
    <x v="3"/>
    <s v="Computer Science"/>
    <s v="Obafemi Awolowo University,Ile-Ife"/>
    <x v="0"/>
    <x v="6"/>
    <x v="2"/>
    <s v="Yes"/>
    <n v="2017"/>
    <s v="No"/>
    <m/>
    <x v="0"/>
    <m/>
    <m/>
    <m/>
    <m/>
    <m/>
    <m/>
    <m/>
    <m/>
    <m/>
    <m/>
    <m/>
    <m/>
    <m/>
    <m/>
    <m/>
    <m/>
    <m/>
    <m/>
    <m/>
    <m/>
    <m/>
    <m/>
    <m/>
  </r>
  <r>
    <s v="3/26/2018"/>
    <x v="4"/>
    <s v="Biochemistry"/>
    <s v="Federal University of Technology, Akure"/>
    <x v="0"/>
    <x v="6"/>
    <x v="2"/>
    <s v="Yes"/>
    <n v="2017"/>
    <s v="No"/>
    <m/>
    <x v="0"/>
    <m/>
    <m/>
    <m/>
    <m/>
    <m/>
    <m/>
    <m/>
    <m/>
    <m/>
    <m/>
    <m/>
    <m/>
    <m/>
    <m/>
    <m/>
    <m/>
    <m/>
    <m/>
    <m/>
    <m/>
    <m/>
    <m/>
    <m/>
  </r>
  <r>
    <s v="3/26/2018"/>
    <x v="2"/>
    <s v="Accountancy"/>
    <s v="Obafemi Awolowo University,Ile-Ife"/>
    <x v="0"/>
    <x v="0"/>
    <x v="1"/>
    <s v="Ongoing"/>
    <n v="2019"/>
    <s v="No"/>
    <s v="Entry level"/>
    <x v="21"/>
    <s v="Banking / Financial Services"/>
    <s v="#20,000 - #49,999"/>
    <s v="No: the qualification was not required"/>
    <s v="To gain and broaden my experience in order to get the type of job I really want"/>
    <s v="Managerial"/>
    <s v="Office Manager"/>
    <s v="Others"/>
    <s v="#20,000 - #49,999"/>
    <s v="No: the qualification was not required"/>
    <s v="To gain and broaden my experience in order to get the type of job I really want"/>
    <s v="KPMG "/>
    <s v="Impression formed from the media"/>
    <s v="Banking / Financial Services"/>
    <s v="Naira"/>
    <n v="10"/>
    <s v="IT/SIWES/Internship experience (gained as part of my course)"/>
    <s v="Personal contacts, including family and friends"/>
    <s v="No"/>
    <s v="BRT"/>
    <s v="No"/>
    <s v="Strongly Agree"/>
    <s v="Agree"/>
    <s v="Spoken communication skills"/>
  </r>
  <r>
    <s v="3/26/2018"/>
    <x v="4"/>
    <s v="Public Administration and Local Government"/>
    <s v="Babcock University,Ilishan-Remo"/>
    <x v="0"/>
    <x v="8"/>
    <x v="1"/>
    <s v="Yes"/>
    <n v="2017"/>
    <s v="No"/>
    <s v="Entry level"/>
    <x v="5"/>
    <s v="Construction / Real Estate"/>
    <s v="#20,000 - #49,999"/>
    <s v="Yes: the qualification was a formal requirement"/>
    <s v="To gain and broaden my experience in order to get the type of job I really want"/>
    <s v="Entry level"/>
    <s v="Researcher"/>
    <s v="Education"/>
    <s v="#150,000 - #199,999"/>
    <s v="Yes: the qualification was a formal requirement"/>
    <s v="It fitted into my career plan/it was exactly the type of work I wanted"/>
    <s v="Start ups organisation."/>
    <s v="Impression formed during any encounter with company representatives"/>
    <s v="Education"/>
    <s v="Foreign currency"/>
    <n v="10"/>
    <s v="The level of study"/>
    <s v="Personal contacts, including family and friends"/>
    <s v="No"/>
    <s v="BRT"/>
    <s v="No"/>
    <s v="Agree"/>
    <s v="Strongly Agree"/>
    <s v="Critical thinking skills, Ability to solve complex problems, Ability to work with others, Written communication skills, Spoken communication skills, Knowledge of the skill(s) you are studying"/>
  </r>
  <r>
    <s v="3/26/2018"/>
    <x v="1"/>
    <s v="Industrial Relations and Personnel Management"/>
    <s v="University of Lagos"/>
    <x v="0"/>
    <x v="4"/>
    <x v="2"/>
    <s v="Yes"/>
    <n v="2015"/>
    <s v="No"/>
    <m/>
    <x v="0"/>
    <m/>
    <m/>
    <m/>
    <m/>
    <m/>
    <m/>
    <m/>
    <m/>
    <m/>
    <m/>
    <m/>
    <m/>
    <m/>
    <m/>
    <m/>
    <m/>
    <m/>
    <m/>
    <m/>
    <m/>
    <m/>
    <m/>
    <m/>
  </r>
  <r>
    <s v="3/26/2018"/>
    <x v="4"/>
    <s v="Accountancy"/>
    <s v="Others (For foreign trained students)"/>
    <x v="0"/>
    <x v="2"/>
    <x v="4"/>
    <s v="Ongoing"/>
    <n v="2018"/>
    <s v="I have not completed my NYSC"/>
    <m/>
    <x v="0"/>
    <m/>
    <m/>
    <m/>
    <m/>
    <s v="Entry level"/>
    <s v="Finance/Accounting"/>
    <s v="Hospitality/Leisure"/>
    <s v="Under â€Žâ‚¦20,000"/>
    <s v="Yes: while the qualification was not a formal requirement it did give me an advantage"/>
    <s v="To gain and broaden my experience in order to get the type of job I really want"/>
    <s v="For my field (Accounting), i would advise one to go for one of the Big 4 Firms(KPMG, PwC, EY &amp; Deloitte). Try applying for Graduate Trainee Programmes. It may be tough to get in, but its definitely going to help. And if you're unable to get into any of the Big 4's, just keep applying for Graduate Trainee Programmes. Also, try to widen your search. Go beyond Nigerian companies. Don't limit yourself to a particular job or location. "/>
    <s v="Impression formed from talking to people who have worked there or still work there"/>
    <s v="Banking / Financial Services"/>
    <s v="Naira"/>
    <n v="11"/>
    <s v="IT/SIWES/Internship experience (gained as part of my course)"/>
    <s v="Personal contacts, including family and friends"/>
    <s v="No"/>
    <s v="Keke Marwa/Napep/Tricycle"/>
    <s v="No"/>
    <s v="Agree"/>
    <s v="Disagree"/>
    <s v="Critical thinking skills, Written communication skills, Spoken communication skills"/>
  </r>
  <r>
    <s v="3/26/2018"/>
    <x v="3"/>
    <s v="Computer Science"/>
    <s v="University of Nigeria, Nsukka"/>
    <x v="0"/>
    <x v="0"/>
    <x v="4"/>
    <s v="Yes"/>
    <n v="2017"/>
    <s v="No"/>
    <m/>
    <x v="0"/>
    <m/>
    <m/>
    <m/>
    <m/>
    <s v="Entry level"/>
    <s v="IT Support"/>
    <s v="Technology"/>
    <s v="â€Žâ‚¦20,000 - â€Žâ‚¦49,999"/>
    <s v="Yes: while the qualification was not a formal requirement it did give me an advantage"/>
    <s v="It fitted into my career plan/it was exactly the type of work I wanted"/>
    <m/>
    <s v="Impression formed from talking to people who have worked there or still work there"/>
    <s v="Technology"/>
    <s v="Naira"/>
    <n v="9"/>
    <s v="The subject(s) I studied"/>
    <s v="Internship"/>
    <s v="No"/>
    <s v="Keke Marwa/Napep/Tricycle"/>
    <s v="No: From my current job"/>
    <s v="Strongly Agree"/>
    <s v="Agree"/>
    <s v="Critical thinking skills, Ability to solve complex problems, Knowledge of the skill(s) you are studying"/>
  </r>
  <r>
    <s v="3/26/2018"/>
    <x v="2"/>
    <s v="Accountancy"/>
    <s v="Babcock University,Ilishan-Remo"/>
    <x v="0"/>
    <x v="2"/>
    <x v="1"/>
    <s v="Ongoing"/>
    <n v="2018"/>
    <s v="I have not completed my NYSC"/>
    <s v="Entry level"/>
    <x v="21"/>
    <s v="Others"/>
    <s v="#20,000 - #49,999"/>
    <s v="Yes: while the qualification was not a formal requirement it did give me an advantage"/>
    <s v="To gain and broaden my experience in order to get the type of job I really want"/>
    <s v="Entry level"/>
    <s v="Business Analyst"/>
    <s v="Consulting"/>
    <s v="#50,000 - #99,999"/>
    <s v="Yes: the qualification was a formal requirement"/>
    <s v="It fitted into my career plan/it was exactly the type of work I wanted"/>
    <s v="PWC"/>
    <s v="Impression formed from talking to people who have worked there or still work there"/>
    <s v="Consulting"/>
    <s v="Naira"/>
    <n v="8"/>
    <s v="IT/SIWES/Internship experience (gained as part of my course)"/>
    <s v="Internship"/>
    <s v="Yes: during my higher education study"/>
    <s v="Car"/>
    <s v="No"/>
    <s v="Agree"/>
    <s v="Disagree"/>
    <s v="Ability to work with others, Spoken communication skills, Knowledge of the skill(s) you are studying"/>
  </r>
  <r>
    <s v="3/26/2018"/>
    <x v="2"/>
    <s v="Political Science"/>
    <s v="Babcock University,Ilishan-Remo"/>
    <x v="0"/>
    <x v="2"/>
    <x v="4"/>
    <s v="Yes"/>
    <n v="2018"/>
    <s v="I have not completed my NYSC"/>
    <m/>
    <x v="0"/>
    <m/>
    <m/>
    <m/>
    <m/>
    <s v="Entry level"/>
    <s v="Human Resources"/>
    <s v="Consulting"/>
    <s v="Under â€Žâ‚¦20,000"/>
    <s v="No: the qualification was not required"/>
    <s v="It was in the right location"/>
    <s v="banking"/>
    <s v="Impression formed from talking to people who have worked there or still work there"/>
    <s v="Banking / Financial Services"/>
    <s v="Naira"/>
    <n v="8"/>
    <s v="No one thing was important"/>
    <s v="Recruitment agency/Online job site"/>
    <s v="Yes: during my higher education study"/>
    <s v="Commercial Vehicles"/>
    <s v="No"/>
    <s v="Strongly Disagree"/>
    <s v="Agree"/>
    <s v="Ability to work with others"/>
  </r>
  <r>
    <s v="3/26/2018"/>
    <x v="3"/>
    <s v="Electrical &amp; Electronic Engineering"/>
    <s v="Federal Polytechnic Ado Ekiti, Ekiti State."/>
    <x v="2"/>
    <x v="0"/>
    <x v="1"/>
    <s v="Yes"/>
    <n v="2016"/>
    <s v="No"/>
    <s v="Entry level"/>
    <x v="44"/>
    <s v="Telecommunications"/>
    <s v="#50,000 - #99,999"/>
    <s v="No: the qualification was not required"/>
    <s v="To gain and broaden my experience in order to get the type of job I really want"/>
    <s v="Entry level"/>
    <s v="Devops Engineer"/>
    <s v="Telecommunications"/>
    <s v="#50,000 - #99,999"/>
    <s v="No: the qualification was not required"/>
    <s v="To gain and broaden my experience in order to get the type of job I really want"/>
    <s v="Nigerian Breweries Plc"/>
    <s v="Impression formed from talking to people who have worked there or still work there"/>
    <s v="Power/Energy"/>
    <s v="Naira"/>
    <n v="8"/>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3/26/2018"/>
    <x v="1"/>
    <s v="Political Science"/>
    <s v="Lagos State University Ojo, Lagos."/>
    <x v="0"/>
    <x v="1"/>
    <x v="1"/>
    <s v="Yes"/>
    <n v="2016"/>
    <s v="Yes"/>
    <s v="Clerical and administrative"/>
    <x v="5"/>
    <s v="Logistics / Transportation"/>
    <s v="#20,000 - #49,999"/>
    <s v="Yes: while the qualification was not a formal requirement it did give me an advantage"/>
    <s v="To gain and broaden my experience in order to get the type of job I really want"/>
    <s v="Entry level"/>
    <s v="Customer Service"/>
    <s v="Telecommunications"/>
    <s v="#20,000 - #49,999"/>
    <s v="Yes: the qualification was a formal requirement"/>
    <s v="To gain and broaden my experience in order to get the type of job I really want"/>
    <s v="Government parastatal"/>
    <s v="Theres job security and peace of mind"/>
    <s v="Government / Defence"/>
    <s v="Naira"/>
    <n v="8"/>
    <s v="My persinal development"/>
    <s v="Internship"/>
    <s v="No"/>
    <s v="Commercial Vehicles"/>
    <s v="No"/>
    <s v="Strongly Agree"/>
    <s v="Strongly Agree"/>
    <s v="Ability to solve complex problems"/>
  </r>
  <r>
    <s v="3/27/2018"/>
    <x v="4"/>
    <s v="Food Science and Technology"/>
    <s v="University of Nigeria, Nsukka"/>
    <x v="0"/>
    <x v="2"/>
    <x v="2"/>
    <s v="Ongoing"/>
    <n v="2018"/>
    <s v="I have not completed my NYSC"/>
    <m/>
    <x v="0"/>
    <m/>
    <m/>
    <m/>
    <m/>
    <m/>
    <m/>
    <m/>
    <m/>
    <m/>
    <m/>
    <m/>
    <m/>
    <m/>
    <m/>
    <m/>
    <m/>
    <m/>
    <m/>
    <m/>
    <m/>
    <m/>
    <m/>
    <m/>
  </r>
  <r>
    <s v="3/27/2018"/>
    <x v="2"/>
    <s v="Geology"/>
    <s v="University of Lagos"/>
    <x v="0"/>
    <x v="0"/>
    <x v="4"/>
    <s v="No"/>
    <m/>
    <s v="No"/>
    <m/>
    <x v="0"/>
    <m/>
    <m/>
    <m/>
    <m/>
    <s v="Clerical and administrative"/>
    <s v="Finance/Accounting"/>
    <s v="Advertising / Marketing / Comms"/>
    <s v="â€Žâ‚¦20,000 - â€Žâ‚¦49,999"/>
    <s v="No: the qualification was not required"/>
    <s v="It fitted into my career plan/it was exactly the type of work I wanted"/>
    <s v="Dangote"/>
    <s v="Impression formed from the media"/>
    <s v="Consulting"/>
    <s v="Naira"/>
    <n v="9"/>
    <s v="IT/SIWES/Internship experience (gained as part of my course)"/>
    <s v="Personal contacts, including family and friends"/>
    <s v="No"/>
    <s v="Commercial Vehicles"/>
    <s v="No: From my current job"/>
    <s v="Strongly Disagree"/>
    <s v="Disagree"/>
    <s v="Ability to work with others"/>
  </r>
  <r>
    <s v="3/27/2018"/>
    <x v="4"/>
    <s v="Education &amp; Social Science"/>
    <s v="University of Benin"/>
    <x v="0"/>
    <x v="2"/>
    <x v="2"/>
    <s v="Ongoing"/>
    <n v="2018"/>
    <s v="I have not completed my NYSC"/>
    <m/>
    <x v="0"/>
    <m/>
    <m/>
    <m/>
    <m/>
    <m/>
    <m/>
    <m/>
    <m/>
    <m/>
    <m/>
    <m/>
    <m/>
    <m/>
    <m/>
    <m/>
    <m/>
    <m/>
    <m/>
    <m/>
    <m/>
    <m/>
    <m/>
    <m/>
  </r>
  <r>
    <s v="3/27/2018"/>
    <x v="2"/>
    <s v="Law"/>
    <s v="University of Lagos"/>
    <x v="0"/>
    <x v="7"/>
    <x v="2"/>
    <s v="No"/>
    <m/>
    <s v="I have not completed my NYSC"/>
    <m/>
    <x v="0"/>
    <m/>
    <m/>
    <m/>
    <m/>
    <m/>
    <m/>
    <m/>
    <m/>
    <m/>
    <m/>
    <m/>
    <m/>
    <m/>
    <m/>
    <m/>
    <m/>
    <m/>
    <m/>
    <m/>
    <m/>
    <m/>
    <m/>
    <m/>
  </r>
  <r>
    <s v="3/27/2018"/>
    <x v="2"/>
    <s v="Computer Science"/>
    <s v="Redeemer's University, Mowe"/>
    <x v="0"/>
    <x v="2"/>
    <x v="3"/>
    <s v="No"/>
    <n v="2018"/>
    <s v="No"/>
    <s v="Entry level"/>
    <x v="44"/>
    <s v="Technology"/>
    <s v="#250,000 and more"/>
    <s v="No: the qualification was not required"/>
    <s v="The job was well-paid"/>
    <s v="Experience/Professional"/>
    <s v="Devops Engineer"/>
    <s v="Technology"/>
    <s v="#250,000 and more"/>
    <s v="No: the qualification was not required"/>
    <s v="It was in the right location"/>
    <s v="Andela"/>
    <s v="Impression formed from the media"/>
    <s v="Technology"/>
    <s v="Naira"/>
    <n v="14"/>
    <s v="The subject(s) I studied"/>
    <s v="Internship"/>
    <s v="Yes: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r>
  <r>
    <s v="3/27/2018"/>
    <x v="1"/>
    <s v="Computer Science"/>
    <s v="Novena University, Ogume"/>
    <x v="0"/>
    <x v="0"/>
    <x v="1"/>
    <s v="Yes"/>
    <n v="2016"/>
    <s v="No"/>
    <s v="Entry level"/>
    <x v="5"/>
    <s v="Banking / Financial Services"/>
    <s v="#50,000 - #99,999"/>
    <s v="Yes: the qualification was a formal requirement"/>
    <s v="It was the only job offer I received"/>
    <s v="Entry level"/>
    <s v="Customer Service"/>
    <s v="Banking / Financial Services"/>
    <s v="#50,000 - #99,999"/>
    <s v="Yes: the qualification was a formal requirement"/>
    <s v="It was the only job offer I received"/>
    <m/>
    <s v="Impression formed from talking to people who have worked there or still work there"/>
    <m/>
    <s v="Naira"/>
    <n v="9"/>
    <s v="Experience"/>
    <s v="Social media/professional networking sites"/>
    <s v="No"/>
    <s v="Commercial Vehicles"/>
    <s v="No"/>
    <s v="Agree"/>
    <s v="Agree"/>
    <s v="Critical thinking skills, Ability to solve complex problems, Ability to work with others"/>
  </r>
  <r>
    <s v="3/27/2018"/>
    <x v="4"/>
    <s v="Computer Science"/>
    <s v="Babcock University,Ilishan-Remo"/>
    <x v="0"/>
    <x v="6"/>
    <x v="2"/>
    <s v="Yes"/>
    <n v="2017"/>
    <s v="No"/>
    <m/>
    <x v="0"/>
    <m/>
    <m/>
    <m/>
    <m/>
    <m/>
    <m/>
    <m/>
    <m/>
    <m/>
    <m/>
    <m/>
    <m/>
    <m/>
    <m/>
    <m/>
    <m/>
    <m/>
    <m/>
    <m/>
    <m/>
    <m/>
    <m/>
    <m/>
  </r>
  <r>
    <s v="3/27/2018"/>
    <x v="0"/>
    <s v="Business Administration"/>
    <s v="University of Lagos"/>
    <x v="0"/>
    <x v="1"/>
    <x v="1"/>
    <s v="Yes"/>
    <n v="2014"/>
    <s v="No"/>
    <s v="Entry level"/>
    <x v="6"/>
    <s v="Media"/>
    <s v="#20,000 - #49,999"/>
    <s v="No: the qualification was not required"/>
    <s v="To see if I would like the type of work it involved"/>
    <s v="Clerical and administrative"/>
    <s v="Business Developer"/>
    <s v="Construction / Real Estate"/>
    <s v="#50,000 - #99,999"/>
    <s v="Yes: the qualification was a formal requirement"/>
    <s v="To gain and broaden my experience in order to get the type of job I really want"/>
    <s v="GTB"/>
    <s v="Impression formed from talking to people who have worked there or still work there"/>
    <s v="Logistics / Transportation"/>
    <s v="Naira"/>
    <n v="9"/>
    <s v="The subject(s) I studied"/>
    <s v="Social media/professional networking sites"/>
    <s v="Yes: during my higher education study"/>
    <s v="Commercial Vehicles"/>
    <s v="No: From my current job"/>
    <s v="Agree"/>
    <s v="Agree"/>
    <s v="Ability to work with others"/>
  </r>
  <r>
    <s v="3/27/2018"/>
    <x v="4"/>
    <s v="Animal Science"/>
    <s v="Osun State University, Oshogbo"/>
    <x v="0"/>
    <x v="2"/>
    <x v="2"/>
    <s v="Ongoing"/>
    <n v="2018"/>
    <s v="I have not completed my NYSC"/>
    <m/>
    <x v="0"/>
    <m/>
    <m/>
    <m/>
    <m/>
    <m/>
    <m/>
    <m/>
    <m/>
    <m/>
    <m/>
    <m/>
    <m/>
    <m/>
    <m/>
    <m/>
    <m/>
    <m/>
    <m/>
    <m/>
    <m/>
    <m/>
    <m/>
    <m/>
  </r>
  <r>
    <s v="3/27/2018"/>
    <x v="4"/>
    <s v="Economics"/>
    <s v="Obafemi Awolowo University,Ile-Ife"/>
    <x v="0"/>
    <x v="3"/>
    <x v="4"/>
    <s v="Yes"/>
    <m/>
    <s v="No"/>
    <m/>
    <x v="0"/>
    <m/>
    <m/>
    <m/>
    <m/>
    <s v="Entry level"/>
    <s v="Software Developer"/>
    <s v="Consulting"/>
    <s v="â€Žâ‚¦50,000 - â€Žâ‚¦99,999"/>
    <s v="No: the qualification was not required"/>
    <s v="To gain and broaden my experience in order to get the type of job I really want"/>
    <s v="None"/>
    <s v="Others"/>
    <s v="Technology"/>
    <s v="Naira"/>
    <n v="9"/>
    <s v="Skill Set"/>
    <s v="Media (e.g. newspaper/magazine advertisement)"/>
    <s v="No"/>
    <s v="Commercial Vehicles"/>
    <s v="No"/>
    <s v="Agree"/>
    <s v="Strongly Agree"/>
    <s v="Critical thinking skills, Ability to solve complex problems, Ability to work with others, Written communication skills, Spoken communication skills"/>
  </r>
  <r>
    <s v="3/27/2018"/>
    <x v="1"/>
    <s v="Mechanical Engineering"/>
    <s v="Ladoke Akintola University of Technology, Ogbomoso"/>
    <x v="0"/>
    <x v="0"/>
    <x v="1"/>
    <s v="Yes"/>
    <n v="2015"/>
    <s v="No"/>
    <s v="Entry level"/>
    <x v="2"/>
    <s v="Logistics / Transportation"/>
    <s v="#20,000 - #49,999"/>
    <s v="No: the qualification was not required"/>
    <s v="In order to earn a living/pay off debts"/>
    <s v="Entry level"/>
    <s v="Operations Manager"/>
    <s v="FMCG"/>
    <s v="#50,000 - #99,999"/>
    <s v="Yes: the qualification was a formal requirement"/>
    <s v="In order to earn a living/pay off debts"/>
    <s v="KPMG"/>
    <s v="Impression formed from talking to people who have worked there or still work there"/>
    <s v="Engineering"/>
    <s v="Naira"/>
    <n v="9"/>
    <s v="No one thing was important"/>
    <s v="Recruitment agency/Online job site"/>
    <s v="No"/>
    <s v="Commercial Vehicles"/>
    <s v="No"/>
    <s v="Agree"/>
    <s v="Agree"/>
    <s v="Critical thinking skills, Ability to solve complex problems, Ability to work with others"/>
  </r>
  <r>
    <s v="3/27/2018"/>
    <x v="3"/>
    <s v="Computer Engineering"/>
    <s v="Ladoke Akintola University of Technology, Ogbomoso"/>
    <x v="0"/>
    <x v="1"/>
    <x v="4"/>
    <s v="Yes"/>
    <n v="2016"/>
    <s v="No"/>
    <m/>
    <x v="0"/>
    <m/>
    <m/>
    <m/>
    <m/>
    <s v="Experience/Professional"/>
    <s v="Business Developer"/>
    <s v="Trade / Services"/>
    <s v="â€Žâ‚¦50,000 - â€Žâ‚¦99,999"/>
    <s v="No: the qualification was not required"/>
    <s v="I have passion for the job"/>
    <s v="Dont know"/>
    <m/>
    <s v="Technology"/>
    <s v="Naira"/>
    <n v="12"/>
    <s v="My service"/>
    <s v="Personal contacts, including family and friends"/>
    <s v="No"/>
    <s v="Keke Marwa/Napep/Tricycle"/>
    <s v="No"/>
    <s v="Strongly Disagree"/>
    <s v="Strongly Disagree"/>
    <s v="None of the above"/>
  </r>
  <r>
    <s v="3/27/2018"/>
    <x v="2"/>
    <s v="Cell Biology &amp; Genetics"/>
    <s v="University of Lagos"/>
    <x v="0"/>
    <x v="8"/>
    <x v="4"/>
    <s v="No"/>
    <m/>
    <s v="No"/>
    <m/>
    <x v="0"/>
    <m/>
    <m/>
    <m/>
    <m/>
    <s v="Entry level"/>
    <s v="Marketing"/>
    <s v="Others"/>
    <s v="Under â€Žâ‚¦20,000"/>
    <s v="Yes: the qualification was a formal requirement"/>
    <s v="It was the only job offer I received"/>
    <m/>
    <m/>
    <s v="Oil &amp; Gas / Mining"/>
    <s v="Naira"/>
    <n v="8"/>
    <s v="They needed new interns"/>
    <s v="Personal contacts, including family and friends"/>
    <s v="No"/>
    <s v="BRT"/>
    <s v="No"/>
    <s v="Strongly Disagree"/>
    <s v="Agree"/>
    <s v="Knowledge of the skill(s) you are studying"/>
  </r>
  <r>
    <s v="3/27/2018"/>
    <x v="1"/>
    <s v="Computer Science"/>
    <s v="Madonna University, Okija"/>
    <x v="0"/>
    <x v="6"/>
    <x v="1"/>
    <s v="Yes"/>
    <n v="2016"/>
    <s v="No"/>
    <s v="Entry level"/>
    <x v="5"/>
    <s v="Trade / Services"/>
    <s v="Under #20,000"/>
    <s v="No: the qualification was not required"/>
    <s v="In order to earn a living/pay off debts"/>
    <s v="Clerical and administrative"/>
    <s v="Office Manager"/>
    <s v="Others"/>
    <s v="Under #20,000"/>
    <s v="No: the qualification was not required"/>
    <s v="In order to earn a living/pay off debts"/>
    <s v="NGO"/>
    <s v="Impression formed from talking to people who have worked there or still work there"/>
    <s v="Technology"/>
    <s v="Naira"/>
    <n v="8"/>
    <s v="The subject(s) I studied"/>
    <s v="Media (e.g. newspaper/magazine advertisement)"/>
    <s v="No"/>
    <s v="Car"/>
    <s v="No"/>
    <s v="Strongly Agree"/>
    <s v="Strongly Agree"/>
    <s v="Critical thinking skills, Ability to solve complex problems, Ability to work with others, Written communication skills, Spoken communication skills, Knowledge of the skill(s) you are studying"/>
  </r>
  <r>
    <s v="3/27/2018"/>
    <x v="3"/>
    <s v="Geoinformatics and Surveying"/>
    <s v="Nnamdi Azikiwe University, Awka"/>
    <x v="1"/>
    <x v="6"/>
    <x v="4"/>
    <s v="Yes"/>
    <n v="2014"/>
    <s v="No"/>
    <m/>
    <x v="0"/>
    <m/>
    <m/>
    <m/>
    <m/>
    <s v="Entry level"/>
    <s v="Data Entry"/>
    <s v="Construction / Real Estate"/>
    <s v="Under â€Žâ‚¦20,000"/>
    <s v="No: the qualification was not required"/>
    <s v="To gain and broaden my experience in order to get the type of job I really want"/>
    <m/>
    <m/>
    <s v="Consulting"/>
    <s v="Naira"/>
    <n v="0"/>
    <s v="No one thing was important"/>
    <s v="Personal contacts, including family and friends"/>
    <s v="Yes: during my higher education study"/>
    <s v="Commercial Vehicles"/>
    <s v="No"/>
    <s v="Agree"/>
    <s v="Strongly Agree"/>
    <s v="Critical thinking skills, Ability to solve complex problems, Written communication skills, Knowledge of the skill(s) you are studying"/>
  </r>
  <r>
    <s v="3/27/2018"/>
    <x v="2"/>
    <s v="Computer Science"/>
    <s v="University of Nigeria, Nsukka"/>
    <x v="0"/>
    <x v="3"/>
    <x v="1"/>
    <s v="No"/>
    <n v="2019"/>
    <s v="No"/>
    <s v="Entry level"/>
    <x v="11"/>
    <s v="Technology"/>
    <s v="#20,000 - #49,999"/>
    <s v="Yes: while the qualification was not a formal requirement it did give me an advantage"/>
    <s v="To gain and broaden my experience in order to get the type of job I really want"/>
    <s v="Entry level"/>
    <s v="Web Developer"/>
    <s v="Technology"/>
    <s v="#20,000 - #49,999"/>
    <s v="Yes: while the qualification was not a formal requirement it did give me an advantage"/>
    <s v="To gain and broaden my experience in order to get the type of job I really want"/>
    <s v="IT firms"/>
    <s v="Others"/>
    <s v="Technology"/>
    <s v="Naira"/>
    <n v="8"/>
    <s v="The level of study"/>
    <s v="Personal contacts, including family and friends"/>
    <s v="No"/>
    <s v="Keke Marwa/Napep/Tricycle"/>
    <s v="No"/>
    <s v="Agree"/>
    <s v="Strongly Agree"/>
    <s v="Critical thinking skills, Ability to solve complex problems, Ability to work with others, Written communication skills, Spoken communication skills, Knowledge of the skill(s) you are studying"/>
  </r>
  <r>
    <s v="3/27/2018"/>
    <x v="4"/>
    <s v="Accountancy"/>
    <s v="University of Nigeria, Nsukka"/>
    <x v="0"/>
    <x v="2"/>
    <x v="2"/>
    <s v="Ongoing"/>
    <m/>
    <s v="I have not completed my NYSC"/>
    <m/>
    <x v="0"/>
    <m/>
    <m/>
    <m/>
    <m/>
    <m/>
    <m/>
    <m/>
    <m/>
    <m/>
    <m/>
    <m/>
    <m/>
    <m/>
    <m/>
    <m/>
    <m/>
    <m/>
    <m/>
    <m/>
    <m/>
    <m/>
    <m/>
    <m/>
  </r>
  <r>
    <s v="3/27/2018"/>
    <x v="0"/>
    <s v="Zoology"/>
    <s v="Ekiti State University"/>
    <x v="0"/>
    <x v="1"/>
    <x v="4"/>
    <s v="Yes"/>
    <n v="2014"/>
    <s v="No"/>
    <m/>
    <x v="0"/>
    <m/>
    <m/>
    <m/>
    <m/>
    <s v="Entry level"/>
    <s v="Sales"/>
    <s v="Ecommerce/Internet"/>
    <s v="â€Žâ‚¦20,000 - â€Žâ‚¦49,999"/>
    <s v="No: the qualification was not required"/>
    <s v="In order to earn a living/pay off debts"/>
    <s v="Banks and E-Commerce company"/>
    <s v="Impression formed from talking to people who have worked there or still work there"/>
    <s v="Engineering"/>
    <s v="Naira"/>
    <n v="18"/>
    <s v="No one thing was important"/>
    <s v="Social media/professional networking sites"/>
    <s v="No"/>
    <s v="Commercial Vehicles"/>
    <s v="No"/>
    <s v="Disagree"/>
    <s v="Disagree"/>
    <s v="Critical thinking skills, Ability to solve complex problems, Ability to work with others, Written communication skills, Spoken communication skills"/>
  </r>
  <r>
    <s v="3/27/2018"/>
    <x v="4"/>
    <s v="Civil Engineering"/>
    <s v="Covenant University Ota"/>
    <x v="0"/>
    <x v="7"/>
    <x v="1"/>
    <s v="Yes"/>
    <n v="2017"/>
    <s v="Yes"/>
    <s v="Experience/Professional"/>
    <x v="38"/>
    <s v="Engineering"/>
    <s v="#50,000 - #99,999"/>
    <s v="Yes: the qualification was a formal requirement"/>
    <s v="To gain and broaden my experience in order to get the type of job I really want"/>
    <s v="Experience/Professional"/>
    <s v="Civil Engineer"/>
    <s v="Engineering"/>
    <s v="#50,000 - #99,999"/>
    <s v="Yes: the qualification was a formal requirement"/>
    <s v="To gain and broaden my experience in order to get the type of job I really want"/>
    <m/>
    <m/>
    <m/>
    <s v="Naira"/>
    <n v="6"/>
    <s v="The subject(s) I studied"/>
    <s v="Personal contacts, including family and friends"/>
    <s v="Yes: before and during my higher education study"/>
    <s v="Commercial Vehicles"/>
    <s v="No"/>
    <s v="Strongly Agree"/>
    <s v="Strongly Agree"/>
    <s v="Critical thinking skills, Written communication skills, Knowledge of the skill(s) you are studying"/>
  </r>
  <r>
    <s v="3/27/2018"/>
    <x v="3"/>
    <s v="Computer Science"/>
    <s v="Babcock University,Ilishan-Remo"/>
    <x v="0"/>
    <x v="7"/>
    <x v="4"/>
    <s v="Yes"/>
    <n v="2016"/>
    <s v="No"/>
    <m/>
    <x v="0"/>
    <m/>
    <m/>
    <m/>
    <m/>
    <s v="Entry level"/>
    <s v="Project Co-Ordinator"/>
    <s v="Technology"/>
    <s v="â€Žâ‚¦50,000 - â€Žâ‚¦99,999"/>
    <s v="No: the qualification was not required"/>
    <s v="To gain and broaden my experience in order to get the type of job I really want"/>
    <s v="Access bank"/>
    <s v="Impression formed from talking to people who have worked there or still work there"/>
    <s v="Telecommunications"/>
    <s v="Naira"/>
    <n v="8"/>
    <s v="The level of study"/>
    <s v="Personal contacts, including family and friends"/>
    <s v="No"/>
    <s v="Commercial Vehicles"/>
    <s v="No"/>
    <s v="Disagree"/>
    <s v="Agree"/>
    <s v="Ability to work with others"/>
  </r>
  <r>
    <s v="3/27/2018"/>
    <x v="4"/>
    <s v="Cell Biology &amp; Genetics"/>
    <s v="University of Lagos"/>
    <x v="0"/>
    <x v="2"/>
    <x v="4"/>
    <s v="Ongoing"/>
    <n v="2018"/>
    <s v="I have not completed my NYSC"/>
    <m/>
    <x v="0"/>
    <m/>
    <m/>
    <m/>
    <m/>
    <s v="Entry level"/>
    <s v="Human Resources"/>
    <s v="Insurance"/>
    <s v="â€Žâ‚¦20,000 - â€Žâ‚¦49,999"/>
    <s v="Yes: the qualification was a formal requirement"/>
    <s v="I needed a place to start my NYSC"/>
    <s v="P&amp;G"/>
    <s v="Impression formed from talking to people who have worked there or still work there"/>
    <s v="Oil &amp; Gas / Mining"/>
    <s v="Naira"/>
    <n v="10"/>
    <s v="No one thing was important"/>
    <s v="Personal contacts, including family and friends"/>
    <s v="No"/>
    <s v="Commercial Vehicles"/>
    <s v="No"/>
    <s v="Strongly Disagree"/>
    <s v="Agree"/>
    <s v="Written communication skills"/>
  </r>
  <r>
    <s v="3/27/2018"/>
    <x v="2"/>
    <s v="Geophysics"/>
    <s v="Federal University of Technology, Owerri"/>
    <x v="0"/>
    <x v="2"/>
    <x v="2"/>
    <s v="Ongoing"/>
    <n v="2019"/>
    <s v="I have not completed my NYSC"/>
    <m/>
    <x v="0"/>
    <m/>
    <m/>
    <m/>
    <m/>
    <m/>
    <m/>
    <m/>
    <m/>
    <m/>
    <m/>
    <m/>
    <m/>
    <m/>
    <m/>
    <m/>
    <m/>
    <m/>
    <m/>
    <m/>
    <m/>
    <m/>
    <m/>
    <m/>
  </r>
  <r>
    <s v="3/27/2018"/>
    <x v="2"/>
    <s v="Accountancy"/>
    <s v="Covenant University Ota"/>
    <x v="0"/>
    <x v="2"/>
    <x v="0"/>
    <s v="Ongoing"/>
    <n v="2018"/>
    <s v="I have not completed my NYSC"/>
    <s v="Entry level"/>
    <x v="21"/>
    <s v="Manufacturing / Production"/>
    <s v="#20,000 - #49,999"/>
    <s v="No: the qualification was not required"/>
    <s v="To gain and broaden my experience in order to get the type of job I really want"/>
    <s v="Entry level"/>
    <s v="Customer Service"/>
    <s v="Technology"/>
    <s v="#50,000 - #99,999"/>
    <s v="No: the qualification was not required"/>
    <s v="To gain and broaden my experience in order to get the type of job I really want"/>
    <s v="PwC"/>
    <s v="Impression formed from talking to people who have worked there or still work there"/>
    <s v="Technology"/>
    <s v="Naira"/>
    <n v="8"/>
    <s v="No one thing was important"/>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27/2018"/>
    <x v="2"/>
    <s v="Computer Science"/>
    <s v="Babcock University,Ilishan-Remo"/>
    <x v="0"/>
    <x v="2"/>
    <x v="4"/>
    <s v="Ongoing"/>
    <n v="2018"/>
    <s v="I have not completed my NYSC"/>
    <m/>
    <x v="0"/>
    <m/>
    <m/>
    <m/>
    <m/>
    <s v="Entry level"/>
    <s v="Hardware Engineer"/>
    <s v="Banking / Financial Services"/>
    <s v="â€Žâ‚¦20,000 - â€Žâ‚¦49,999"/>
    <s v="No: the qualification was not required"/>
    <s v="To gain and broaden my experience in order to get the type of job I really want"/>
    <s v="Shell petroleum development company"/>
    <s v="Impression formed from talking to people who have worked there or still work there"/>
    <s v="Oil &amp; Gas / Mining"/>
    <s v="Naira"/>
    <n v="9"/>
    <s v="The level of study"/>
    <s v="Personal contacts, including family and friends"/>
    <s v="No"/>
    <s v="BRT"/>
    <s v="No"/>
    <s v="Agree"/>
    <s v="Agree"/>
    <s v="Ability to work with others"/>
  </r>
  <r>
    <s v="3/27/2018"/>
    <x v="4"/>
    <s v="Public Administration and Local Government"/>
    <s v="Obafemi Awolowo University,Ile-Ife"/>
    <x v="0"/>
    <x v="2"/>
    <x v="4"/>
    <s v="No"/>
    <m/>
    <s v="I have not completed my NYSC"/>
    <m/>
    <x v="0"/>
    <m/>
    <m/>
    <m/>
    <m/>
    <s v="Clerical and administrative"/>
    <s v="Customer Service"/>
    <s v="Technology"/>
    <s v="Under â€Žâ‚¦20,000"/>
    <s v="Yes: the qualification was a formal requirement"/>
    <s v="To gain and broaden my experience in order to get the type of job I really want"/>
    <s v="United Nations"/>
    <s v="Impression formed from talking to people who have worked there or still work there"/>
    <s v="NGO"/>
    <s v="Naira"/>
    <n v="8"/>
    <s v="Don't know"/>
    <s v="Personal contacts, including family and friends"/>
    <s v="No"/>
    <s v="Walking"/>
    <s v="No"/>
    <s v="Agree"/>
    <s v="Agree"/>
    <s v="Critical thinking skills"/>
  </r>
  <r>
    <s v="3/27/2018"/>
    <x v="1"/>
    <s v="Political Science"/>
    <s v="Olabisi Onabanjo University Ago-Iwoye"/>
    <x v="0"/>
    <x v="6"/>
    <x v="4"/>
    <s v="Yes"/>
    <n v="2015"/>
    <s v="No"/>
    <m/>
    <x v="0"/>
    <m/>
    <m/>
    <m/>
    <m/>
    <s v="Clerical and administrative"/>
    <s v="Executive Assistance/Personal Assitance"/>
    <s v="Media"/>
    <s v="â€Žâ‚¦20,000 - â€Žâ‚¦49,999"/>
    <s v="Yes: the qualification was a formal requirement"/>
    <s v="It was the only job offer I received"/>
    <s v="BBC Nigeria"/>
    <s v="Impression formed during any encounter with company representatives"/>
    <s v="Media"/>
    <s v="Naira"/>
    <n v="9"/>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r>
  <r>
    <s v="3/27/2018"/>
    <x v="1"/>
    <s v="Electrical &amp; Electronic Engineering"/>
    <s v="Federal University of Technology, Akure"/>
    <x v="0"/>
    <x v="1"/>
    <x v="1"/>
    <s v="Yes"/>
    <n v="2015"/>
    <s v="No"/>
    <s v="Experience/Professional"/>
    <x v="16"/>
    <s v="Power/Energy"/>
    <s v="#50,000 - #99,999"/>
    <s v="No: the qualification was not required"/>
    <s v="To gain and broaden my experience in order to get the type of job I really want"/>
    <s v="Experience/Professional"/>
    <s v="Project Co-Ordinator"/>
    <s v="Engineering"/>
    <s v="#50,000 - #99,999"/>
    <s v="No: the qualification was not required"/>
    <s v="To gain and broaden my experience in order to get the type of job I really want"/>
    <s v="contracting company "/>
    <s v="Impression formed from talking to people who have worked there or still work there"/>
    <s v="Engineering"/>
    <s v="Naira"/>
    <n v="10"/>
    <s v="IT/SIWES/Internship experience (gained as part of my course)"/>
    <s v="Personal contacts, including family and friends"/>
    <s v="Yes: during my higher education study"/>
    <s v="Commercial Vehicles"/>
    <s v="No: From my current job"/>
    <s v="Agree"/>
    <s v="Strongly Agree"/>
    <s v="Critical thinking skills"/>
  </r>
  <r>
    <s v="3/27/2018"/>
    <x v="4"/>
    <s v="Statistics"/>
    <s v="University of Ilorin"/>
    <x v="0"/>
    <x v="0"/>
    <x v="0"/>
    <s v="Yes"/>
    <n v="2017"/>
    <s v="No"/>
    <s v="Experience/Professional"/>
    <x v="31"/>
    <s v="NGO"/>
    <s v="#20,000 - #49,999"/>
    <s v="Yes: the qualification was a formal requirement"/>
    <s v="It fitted into my career plan/it was exactly the type of work I wanted"/>
    <s v="Managerial"/>
    <s v="Project Co-Ordinator"/>
    <s v="NGO"/>
    <s v="#50,000 - #99,999"/>
    <s v="Yes: the qualification was a formal requirement"/>
    <s v="It was the best job offer I received"/>
    <s v="Federal Government"/>
    <s v="Impression formed from talking to people who have worked there or still work there"/>
    <s v="Technology"/>
    <s v="Naira"/>
    <n v="8"/>
    <s v="IT/SIWES/Internship experience (gained as part of my course)"/>
    <s v="Social media/professional networking sites"/>
    <s v="No"/>
    <s v="Keke Marwa/Napep/Tricycle"/>
    <s v="No"/>
    <s v="Agree"/>
    <s v="Agree"/>
    <s v="Ability to solve complex problems"/>
  </r>
  <r>
    <s v="3/27/2018"/>
    <x v="4"/>
    <s v="Electrical &amp; Electronic Engineering"/>
    <s v="University of Benin"/>
    <x v="0"/>
    <x v="2"/>
    <x v="2"/>
    <s v="Ongoing"/>
    <n v="2018"/>
    <s v="I have not completed my NYSC"/>
    <m/>
    <x v="0"/>
    <m/>
    <m/>
    <m/>
    <m/>
    <m/>
    <m/>
    <m/>
    <m/>
    <m/>
    <m/>
    <m/>
    <m/>
    <m/>
    <m/>
    <m/>
    <m/>
    <m/>
    <m/>
    <m/>
    <m/>
    <m/>
    <m/>
    <m/>
  </r>
  <r>
    <s v="3/27/2018"/>
    <x v="4"/>
    <s v="Biochemistry"/>
    <s v="Akwa Ibom State Polytechnic, Ikot Osurua, Ikot -Ekpene, Akwa Ibom State."/>
    <x v="2"/>
    <x v="1"/>
    <x v="4"/>
    <s v="No"/>
    <m/>
    <s v="No"/>
    <m/>
    <x v="0"/>
    <m/>
    <m/>
    <m/>
    <m/>
    <s v="Entry level"/>
    <s v="Marketing"/>
    <s v="Telecommunications"/>
    <s v="Under â€Žâ‚¦20,000"/>
    <s v="No: the qualification was not required"/>
    <s v="To gain and broaden my experience in order to get the type of job I really want"/>
    <s v="Government establishment"/>
    <m/>
    <s v="Hospitality/Leisure"/>
    <s v="Naira"/>
    <n v="8"/>
    <s v="No one thing was important"/>
    <s v="Personal contacts, including family and friends"/>
    <s v="Yes: before my higher education"/>
    <s v="Uber/Taxify/Taxi services"/>
    <s v="No"/>
    <s v="Agree"/>
    <s v="Strongly Agree"/>
    <s v="Ability to solve complex problems"/>
  </r>
  <r>
    <s v="3/27/2018"/>
    <x v="4"/>
    <s v="Theatre and Film Studies"/>
    <s v="University of Lagos"/>
    <x v="0"/>
    <x v="2"/>
    <x v="0"/>
    <s v="Ongoing"/>
    <n v="2018"/>
    <s v="I have not completed my NYSC"/>
    <s v="Clerical and administrative"/>
    <x v="16"/>
    <s v="Media"/>
    <s v="#20,000 - #49,999"/>
    <s v="No: the qualification was not required"/>
    <s v="To gain and broaden my experience in order to get the type of job I really want"/>
    <s v="Clerical and administrative"/>
    <s v="Public Relations"/>
    <s v="Media"/>
    <s v="Under #20,000"/>
    <s v="No: the qualification was not required"/>
    <s v="Nysc."/>
    <s v="Dangote"/>
    <s v="Impression formed from the media"/>
    <s v="Media"/>
    <s v="Naira"/>
    <n v="9"/>
    <s v="No one thing was important"/>
    <s v="University/polytechnic (e.g. Careers Service, lecturer, website)"/>
    <s v="No"/>
    <s v="Commercial Vehicles"/>
    <s v="No"/>
    <s v="Agree"/>
    <s v="Agree"/>
    <s v="Critical thinking skills"/>
  </r>
  <r>
    <s v="3/27/2018"/>
    <x v="4"/>
    <s v="Electronic Engineering"/>
    <s v="University of Nigeria, Nsukka"/>
    <x v="0"/>
    <x v="2"/>
    <x v="1"/>
    <s v="Ongoing"/>
    <n v="2018"/>
    <s v="I have not completed my NYSC"/>
    <s v="Entry level"/>
    <x v="41"/>
    <s v="Engineering"/>
    <s v="Under #20,000"/>
    <s v="Yes: while the qualification was not a formal requirement it did give me an advantage"/>
    <s v="To gain and broaden my experience in order to get the type of job I really want"/>
    <s v="Clerical and administrative"/>
    <s v="Customer Service"/>
    <s v="Engineering"/>
    <s v="Under #20,000"/>
    <s v="Don't know"/>
    <s v="It was the only organization that accepted my posting letter from NYSC"/>
    <s v="Oracle"/>
    <s v="Impression formed during any encounter with company representatives"/>
    <s v="Technology"/>
    <s v="Naira"/>
    <n v="10"/>
    <s v="Don't know"/>
    <s v="Personal contacts, including family and friends"/>
    <s v="No"/>
    <s v="Commercial Vehicles"/>
    <s v="No"/>
    <s v="Strongly Disagree"/>
    <s v="Strongly Agree"/>
    <s v="Critical thinking skills, Ability to solve complex problems"/>
  </r>
  <r>
    <s v="3/27/2018"/>
    <x v="2"/>
    <s v="Microbiology"/>
    <s v="Federal University of Technology, Akure"/>
    <x v="0"/>
    <x v="3"/>
    <x v="4"/>
    <s v="No"/>
    <n v="2019"/>
    <s v="I have not completed my NYSC"/>
    <m/>
    <x v="0"/>
    <m/>
    <m/>
    <m/>
    <m/>
    <s v="Experience/Professional"/>
    <s v="Business Support"/>
    <s v="Banking / Financial Services"/>
    <s v="â€Žâ‚¦20,000 - â€Žâ‚¦49,999"/>
    <s v="Yes: the qualification was a formal requirement"/>
    <s v="To gain and broaden my experience in order to get the type of job I really want"/>
    <s v="Oil and gas"/>
    <s v="Impression formed from talking to people who have worked there or still work there"/>
    <s v="FMCG"/>
    <s v="Naira"/>
    <n v="10"/>
    <s v="No one thing was important"/>
    <s v="Social media/professional networking sites"/>
    <s v="No"/>
    <s v="Commercial Vehicles"/>
    <s v="No"/>
    <s v="Disagree"/>
    <s v="Disagree"/>
    <s v="Ability to work with others, Written communication skills, Spoken communication skills"/>
  </r>
  <r>
    <s v="3/27/2018"/>
    <x v="2"/>
    <s v="Accountancy"/>
    <s v="Bowen University, Iwo"/>
    <x v="0"/>
    <x v="2"/>
    <x v="4"/>
    <s v="Ongoing"/>
    <n v="2018"/>
    <s v="I have not completed my NYSC"/>
    <m/>
    <x v="0"/>
    <m/>
    <m/>
    <m/>
    <m/>
    <s v="Entry level"/>
    <s v="Finance/Accounting"/>
    <s v="Government / Defence"/>
    <s v="â€Žâ‚¦20,000 - â€Žâ‚¦49,999"/>
    <s v="No: the qualification was not required"/>
    <s v="It was the only job offer I received"/>
    <s v="PWC"/>
    <s v="Impression formed from talking to people who have worked there or still work there"/>
    <s v="Banking / Financial Services"/>
    <s v="Naira"/>
    <n v="8"/>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3/27/2018"/>
    <x v="4"/>
    <s v="Accountancy"/>
    <s v="Michael Okpara Uni. of Agric., Umudike"/>
    <x v="0"/>
    <x v="2"/>
    <x v="4"/>
    <s v="Ongoing"/>
    <n v="2018"/>
    <s v="I have not completed my NYSC"/>
    <m/>
    <x v="0"/>
    <m/>
    <m/>
    <m/>
    <m/>
    <s v="Experience/Professional"/>
    <s v="Finance/Accounting"/>
    <s v="Banking / Financial Services"/>
    <s v="Under â€Žâ‚¦20,000"/>
    <s v="Yes: the qualification was a formal requirement"/>
    <s v="To gain and broaden my experience in order to get the type of job I really want"/>
    <s v="Pricewater house cooper"/>
    <s v="Impression formed from the media"/>
    <s v="Banking / Financial Services"/>
    <s v="Naira"/>
    <n v="5"/>
    <s v="The subject(s) I studied"/>
    <s v="Social media/professional networking sites"/>
    <s v="No"/>
    <s v="Keke Marwa/Napep/Tricycle"/>
    <s v="No"/>
    <s v="Agree"/>
    <s v="Strongly Agree"/>
    <s v="Critical thinking skills, Ability to solve complex problems, Ability to work with others, Written communication skills, Spoken communication skills, Knowledge of the skill(s) you are studying"/>
  </r>
  <r>
    <s v="3/27/2018"/>
    <x v="2"/>
    <s v="Mathematics"/>
    <s v="University of Ibadan"/>
    <x v="0"/>
    <x v="2"/>
    <x v="2"/>
    <s v="No"/>
    <n v="2019"/>
    <s v="I have not completed my NYSC"/>
    <m/>
    <x v="0"/>
    <m/>
    <m/>
    <m/>
    <m/>
    <m/>
    <m/>
    <m/>
    <m/>
    <m/>
    <m/>
    <m/>
    <m/>
    <m/>
    <m/>
    <m/>
    <m/>
    <m/>
    <m/>
    <m/>
    <m/>
    <m/>
    <m/>
    <m/>
  </r>
  <r>
    <s v="3/27/2018"/>
    <x v="1"/>
    <s v="Mass Communication (Communication and Language Arts)"/>
    <s v="Ibrahim Badamasi Babangida University, Lapai"/>
    <x v="0"/>
    <x v="0"/>
    <x v="0"/>
    <s v="Yes"/>
    <n v="2016"/>
    <s v="No"/>
    <s v="Entry level"/>
    <x v="3"/>
    <s v="Media"/>
    <s v="Under #20,000"/>
    <s v="Yes: the qualification was a formal requirement"/>
    <s v="To see if I would like the type of work it involved"/>
    <s v="Entry level"/>
    <s v="Social Media/Digital Marketing"/>
    <s v="Media"/>
    <s v="#20,000 - #49,999"/>
    <s v="Yes: the qualification was a formal requirement"/>
    <s v="In order to earn a living/pay off debts"/>
    <s v="Public Service Emplyers"/>
    <s v="Impression formed from talking to people who have worked there or still work there"/>
    <s v="Education"/>
    <s v="Naira"/>
    <n v="11"/>
    <s v="The subject(s) I studied"/>
    <s v="Personal contacts, including family and friends"/>
    <s v="No"/>
    <s v="Commercial Vehicles"/>
    <s v="No: From my current job"/>
    <s v="Disagree"/>
    <s v="Agree"/>
    <s v="Ability to work with others, Written communication skills, Spoken communication skills"/>
  </r>
  <r>
    <s v="3/27/2018"/>
    <x v="2"/>
    <s v="Education &amp; Economics"/>
    <s v="University of Benin"/>
    <x v="0"/>
    <x v="0"/>
    <x v="1"/>
    <s v="No"/>
    <m/>
    <s v="I have not completed my NYSC"/>
    <s v="Managerial"/>
    <x v="10"/>
    <s v="Education"/>
    <s v="Under â€Žâ‚¦20,000"/>
    <s v="Yes: while the qualification was not a formal requirement it did give me an advantage"/>
    <s v="To gain and broaden my experience in order to get the type of job I really want"/>
    <s v="Managerial"/>
    <s v="Office Manager"/>
    <s v="Others"/>
    <s v="Under â€Žâ‚¦20,000"/>
    <s v="Yes: while the qualification was not a formal requirement it did give me an advantage"/>
    <s v="It was the best job offer I received"/>
    <s v="None"/>
    <s v="Others"/>
    <s v="Media"/>
    <s v="Naira"/>
    <n v="11"/>
    <s v="IT/SIWES/Internship experience (gained as part of my course)"/>
    <s v="Personal contacts, including family and friends"/>
    <s v="No"/>
    <s v="Commercial Vehicles"/>
    <s v="No"/>
    <s v="Strongly Disagree"/>
    <s v="Agree"/>
    <s v="Ability to work with others"/>
  </r>
  <r>
    <s v="3/27/2018"/>
    <x v="4"/>
    <s v="Accountancy"/>
    <s v="University of Abuja, Gwagwalada"/>
    <x v="0"/>
    <x v="2"/>
    <x v="2"/>
    <s v="Ongoing"/>
    <n v="2018"/>
    <s v="I have not completed my NYSC"/>
    <m/>
    <x v="0"/>
    <m/>
    <m/>
    <m/>
    <m/>
    <m/>
    <m/>
    <m/>
    <m/>
    <m/>
    <m/>
    <m/>
    <m/>
    <m/>
    <m/>
    <m/>
    <m/>
    <m/>
    <m/>
    <m/>
    <m/>
    <m/>
    <m/>
    <m/>
  </r>
  <r>
    <s v="3/27/2018"/>
    <x v="3"/>
    <s v="Mechanical Engineering"/>
    <s v="Federal University of Technology, Owerri"/>
    <x v="0"/>
    <x v="4"/>
    <x v="2"/>
    <s v="Yes"/>
    <n v="2017"/>
    <s v="No"/>
    <m/>
    <x v="0"/>
    <m/>
    <m/>
    <m/>
    <m/>
    <m/>
    <m/>
    <m/>
    <m/>
    <m/>
    <m/>
    <m/>
    <m/>
    <m/>
    <m/>
    <m/>
    <m/>
    <m/>
    <m/>
    <m/>
    <m/>
    <m/>
    <m/>
    <m/>
  </r>
  <r>
    <s v="3/27/2018"/>
    <x v="2"/>
    <s v="Petroleum and Gas Engineering"/>
    <s v="Rivers State University of Science &amp; Technology"/>
    <x v="0"/>
    <x v="2"/>
    <x v="2"/>
    <s v="Ongoing"/>
    <n v="2019"/>
    <s v="I have not completed my NYSC"/>
    <m/>
    <x v="0"/>
    <m/>
    <m/>
    <m/>
    <m/>
    <m/>
    <m/>
    <m/>
    <m/>
    <m/>
    <m/>
    <m/>
    <m/>
    <m/>
    <m/>
    <m/>
    <m/>
    <m/>
    <m/>
    <m/>
    <m/>
    <m/>
    <m/>
    <m/>
  </r>
  <r>
    <s v="3/27/2018"/>
    <x v="4"/>
    <s v="Microbiology"/>
    <s v="Federal University, Oye-Ekiti, Ekiti State"/>
    <x v="0"/>
    <x v="2"/>
    <x v="0"/>
    <s v="Ongoing"/>
    <n v="2018"/>
    <s v="No"/>
    <s v="Experience/Professional"/>
    <x v="10"/>
    <s v="Education"/>
    <s v="Under #20,000"/>
    <s v="Yes: while the qualification was not a formal requirement it did give me an advantage"/>
    <s v="To gain and broaden my experience in order to get the type of job I really want"/>
    <s v="Clerical and administrative"/>
    <s v="Executive Assistance/Personal Assitance"/>
    <s v="NGO"/>
    <s v="Under #20,000"/>
    <s v="No: the qualification was not required"/>
    <s v="It was the only job offer I received"/>
    <s v="A place where I'll be fulfilled"/>
    <s v="Others"/>
    <s v="Manufacturing / Production"/>
    <s v="Naira"/>
    <n v="6"/>
    <s v="Don't know"/>
    <s v="Personal contacts, including family and friends"/>
    <s v="No"/>
    <s v="Commercial Vehicles"/>
    <s v="No"/>
    <s v="Agree"/>
    <s v="Strongly Agree"/>
    <s v="Critical thinking skills, Ability to work with others, Written communication skills, Knowledge of the skill(s) you are studying"/>
  </r>
  <r>
    <s v="3/27/2018"/>
    <x v="1"/>
    <s v="Mass Communication (Communication and Language Arts)"/>
    <s v="Babcock University,Ilishan-Remo"/>
    <x v="0"/>
    <x v="3"/>
    <x v="4"/>
    <s v="Yes"/>
    <n v="2015"/>
    <s v="No"/>
    <m/>
    <x v="0"/>
    <m/>
    <m/>
    <m/>
    <m/>
    <s v="Entry level"/>
    <s v="Customer Service"/>
    <s v="Telecommunications"/>
    <s v="â€Žâ‚¦20,000 - â€Žâ‚¦49,999"/>
    <s v="Yes: the qualification was a formal requirement"/>
    <s v="To gain and broaden my experience in order to get the type of job I really want"/>
    <s v="Department of Petroleum Resources. "/>
    <s v="Others"/>
    <s v="Oil &amp; Gas / Mining"/>
    <s v="Naira"/>
    <n v="6"/>
    <s v="Don't know"/>
    <s v="Personal contacts, including family and friends"/>
    <s v="No"/>
    <s v="Commercial Vehicles"/>
    <s v="No"/>
    <s v="Agree"/>
    <s v="Agree"/>
    <s v="Critical thinking skills, Written communication skills, Spoken communication skills"/>
  </r>
  <r>
    <s v="3/28/2018"/>
    <x v="3"/>
    <s v="Animal Science"/>
    <s v="Ahmadu Bello University, Zaria"/>
    <x v="0"/>
    <x v="6"/>
    <x v="1"/>
    <s v="Yes"/>
    <m/>
    <s v="No"/>
    <s v="Entry level"/>
    <x v="17"/>
    <s v="Advertising / Marketing / Comms"/>
    <s v="â€Žâ‚¦20,000 - â€Žâ‚¦49,999"/>
    <s v="Yes: the qualification was a formal requirement"/>
    <s v="To gain and broaden my experience in order to get the type of job I really want"/>
    <s v="Entry level"/>
    <s v="Operations Manager"/>
    <s v="Ecommerce/Internet"/>
    <s v="â€Žâ‚¦20,000 - â€Žâ‚¦49,999"/>
    <s v="Yes: the qualification was a formal requirement"/>
    <s v="To gain and broaden my experience in order to get the type of job I really want"/>
    <s v="Oil and gas"/>
    <s v="Impression formed from talking to people who have worked there or still work there"/>
    <s v="Oil &amp; Gas / Mining"/>
    <s v="Naira"/>
    <n v="9"/>
    <s v="IT/SIWES/Internship experience (gained as part of my course)"/>
    <s v="Recruitment agency/Online job site"/>
    <s v="No"/>
    <s v="Keke Marwa/Napep/Tricycle"/>
    <s v="No"/>
    <s v="Disagree"/>
    <s v="Agree"/>
    <s v="Ability to solve complex problems"/>
  </r>
  <r>
    <s v="3/28/2018"/>
    <x v="3"/>
    <s v="Management Information System"/>
    <s v="Federal University of Technology, Minna."/>
    <x v="0"/>
    <x v="6"/>
    <x v="2"/>
    <s v="Yes"/>
    <n v="2017"/>
    <s v="Yes"/>
    <m/>
    <x v="0"/>
    <m/>
    <m/>
    <m/>
    <m/>
    <m/>
    <m/>
    <m/>
    <m/>
    <m/>
    <m/>
    <m/>
    <m/>
    <m/>
    <m/>
    <m/>
    <m/>
    <m/>
    <m/>
    <m/>
    <m/>
    <m/>
    <m/>
    <m/>
  </r>
  <r>
    <s v="3/28/2018"/>
    <x v="2"/>
    <s v="Biochemistry"/>
    <s v="Covenant University Ota"/>
    <x v="0"/>
    <x v="2"/>
    <x v="2"/>
    <s v="Ongoing"/>
    <n v="2018"/>
    <s v="No"/>
    <m/>
    <x v="0"/>
    <m/>
    <m/>
    <m/>
    <m/>
    <m/>
    <m/>
    <m/>
    <m/>
    <m/>
    <m/>
    <m/>
    <m/>
    <m/>
    <m/>
    <m/>
    <m/>
    <m/>
    <m/>
    <m/>
    <m/>
    <m/>
    <m/>
    <m/>
  </r>
  <r>
    <s v="3/28/2018"/>
    <x v="4"/>
    <s v="International and Jurisprudence"/>
    <s v="Covenant University Ota"/>
    <x v="0"/>
    <x v="4"/>
    <x v="4"/>
    <s v="Yes"/>
    <n v="2017"/>
    <s v="No"/>
    <m/>
    <x v="0"/>
    <m/>
    <m/>
    <m/>
    <m/>
    <s v="Entry level"/>
    <s v="Human Resources"/>
    <s v="Insurance"/>
    <s v="â€Žâ‚¦150,000 - â€Žâ‚¦199,999"/>
    <s v="Yes: the qualification was a formal requirement"/>
    <s v="It fitted into my career plan/it was exactly the type of work I wanted"/>
    <s v="Banking Institutions"/>
    <s v="Impression formed from the media"/>
    <s v="NGO"/>
    <s v="Foreign currency"/>
    <n v="12"/>
    <s v="No one thing was important"/>
    <s v="Social media/professional networking sites"/>
    <s v="No"/>
    <s v="Commercial Vehicles"/>
    <s v="Yes: From my first job"/>
    <s v="Agree"/>
    <s v="Strongly Agree"/>
    <s v="Critical thinking skills"/>
  </r>
  <r>
    <s v="3/28/2018"/>
    <x v="3"/>
    <s v="Microbiology"/>
    <s v="Ahmadu Bello University, Zaria"/>
    <x v="0"/>
    <x v="5"/>
    <x v="3"/>
    <s v="Yes"/>
    <n v="2017"/>
    <s v="No"/>
    <s v="Experience/Professional"/>
    <x v="10"/>
    <s v="Education"/>
    <s v="Under #20,000"/>
    <s v="Yes: while the qualification was not a formal requirement it did give me an advantage"/>
    <s v="It was the only job offer I received"/>
    <s v="Entry level"/>
    <s v="Teacher"/>
    <s v="Education"/>
    <s v="Under #20,000"/>
    <s v="Yes: while the qualification was not a formal requirement it did give me an advantage"/>
    <s v="It was the only job offer I received"/>
    <s v="None"/>
    <s v="Not really had experiences with many"/>
    <s v="Education"/>
    <s v="Naira"/>
    <n v="6"/>
    <s v="No one thing was important"/>
    <s v="Social media/professional networking sites"/>
    <s v="No"/>
    <s v="BRT"/>
    <s v="No"/>
    <s v="Disagree"/>
    <s v="Disagree"/>
    <s v="None of the above"/>
  </r>
  <r>
    <s v="3/28/2018"/>
    <x v="3"/>
    <s v="Medical Laboratory Sciences"/>
    <s v="Imo State University, Owerri"/>
    <x v="0"/>
    <x v="2"/>
    <x v="1"/>
    <s v="Ongoing"/>
    <n v="2018"/>
    <s v="I have not completed my NYSC"/>
    <s v="Entry level"/>
    <x v="20"/>
    <s v="Healthcare"/>
    <s v="#50,000 - #99,999"/>
    <s v="Yes: the qualification was a formal requirement"/>
    <s v="To gain and broaden my experience in order to get the type of job I really want"/>
    <s v="Entry level"/>
    <s v="Doctor, Nursing And Other Medical Related Roles"/>
    <s v="Healthcare"/>
    <s v="#20,000 - #49,999"/>
    <s v="Yes: the qualification was a formal requirement"/>
    <s v="To see if I would like the type of work it involved"/>
    <s v="Chevron Oil and Gas"/>
    <s v="Impression formed from talking to people who have worked there or still work there"/>
    <m/>
    <s v="Naira"/>
    <n v="6"/>
    <s v="The subject(s) I studied"/>
    <s v="Social media/professional networking sites"/>
    <s v="No"/>
    <s v="Commercial Vehicles"/>
    <s v="No"/>
    <s v="Agree"/>
    <s v="Agree"/>
    <s v="Knowledge of the skill(s) you are studying"/>
  </r>
  <r>
    <s v="3/28/2018"/>
    <x v="3"/>
    <s v="Accountancy"/>
    <s v="Kogi State University Anyigba"/>
    <x v="0"/>
    <x v="6"/>
    <x v="2"/>
    <s v="Yes"/>
    <n v="2016"/>
    <s v="Yes"/>
    <m/>
    <x v="0"/>
    <m/>
    <m/>
    <m/>
    <m/>
    <m/>
    <m/>
    <m/>
    <m/>
    <m/>
    <m/>
    <m/>
    <m/>
    <m/>
    <m/>
    <m/>
    <m/>
    <m/>
    <m/>
    <m/>
    <m/>
    <m/>
    <m/>
    <m/>
  </r>
  <r>
    <s v="3/28/2018"/>
    <x v="3"/>
    <s v="Banking and Finance"/>
    <s v="University of Lagos"/>
    <x v="0"/>
    <x v="1"/>
    <x v="0"/>
    <s v="Yes"/>
    <n v="2017"/>
    <s v="No"/>
    <s v="Managerial"/>
    <x v="14"/>
    <s v="Consulting"/>
    <s v="#150,000 - #199,999"/>
    <s v="Yes: while the qualification was not a formal requirement it did give me an advantage"/>
    <s v="It fitted into my career plan/it was exactly the type of work I wanted"/>
    <s v="Managerial"/>
    <s v="Operations Manager"/>
    <s v="Education"/>
    <s v="#250,000 and more"/>
    <s v="No: the qualification was not required"/>
    <s v="It fitted into my career plan/it was exactly the type of work I wanted"/>
    <s v="It's hard to say because different industries have different demands"/>
    <m/>
    <s v="Technology"/>
    <s v="Naira"/>
    <n v="8"/>
    <s v="My passion"/>
    <s v="Personal contacts, including family and friends"/>
    <s v="No"/>
    <s v="Car"/>
    <s v="No"/>
    <s v="Disagree"/>
    <s v="Disagree"/>
    <s v="Knowledge of the skill(s) you are studying"/>
  </r>
  <r>
    <s v="3/28/2018"/>
    <x v="4"/>
    <s v="Food Science and Technology"/>
    <s v="Moshood Abiola Polytechnic, Abeokuta, Ogun State."/>
    <x v="2"/>
    <x v="6"/>
    <x v="2"/>
    <s v="Yes"/>
    <n v="2017"/>
    <s v="No"/>
    <m/>
    <x v="0"/>
    <m/>
    <m/>
    <m/>
    <m/>
    <m/>
    <m/>
    <m/>
    <m/>
    <m/>
    <m/>
    <m/>
    <m/>
    <m/>
    <m/>
    <m/>
    <m/>
    <m/>
    <m/>
    <m/>
    <m/>
    <m/>
    <m/>
    <m/>
  </r>
  <r>
    <s v="3/28/2018"/>
    <x v="3"/>
    <s v="Political Science"/>
    <s v="Enugu State University of Science and Technology, Enugu"/>
    <x v="0"/>
    <x v="6"/>
    <x v="4"/>
    <s v="Yes"/>
    <n v="2017"/>
    <s v="Yes"/>
    <m/>
    <x v="0"/>
    <m/>
    <m/>
    <m/>
    <m/>
    <s v="Entry level"/>
    <s v="Teacher"/>
    <s v="Education"/>
    <s v="Under â€Žâ‚¦20,000"/>
    <s v="Yes: the qualification was a formal requirement"/>
    <s v="It was the only job offer I received"/>
    <s v="Aviation"/>
    <s v="Impression formed from the media"/>
    <s v="Aerospace"/>
    <s v="Naira"/>
    <n v="7"/>
    <s v="The level of study"/>
    <s v="Personal contacts, including family and friends"/>
    <s v="No"/>
    <s v="Walking"/>
    <s v="No"/>
    <s v="Agree"/>
    <s v="Agree"/>
    <s v="Written communication skills"/>
  </r>
  <r>
    <s v="3/28/2018"/>
    <x v="3"/>
    <s v="Physics and Astronomy"/>
    <s v="University of Ilorin"/>
    <x v="0"/>
    <x v="0"/>
    <x v="1"/>
    <s v="Yes"/>
    <n v="2016"/>
    <s v="Yes"/>
    <s v="Entry level"/>
    <x v="13"/>
    <s v="Advertising / Marketing / Comms"/>
    <s v="#150,000 - #199,999"/>
    <s v="Yes: while the qualification was not a formal requirement it did give me an advantage"/>
    <s v="It fitted into my career plan/it was exactly the type of work I wanted"/>
    <s v="Entry level"/>
    <s v="IT Support"/>
    <s v="Advertising / Marketing / Comms"/>
    <s v="#150,000 - #199,999"/>
    <s v="Yes: while the qualification was not a formal requirement it did give me an advantage"/>
    <s v="It fitted into my career plan/it was exactly the type of work I wanted"/>
    <s v="Jumia nigeria"/>
    <s v="Impression formed from talking to people who have worked there or still work there"/>
    <s v="Telecommunications"/>
    <s v="Naira"/>
    <n v="8"/>
    <s v="The level of study"/>
    <s v="Media (e.g. newspaper/magazine advertisement)"/>
    <s v="No"/>
    <s v="Commercial Vehicles"/>
    <s v="Yes: From my first job"/>
    <s v="Agree"/>
    <s v="Agree"/>
    <s v="Ability to solve complex problems"/>
  </r>
  <r>
    <s v="3/28/2018"/>
    <x v="4"/>
    <s v="Fisheries"/>
    <s v="University of Lagos"/>
    <x v="0"/>
    <x v="0"/>
    <x v="4"/>
    <s v="Yes"/>
    <n v="2017"/>
    <s v="Yes"/>
    <m/>
    <x v="0"/>
    <m/>
    <m/>
    <m/>
    <m/>
    <s v="Entry level"/>
    <s v="Human Resources"/>
    <s v="Consulting"/>
    <s v="â€Žâ‚¦50,000 - â€Žâ‚¦99,999"/>
    <s v="Yes: the qualification was a formal requirement"/>
    <s v="It was an opportunity to progress in the organisation"/>
    <s v="CC HUB"/>
    <s v="Impression formed from talking to people who have worked there or still work there"/>
    <s v="Agriculture/Poultry/Fishing"/>
    <s v="Naira"/>
    <n v="8"/>
    <s v="Some certain skills I possessed "/>
    <s v="Internship"/>
    <s v="No"/>
    <s v="Commercial Vehicles"/>
    <s v="No"/>
    <s v="Strongly Disagree"/>
    <s v="Agree"/>
    <s v="Ability to work with others, Written communication skills"/>
  </r>
  <r>
    <s v="3/28/2018"/>
    <x v="2"/>
    <s v="Law"/>
    <s v="Others (For foreign trained students)"/>
    <x v="0"/>
    <x v="2"/>
    <x v="2"/>
    <s v="Ongoing"/>
    <n v="2019"/>
    <s v="I have not completed my NYSC"/>
    <m/>
    <x v="0"/>
    <m/>
    <m/>
    <m/>
    <m/>
    <m/>
    <m/>
    <m/>
    <m/>
    <m/>
    <m/>
    <m/>
    <m/>
    <m/>
    <m/>
    <m/>
    <m/>
    <m/>
    <m/>
    <m/>
    <m/>
    <m/>
    <m/>
    <m/>
  </r>
  <r>
    <s v="3/28/2018"/>
    <x v="0"/>
    <s v="Zoology"/>
    <s v="University of Ilorin"/>
    <x v="1"/>
    <x v="0"/>
    <x v="4"/>
    <s v="Yes"/>
    <m/>
    <s v="No"/>
    <m/>
    <x v="0"/>
    <m/>
    <m/>
    <m/>
    <m/>
    <s v="Entry level"/>
    <s v="Researcher"/>
    <s v="NGO"/>
    <s v="â€Žâ‚¦150,000 - â€Žâ‚¦199,999"/>
    <s v="Yes: the qualification was a formal requirement"/>
    <s v="It was an opportunity to progress in the organisation"/>
    <m/>
    <m/>
    <s v="Media"/>
    <s v="Naira"/>
    <n v="9"/>
    <s v="IT/SIWES/Internship experience (gained as part of my course)"/>
    <s v="Personal contacts, including family and friends"/>
    <s v="No"/>
    <s v="Commercial Vehicles"/>
    <s v="No"/>
    <s v="Strongly Disagree"/>
    <s v="Agree"/>
    <s v="Knowledge of the skill(s) you are studying"/>
  </r>
  <r>
    <s v="3/28/2018"/>
    <x v="4"/>
    <s v="History and International Studies"/>
    <s v="Covenant University Ota"/>
    <x v="0"/>
    <x v="4"/>
    <x v="6"/>
    <s v="Ongoing"/>
    <n v="2019"/>
    <s v="No"/>
    <s v="Entry level"/>
    <x v="22"/>
    <s v="Technology"/>
    <s v="#50,000 - #99,999"/>
    <s v="Yes: the qualification was a formal requirement"/>
    <s v="The job was well-paid"/>
    <s v="Clerical and administrative"/>
    <s v="Customer Service"/>
    <s v="Ecommerce/Internet"/>
    <s v="#20,000 - #49,999"/>
    <s v="No: the qualification was not required"/>
    <s v="In order to earn a living/pay off debts"/>
    <s v="Andela"/>
    <s v="Impression formed from talking to people who have worked there or still work there"/>
    <s v="Hospitality/Leisure"/>
    <s v="Naira"/>
    <n v="8"/>
    <s v="No one thing was important"/>
    <s v="Personal contacts, including family and friends"/>
    <s v="No"/>
    <s v="Commercial Vehicles"/>
    <s v="No"/>
    <s v="Disagree"/>
    <s v="Disagree"/>
    <s v="Knowledge of the skill(s) you are studying"/>
  </r>
  <r>
    <s v="3/28/2018"/>
    <x v="2"/>
    <s v="Accountancy"/>
    <s v="Babcock University,Ilishan-Remo"/>
    <x v="0"/>
    <x v="0"/>
    <x v="4"/>
    <s v="No"/>
    <m/>
    <s v="I have not completed my NYSC"/>
    <m/>
    <x v="0"/>
    <m/>
    <m/>
    <m/>
    <m/>
    <s v="Clerical and administrative"/>
    <s v="Finance/Accounting"/>
    <s v="FMCG"/>
    <s v="â€Žâ‚¦20,000 - â€Žâ‚¦49,999"/>
    <s v="Yes: the qualification was a formal requirement"/>
    <s v="To see if I would like the type of work it involved"/>
    <s v="I have not explore toreally know that"/>
    <s v="Others"/>
    <s v="Aerospace"/>
    <s v="Naira"/>
    <n v="10"/>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3/28/2018"/>
    <x v="0"/>
    <s v="Industrial Relations and Personnel Management"/>
    <s v="Covenant University Ota"/>
    <x v="0"/>
    <x v="0"/>
    <x v="0"/>
    <s v="Yes"/>
    <n v="2013"/>
    <s v="No"/>
    <s v="Entry level"/>
    <x v="15"/>
    <s v="Ecommerce/Internet"/>
    <s v="#50,000 - #99,999"/>
    <s v="Yes: the qualification was a formal requirement"/>
    <s v="To gain and broaden my experience in order to get the type of job I really want"/>
    <s v="Experience/Professional"/>
    <s v="Operations Manager"/>
    <s v="Ecommerce/Internet"/>
    <s v="#100,000 - #149,999"/>
    <s v="Yes: while the qualification was not a formal requirement it did give me an advantage"/>
    <s v="It was the only job offer I received"/>
    <s v="Finance Houses"/>
    <s v="Impression formed during any encounter with company representatives"/>
    <s v="Oil &amp; Gas / Mining"/>
    <s v="Naira"/>
    <n v="8"/>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3/28/2018"/>
    <x v="3"/>
    <s v="Biochemistry"/>
    <s v="University of Port-Harcourt"/>
    <x v="0"/>
    <x v="0"/>
    <x v="0"/>
    <s v="Yes"/>
    <n v="2016"/>
    <s v="No"/>
    <s v="Entry level"/>
    <x v="37"/>
    <s v="Consulting"/>
    <s v="#20,000 - #49,999"/>
    <s v="Yes: the qualification was a formal requirement"/>
    <s v="It was the only job offer I received"/>
    <s v="Entry level"/>
    <s v="Business Analyst"/>
    <s v="Banking / Financial Services"/>
    <s v="#100,000 - #149,999"/>
    <s v="Yes: the qualification was a formal requirement"/>
    <s v="The job was well-paid"/>
    <s v="Banks"/>
    <s v="Impression formed during any encounter with company representatives"/>
    <s v="Consulting"/>
    <s v="Naira"/>
    <n v="9"/>
    <s v="zeal to progress"/>
    <s v="Media (e.g. newspaper/magazine advertisement)"/>
    <s v="No"/>
    <s v="Commercial Vehicles"/>
    <s v="No"/>
    <s v="Strongly Disagree"/>
    <s v="Agree"/>
    <s v="None of the above"/>
  </r>
  <r>
    <s v="3/28/2018"/>
    <x v="2"/>
    <s v="Economics"/>
    <s v="Olabisi Onabanjo University Ago-Iwoye"/>
    <x v="0"/>
    <x v="3"/>
    <x v="4"/>
    <s v="No"/>
    <m/>
    <s v="I have not completed my NYSC"/>
    <m/>
    <x v="0"/>
    <m/>
    <m/>
    <m/>
    <m/>
    <s v="Entry level"/>
    <s v="Teacher"/>
    <s v="Education"/>
    <s v="â€Žâ‚¦20,000 - â€Žâ‚¦49,999"/>
    <s v="Yes: the qualification was a formal requirement"/>
    <s v="It was the only job offer I received"/>
    <m/>
    <s v="Impression formed from the media"/>
    <s v="FMCG"/>
    <s v="Naira"/>
    <n v="8"/>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r>
  <r>
    <s v="3/28/2018"/>
    <x v="1"/>
    <s v="Management Information System"/>
    <s v="Abubakar Tafawa Balewa University, Bauchi"/>
    <x v="0"/>
    <x v="0"/>
    <x v="4"/>
    <s v="Yes"/>
    <n v="2016"/>
    <s v="No"/>
    <m/>
    <x v="0"/>
    <m/>
    <m/>
    <m/>
    <m/>
    <s v="Experience/Professional"/>
    <s v="Software Developer"/>
    <s v="Technology"/>
    <s v="â€Žâ‚¦100,000 - â€Žâ‚¦149,999"/>
    <s v="Yes: while the qualification was not a formal requirement it did give me an advantage"/>
    <s v="It fitted into my career plan/it was exactly the type of work I wanted"/>
    <m/>
    <m/>
    <s v="Technology"/>
    <s v="Naira"/>
    <n v="9"/>
    <s v="Personal development"/>
    <s v="Recruitment agency/Online job site"/>
    <s v="No"/>
    <s v="Commercial Vehicles"/>
    <s v="No"/>
    <s v="Strongly Disagree"/>
    <s v="Agree"/>
    <s v="Ability to solve complex problems"/>
  </r>
  <r>
    <s v="3/28/2018"/>
    <x v="3"/>
    <s v="Computer Science"/>
    <s v="Ekiti State University"/>
    <x v="0"/>
    <x v="3"/>
    <x v="4"/>
    <s v="Yes"/>
    <n v="2017"/>
    <s v="No"/>
    <m/>
    <x v="0"/>
    <m/>
    <m/>
    <m/>
    <m/>
    <s v="Entry level"/>
    <s v="Software Developer"/>
    <s v="Technology"/>
    <s v="â€Žâ‚¦50,000 - â€Žâ‚¦99,999"/>
    <s v="Yes: the qualification was a formal requirement"/>
    <s v="To gain and broaden my experience in order to get the type of job I really want"/>
    <m/>
    <m/>
    <s v="Technology"/>
    <s v="Naira"/>
    <n v="10"/>
    <s v="The subject(s) I studied"/>
    <s v="Personal contacts, including family and friends"/>
    <s v="No"/>
    <s v="Motorcycle"/>
    <s v="No"/>
    <s v="Agree"/>
    <s v="Agree"/>
    <s v="Ability to solve complex problems, Ability to work with others, Written communication skills, Spoken communication skills"/>
  </r>
  <r>
    <s v="3/28/2018"/>
    <x v="2"/>
    <s v="Chemical Engineering"/>
    <s v="University of Port-Harcourt"/>
    <x v="0"/>
    <x v="2"/>
    <x v="4"/>
    <s v="Ongoing"/>
    <n v="2018"/>
    <s v="Yes"/>
    <m/>
    <x v="0"/>
    <m/>
    <m/>
    <m/>
    <m/>
    <s v="Entry level"/>
    <s v="Petroleum Engineer"/>
    <s v="Oil &amp; Gas / Mining"/>
    <s v="â€Žâ‚¦50,000 - â€Žâ‚¦99,999"/>
    <s v="Yes: the qualification was a formal requirement"/>
    <s v="It fitted into my career plan/it was exactly the type of work I wanted"/>
    <s v="Shell"/>
    <s v="Impression formed from talking to people who have worked there or still work there"/>
    <s v="Oil &amp; Gas / Mining"/>
    <s v="Naira"/>
    <n v="8"/>
    <s v="The subject(s) I studied"/>
    <s v="Internship"/>
    <s v="Yes: during my higher education study"/>
    <s v="Uber/Taxify/Taxi services"/>
    <s v="No"/>
    <s v="Strongly Agree"/>
    <s v="Strongly Agree"/>
    <s v="Critical thinking skills, Ability to solve complex problems, Ability to work with others, Written communication skills, Spoken communication skills, Knowledge of the skill(s) you are studying"/>
  </r>
  <r>
    <s v="3/28/2018"/>
    <x v="1"/>
    <s v="Computer Science"/>
    <s v="Delta State University Abraka"/>
    <x v="0"/>
    <x v="3"/>
    <x v="1"/>
    <s v="Yes"/>
    <m/>
    <s v="Yes"/>
    <s v="Entry level"/>
    <x v="37"/>
    <s v="Others"/>
    <s v="â€Žâ‚¦20,000 - â€Žâ‚¦49,999"/>
    <s v="No: the qualification was not required"/>
    <s v="It was the only job offer I received"/>
    <s v="Entry level"/>
    <s v="Data Entry"/>
    <s v="Others"/>
    <s v="â€Žâ‚¦20,000 - â€Žâ‚¦49,999"/>
    <s v="No: the qualification was not required"/>
    <s v="It was the only job offer I received"/>
    <s v="Central Bank of Nigeria"/>
    <s v="Impression formed from talking to people who have worked there or still work there"/>
    <s v="Government / Defence"/>
    <s v="Naira"/>
    <n v="1"/>
    <s v="Don't know"/>
    <s v="Recruitment agency/Online job site"/>
    <s v="No"/>
    <s v="Commercial Vehicles"/>
    <s v="No"/>
    <s v="Disagree"/>
    <s v="Agree"/>
    <s v="Critical thinking skills"/>
  </r>
  <r>
    <s v="3/29/2018"/>
    <x v="2"/>
    <s v="Physics and Astronomy"/>
    <s v="University of Ibadan"/>
    <x v="0"/>
    <x v="2"/>
    <x v="2"/>
    <s v="No"/>
    <n v="2018"/>
    <s v="No"/>
    <m/>
    <x v="0"/>
    <m/>
    <m/>
    <m/>
    <m/>
    <m/>
    <m/>
    <m/>
    <m/>
    <m/>
    <m/>
    <m/>
    <m/>
    <m/>
    <m/>
    <m/>
    <m/>
    <m/>
    <m/>
    <m/>
    <m/>
    <m/>
    <m/>
    <m/>
  </r>
  <r>
    <s v="3/29/2018"/>
    <x v="3"/>
    <s v="Accountancy"/>
    <s v="Caritas University, Enugu"/>
    <x v="0"/>
    <x v="0"/>
    <x v="0"/>
    <s v="Yes"/>
    <n v="2017"/>
    <s v="No"/>
    <s v="Entry level"/>
    <x v="17"/>
    <s v="Advertising / Marketing / Comms"/>
    <s v="#50,000 - #99,999"/>
    <s v="Yes: the qualification was a formal requirement"/>
    <s v="To gain and broaden my experience in order to get the type of job I really want"/>
    <s v="Experience/Professional"/>
    <s v="Business Developer"/>
    <s v="Construction / Real Estate"/>
    <s v="#50,000 - #99,999"/>
    <s v="Yes: the qualification was a formal requirement"/>
    <s v="To gain and broaden my experience in order to get the type of job I really want"/>
    <s v="Jet West Airlines"/>
    <s v="Impression formed from talking to people who have worked there or still work there"/>
    <s v="FMCG"/>
    <s v="Naira"/>
    <n v="7"/>
    <s v="IT/SIWES/Internship experience (gained as part of my course)"/>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3/29/2018"/>
    <x v="2"/>
    <s v="Computer Science"/>
    <s v="University of Port-Harcourt"/>
    <x v="0"/>
    <x v="0"/>
    <x v="4"/>
    <s v="No"/>
    <m/>
    <s v="I have not completed my NYSC"/>
    <m/>
    <x v="0"/>
    <m/>
    <m/>
    <m/>
    <m/>
    <s v="Entry level"/>
    <s v="Product Manager"/>
    <s v="Technology"/>
    <s v="â€Žâ‚¦50,000 - â€Žâ‚¦99,999"/>
    <s v="No: the qualification was not required"/>
    <s v="To gain and broaden my experience in order to get the type of job I really want"/>
    <s v="In the country? I really don't know"/>
    <s v="Others"/>
    <s v="Technology"/>
    <s v="Naira"/>
    <n v="12"/>
    <s v="IT/SIWES/Internship experience (gained as part of my course)"/>
    <s v="Media (e.g. newspaper/magazine advertisement)"/>
    <s v="No"/>
    <s v="Keke Marwa/Napep/Tricycle"/>
    <s v="No"/>
    <s v="Agree"/>
    <s v="Agree"/>
    <s v="Critical thinking skills, Ability to solve complex problems, Ability to work with others, Written communication skills, Spoken communication skills, Knowledge of the skill(s) you are studying"/>
  </r>
  <r>
    <s v="3/29/2018"/>
    <x v="3"/>
    <s v="Veterinary Medicine"/>
    <s v="University of Agriculture, Makurdi."/>
    <x v="0"/>
    <x v="0"/>
    <x v="1"/>
    <s v="Yes"/>
    <n v="2016"/>
    <s v="No"/>
    <s v="Entry level"/>
    <x v="20"/>
    <s v="Others"/>
    <s v="#50,000 - #99,999"/>
    <s v="Yes: the qualification was a formal requirement"/>
    <s v="In order to earn a living/pay off debts"/>
    <s v="Entry level"/>
    <s v="Sales"/>
    <s v="Agriculture/Poultry/Fishing"/>
    <s v="#20,000 - #49,999"/>
    <s v="Yes: the qualification was a formal requirement"/>
    <s v="It fitted into my career plan/it was exactly the type of work I wanted"/>
    <s v="PwC "/>
    <s v="Impression formed from the media"/>
    <s v="Consulting"/>
    <s v="Naira"/>
    <n v="9"/>
    <s v="IT/SIWES/Internship experience (gained as part of my course)"/>
    <s v="Personal contacts, including family and friends"/>
    <s v="No"/>
    <s v="Commercial Vehicles"/>
    <s v="No"/>
    <s v="Agree"/>
    <s v="Disagree"/>
    <s v="Ability to work with others"/>
  </r>
  <r>
    <s v="3/29/2018"/>
    <x v="3"/>
    <s v="Computer Science"/>
    <s v="Kebbi State University, Kebbi"/>
    <x v="0"/>
    <x v="6"/>
    <x v="4"/>
    <s v="Yes"/>
    <n v="2017"/>
    <s v="No"/>
    <m/>
    <x v="0"/>
    <m/>
    <m/>
    <m/>
    <m/>
    <s v="Experience/Professional"/>
    <s v="IT Support"/>
    <s v="Technology"/>
    <s v="â€Žâ‚¦50,000 - â€Žâ‚¦99,999"/>
    <s v="Don't know"/>
    <s v="It fitted into my career plan/it was exactly the type of work I wanted"/>
    <m/>
    <m/>
    <s v="Technology"/>
    <s v="Naira"/>
    <n v="10"/>
    <s v="Don't know"/>
    <s v="Personal contacts, including family and friends"/>
    <s v="No"/>
    <s v="Commercial Vehicles"/>
    <s v="No"/>
    <s v="Agree"/>
    <s v="Agree"/>
    <s v="Ability to work with others, Written communication skills, Spoken communication skills, Knowledge of the skill(s) you are studying"/>
  </r>
  <r>
    <s v="3/29/2018"/>
    <x v="4"/>
    <s v="Agricultural and Bioresources Engineering"/>
    <s v="University of Ibadan"/>
    <x v="0"/>
    <x v="2"/>
    <x v="4"/>
    <s v="Ongoing"/>
    <n v="2018"/>
    <s v="I have not completed my NYSC"/>
    <m/>
    <x v="0"/>
    <m/>
    <m/>
    <m/>
    <m/>
    <s v="Entry level"/>
    <s v="Creatives"/>
    <s v="Creatives/Art/Design"/>
    <s v="Under â€Žâ‚¦20,000"/>
    <s v="No: the qualification was not required"/>
    <s v="To see if I would like the type of work it involved"/>
    <s v="Technology hub"/>
    <s v="I want to be involved and up to date with new technologies "/>
    <m/>
    <s v="Naira"/>
    <n v="8"/>
    <s v="No one thing was important"/>
    <s v="Personal contacts, including family and friends"/>
    <s v="No"/>
    <s v="Commercial Vehicles"/>
    <s v="No"/>
    <s v="Agree"/>
    <s v="Strongly Agree"/>
    <s v="Ability to work with others, Spoken communication skills, Knowledge of the skill(s) you are studying"/>
  </r>
  <r>
    <s v="3/29/2018"/>
    <x v="3"/>
    <s v="Business Administration"/>
    <s v="Lagos State University Ojo, Lagos."/>
    <x v="0"/>
    <x v="6"/>
    <x v="4"/>
    <s v="Yes"/>
    <n v="2016"/>
    <s v="No"/>
    <m/>
    <x v="0"/>
    <m/>
    <m/>
    <m/>
    <m/>
    <s v="Entry level"/>
    <s v="Customer Service"/>
    <s v="Advertising / Marketing / Comms"/>
    <s v="â€Žâ‚¦20,000 - â€Žâ‚¦49,999"/>
    <s v="Yes: while the qualification was not a formal requirement it did give me an advantage"/>
    <s v="It was the only job offer I received"/>
    <m/>
    <s v="Impression formed from talking to people who have worked there or still work there"/>
    <s v="Government / Defence"/>
    <s v="Naira"/>
    <n v="20"/>
    <s v="Don't know"/>
    <s v="Social media/professional networking sites"/>
    <s v="Yes: before and during my higher education study"/>
    <s v="Commercial Vehicles"/>
    <s v="No"/>
    <s v="Agree"/>
    <s v="Agree"/>
    <s v="Ability to work with others"/>
  </r>
  <r>
    <s v="3/29/2018"/>
    <x v="3"/>
    <s v="Mechanical Engineering"/>
    <s v="Afe Babalola University, Ado-Ekiti - Ekiti State"/>
    <x v="0"/>
    <x v="0"/>
    <x v="4"/>
    <s v="Yes"/>
    <n v="2017"/>
    <s v="No"/>
    <m/>
    <x v="0"/>
    <m/>
    <m/>
    <m/>
    <m/>
    <s v="Entry level"/>
    <s v="Data Entry"/>
    <s v="Engineering"/>
    <s v="â€Žâ‚¦100,000 - â€Žâ‚¦149,999"/>
    <s v="Yes: the qualification was a formal requirement"/>
    <s v="To gain and broaden my experience in order to get the type of job I really want"/>
    <s v="KPMG"/>
    <s v="Impression formed during any encounter with company representatives"/>
    <s v="Engineering"/>
    <s v="Naira"/>
    <n v="17"/>
    <s v="Don't know"/>
    <s v="Recruitment agency/Online job site"/>
    <s v="No"/>
    <s v="BRT"/>
    <s v="No"/>
    <s v="Strongly Agree"/>
    <s v="Strongly Agree"/>
    <s v="Ability to solve complex problems, Ability to work with others, Written communication skills, Spoken communication skills"/>
  </r>
  <r>
    <s v="3/29/2018"/>
    <x v="2"/>
    <s v="Agricultural and Bioresources Engineering"/>
    <s v="University of Ibadan"/>
    <x v="0"/>
    <x v="2"/>
    <x v="2"/>
    <s v="Ongoing"/>
    <n v="2018"/>
    <s v="I have not completed my NYSC"/>
    <m/>
    <x v="0"/>
    <m/>
    <m/>
    <m/>
    <m/>
    <m/>
    <m/>
    <m/>
    <m/>
    <m/>
    <m/>
    <m/>
    <m/>
    <m/>
    <m/>
    <m/>
    <m/>
    <m/>
    <m/>
    <m/>
    <m/>
    <m/>
    <m/>
    <m/>
  </r>
  <r>
    <s v="3/29/2018"/>
    <x v="4"/>
    <s v="Zoology"/>
    <s v="University of Ilorin"/>
    <x v="0"/>
    <x v="1"/>
    <x v="4"/>
    <s v="Yes"/>
    <n v="2017"/>
    <s v="No"/>
    <m/>
    <x v="0"/>
    <m/>
    <m/>
    <m/>
    <m/>
    <s v="Managerial"/>
    <s v="Operations Manager"/>
    <s v="Agriculture/Poultry/Fishing"/>
    <s v="â€Žâ‚¦100,000 - â€Žâ‚¦149,999"/>
    <s v="Yes: while the qualification was not a formal requirement it did give me an advantage"/>
    <s v="In order to earn a living/pay off debts"/>
    <s v="I don't know"/>
    <s v="Others"/>
    <s v="Manufacturing / Production"/>
    <s v="Naira"/>
    <n v="15"/>
    <s v="No one thing was important"/>
    <s v="Personal contacts, including family and friends"/>
    <s v="No"/>
    <s v="Commercial Vehicles"/>
    <s v="No: From my current job"/>
    <s v="Strongly Disagree"/>
    <s v="Strongly Disagree"/>
    <s v="Critical thinking skills, Ability to solve complex problems, Ability to work with others, Written communication skills, Spoken communication skills, Knowledge of the skill(s) you are studying"/>
  </r>
  <r>
    <s v="3/29/2018"/>
    <x v="2"/>
    <s v="Animal Science"/>
    <s v="University of Benin"/>
    <x v="0"/>
    <x v="6"/>
    <x v="2"/>
    <s v="No"/>
    <m/>
    <s v="No"/>
    <m/>
    <x v="0"/>
    <m/>
    <m/>
    <m/>
    <m/>
    <m/>
    <m/>
    <m/>
    <m/>
    <m/>
    <m/>
    <m/>
    <m/>
    <m/>
    <m/>
    <m/>
    <m/>
    <m/>
    <m/>
    <m/>
    <m/>
    <m/>
    <m/>
    <m/>
  </r>
  <r>
    <s v="3/29/2018"/>
    <x v="4"/>
    <s v="Architecture"/>
    <s v="Lagos State Polytechnic, Ikorodu, Ikeja, Lagos, Lagos State."/>
    <x v="2"/>
    <x v="2"/>
    <x v="0"/>
    <s v="Ongoing"/>
    <n v="2018"/>
    <s v="I have not completed my NYSC"/>
    <s v="Experience/Professional"/>
    <x v="27"/>
    <s v="Construction / Real Estate"/>
    <s v="#50,000 - #99,999"/>
    <s v="Yes: while the qualification was not a formal requirement it did give me an advantage"/>
    <s v="To gain and broaden my experience in order to get the type of job I really want"/>
    <s v="Experience/Professional"/>
    <s v="Architect"/>
    <s v="Construction / Real Estate"/>
    <s v="#50,000 - #99,999"/>
    <s v="Yes: the qualification was a formal requirement"/>
    <s v="It fitted into my career plan/it was exactly the type of work I wanted"/>
    <s v="Shell"/>
    <s v="Impression formed during any encounter with company representatives"/>
    <s v="Technology"/>
    <s v="Naira"/>
    <n v="9"/>
    <s v="The subject(s) I studied"/>
    <s v="Social media/professional networking sites"/>
    <s v="No"/>
    <s v="BRT"/>
    <s v="No"/>
    <s v="Agree"/>
    <s v="Agree"/>
    <s v="Critical thinking skills, Ability to solve complex problems, Ability to work with others, Written communication skills, Spoken communication skills, Knowledge of the skill(s) you are studying"/>
  </r>
  <r>
    <s v="3/29/2018"/>
    <x v="3"/>
    <s v="Linguistics and Nigerian Languages"/>
    <s v="University of Ilorin"/>
    <x v="0"/>
    <x v="0"/>
    <x v="3"/>
    <s v="Yes"/>
    <n v="2016"/>
    <s v="No"/>
    <s v="Entry level"/>
    <x v="5"/>
    <s v="Telecommunications"/>
    <s v="#50,000 - #99,999"/>
    <s v="Yes: the qualification was a formal requirement"/>
    <s v="It fitted into my career plan/it was exactly the type of work I wanted"/>
    <s v="Entry level"/>
    <s v="Customer Service"/>
    <s v="Ecommerce/Internet"/>
    <s v="#50,000 - #99,999"/>
    <s v="Yes: the qualification was a formal requirement"/>
    <s v="It fitted into my career plan/it was exactly the type of work I wanted"/>
    <s v="Mtn Nigeria"/>
    <s v="Impression formed during any encounter with company representatives"/>
    <s v="Telecommunications"/>
    <s v="Naira"/>
    <n v="8"/>
    <s v="No one thing was important"/>
    <s v="Social media/professional networking sites"/>
    <s v="No"/>
    <s v="Commercial Vehicles"/>
    <s v="No"/>
    <s v="Strongly Agree"/>
    <s v="Agree"/>
    <s v="Critical thinking skills, Ability to solve complex problems, Ability to work with others, Written communication skills, Spoken communication skills, Knowledge of the skill(s) you are studying"/>
  </r>
  <r>
    <s v="3/29/2018"/>
    <x v="4"/>
    <s v="Business Administration"/>
    <s v="Bowen University, Iwo"/>
    <x v="0"/>
    <x v="6"/>
    <x v="2"/>
    <s v="Yes"/>
    <n v="2017"/>
    <s v="No"/>
    <m/>
    <x v="0"/>
    <m/>
    <m/>
    <m/>
    <m/>
    <m/>
    <m/>
    <m/>
    <m/>
    <m/>
    <m/>
    <m/>
    <m/>
    <m/>
    <m/>
    <m/>
    <m/>
    <m/>
    <m/>
    <m/>
    <m/>
    <m/>
    <m/>
    <m/>
  </r>
  <r>
    <s v="3/29/2018"/>
    <x v="4"/>
    <s v="Business Administration"/>
    <s v="Bowen University, Iwo"/>
    <x v="0"/>
    <x v="6"/>
    <x v="2"/>
    <s v="Yes"/>
    <n v="2017"/>
    <s v="No"/>
    <m/>
    <x v="0"/>
    <m/>
    <m/>
    <m/>
    <m/>
    <m/>
    <m/>
    <m/>
    <m/>
    <m/>
    <m/>
    <m/>
    <m/>
    <m/>
    <m/>
    <m/>
    <m/>
    <m/>
    <m/>
    <m/>
    <m/>
    <m/>
    <m/>
    <m/>
  </r>
  <r>
    <s v="3/29/2018"/>
    <x v="2"/>
    <s v="Philosophy"/>
    <s v="University of Lagos"/>
    <x v="0"/>
    <x v="6"/>
    <x v="2"/>
    <s v="No"/>
    <m/>
    <s v="No"/>
    <m/>
    <x v="0"/>
    <m/>
    <m/>
    <m/>
    <m/>
    <m/>
    <m/>
    <m/>
    <m/>
    <m/>
    <m/>
    <m/>
    <m/>
    <m/>
    <m/>
    <m/>
    <m/>
    <m/>
    <m/>
    <m/>
    <m/>
    <m/>
    <m/>
    <m/>
  </r>
  <r>
    <s v="3/29/2018"/>
    <x v="4"/>
    <s v="Electronic Engineering"/>
    <s v="University of Nigeria, Nsukka"/>
    <x v="0"/>
    <x v="2"/>
    <x v="2"/>
    <s v="Ongoing"/>
    <n v="2018"/>
    <s v="I have not completed my NYSC"/>
    <m/>
    <x v="0"/>
    <m/>
    <m/>
    <m/>
    <m/>
    <m/>
    <m/>
    <m/>
    <m/>
    <m/>
    <m/>
    <m/>
    <m/>
    <m/>
    <m/>
    <m/>
    <m/>
    <m/>
    <m/>
    <m/>
    <m/>
    <m/>
    <m/>
    <m/>
  </r>
  <r>
    <s v="3/29/2018"/>
    <x v="2"/>
    <s v="Mechanical Engineering"/>
    <s v="Obafemi Awolowo University,Ile-Ife"/>
    <x v="0"/>
    <x v="2"/>
    <x v="2"/>
    <s v="No"/>
    <m/>
    <s v="I have not completed my NYSC"/>
    <m/>
    <x v="0"/>
    <m/>
    <m/>
    <m/>
    <m/>
    <m/>
    <m/>
    <m/>
    <m/>
    <m/>
    <m/>
    <m/>
    <m/>
    <m/>
    <m/>
    <m/>
    <m/>
    <m/>
    <m/>
    <m/>
    <m/>
    <m/>
    <m/>
    <m/>
  </r>
  <r>
    <s v="3/30/2018"/>
    <x v="2"/>
    <s v="Public Administration and Local Government"/>
    <s v="Obafemi Awolowo University,Ile-Ife"/>
    <x v="0"/>
    <x v="6"/>
    <x v="2"/>
    <s v="No"/>
    <m/>
    <s v="I have not completed my NYSC"/>
    <m/>
    <x v="0"/>
    <m/>
    <m/>
    <m/>
    <m/>
    <m/>
    <m/>
    <m/>
    <m/>
    <m/>
    <m/>
    <m/>
    <m/>
    <m/>
    <m/>
    <m/>
    <m/>
    <m/>
    <m/>
    <m/>
    <m/>
    <m/>
    <m/>
    <m/>
  </r>
  <r>
    <s v="3/30/2018"/>
    <x v="2"/>
    <s v="Mass Communication (Communication and Language Arts)"/>
    <s v="University of Ibadan"/>
    <x v="0"/>
    <x v="2"/>
    <x v="1"/>
    <s v="Ongoing"/>
    <n v="2019"/>
    <s v="I have not completed my NYSC"/>
    <s v="Entry level"/>
    <x v="6"/>
    <s v="Ecommerce/Internet"/>
    <s v="Under #20,000"/>
    <s v="Yes: the qualification was a formal requirement"/>
    <s v="To gain and broaden my experience in order to get the type of job I really want"/>
    <s v="Entry level"/>
    <s v="Content Creator/Content Writer/ Content Developer"/>
    <s v="Ecommerce/Internet"/>
    <s v="Under #20,000"/>
    <s v="Yes: the qualification was a formal requirement"/>
    <s v="To gain and broaden my experience in order to get the type of job I really want"/>
    <s v="Shell"/>
    <s v="Impression formed from talking to people who have worked there or still work there"/>
    <s v="Ecommerce/Internet"/>
    <s v="Naira"/>
    <n v="8"/>
    <s v="IT/SIWES/Internship experience (gained as part of my course)"/>
    <s v="Social media/professional networking sites"/>
    <s v="No"/>
    <s v="Walking"/>
    <s v="No"/>
    <s v="Strongly Disagree"/>
    <s v="Strongly Agree"/>
    <s v="Critical thinking skills, Ability to solve complex problems, Ability to work with others, Written communication skills, Spoken communication skills, Knowledge of the skill(s) you are studying"/>
  </r>
  <r>
    <s v="3/30/2018"/>
    <x v="2"/>
    <s v="Economics"/>
    <s v="Babcock University,Ilishan-Remo"/>
    <x v="0"/>
    <x v="2"/>
    <x v="4"/>
    <s v="Ongoing"/>
    <n v="2018"/>
    <s v="I have not completed my NYSC"/>
    <m/>
    <x v="0"/>
    <m/>
    <m/>
    <m/>
    <m/>
    <s v="Clerical and administrative"/>
    <s v="Office Manager"/>
    <s v="Government / Defence"/>
    <s v="â€Žâ‚¦50,000 - â€Žâ‚¦99,999"/>
    <s v="Don't know"/>
    <s v="The job was well-paid"/>
    <s v="Insight Communication "/>
    <s v="Impression formed from talking to people who have worked there or still work there"/>
    <s v="Government / Defence"/>
    <s v="Naira"/>
    <n v="8"/>
    <s v="Don't know"/>
    <s v="Recruitment agency/Online job site"/>
    <s v="No"/>
    <s v="Commercial Vehicles"/>
    <s v="No"/>
    <s v="Disagree"/>
    <s v="Agree"/>
    <s v="Critical thinking skills"/>
  </r>
  <r>
    <s v="3/30/2018"/>
    <x v="1"/>
    <s v="Estate Management"/>
    <s v="Federal University of Technology, Akure"/>
    <x v="0"/>
    <x v="5"/>
    <x v="1"/>
    <s v="Yes"/>
    <n v="2015"/>
    <s v="No"/>
    <s v="Entry level"/>
    <x v="8"/>
    <s v="Banking / Financial Services"/>
    <s v="#50,000 - #99,999"/>
    <s v="Yes: the qualification was a formal requirement"/>
    <s v="It was an opportunity to progress in the organisation"/>
    <s v="Entry level"/>
    <s v="Human Resources"/>
    <s v="Advertising / Marketing / Comms"/>
    <s v="#100,000 - #149,999"/>
    <s v="Yes: the qualification was a formal requirement"/>
    <s v="It fitted into my career plan/it was exactly the type of work I wanted"/>
    <s v="Seplat"/>
    <s v="Impression formed from talking to people who have worked there or still work there"/>
    <s v="Oil &amp; Gas / Mining"/>
    <s v="Naira"/>
    <n v="9"/>
    <s v="The level of study"/>
    <s v="Social media/professional networking sites"/>
    <s v="No"/>
    <s v="Commercial Vehicles"/>
    <s v="No"/>
    <s v="Disagree"/>
    <s v="Agree"/>
    <s v="Ability to work with others, Spoken communication skills"/>
  </r>
  <r>
    <s v="3/30/2018"/>
    <x v="3"/>
    <s v="Chemical Engineering"/>
    <s v="Federal University of Technology, Minna."/>
    <x v="0"/>
    <x v="0"/>
    <x v="4"/>
    <s v="Yes"/>
    <n v="2016"/>
    <s v="No"/>
    <m/>
    <x v="0"/>
    <m/>
    <m/>
    <m/>
    <m/>
    <s v="Entry level"/>
    <s v="Project Co-Ordinator"/>
    <s v="Others"/>
    <s v="â€Žâ‚¦50,000 - â€Žâ‚¦99,999"/>
    <s v="Yes: the qualification was a formal requirement"/>
    <s v="It was the only job offer I received"/>
    <s v="The multinational"/>
    <s v="Impression formed from talking to people who have worked there or still work there"/>
    <s v="Consulting"/>
    <s v="Naira"/>
    <n v="9"/>
    <s v="Don't know"/>
    <s v="Personal contacts, including family and friends"/>
    <s v="No"/>
    <s v="Keke Marwa/Napep/Tricycle"/>
    <s v="No"/>
    <s v="Disagree"/>
    <s v="Strongly Agree"/>
    <s v="Critical thinking skills, Knowledge of the skill(s) you are studying"/>
  </r>
  <r>
    <s v="3/30/2018"/>
    <x v="2"/>
    <s v="Business Administration"/>
    <s v="Obafemi Awolowo University,Ile-Ife"/>
    <x v="0"/>
    <x v="2"/>
    <x v="1"/>
    <s v="Ongoing"/>
    <n v="2018"/>
    <s v="I have not completed my NYSC"/>
    <s v="Clerical and administrative"/>
    <x v="9"/>
    <s v="Hospitality/Leisure"/>
    <s v="#20,000 - #49,999"/>
    <s v="Yes: the qualification was a formal requirement"/>
    <s v="It fitted into my career plan/it was exactly the type of work I wanted"/>
    <s v="Experience/Professional"/>
    <s v="Office Manager"/>
    <s v="Government / Defence"/>
    <s v="Under #20,000"/>
    <s v="Yes: the qualification was a formal requirement"/>
    <s v="To gain and broaden my experience in order to get the type of job I really want"/>
    <m/>
    <m/>
    <s v="NGO"/>
    <s v="Naira"/>
    <n v="8"/>
    <s v="The subject(s) I studied"/>
    <s v="University/polytechnic (e.g. Careers Service, lecturer, website)"/>
    <s v="No"/>
    <s v="Keke Marwa/Napep/Tricycle"/>
    <s v="No: From my current job"/>
    <s v="Agree"/>
    <s v="Agree"/>
    <s v="Critical thinking skills, Ability to solve complex problems, Ability to work with others, Written communication skills, Spoken communication skills"/>
  </r>
  <r>
    <s v="3/30/2018"/>
    <x v="1"/>
    <s v="Microbiology"/>
    <s v="Federal University of Technology, Akure"/>
    <x v="0"/>
    <x v="6"/>
    <x v="2"/>
    <s v="Yes"/>
    <n v="2016"/>
    <s v="Yes"/>
    <m/>
    <x v="0"/>
    <m/>
    <m/>
    <m/>
    <m/>
    <m/>
    <m/>
    <m/>
    <m/>
    <m/>
    <m/>
    <m/>
    <m/>
    <m/>
    <m/>
    <m/>
    <m/>
    <m/>
    <m/>
    <m/>
    <m/>
    <m/>
    <m/>
    <m/>
  </r>
  <r>
    <s v="3/30/2018"/>
    <x v="2"/>
    <s v="Agricultural Economics"/>
    <s v="University of Benin"/>
    <x v="0"/>
    <x v="1"/>
    <x v="1"/>
    <s v="No"/>
    <m/>
    <s v="I have not completed my NYSC"/>
    <s v="Entry level"/>
    <x v="5"/>
    <s v="Hospitality/Leisure"/>
    <s v="â€Žâ‚¦20,000 - â€Žâ‚¦49,999"/>
    <s v="No: the qualification was not required"/>
    <s v="It was the only job offer I received"/>
    <s v="Entry level"/>
    <s v="Customer Service"/>
    <s v="Hospitality/Leisure"/>
    <s v="â€Žâ‚¦20,000 - â€Žâ‚¦49,999"/>
    <s v="No: the qualification was not required"/>
    <s v="To see if I would like the type of work it involved"/>
    <s v="Kpmg"/>
    <s v="Impression formed from talking to people who have worked there or still work there"/>
    <s v="Agriculture/Poultry/Fishing"/>
    <s v="Naira"/>
    <n v="12"/>
    <s v="No one thing was important"/>
    <s v="Social media/professional networking sites"/>
    <s v="Yes: during my higher education study"/>
    <s v="BRT"/>
    <s v="No"/>
    <s v="Agree"/>
    <s v="Agree"/>
    <s v="Critical thinking skills"/>
  </r>
  <r>
    <s v="3/30/2018"/>
    <x v="4"/>
    <s v="Mass Communication (Communication and Language Arts)"/>
    <s v="Rivers State University of Science &amp; Technology"/>
    <x v="0"/>
    <x v="2"/>
    <x v="3"/>
    <s v="Ongoing"/>
    <n v="2018"/>
    <s v="I have not completed my NYSC"/>
    <s v="Experience/Professional"/>
    <x v="10"/>
    <s v="Education"/>
    <s v="Under #20,000"/>
    <s v="Yes: the qualification was a formal requirement"/>
    <s v="To gain and broaden my experience in order to get the type of job I really want"/>
    <s v="Experience/Professional"/>
    <s v="Teacher"/>
    <s v="Education"/>
    <s v="Under #20,000"/>
    <s v="Yes: the qualification was a formal requirement"/>
    <s v="To gain and broaden my experience in order to get the type of job I really want"/>
    <s v="Self investment"/>
    <s v="Talent will fetch you more, the consciousness that it is yours will inspire you more"/>
    <s v="Others"/>
    <s v="Naira"/>
    <n v="10"/>
    <s v="The subject(s) I studied"/>
    <s v="Social media/professional networking sites"/>
    <s v="No"/>
    <s v="Commercial Vehicles"/>
    <s v="No"/>
    <s v="Agree"/>
    <s v="Agree"/>
    <s v="Critical thinking skills, Ability to work with others, Written communication skills, Spoken communication skills, Knowledge of the skill(s) you are studying"/>
  </r>
  <r>
    <s v="3/30/2018"/>
    <x v="2"/>
    <s v="Mechanical Engineering"/>
    <s v="Federal University, Oye-Ekiti, Ekiti State"/>
    <x v="0"/>
    <x v="1"/>
    <x v="2"/>
    <s v="No"/>
    <n v="2019"/>
    <s v="No"/>
    <m/>
    <x v="0"/>
    <m/>
    <m/>
    <m/>
    <m/>
    <m/>
    <m/>
    <m/>
    <m/>
    <m/>
    <m/>
    <m/>
    <m/>
    <m/>
    <m/>
    <m/>
    <m/>
    <m/>
    <m/>
    <m/>
    <m/>
    <m/>
    <m/>
    <m/>
  </r>
  <r>
    <s v="3/30/2018"/>
    <x v="1"/>
    <s v="Accountancy"/>
    <s v="Ekiti State University"/>
    <x v="0"/>
    <x v="1"/>
    <x v="2"/>
    <s v="Yes"/>
    <n v="2015"/>
    <s v="No"/>
    <m/>
    <x v="0"/>
    <m/>
    <m/>
    <m/>
    <m/>
    <m/>
    <m/>
    <m/>
    <m/>
    <m/>
    <m/>
    <m/>
    <m/>
    <m/>
    <m/>
    <m/>
    <m/>
    <m/>
    <m/>
    <m/>
    <m/>
    <m/>
    <m/>
    <m/>
  </r>
  <r>
    <s v="3/30/2018"/>
    <x v="4"/>
    <s v="Marketing"/>
    <s v="Ekiti State University"/>
    <x v="0"/>
    <x v="2"/>
    <x v="0"/>
    <s v="Ongoing"/>
    <n v="2018"/>
    <s v="I have not completed my NYSC"/>
    <s v="Clerical and administrative"/>
    <x v="5"/>
    <s v="Advertising / Marketing / Comms"/>
    <s v="#20,000 - #49,999"/>
    <s v="Yes: the qualification was a formal requirement"/>
    <s v="To gain and broaden my experience in order to get the type of job I really want"/>
    <s v="Entry level"/>
    <s v="Public Relations"/>
    <s v="Media"/>
    <s v="Under #20,000"/>
    <s v="Yes: the qualification was a formal requirement"/>
    <s v="To gain and broaden my experience in order to get the type of job I really want"/>
    <m/>
    <s v="Impression formed from the media"/>
    <s v="Others"/>
    <s v="Naira"/>
    <n v="6"/>
    <s v="The level of study"/>
    <s v="Personal contacts, including family and friends"/>
    <s v="No"/>
    <s v="Keke Marwa/Napep/Tricycle"/>
    <s v="No"/>
    <s v="Strongly Disagree"/>
    <s v="Strongly Disagree"/>
    <s v="Critical thinking skills, Ability to solve complex problems, Ability to work with others, Spoken communication skills"/>
  </r>
  <r>
    <s v="3/30/2018"/>
    <x v="3"/>
    <s v="Microbiology"/>
    <s v="Covenant University Ota"/>
    <x v="0"/>
    <x v="1"/>
    <x v="4"/>
    <s v="Yes"/>
    <n v="2016"/>
    <s v="No"/>
    <m/>
    <x v="0"/>
    <m/>
    <m/>
    <m/>
    <m/>
    <s v="Executive Director"/>
    <s v="Estate Management"/>
    <s v="Construction / Real Estate"/>
    <s v="â€Žâ‚¦20,000 - â€Žâ‚¦49,999"/>
    <s v="No: the qualification was not required"/>
    <s v="It fitted into my career plan/it was exactly the type of work I wanted"/>
    <s v="Exxonmobil"/>
    <s v="Impression formed from the media"/>
    <s v="Travels/Tours"/>
    <s v="Naira"/>
    <n v="3"/>
    <s v="Don't know"/>
    <s v="Personal contacts, including family and friends"/>
    <s v="No"/>
    <s v="Walking"/>
    <s v="No"/>
    <s v="Disagree"/>
    <s v="Agree"/>
    <s v="Ability to work with others, Written communication skills, Spoken communication skills, Knowledge of the skill(s) you are studying"/>
  </r>
  <r>
    <s v="3/30/2018"/>
    <x v="3"/>
    <s v="Statistics"/>
    <s v="Nnamdi Azikiwe University, Awka"/>
    <x v="0"/>
    <x v="6"/>
    <x v="4"/>
    <s v="Yes"/>
    <m/>
    <s v="No"/>
    <m/>
    <x v="0"/>
    <m/>
    <m/>
    <m/>
    <m/>
    <s v="Entry level"/>
    <s v="Finance/Accounting"/>
    <s v="Banking / Financial Services"/>
    <s v="â€Žâ‚¦50,000 - â€Žâ‚¦99,999"/>
    <s v="Yes: the qualification was a formal requirement"/>
    <s v="It was the only job offer I received"/>
    <s v="Finance"/>
    <s v="Impression formed from talking to people who have worked there or still work there"/>
    <s v="Creatives/Art/Design"/>
    <s v="Naira"/>
    <n v="10"/>
    <s v="The level of study"/>
    <s v="Personal contacts, including family and friends"/>
    <s v="No"/>
    <s v="Commercial Vehicles"/>
    <s v="No"/>
    <s v="Disagree"/>
    <s v="Agree"/>
    <s v="Critical thinking skills"/>
  </r>
  <r>
    <s v="3/30/2018"/>
    <x v="2"/>
    <s v="Education And Political Science"/>
    <s v="University of Ibadan"/>
    <x v="0"/>
    <x v="2"/>
    <x v="2"/>
    <s v="No"/>
    <n v="2019"/>
    <s v="I have not completed my NYSC"/>
    <m/>
    <x v="0"/>
    <m/>
    <m/>
    <m/>
    <m/>
    <m/>
    <m/>
    <m/>
    <m/>
    <m/>
    <m/>
    <m/>
    <m/>
    <m/>
    <m/>
    <m/>
    <m/>
    <m/>
    <m/>
    <m/>
    <m/>
    <m/>
    <m/>
    <m/>
  </r>
  <r>
    <s v="3/30/2018"/>
    <x v="2"/>
    <s v="Computer Engineering"/>
    <s v="Ekiti State University"/>
    <x v="0"/>
    <x v="6"/>
    <x v="4"/>
    <s v="No"/>
    <m/>
    <s v="No"/>
    <m/>
    <x v="0"/>
    <m/>
    <m/>
    <m/>
    <m/>
    <s v="Entry level"/>
    <s v="Teacher"/>
    <s v="Education"/>
    <s v="Under â€Žâ‚¦20,000"/>
    <s v="Yes: the qualification was a formal requirement"/>
    <s v="In order to earn a living/pay off debts"/>
    <s v="ICT"/>
    <s v="Impression formed from talking to people who have worked there or still work there"/>
    <s v="Telecommunications"/>
    <s v="Naira"/>
    <n v="10"/>
    <s v="The level of study"/>
    <s v="Personal contacts, including family and friends"/>
    <s v="No"/>
    <s v="Walking"/>
    <s v="No"/>
    <s v="Agree"/>
    <s v="Strongly Agree"/>
    <s v="Ability to work with others"/>
  </r>
  <r>
    <s v="3/31/2018"/>
    <x v="2"/>
    <s v="Fisheries"/>
    <s v="Lagos State University Ojo, Lagos."/>
    <x v="0"/>
    <x v="2"/>
    <x v="1"/>
    <s v="Ongoing"/>
    <n v="2019"/>
    <s v="I have not completed my NYSC"/>
    <s v="Entry level"/>
    <x v="2"/>
    <s v="Agriculture/Poultry/Fishing"/>
    <s v="Under #20,000"/>
    <s v="Yes: while the qualification was not a formal requirement it did give me an advantage"/>
    <s v="To gain and broaden my experience in order to get the type of job I really want"/>
    <s v="Managerial"/>
    <s v="Operations Manager"/>
    <s v="Agriculture/Poultry/Fishing"/>
    <s v="Under #20,000"/>
    <s v="Yes: while the qualification was not a formal requirement it did give me an advantage"/>
    <s v="To gain and broaden my experience in order to get the type of job I really want"/>
    <s v="Oil companies"/>
    <s v="Impression formed from talking to people who have worked there or still work there"/>
    <s v="Logistics / Transportation"/>
    <s v="Naira"/>
    <n v="12"/>
    <s v="IT/SIWES/Internship experience (gained as part of my course)"/>
    <s v="Personal contacts, including family and friends"/>
    <s v="Yes: during my higher education study"/>
    <s v="Commercial Vehicles"/>
    <s v="No"/>
    <s v="Agree"/>
    <s v="Agree"/>
    <s v="Knowledge of the skill(s) you are studying"/>
  </r>
  <r>
    <s v="3/31/2018"/>
    <x v="4"/>
    <s v="Computer Science"/>
    <s v="Kwara State University, Ilorin"/>
    <x v="0"/>
    <x v="2"/>
    <x v="2"/>
    <s v="No"/>
    <m/>
    <s v="I have not completed my NYSC"/>
    <m/>
    <x v="0"/>
    <m/>
    <m/>
    <m/>
    <m/>
    <m/>
    <m/>
    <m/>
    <m/>
    <m/>
    <m/>
    <m/>
    <m/>
    <m/>
    <m/>
    <m/>
    <m/>
    <m/>
    <m/>
    <m/>
    <m/>
    <m/>
    <m/>
    <m/>
  </r>
  <r>
    <s v="3/31/2018"/>
    <x v="2"/>
    <s v="Geography"/>
    <s v="Obafemi Awolowo University,Ile-Ife"/>
    <x v="0"/>
    <x v="2"/>
    <x v="2"/>
    <s v="Ongoing"/>
    <n v="2019"/>
    <s v="I have not completed my NYSC"/>
    <m/>
    <x v="0"/>
    <m/>
    <m/>
    <m/>
    <m/>
    <m/>
    <m/>
    <m/>
    <m/>
    <m/>
    <m/>
    <m/>
    <m/>
    <m/>
    <m/>
    <m/>
    <m/>
    <m/>
    <m/>
    <m/>
    <m/>
    <m/>
    <m/>
    <m/>
  </r>
  <r>
    <s v="3/31/2018"/>
    <x v="2"/>
    <s v="History and International Studies"/>
    <s v="Ekiti State University"/>
    <x v="0"/>
    <x v="1"/>
    <x v="4"/>
    <s v="No"/>
    <m/>
    <s v="I have not completed my NYSC"/>
    <m/>
    <x v="0"/>
    <m/>
    <m/>
    <m/>
    <m/>
    <s v="Entry level"/>
    <s v="Content Creator/Content Writer/ Content Developer"/>
    <s v="Advertising / Marketing / Comms"/>
    <s v="Under â€Žâ‚¦20,000"/>
    <s v="No: the qualification was not required"/>
    <s v="To gain and broaden my experience in order to get the type of job I really want"/>
    <m/>
    <s v="Impression formed from the media"/>
    <s v="Travels/Tours"/>
    <s v="Naira"/>
    <n v="5"/>
    <s v="No one thing was important"/>
    <s v="Personal contacts, including family and friends"/>
    <s v="No"/>
    <s v="BRT"/>
    <s v="No"/>
    <s v="Agree"/>
    <s v="Strongly Agree"/>
    <s v="Critical thinking skills, Ability to work with others, Written communication skills, Spoken communication skills"/>
  </r>
  <r>
    <d v="2018-01-04T00:00:00"/>
    <x v="1"/>
    <s v="Mathematics"/>
    <s v="Modibbo Adama University of Technology, Yola"/>
    <x v="0"/>
    <x v="0"/>
    <x v="4"/>
    <s v="Yes"/>
    <n v="2017"/>
    <s v="No"/>
    <m/>
    <x v="0"/>
    <m/>
    <m/>
    <m/>
    <m/>
    <s v="Experience/Professional"/>
    <s v="Teacher"/>
    <s v="Education"/>
    <s v="â€Žâ‚¦20,000 - â€Žâ‚¦49,999"/>
    <s v="Yes: the qualification was a formal requirement"/>
    <s v="In order to earn a living/pay off debts"/>
    <m/>
    <m/>
    <s v="Banking / Financial Services"/>
    <s v="Naira"/>
    <n v="7"/>
    <s v="The subject(s) I studied"/>
    <s v="Internship"/>
    <s v="Yes: during my higher education study"/>
    <s v="Motorcycle"/>
    <s v="No"/>
    <s v="Strongly Agree"/>
    <s v="Strongly Agree"/>
    <s v="Critical thinking skills, Ability to solve complex problems, Ability to work with others, Written communication skills, Spoken communication skills, Knowledge of the skill(s) you are studying"/>
  </r>
  <r>
    <d v="2018-01-04T00:00:00"/>
    <x v="2"/>
    <s v="Electrical &amp; Electronic Engineering"/>
    <s v="Bayero University,Kano"/>
    <x v="0"/>
    <x v="5"/>
    <x v="2"/>
    <s v="No"/>
    <n v="2019"/>
    <s v="I have not completed my NYSC"/>
    <m/>
    <x v="0"/>
    <m/>
    <m/>
    <m/>
    <m/>
    <m/>
    <m/>
    <m/>
    <m/>
    <m/>
    <m/>
    <m/>
    <m/>
    <m/>
    <m/>
    <m/>
    <m/>
    <m/>
    <m/>
    <m/>
    <m/>
    <m/>
    <m/>
    <m/>
  </r>
  <r>
    <d v="2018-01-04T00:00:00"/>
    <x v="3"/>
    <s v="Electrical &amp; Electronic Engineering"/>
    <s v="University of Ibadan"/>
    <x v="0"/>
    <x v="0"/>
    <x v="1"/>
    <s v="Yes"/>
    <n v="2016"/>
    <s v="No"/>
    <s v="Entry level"/>
    <x v="33"/>
    <s v="Telecommunications"/>
    <s v="#50,000 - #99,999"/>
    <s v="Yes: the qualification was a formal requirement"/>
    <s v="It was the only job offer I received"/>
    <s v="Entry level"/>
    <s v="Systems Engineer"/>
    <s v="Telecommunications"/>
    <s v="#150,000 - #199,999"/>
    <s v="Yes: the qualification was a formal requirement"/>
    <s v="The job was well-paid"/>
    <s v="Mckinsey and Co"/>
    <s v="Impression formed from the media"/>
    <s v="Oil &amp; Gas / Mining"/>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1-04T00:00:00"/>
    <x v="3"/>
    <s v="Accountancy"/>
    <s v="Institute of Management and Technology, Enugu, Enugu State."/>
    <x v="2"/>
    <x v="6"/>
    <x v="4"/>
    <s v="Yes"/>
    <n v="2015"/>
    <s v="Yes"/>
    <m/>
    <x v="0"/>
    <m/>
    <m/>
    <m/>
    <m/>
    <s v="Entry level"/>
    <s v="Executive Assistance/Personal Assitance"/>
    <s v="Banking / Financial Services"/>
    <s v="Under â€Žâ‚¦20,000"/>
    <s v="Yes: the qualification was a formal requirement"/>
    <s v="It fitted into my career plan/it was exactly the type of work I wanted"/>
    <s v="Oil producing companies"/>
    <s v="Impression formed from talking to people who have worked there or still work there"/>
    <s v="Banking / Financial Services"/>
    <s v="Naira"/>
    <n v="8"/>
    <s v="IT/SIWES/Internship experience (gained as part of my course)"/>
    <s v="University/polytechnic (e.g. Careers Service, lecturer, website)"/>
    <s v="No"/>
    <s v="Keke Marwa/Napep/Tricycle"/>
    <s v="No"/>
    <s v="Strongly Agree"/>
    <s v="Strongly Agree"/>
    <s v="Ability to solve complex problems"/>
  </r>
  <r>
    <d v="2018-01-04T00:00:00"/>
    <x v="4"/>
    <s v="Computer Science"/>
    <s v="Bowen University, Iwo"/>
    <x v="0"/>
    <x v="6"/>
    <x v="4"/>
    <s v="Yes"/>
    <n v="2018"/>
    <s v="Yes"/>
    <m/>
    <x v="0"/>
    <m/>
    <m/>
    <m/>
    <m/>
    <s v="Entry level"/>
    <s v="IT Support"/>
    <s v="Others"/>
    <s v="Under â€Žâ‚¦20,000"/>
    <s v="No: the qualification was not required"/>
    <s v="Nysc "/>
    <m/>
    <s v="Others"/>
    <s v="Technology"/>
    <s v="Naira"/>
    <n v="5"/>
    <s v="Nysc experience "/>
    <s v="Personal contacts, including family and friends"/>
    <s v="No"/>
    <s v="Motorcycle"/>
    <s v="No"/>
    <s v="Strongly Agree"/>
    <s v="Strongly Agree"/>
    <s v="Ability to solve complex problems, Ability to work with others, Written communication skills, Spoken communication skills, Knowledge of the skill(s) you are studying"/>
  </r>
  <r>
    <d v="2018-01-04T00:00:00"/>
    <x v="2"/>
    <s v="Building"/>
    <s v="Institute of Management and Technology, Enugu, Enugu State."/>
    <x v="2"/>
    <x v="6"/>
    <x v="2"/>
    <s v="No"/>
    <m/>
    <s v="I have not completed my NYSC"/>
    <m/>
    <x v="0"/>
    <m/>
    <m/>
    <m/>
    <m/>
    <m/>
    <m/>
    <m/>
    <m/>
    <m/>
    <m/>
    <m/>
    <m/>
    <m/>
    <m/>
    <m/>
    <m/>
    <m/>
    <m/>
    <m/>
    <m/>
    <m/>
    <m/>
    <m/>
  </r>
  <r>
    <d v="2018-02-04T00:00:00"/>
    <x v="2"/>
    <s v="Geography"/>
    <s v="University of Nigeria, Nsukka"/>
    <x v="0"/>
    <x v="2"/>
    <x v="2"/>
    <s v="No"/>
    <m/>
    <s v="I have not completed my NYSC"/>
    <m/>
    <x v="0"/>
    <m/>
    <m/>
    <m/>
    <m/>
    <m/>
    <m/>
    <m/>
    <m/>
    <m/>
    <m/>
    <m/>
    <m/>
    <m/>
    <m/>
    <m/>
    <m/>
    <m/>
    <m/>
    <m/>
    <m/>
    <m/>
    <m/>
    <m/>
  </r>
  <r>
    <d v="2018-02-04T00:00:00"/>
    <x v="3"/>
    <s v="Quantity Surveying"/>
    <s v="Obafemi Awolowo University,Ile-Ife"/>
    <x v="0"/>
    <x v="0"/>
    <x v="1"/>
    <s v="Yes"/>
    <n v="2017"/>
    <s v="No"/>
    <s v="Entry level"/>
    <x v="40"/>
    <s v="Construction / Real Estate"/>
    <s v="#20,000 - #49,999"/>
    <s v="Yes: the qualification was a formal requirement"/>
    <s v="It fitted into my career plan/it was exactly the type of work I wanted"/>
    <s v="Experience/Professional"/>
    <s v="Quantity Surveyor"/>
    <s v="Construction / Real Estate"/>
    <s v="#50,000 - #99,999"/>
    <s v="Yes: the qualification was a formal requirement"/>
    <s v="To see if I would like the type of work it involved"/>
    <s v="I would give an advice for younger ones to go for the job that best fits their long term goals if they have one "/>
    <m/>
    <s v="Education"/>
    <s v="Naira"/>
    <n v="10"/>
    <s v="my level of experience and confidenc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d v="2018-02-04T00:00:00"/>
    <x v="3"/>
    <s v="Metallurgical and Materials Engineering"/>
    <s v="Federal Polytechnic Idah, Kogi State."/>
    <x v="2"/>
    <x v="6"/>
    <x v="2"/>
    <s v="Yes"/>
    <n v="2017"/>
    <s v="No"/>
    <m/>
    <x v="0"/>
    <m/>
    <m/>
    <m/>
    <m/>
    <m/>
    <m/>
    <m/>
    <m/>
    <m/>
    <m/>
    <m/>
    <m/>
    <m/>
    <m/>
    <m/>
    <m/>
    <m/>
    <m/>
    <m/>
    <m/>
    <m/>
    <m/>
    <m/>
  </r>
  <r>
    <d v="2018-02-04T00:00:00"/>
    <x v="4"/>
    <s v="Education &amp; Computer Science"/>
    <s v="Ekiti State University"/>
    <x v="0"/>
    <x v="6"/>
    <x v="2"/>
    <s v="Yes"/>
    <n v="2017"/>
    <s v="No"/>
    <m/>
    <x v="0"/>
    <m/>
    <m/>
    <m/>
    <m/>
    <m/>
    <m/>
    <m/>
    <m/>
    <m/>
    <m/>
    <m/>
    <m/>
    <m/>
    <m/>
    <m/>
    <m/>
    <m/>
    <m/>
    <m/>
    <m/>
    <m/>
    <m/>
    <m/>
  </r>
  <r>
    <d v="2018-02-04T00:00:00"/>
    <x v="2"/>
    <s v="Petroleum and Gas Engineering"/>
    <s v="University of Ibadan"/>
    <x v="0"/>
    <x v="2"/>
    <x v="2"/>
    <s v="Ongoing"/>
    <n v="2019"/>
    <s v="I have not completed my NYSC"/>
    <m/>
    <x v="0"/>
    <m/>
    <m/>
    <m/>
    <m/>
    <m/>
    <m/>
    <m/>
    <m/>
    <m/>
    <m/>
    <m/>
    <m/>
    <m/>
    <m/>
    <m/>
    <m/>
    <m/>
    <m/>
    <m/>
    <m/>
    <m/>
    <m/>
    <m/>
  </r>
  <r>
    <d v="2018-02-04T00:00:00"/>
    <x v="0"/>
    <s v="Economics"/>
    <s v="Lead City University, Ibadan"/>
    <x v="0"/>
    <x v="0"/>
    <x v="4"/>
    <s v="Yes"/>
    <n v="2014"/>
    <s v="No"/>
    <m/>
    <x v="0"/>
    <m/>
    <m/>
    <m/>
    <m/>
    <s v="Entry level"/>
    <s v="Human Resources"/>
    <s v="Consulting"/>
    <s v="â€Žâ‚¦200,000 - â€Žâ‚¦249,999"/>
    <s v="Yes: the qualification was a formal requirement"/>
    <s v="To gain and broaden my experience in order to get the type of job I really want"/>
    <s v="Nigeria Breweries and Pwc"/>
    <s v="Impression formed from talking to people who have worked there or still work there"/>
    <s v="Consulting"/>
    <s v="Naira"/>
    <n v="9"/>
    <s v="The level of study"/>
    <s v="Recruitment agency/Online job site"/>
    <s v="Yes: before and during my higher education study"/>
    <s v="Commercial Vehicles"/>
    <s v="No"/>
    <s v="Strongly Agree"/>
    <s v="Agree"/>
    <s v="Critical thinking skills"/>
  </r>
  <r>
    <d v="2018-02-04T00:00:00"/>
    <x v="2"/>
    <s v="Microbiology"/>
    <s v="Olabisi Onabanjo University Ago-Iwoye"/>
    <x v="0"/>
    <x v="6"/>
    <x v="2"/>
    <s v="No"/>
    <m/>
    <s v="I have not completed my NYSC"/>
    <m/>
    <x v="0"/>
    <m/>
    <m/>
    <m/>
    <m/>
    <m/>
    <m/>
    <m/>
    <m/>
    <m/>
    <m/>
    <m/>
    <m/>
    <m/>
    <m/>
    <m/>
    <m/>
    <m/>
    <m/>
    <m/>
    <m/>
    <m/>
    <m/>
    <m/>
  </r>
  <r>
    <d v="2018-02-04T00:00:00"/>
    <x v="2"/>
    <s v="Mathematics"/>
    <s v="Adekunle Ajasin University, Akungba."/>
    <x v="0"/>
    <x v="3"/>
    <x v="2"/>
    <s v="No"/>
    <m/>
    <s v="I have not completed my NYSC"/>
    <m/>
    <x v="0"/>
    <m/>
    <m/>
    <m/>
    <m/>
    <m/>
    <m/>
    <m/>
    <m/>
    <m/>
    <m/>
    <m/>
    <m/>
    <m/>
    <m/>
    <m/>
    <m/>
    <m/>
    <m/>
    <m/>
    <m/>
    <m/>
    <m/>
    <m/>
  </r>
  <r>
    <d v="2018-02-04T00:00:00"/>
    <x v="2"/>
    <s v="Economics"/>
    <s v="University of Lagos"/>
    <x v="1"/>
    <x v="1"/>
    <x v="4"/>
    <s v="Yes"/>
    <n v="2015"/>
    <s v="No"/>
    <m/>
    <x v="0"/>
    <m/>
    <m/>
    <m/>
    <m/>
    <s v="Clerical and administrative"/>
    <s v="Marketing"/>
    <s v="Creatives/Art/Design"/>
    <s v="â€Žâ‚¦50,000 - â€Žâ‚¦99,999"/>
    <s v="Yes: while the qualification was not a formal requirement it did give me an advantage"/>
    <s v="To gain and broaden my experience in order to get the type of job I really want"/>
    <s v="NGO"/>
    <s v="Impression formed from talking to people who have worked there or still work there"/>
    <s v="Consulting"/>
    <s v="Naira"/>
    <n v="8"/>
    <s v="No one thing was important"/>
    <s v="Personal contacts, including family and friends"/>
    <s v="No"/>
    <s v="Car"/>
    <s v="No"/>
    <s v="Strongly Agree"/>
    <s v="Strongly Agree"/>
    <s v="Critical thinking skills, Ability to solve complex problems, Ability to work with others, Written communication skills, Knowledge of the skill(s) you are studying"/>
  </r>
  <r>
    <d v="2018-02-04T00:00:00"/>
    <x v="4"/>
    <s v="Biochemistry"/>
    <s v="Olabisi Onabanjo University Ago-Iwoye"/>
    <x v="0"/>
    <x v="6"/>
    <x v="2"/>
    <s v="Yes"/>
    <n v="2017"/>
    <s v="Yes"/>
    <m/>
    <x v="0"/>
    <m/>
    <m/>
    <m/>
    <m/>
    <m/>
    <m/>
    <m/>
    <m/>
    <m/>
    <m/>
    <m/>
    <m/>
    <m/>
    <m/>
    <m/>
    <m/>
    <m/>
    <m/>
    <m/>
    <m/>
    <m/>
    <m/>
    <m/>
  </r>
  <r>
    <d v="2018-02-04T00:00:00"/>
    <x v="4"/>
    <s v="Banking and Finance"/>
    <s v="Bowen University, Iwo"/>
    <x v="0"/>
    <x v="6"/>
    <x v="2"/>
    <s v="Yes"/>
    <n v="2017"/>
    <s v="No"/>
    <m/>
    <x v="0"/>
    <m/>
    <m/>
    <m/>
    <m/>
    <m/>
    <m/>
    <m/>
    <m/>
    <m/>
    <m/>
    <m/>
    <m/>
    <m/>
    <m/>
    <m/>
    <m/>
    <m/>
    <m/>
    <m/>
    <m/>
    <m/>
    <m/>
    <m/>
  </r>
  <r>
    <d v="2018-02-04T00:00:00"/>
    <x v="2"/>
    <s v="Economics"/>
    <s v="Obafemi Awolowo University,Ile-Ife"/>
    <x v="0"/>
    <x v="0"/>
    <x v="0"/>
    <s v="No"/>
    <n v="2019"/>
    <s v="I have not completed my NYSC"/>
    <s v="Experience/Professional"/>
    <x v="6"/>
    <s v="Technology"/>
    <s v="#50,000 - #99,999"/>
    <s v="No: the qualification was not required"/>
    <s v="It fitted into my career plan/it was exactly the type of work I wanted"/>
    <s v="Experience/Professional"/>
    <s v="Content Creator/Content Writer/ Content Developer"/>
    <s v="Advertising / Marketing / Comms"/>
    <s v="#50,000 - #99,999"/>
    <s v="No: the qualification was not required"/>
    <s v="It fitted into my career plan/it was exactly the type of work I wanted"/>
    <s v="Nil"/>
    <s v="Others"/>
    <s v="Technology"/>
    <s v="Naira"/>
    <n v="9"/>
    <s v="No one thing was important"/>
    <s v="Employer's website"/>
    <s v="No"/>
    <s v="Car"/>
    <s v="No"/>
    <s v="Strongly Disagree"/>
    <s v="Strongly Disagree"/>
    <s v="Critical thinking skills, Ability to work with others"/>
  </r>
  <r>
    <d v="2018-02-04T00:00:00"/>
    <x v="1"/>
    <s v="Business Administration"/>
    <s v="University of Lagos"/>
    <x v="0"/>
    <x v="0"/>
    <x v="0"/>
    <s v="Yes"/>
    <n v="2016"/>
    <s v="No"/>
    <s v="Clerical and administrative"/>
    <x v="15"/>
    <s v="Food Services"/>
    <s v="#20,000 - #49,999"/>
    <s v="Yes: while the qualification was not a formal requirement it did give me an advantage"/>
    <s v="In order to earn a living/pay off debts"/>
    <s v="Entry level"/>
    <s v="Finance/Accounting"/>
    <s v="Technology"/>
    <s v="#50,000 - #99,999"/>
    <s v="Yes: the qualification was a formal requirement"/>
    <s v="It was the only job offer I received"/>
    <s v="BAT"/>
    <s v="Impression formed from the media"/>
    <s v="Government / Defence"/>
    <s v="Naira"/>
    <n v="9"/>
    <s v="IT/SIWES/Internship experience (gained as part of my course)"/>
    <s v="Personal contacts, including family and friends"/>
    <s v="No"/>
    <s v="Commercial Vehicles"/>
    <s v="No"/>
    <s v="Agree"/>
    <s v="Agree"/>
    <s v="Ability to work with others"/>
  </r>
  <r>
    <d v="2018-02-04T00:00:00"/>
    <x v="4"/>
    <s v="Electrical &amp; Electronic Engineering"/>
    <s v="Ambrose Alli University, Ekpoma,"/>
    <x v="0"/>
    <x v="6"/>
    <x v="4"/>
    <s v="Yes"/>
    <m/>
    <s v="Yes"/>
    <m/>
    <x v="0"/>
    <m/>
    <m/>
    <m/>
    <m/>
    <s v="Entry level"/>
    <s v="IT Support"/>
    <s v="Telecommunications"/>
    <s v="â€Žâ‚¦20,000 - â€Žâ‚¦49,999"/>
    <s v="Yes: the qualification was a formal requirement"/>
    <s v="To gain and broaden my experience in order to get the type of job I really want"/>
    <s v=" Nigeria bottling company "/>
    <s v="Impression formed during any encounter with company representatives"/>
    <s v="Government / Defence"/>
    <s v="Naira"/>
    <n v="8"/>
    <s v="The subject(s) I studied"/>
    <s v="Internship"/>
    <s v="No"/>
    <s v="BRT"/>
    <s v="No"/>
    <s v="Strongly Agree"/>
    <s v="Strongly Agree"/>
    <s v="Ability to solve complex problems"/>
  </r>
  <r>
    <d v="2018-02-04T00:00:00"/>
    <x v="4"/>
    <s v="Education &amp; Social Science"/>
    <s v="Ahmadu Bello University, Zaria"/>
    <x v="0"/>
    <x v="6"/>
    <x v="1"/>
    <s v="Yes"/>
    <n v="2017"/>
    <s v="No"/>
    <s v="Entry level"/>
    <x v="10"/>
    <s v="Education"/>
    <s v="Under #20,000"/>
    <s v="Yes: the qualification was a formal requirement"/>
    <s v="It was the only job offer I received"/>
    <s v="Entry level"/>
    <s v="Teacher"/>
    <s v="Education"/>
    <s v="#20,000 - #49,999"/>
    <s v="Yes: the qualification was a formal requirement"/>
    <s v="It was the best job offer I received"/>
    <s v="Government "/>
    <s v="Security and gives room for personal business "/>
    <s v="Education"/>
    <s v="Naira"/>
    <n v="10"/>
    <s v="The level of study"/>
    <s v="Personal contacts, including family and friends"/>
    <s v="No"/>
    <s v="Bicycle"/>
    <s v="No"/>
    <s v="Strongly Agree"/>
    <s v="Strongly Agree"/>
    <s v="Critical thinking skills, Ability to solve complex problems, Ability to work with others, Written communication skills, Spoken communication skills, Knowledge of the skill(s) you are studying"/>
  </r>
  <r>
    <d v="2018-02-04T00:00:00"/>
    <x v="3"/>
    <s v="Education And Biology"/>
    <s v="Lagos State University Ojo, Lagos."/>
    <x v="0"/>
    <x v="1"/>
    <x v="1"/>
    <s v="Yes"/>
    <n v="2016"/>
    <s v="No"/>
    <s v="Entry level"/>
    <x v="10"/>
    <s v="Education"/>
    <s v="#20,000 - #49,999"/>
    <s v="Yes: while the qualification was not a formal requirement it did give me an advantage"/>
    <s v="It was the only job offer I received"/>
    <s v="Managerial"/>
    <s v="Sales"/>
    <s v="Blue Collar"/>
    <s v="#20,000 - #49,999"/>
    <s v="No: the qualification was not required"/>
    <s v="The job was well-paid"/>
    <m/>
    <s v="Others"/>
    <s v="Education"/>
    <s v="Naira"/>
    <n v="10"/>
    <s v="No one thing was important"/>
    <s v="Personal contacts, including family and friends"/>
    <s v="No"/>
    <s v="Commercial Vehicles"/>
    <s v="No"/>
    <s v="Strongly Disagree"/>
    <s v="Agree"/>
    <s v="Spoken communication skills, Knowledge of the skill(s) you are studying"/>
  </r>
  <r>
    <d v="2018-02-04T00:00:00"/>
    <x v="3"/>
    <s v="Electrical &amp; Electronic Engineering"/>
    <s v="Federal Polytechnic Idah, Kogi State."/>
    <x v="2"/>
    <x v="6"/>
    <x v="2"/>
    <s v="Yes"/>
    <n v="2018"/>
    <s v="No"/>
    <m/>
    <x v="0"/>
    <m/>
    <m/>
    <m/>
    <m/>
    <m/>
    <m/>
    <m/>
    <m/>
    <m/>
    <m/>
    <m/>
    <m/>
    <m/>
    <m/>
    <m/>
    <m/>
    <m/>
    <m/>
    <m/>
    <m/>
    <m/>
    <m/>
    <m/>
  </r>
  <r>
    <d v="2018-02-04T00:00:00"/>
    <x v="3"/>
    <s v="Biochemistry"/>
    <s v="Bowen University, Iwo"/>
    <x v="0"/>
    <x v="7"/>
    <x v="0"/>
    <s v="Yes"/>
    <n v="2016"/>
    <s v="Yes"/>
    <s v="Entry level"/>
    <x v="10"/>
    <s v="Education"/>
    <s v="Under #20,000"/>
    <s v="Yes: the qualification was a formal requirement"/>
    <s v="It was the only job offer I received"/>
    <s v="Entry level"/>
    <s v="Content Creator/Content Writer/ Content Developer"/>
    <s v="Creatives/Art/Design"/>
    <s v="#50,000 - #99,999"/>
    <s v="Yes: the qualification was a formal requirement"/>
    <s v="To gain and broaden my experience in order to get the type of job I really want"/>
    <m/>
    <m/>
    <s v="Media"/>
    <s v="Naira"/>
    <n v="10"/>
    <s v="Don't know"/>
    <s v="Recruitment agency/Online job site"/>
    <s v="No"/>
    <s v="Commercial Vehicles"/>
    <s v="No"/>
    <s v="Agree"/>
    <s v="Agree"/>
    <s v="Critical thinking skills, Ability to solve complex problems, Ability to work with others, Written communication skills, Spoken communication skills"/>
  </r>
  <r>
    <d v="2018-02-04T00:00:00"/>
    <x v="4"/>
    <s v="Electrical &amp; Electronic Engineering"/>
    <s v="University of Lagos"/>
    <x v="0"/>
    <x v="0"/>
    <x v="1"/>
    <s v="Yes"/>
    <n v="2017"/>
    <s v="Yes"/>
    <s v="Entry level"/>
    <x v="13"/>
    <s v="Banking / Financial Services"/>
    <s v="#50,000 - #99,999"/>
    <s v="Yes: the qualification was a formal requirement"/>
    <s v="It fitted into my career plan/it was exactly the type of work I wanted"/>
    <s v="Entry level"/>
    <s v="Finance/Accounting"/>
    <s v="Banking / Financial Services"/>
    <s v="#250,000 and more"/>
    <s v="Yes: the qualification was a formal requirement"/>
    <s v="To gain and broaden my experience in order to get the type of job I really want"/>
    <s v="Multinationals "/>
    <s v="Impression formed from talking to people who have worked there or still work there"/>
    <s v="Engineering"/>
    <s v="Naira"/>
    <n v="9"/>
    <s v="The level of study"/>
    <s v="Recruitment agency/Online job site"/>
    <s v="No"/>
    <s v="BRT"/>
    <s v="No"/>
    <s v="Agree"/>
    <s v="Agree"/>
    <s v="Critical thinking skills, Ability to solve complex problems, Ability to work with others, Written communication skills, Spoken communication skills"/>
  </r>
  <r>
    <d v="2018-02-04T00:00:00"/>
    <x v="3"/>
    <s v="Microbiology"/>
    <s v="Lagos State University Ojo, Lagos."/>
    <x v="1"/>
    <x v="9"/>
    <x v="2"/>
    <s v="Yes"/>
    <n v="2016"/>
    <s v="No"/>
    <m/>
    <x v="0"/>
    <m/>
    <m/>
    <m/>
    <m/>
    <m/>
    <m/>
    <m/>
    <m/>
    <m/>
    <m/>
    <m/>
    <m/>
    <m/>
    <m/>
    <m/>
    <m/>
    <m/>
    <m/>
    <m/>
    <m/>
    <m/>
    <m/>
    <m/>
  </r>
  <r>
    <d v="2018-02-04T00:00:00"/>
    <x v="3"/>
    <s v="Economics"/>
    <s v="University of Lagos"/>
    <x v="1"/>
    <x v="0"/>
    <x v="4"/>
    <s v="Yes"/>
    <n v="2016"/>
    <s v="No"/>
    <m/>
    <x v="0"/>
    <m/>
    <m/>
    <m/>
    <m/>
    <s v="Entry level"/>
    <s v="Researcher"/>
    <s v="Education"/>
    <s v="â€Žâ‚¦100,000 - â€Žâ‚¦149,999"/>
    <s v="Yes: the qualification was a formal requirement"/>
    <s v="It fitted into my career plan/it was exactly the type of work I wanted"/>
    <s v="Management consultancy companies or research companies"/>
    <s v="Others"/>
    <s v="Education"/>
    <s v="Naira"/>
    <n v="6"/>
    <s v="The level of study"/>
    <s v="University/polytechnic (e.g. Careers Service, lecturer, website)"/>
    <s v="No"/>
    <s v="Commercial Vehicles"/>
    <s v="Yes: From my first job"/>
    <s v="Strongly Agree"/>
    <s v="Strongly Agree"/>
    <s v="Knowledge of the skill(s) you are studying"/>
  </r>
  <r>
    <d v="2018-02-04T00:00:00"/>
    <x v="3"/>
    <s v="Economics"/>
    <s v="University of Lagos"/>
    <x v="0"/>
    <x v="8"/>
    <x v="2"/>
    <s v="Yes"/>
    <n v="2017"/>
    <s v="No"/>
    <m/>
    <x v="0"/>
    <m/>
    <m/>
    <m/>
    <m/>
    <m/>
    <m/>
    <m/>
    <m/>
    <m/>
    <m/>
    <m/>
    <m/>
    <m/>
    <m/>
    <m/>
    <m/>
    <m/>
    <m/>
    <m/>
    <m/>
    <m/>
    <m/>
    <m/>
  </r>
  <r>
    <d v="2018-02-04T00:00:00"/>
    <x v="1"/>
    <s v="Economics"/>
    <s v="University of Lagos"/>
    <x v="0"/>
    <x v="0"/>
    <x v="1"/>
    <s v="Yes"/>
    <n v="2016"/>
    <s v="No"/>
    <s v="Entry level"/>
    <x v="10"/>
    <s v="Education"/>
    <s v="#50,000 - #99,999"/>
    <s v="Yes: the qualification was a formal requirement"/>
    <s v="It was the only job offer I received"/>
    <s v="Entry level"/>
    <s v="Business Developer"/>
    <s v="Banking / Financial Services"/>
    <s v="#200,000 - #249,999"/>
    <s v="Yes: the qualification was a formal requirement"/>
    <s v="It fitted into my career plan/it was exactly the type of work I wanted"/>
    <m/>
    <s v="Impression formed from talking to people who have worked there or still work there"/>
    <s v="Banking / Financial Services"/>
    <s v="Naira"/>
    <n v="10"/>
    <s v="The subject(s) I studied"/>
    <s v="Personal contacts, including family and friends"/>
    <s v="No"/>
    <s v="Car"/>
    <s v="No"/>
    <s v="Strongly Agree"/>
    <s v="Strongly Agree"/>
    <s v="Knowledge of the skill(s) you are studying"/>
  </r>
  <r>
    <d v="2018-02-04T00:00:00"/>
    <x v="0"/>
    <s v="Physics and Astronomy"/>
    <s v="Redeemer's University, Mowe"/>
    <x v="0"/>
    <x v="0"/>
    <x v="4"/>
    <s v="Yes"/>
    <n v="2014"/>
    <s v="No"/>
    <m/>
    <x v="0"/>
    <m/>
    <m/>
    <m/>
    <m/>
    <s v="Experience/Professional"/>
    <s v="Systems Engineer"/>
    <s v="Technology"/>
    <s v="â€Žâ‚¦50,000 - â€Žâ‚¦99,999"/>
    <s v="Yes: the qualification was a formal requirement"/>
    <s v="In order to earn a living/pay off debts"/>
    <s v="Chevron "/>
    <s v="Impression formed from talking to people who have worked there or still work there"/>
    <s v="Technology"/>
    <s v="Naira"/>
    <n v="9"/>
    <s v="The level of study"/>
    <s v="Personal contacts, including family and friends"/>
    <s v="No"/>
    <s v="Commercial Vehicles"/>
    <s v="No"/>
    <s v="Agree"/>
    <s v="Strongly Agree"/>
    <s v="Critical thinking skills, Ability to solve complex problems, Ability to work with others"/>
  </r>
  <r>
    <d v="2018-02-04T00:00:00"/>
    <x v="2"/>
    <s v="Physiology"/>
    <s v="Babcock University,Ilishan-Remo"/>
    <x v="0"/>
    <x v="2"/>
    <x v="4"/>
    <s v="Ongoing"/>
    <n v="2018"/>
    <s v="I have not completed my NYSC"/>
    <m/>
    <x v="0"/>
    <m/>
    <m/>
    <m/>
    <m/>
    <s v="Entry level"/>
    <s v="Public Relations"/>
    <s v="NGO"/>
    <s v="Under â€Žâ‚¦20,000"/>
    <s v="Don't know"/>
    <s v="It was the only job offer I received"/>
    <s v="Oil and gas companies "/>
    <s v="Impression formed from talking to people who have worked there or still work there"/>
    <s v="Healthcare"/>
    <s v="Naira"/>
    <n v="8.5"/>
    <s v="Don't know"/>
    <s v="Media (e.g. newspaper/magazine advertisement)"/>
    <s v="No"/>
    <s v="Motorcycle"/>
    <s v="No"/>
    <s v="Disagree"/>
    <s v="Agree"/>
    <s v="Knowledge of the skill(s) you are studying"/>
  </r>
  <r>
    <d v="2018-02-04T00:00:00"/>
    <x v="2"/>
    <s v="Economics"/>
    <s v="University of Benin"/>
    <x v="0"/>
    <x v="9"/>
    <x v="2"/>
    <s v="No"/>
    <m/>
    <s v="No"/>
    <m/>
    <x v="0"/>
    <m/>
    <m/>
    <m/>
    <m/>
    <m/>
    <m/>
    <m/>
    <m/>
    <m/>
    <m/>
    <m/>
    <m/>
    <m/>
    <m/>
    <m/>
    <m/>
    <m/>
    <m/>
    <m/>
    <m/>
    <m/>
    <m/>
    <m/>
  </r>
  <r>
    <d v="2018-02-04T00:00:00"/>
    <x v="1"/>
    <s v="Economics"/>
    <s v="University of Lagos"/>
    <x v="1"/>
    <x v="0"/>
    <x v="1"/>
    <s v="Yes"/>
    <n v="2016"/>
    <s v="No"/>
    <s v="Entry level"/>
    <x v="21"/>
    <s v="Construction / Real Estate"/>
    <s v="#20,000 - #49,999"/>
    <s v="Yes: the qualification was a formal requirement"/>
    <s v="To gain and broaden my experience in order to get the type of job I really want"/>
    <s v="Entry level"/>
    <s v="Customer Service"/>
    <s v="Banking / Financial Services"/>
    <s v="#50,000 - #99,999"/>
    <s v="Yes: the qualification was a formal requirement"/>
    <s v="To enable me pursue my masters program"/>
    <s v="Government"/>
    <s v="It gives you opportunity to progress career wise and in academics too"/>
    <s v="Government / Defence"/>
    <s v="Naira"/>
    <n v="8"/>
    <s v="No one thing was important"/>
    <s v="Recruitment agency/Online job site"/>
    <s v="No"/>
    <s v="Commercial Vehicles"/>
    <s v="No"/>
    <s v="Disagree"/>
    <s v="Agree"/>
    <s v="Critical thinking skills"/>
  </r>
  <r>
    <d v="2018-02-04T00:00:00"/>
    <x v="3"/>
    <s v="Law"/>
    <s v="University of Jos"/>
    <x v="0"/>
    <x v="4"/>
    <x v="2"/>
    <s v="Yes"/>
    <n v="2017"/>
    <s v="No"/>
    <m/>
    <x v="0"/>
    <m/>
    <m/>
    <m/>
    <m/>
    <m/>
    <m/>
    <m/>
    <m/>
    <m/>
    <m/>
    <m/>
    <m/>
    <m/>
    <m/>
    <m/>
    <m/>
    <m/>
    <m/>
    <m/>
    <m/>
    <m/>
    <m/>
    <m/>
  </r>
  <r>
    <d v="2018-02-04T00:00:00"/>
    <x v="4"/>
    <s v="Computer Science"/>
    <s v="Federal University of Technology, Owerri"/>
    <x v="0"/>
    <x v="4"/>
    <x v="4"/>
    <s v="No"/>
    <m/>
    <s v="No"/>
    <m/>
    <x v="0"/>
    <m/>
    <m/>
    <m/>
    <m/>
    <s v="Entry level"/>
    <s v="Social Media/Digital Marketing"/>
    <s v="Advertising / Marketing / Comms"/>
    <s v="â€Žâ‚¦50,000 - â€Žâ‚¦99,999"/>
    <s v="No: the qualification was not required"/>
    <s v="To gain and broaden my experience in order to get the type of job I really want"/>
    <s v="Andela, Google, Anakle"/>
    <s v="Impression formed from talking to people who have worked there or still work there"/>
    <s v="Technology"/>
    <s v="Naira"/>
    <n v="12"/>
    <s v="No one thing was important"/>
    <s v="Personal contacts, including family and friends"/>
    <s v="No"/>
    <s v="Commercial Vehicles"/>
    <s v="No"/>
    <s v="Disagree"/>
    <s v="Disagree"/>
    <s v="Ability to solve complex problems, Ability to work with others"/>
  </r>
  <r>
    <d v="2018-02-04T00:00:00"/>
    <x v="1"/>
    <s v="Botany"/>
    <s v="University of Lagos"/>
    <x v="1"/>
    <x v="0"/>
    <x v="1"/>
    <s v="Yes"/>
    <n v="2016"/>
    <s v="No"/>
    <s v="Entry level"/>
    <x v="31"/>
    <s v="Education"/>
    <s v="#100,000 - #149,999"/>
    <s v="No: the qualification was not required"/>
    <s v="To gain and broaden my experience in order to get the type of job I really want"/>
    <s v="Entry level"/>
    <s v="Researcher"/>
    <s v="Education"/>
    <s v="#100,000 - #149,999"/>
    <s v="No: the qualification was not required"/>
    <s v="To gain and broaden my experience in order to get the type of job I really want"/>
    <s v="USAID"/>
    <s v="Impression formed from the media"/>
    <s v="Agriculture/Poultry/Fishing"/>
    <s v="Naira"/>
    <n v="8"/>
    <s v="The subject(s) I studied"/>
    <s v="University/polytechnic (e.g. Careers Service, lecturer, website)"/>
    <s v="Yes: during my higher education study"/>
    <s v="Keke Marwa/Napep/Tricycle"/>
    <s v="Yes: From my first job"/>
    <s v="Agree"/>
    <s v="Agree"/>
    <s v="Ability to solve complex problems, Ability to work with others, Written communication skills, Spoken communication skills, Knowledge of the skill(s) you are studying"/>
  </r>
  <r>
    <d v="2018-02-04T00:00:00"/>
    <x v="2"/>
    <s v="Sociology/Anthropology"/>
    <s v="University of Ilorin"/>
    <x v="0"/>
    <x v="2"/>
    <x v="2"/>
    <s v="Ongoing"/>
    <n v="2018"/>
    <s v="I have not completed my NYSC"/>
    <m/>
    <x v="0"/>
    <m/>
    <m/>
    <m/>
    <m/>
    <m/>
    <m/>
    <m/>
    <m/>
    <m/>
    <m/>
    <m/>
    <m/>
    <m/>
    <m/>
    <m/>
    <m/>
    <m/>
    <m/>
    <m/>
    <m/>
    <m/>
    <m/>
    <m/>
  </r>
  <r>
    <d v="2018-03-04T00:00:00"/>
    <x v="1"/>
    <s v="Mass Communication (Communication and Language Arts)"/>
    <s v="University of Uyo"/>
    <x v="0"/>
    <x v="6"/>
    <x v="4"/>
    <s v="Yes"/>
    <n v="2016"/>
    <s v="No"/>
    <m/>
    <x v="0"/>
    <m/>
    <m/>
    <m/>
    <m/>
    <s v="Entry level"/>
    <s v="Customer Service"/>
    <s v="Ecommerce/Internet"/>
    <s v="â€Žâ‚¦20,000 - â€Žâ‚¦49,999"/>
    <s v="Don't know"/>
    <s v="In order to earn a living/pay off debts"/>
    <s v="i really don't know"/>
    <s v="Others"/>
    <s v="Media"/>
    <s v="Naira"/>
    <n v="12"/>
    <s v="Don't know"/>
    <s v="Recruitment agency/Online job site"/>
    <s v="No"/>
    <s v="Commercial Vehicles"/>
    <s v="No"/>
    <s v="Agree"/>
    <s v="Disagree"/>
    <s v="Critical thinking skills, Ability to solve complex problems, Ability to work with others, Written communication skills, Spoken communication skills, Knowledge of the skill(s) you are studying"/>
  </r>
  <r>
    <d v="2018-03-04T00:00:00"/>
    <x v="1"/>
    <s v="Computer Science"/>
    <s v="Federal Polytechnic Offa, Kwara State."/>
    <x v="2"/>
    <x v="6"/>
    <x v="2"/>
    <s v="Yes"/>
    <n v="2016"/>
    <s v="No"/>
    <m/>
    <x v="0"/>
    <m/>
    <m/>
    <m/>
    <m/>
    <m/>
    <m/>
    <m/>
    <m/>
    <m/>
    <m/>
    <m/>
    <m/>
    <m/>
    <m/>
    <m/>
    <m/>
    <m/>
    <m/>
    <m/>
    <m/>
    <m/>
    <m/>
    <m/>
  </r>
  <r>
    <d v="2018-03-04T00:00:00"/>
    <x v="2"/>
    <s v="Accountancy"/>
    <s v="University of Benin"/>
    <x v="0"/>
    <x v="6"/>
    <x v="4"/>
    <s v="No"/>
    <m/>
    <s v="No"/>
    <m/>
    <x v="0"/>
    <m/>
    <m/>
    <m/>
    <m/>
    <s v="Experience/Professional"/>
    <s v="Finance/Accounting"/>
    <s v="Advertising / Marketing / Comms"/>
    <s v="â€Žâ‚¦20,000 - â€Žâ‚¦49,999"/>
    <s v="Yes: while the qualification was not a formal requirement it did give me an advantage"/>
    <s v="In order to earn a living/pay off debts"/>
    <s v="Shell"/>
    <s v="Impression formed during any encounter with company representatives"/>
    <s v="Banking / Financial Services"/>
    <s v="Naira"/>
    <n v="11"/>
    <s v="The level of study"/>
    <s v="Recruitment agency/Online job site"/>
    <s v="No"/>
    <s v="Commercial Vehicles"/>
    <s v="No"/>
    <s v="Agree"/>
    <s v="Agree"/>
    <s v="Ability to work with others"/>
  </r>
  <r>
    <d v="2018-03-04T00:00:00"/>
    <x v="3"/>
    <s v="Economics"/>
    <s v="Bowen University, Iwo"/>
    <x v="0"/>
    <x v="0"/>
    <x v="4"/>
    <s v="Yes"/>
    <n v="2016"/>
    <s v="No"/>
    <m/>
    <x v="0"/>
    <m/>
    <m/>
    <m/>
    <m/>
    <s v="Experience/Professional"/>
    <s v="Business Developer"/>
    <s v="Technology"/>
    <s v="â€Žâ‚¦50,000 - â€Žâ‚¦99,999"/>
    <s v="Yes: the qualification was a formal requirement"/>
    <s v="To gain and broaden my experience in order to get the type of job I really want"/>
    <m/>
    <s v="Impression formed from the media"/>
    <s v="Hospitality/Leisure"/>
    <s v="Naira"/>
    <n v="9"/>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4"/>
    <s v="Physics and Astronomy"/>
    <s v="Federal University of Technology, Akure"/>
    <x v="0"/>
    <x v="1"/>
    <x v="0"/>
    <s v="Yes"/>
    <n v="2017"/>
    <s v="No"/>
    <s v="Entry level"/>
    <x v="18"/>
    <s v="Advertising / Marketing / Comms"/>
    <s v="Under #20,000"/>
    <s v="Yes: while the qualification was not a formal requirement it did give me an advantage"/>
    <s v="To see if I would like the type of work it involved"/>
    <s v="Clerical and administrative"/>
    <s v="Executive Assistance/Personal Assitance"/>
    <s v="NGO"/>
    <s v="#20,000 - #49,999"/>
    <s v="Yes: while the qualification was not a formal requirement it did give me an advantage"/>
    <s v="To gain and broaden my experience in order to get the type of job I really want"/>
    <m/>
    <m/>
    <s v="Oil &amp; Gas / Mining"/>
    <s v="Naira"/>
    <n v="8"/>
    <s v="No one thing was important"/>
    <s v="Personal contacts, including family and friends"/>
    <s v="Yes: before and during my higher education study"/>
    <s v="Commercial Vehicles"/>
    <s v="No"/>
    <s v="Agree"/>
    <s v="Agree"/>
    <s v="Critical thinking skills, Ability to solve complex problems, Ability to work with others, Written communication skills, Spoken communication skills"/>
  </r>
  <r>
    <d v="2018-03-04T00:00:00"/>
    <x v="4"/>
    <s v="Agricultural Economics"/>
    <s v="Michael Okpara Uni. of Agric., Umudike"/>
    <x v="0"/>
    <x v="2"/>
    <x v="4"/>
    <s v="Ongoing"/>
    <n v="2018"/>
    <s v="I have not completed my NYSC"/>
    <m/>
    <x v="0"/>
    <m/>
    <m/>
    <m/>
    <m/>
    <s v="Clerical and administrative"/>
    <s v="Customer Service"/>
    <s v="Oil &amp; Gas / Mining"/>
    <s v="â€Žâ‚¦20,000 - â€Žâ‚¦49,999"/>
    <s v="No: the qualification was not required"/>
    <s v="To gain and broaden my experience in order to get the type of job I really want"/>
    <s v="Unilever , exxonmobil"/>
    <s v="Impression formed from talking to people who have worked there or still work there"/>
    <s v="Travels/Tours"/>
    <s v="Naira"/>
    <n v="10"/>
    <s v="My employer felt I was fit for the job, because she said I am willing to learn"/>
    <s v="Personal contacts, including family and friends"/>
    <s v="No"/>
    <s v="Commercial Vehicles"/>
    <s v="No"/>
    <s v="Agree"/>
    <s v="Agree"/>
    <s v="Ability to work with others, Spoken communication skills, Knowledge of the skill(s) you are studying"/>
  </r>
  <r>
    <d v="2018-03-04T00:00:00"/>
    <x v="3"/>
    <s v="Zoology"/>
    <s v="Obafemi Awolowo University,Ile-Ife"/>
    <x v="0"/>
    <x v="7"/>
    <x v="1"/>
    <s v="Yes"/>
    <n v="2017"/>
    <s v="No"/>
    <s v="Entry level"/>
    <x v="10"/>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s v="Multinationals"/>
    <s v="Impression formed during any encounter with company representatives"/>
    <s v="Education"/>
    <s v="Naira"/>
    <n v="2"/>
    <s v="The subject(s) I studied"/>
    <s v="Personal contacts, including family and friends"/>
    <s v="Yes: during my higher education study"/>
    <s v="Commercial Vehicles"/>
    <s v="No"/>
    <s v="Agree"/>
    <s v="Strongly Agree"/>
    <s v="Ability to work with others, Written communication skills, Spoken communication skills, Knowledge of the skill(s) you are studying"/>
  </r>
  <r>
    <d v="2018-03-04T00:00:00"/>
    <x v="3"/>
    <s v="Mass Communication (Communication and Language Arts)"/>
    <s v="Bowen University, Iwo"/>
    <x v="1"/>
    <x v="1"/>
    <x v="4"/>
    <s v="Yes"/>
    <m/>
    <s v="No"/>
    <m/>
    <x v="0"/>
    <m/>
    <m/>
    <m/>
    <m/>
    <s v="Entry level"/>
    <s v="Customer Service"/>
    <s v="Creatives/Art/Design"/>
    <s v="Under â€Žâ‚¦20,000"/>
    <s v="Yes: the qualification was a formal requirement"/>
    <s v="It was the only job offer I received"/>
    <s v="Exxon Mobil "/>
    <s v="Impression formed from talking to people who have worked there or still work there"/>
    <s v="Advertising / Marketing / Comms"/>
    <s v="Naira"/>
    <n v="12"/>
    <s v="Don't know"/>
    <s v="Personal contacts, including family and friends"/>
    <s v="No"/>
    <s v="BRT"/>
    <s v="No"/>
    <s v="Disagree"/>
    <s v="Strongly Agree"/>
    <s v="Critical thinking skills, Ability to solve complex problems, Ability to work with others, Written communication skills, Spoken communication skills"/>
  </r>
  <r>
    <d v="2018-03-04T00:00:00"/>
    <x v="3"/>
    <s v="Accountancy"/>
    <s v="Covenant University Ota"/>
    <x v="0"/>
    <x v="0"/>
    <x v="4"/>
    <s v="Yes"/>
    <n v="2016"/>
    <s v="No"/>
    <m/>
    <x v="0"/>
    <m/>
    <m/>
    <m/>
    <m/>
    <s v="Entry level"/>
    <s v="Finance/Accounting"/>
    <s v="FMCG"/>
    <s v="â€Žâ‚¦100,000 - â€Žâ‚¦149,999"/>
    <s v="Yes: the qualification was a formal requirement"/>
    <s v="To gain and broaden my experience in order to get the type of job I really want"/>
    <m/>
    <m/>
    <s v="Banking / Financial Services"/>
    <s v="Naira"/>
    <n v="10"/>
    <s v="Don't know"/>
    <s v="Personal contacts, including family and friend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d v="2018-03-04T00:00:00"/>
    <x v="3"/>
    <s v="Computer Science"/>
    <s v="Covenant University Ota"/>
    <x v="1"/>
    <x v="1"/>
    <x v="0"/>
    <s v="Yes"/>
    <n v="2016"/>
    <s v="No"/>
    <s v="Experience/Professional"/>
    <x v="6"/>
    <s v="Retail / Wholesales"/>
    <s v="#20,000 - #49,999"/>
    <s v="Yes: the qualification was a formal requirement"/>
    <s v="It was an opportunity to progress in the organisation"/>
    <s v="Managerial"/>
    <s v="Researcher"/>
    <s v="Travels/Tours"/>
    <s v="#150,000 - #199,999"/>
    <s v="No: the qualification was not required"/>
    <s v="It fitted into my career plan/it was exactly the type of work I wanted"/>
    <s v="kpmg"/>
    <s v="Impression formed from talking to people who have worked there or still work there"/>
    <s v="Travels/Tours"/>
    <s v="Naira"/>
    <n v="18"/>
    <s v="No one thing was important"/>
    <s v="Personal contacts, including family and friends"/>
    <s v="No"/>
    <s v="Car"/>
    <s v="Yes: From my first job"/>
    <s v="Disagree"/>
    <s v="Disagree"/>
    <s v="Ability to solve complex problems"/>
  </r>
  <r>
    <d v="2018-03-04T00:00:00"/>
    <x v="3"/>
    <s v="Chemical Engineering"/>
    <s v="Ladoke Akintola University of Technology, Ogbomoso"/>
    <x v="0"/>
    <x v="6"/>
    <x v="4"/>
    <s v="Yes"/>
    <n v="2016"/>
    <s v="No"/>
    <m/>
    <x v="0"/>
    <m/>
    <m/>
    <m/>
    <m/>
    <s v="Entry level"/>
    <s v="Petroleum Engineer"/>
    <s v="Manufacturing / Production"/>
    <s v="â€Žâ‚¦150,000 - â€Žâ‚¦199,999"/>
    <s v="Yes: the qualification was a formal requirement"/>
    <s v="It fitted into my career plan/it was exactly the type of work I wanted"/>
    <m/>
    <m/>
    <s v="Manufacturing / Production"/>
    <s v="Naira"/>
    <n v="10"/>
    <s v="The subject(s) I studied"/>
    <s v="Media (e.g. newspaper/magazine advertisement)"/>
    <s v="No"/>
    <s v="Commercial Vehicles"/>
    <s v="No: From my current job"/>
    <s v="Strongly Agree"/>
    <s v="Strongly Agree"/>
    <s v="Ability to solve complex problems"/>
  </r>
  <r>
    <d v="2018-03-04T00:00:00"/>
    <x v="3"/>
    <s v="Mathematics"/>
    <s v="University of Benin"/>
    <x v="0"/>
    <x v="0"/>
    <x v="4"/>
    <s v="Yes"/>
    <n v="2017"/>
    <s v="No"/>
    <m/>
    <x v="0"/>
    <m/>
    <m/>
    <m/>
    <m/>
    <s v="Entry level"/>
    <s v="Data Entry"/>
    <s v="Banking / Financial Services"/>
    <s v="â€Žâ‚¦20,000 - â€Žâ‚¦49,999"/>
    <s v="No: the qualification was not required"/>
    <s v="It was the only job offer I received"/>
    <s v="PWC"/>
    <s v="Impression formed during any encounter with company representatives"/>
    <s v="Banking / Financial Services"/>
    <s v="Naira"/>
    <n v="12"/>
    <s v="Don't know"/>
    <s v="Personal contacts, including family and friends"/>
    <s v="Yes: during my higher education study"/>
    <s v="Commercial Vehicles"/>
    <s v="No"/>
    <s v="Agree"/>
    <s v="Agree"/>
    <s v="Critical thinking skills, Ability to solve complex problems, Ability to work with others, Knowledge of the skill(s) you are studying"/>
  </r>
  <r>
    <d v="2018-03-04T00:00:00"/>
    <x v="3"/>
    <s v="Mass Communication (Communication and Language Arts)"/>
    <s v="Madonna University, Okija"/>
    <x v="0"/>
    <x v="5"/>
    <x v="2"/>
    <s v="Yes"/>
    <n v="2017"/>
    <s v="Yes"/>
    <m/>
    <x v="0"/>
    <m/>
    <m/>
    <m/>
    <m/>
    <m/>
    <m/>
    <m/>
    <m/>
    <m/>
    <m/>
    <m/>
    <m/>
    <m/>
    <m/>
    <m/>
    <m/>
    <m/>
    <m/>
    <m/>
    <m/>
    <m/>
    <m/>
    <m/>
  </r>
  <r>
    <d v="2018-03-04T00:00:00"/>
    <x v="3"/>
    <s v="Mechanical Engineering"/>
    <s v="University of Port-Harcourt"/>
    <x v="0"/>
    <x v="6"/>
    <x v="4"/>
    <s v="Yes"/>
    <n v="2016"/>
    <s v="No"/>
    <m/>
    <x v="0"/>
    <m/>
    <m/>
    <m/>
    <m/>
    <s v="Entry level"/>
    <s v="Researcher"/>
    <s v="NGO"/>
    <s v="Under â€Žâ‚¦20,000"/>
    <s v="Yes: the qualification was a formal requirement"/>
    <s v="It was the only job offer I received"/>
    <s v="Shell"/>
    <s v="Impression formed from the media"/>
    <s v="Oil &amp; Gas / Mining"/>
    <s v="Naira"/>
    <n v="9"/>
    <s v="Don't know"/>
    <s v="Recruitment agency/Online job site"/>
    <s v="No"/>
    <s v="Commercial Vehicles"/>
    <s v="No"/>
    <s v="Disagree"/>
    <s v="Agree"/>
    <s v="Critical thinking skills, Ability to solve complex problems, Knowledge of the skill(s) you are studying"/>
  </r>
  <r>
    <d v="2018-03-04T00:00:00"/>
    <x v="1"/>
    <s v="Computer Engineering"/>
    <s v="University of Lagos"/>
    <x v="0"/>
    <x v="0"/>
    <x v="0"/>
    <s v="Yes"/>
    <n v="2015"/>
    <s v="No"/>
    <s v="Entry level"/>
    <x v="15"/>
    <s v="Retail / Wholesales"/>
    <s v="#50,000 - #99,999"/>
    <s v="Yes: the qualification was a formal requirement"/>
    <s v="It was the only job offer I received"/>
    <s v="Experience/Professional"/>
    <s v="Project Co-Ordinator"/>
    <s v="NGO"/>
    <s v="#50,000 - #99,999"/>
    <s v="Yes: the qualification was a formal requirement"/>
    <s v="It fitted into my career plan/it was exactly the type of work I wanted"/>
    <s v="Multinationals"/>
    <s v="Impression formed from talking to people who have worked there or still work there"/>
    <s v="Engineering"/>
    <s v="Naira"/>
    <n v="9"/>
    <s v="experience"/>
    <s v="Personal contacts, including family and friends"/>
    <s v="No"/>
    <s v="Commercial Vehicles"/>
    <s v="Yes: From my first job"/>
    <s v="Agree"/>
    <s v="Agree"/>
    <s v="Critical thinking skills, Ability to solve complex problems"/>
  </r>
  <r>
    <d v="2018-03-04T00:00:00"/>
    <x v="4"/>
    <s v="Metallurgical and Materials Engineering"/>
    <s v="Others (For foreign trained students)"/>
    <x v="0"/>
    <x v="3"/>
    <x v="1"/>
    <s v="Yes"/>
    <n v="2017"/>
    <s v="No"/>
    <s v="Experience/Professional"/>
    <x v="14"/>
    <s v="Consulting"/>
    <s v="#50,000 - #99,999"/>
    <s v="Yes: the qualification was a formal requirement"/>
    <s v="It was in the right location"/>
    <s v="Managerial"/>
    <s v="Social Media/Digital Marketing"/>
    <s v="Travels/Tours"/>
    <s v="#20,000 - #49,999"/>
    <s v="Yes: the qualification was a formal requirement"/>
    <s v="It was in the right location"/>
    <s v="Banks"/>
    <s v="Impression formed from talking to people who have worked there or still work there"/>
    <s v="Engineering"/>
    <s v="Naira"/>
    <n v="8"/>
    <s v="IT/SIWES/Internship experience (gained as part of my course)"/>
    <s v="Social media/professional networking sites"/>
    <s v="No"/>
    <s v="Commercial Vehicles"/>
    <s v="No"/>
    <s v="Disagree"/>
    <s v="Disagree"/>
    <s v="Critical thinking skills, Ability to solve complex problems, Ability to work with others, Written communication skills, Knowledge of the skill(s) you are studying"/>
  </r>
  <r>
    <d v="2018-03-04T00:00:00"/>
    <x v="2"/>
    <s v="Geophysics"/>
    <s v="Federal University of Petroleum Resources, Effurun"/>
    <x v="0"/>
    <x v="2"/>
    <x v="2"/>
    <s v="No"/>
    <m/>
    <s v="I have not completed my NYSC"/>
    <m/>
    <x v="0"/>
    <m/>
    <m/>
    <m/>
    <m/>
    <m/>
    <m/>
    <m/>
    <m/>
    <m/>
    <m/>
    <m/>
    <m/>
    <m/>
    <m/>
    <m/>
    <m/>
    <m/>
    <m/>
    <m/>
    <m/>
    <m/>
    <m/>
    <m/>
  </r>
  <r>
    <d v="2018-03-04T00:00:00"/>
    <x v="3"/>
    <s v="Biochemistry"/>
    <s v="Ekiti State University"/>
    <x v="0"/>
    <x v="0"/>
    <x v="4"/>
    <s v="Yes"/>
    <m/>
    <s v="Yes"/>
    <m/>
    <x v="0"/>
    <m/>
    <m/>
    <m/>
    <m/>
    <s v="Entry level"/>
    <s v="Human Resources"/>
    <s v="Healthcare"/>
    <s v="â€Žâ‚¦50,000 - â€Žâ‚¦99,999"/>
    <s v="No: the qualification was not required"/>
    <s v="It fitted into my career plan/it was exactly the type of work I wanted"/>
    <s v="Kpmg"/>
    <s v="Impression formed from talking to people who have worked there or still work there"/>
    <s v="Consulting"/>
    <s v="Naira"/>
    <n v="10"/>
    <s v="IT/SIWES/Internship experience (gained as part of my course)"/>
    <s v="Personal contacts, including family and friends"/>
    <s v="No"/>
    <s v="Commercial Vehicles"/>
    <s v="No"/>
    <s v="Agree"/>
    <s v="Agree"/>
    <s v="Critical thinking skills"/>
  </r>
  <r>
    <d v="2018-03-04T00:00:00"/>
    <x v="3"/>
    <s v="Microbiology"/>
    <s v="Nnamdi Azikiwe University, Awka"/>
    <x v="0"/>
    <x v="3"/>
    <x v="2"/>
    <s v="Yes"/>
    <n v="2016"/>
    <s v="No"/>
    <m/>
    <x v="0"/>
    <m/>
    <m/>
    <m/>
    <m/>
    <m/>
    <m/>
    <m/>
    <m/>
    <m/>
    <m/>
    <m/>
    <m/>
    <m/>
    <m/>
    <m/>
    <m/>
    <m/>
    <m/>
    <m/>
    <m/>
    <m/>
    <m/>
    <m/>
  </r>
  <r>
    <d v="2018-03-04T00:00:00"/>
    <x v="3"/>
    <s v="Business Administration"/>
    <s v="University of Agriculture, Abeokuta."/>
    <x v="0"/>
    <x v="1"/>
    <x v="4"/>
    <s v="Yes"/>
    <n v="2017"/>
    <s v="No"/>
    <m/>
    <x v="0"/>
    <m/>
    <m/>
    <m/>
    <m/>
    <s v="Entry level"/>
    <s v="Teacher"/>
    <s v="Education"/>
    <s v="â€Žâ‚¦50,000 - â€Žâ‚¦99,999"/>
    <s v="Yes: the qualification was a formal requirement"/>
    <s v="It was the only job offer I received"/>
    <s v="Shell and Chevron"/>
    <s v="Impression formed from talking to people who have worked there or still work there"/>
    <s v="Manufacturing / Production"/>
    <s v="Naira"/>
    <n v="11"/>
    <s v="Personal entrepreneurial skills"/>
    <s v="Recruitment agency/Online job site"/>
    <s v="No"/>
    <s v="Commercial Vehicles"/>
    <s v="No"/>
    <s v="Strongly Agree"/>
    <s v="Strongly Agree"/>
    <s v="Knowledge of the skill(s) you are studying"/>
  </r>
  <r>
    <d v="2018-03-04T00:00:00"/>
    <x v="4"/>
    <s v="Industrial Relations and Personnel Management"/>
    <s v="Lagos State University Ojo, Lagos."/>
    <x v="0"/>
    <x v="2"/>
    <x v="1"/>
    <s v="Ongoing"/>
    <n v="2018"/>
    <s v="I have not completed my NYSC"/>
    <s v="Entry level"/>
    <x v="8"/>
    <s v="Trade / Services"/>
    <s v="#50,000 - #99,999"/>
    <s v="Yes: the qualification was a formal requirement"/>
    <s v="It fitted into my career plan/it was exactly the type of work I wanted"/>
    <s v="Entry level"/>
    <s v="Teacher"/>
    <s v="Education"/>
    <s v="#20,000 - #49,999"/>
    <s v="Yes: the qualification was a formal requirement"/>
    <s v="To gain and broaden my experience in order to get the type of job I really want"/>
    <s v="Federal Government(Public Enterprises)"/>
    <s v="Others"/>
    <s v="Education"/>
    <s v="Naira"/>
    <n v="6"/>
    <s v="The level of study"/>
    <s v="Personal contacts, including family and friends"/>
    <s v="Yes: during my higher education study"/>
    <s v="Commercial Vehicles"/>
    <s v="No: From my current job"/>
    <s v="Strongly Agree"/>
    <s v="Strongly Agree"/>
    <s v="Critical thinking skills"/>
  </r>
  <r>
    <d v="2018-03-04T00:00:00"/>
    <x v="3"/>
    <s v="Microbiology"/>
    <s v="Kwara State University, Ilorin"/>
    <x v="1"/>
    <x v="1"/>
    <x v="2"/>
    <s v="Yes"/>
    <n v="2016"/>
    <s v="No"/>
    <m/>
    <x v="0"/>
    <m/>
    <m/>
    <m/>
    <m/>
    <m/>
    <m/>
    <m/>
    <m/>
    <m/>
    <m/>
    <m/>
    <m/>
    <m/>
    <m/>
    <m/>
    <m/>
    <m/>
    <m/>
    <m/>
    <m/>
    <m/>
    <m/>
    <m/>
  </r>
  <r>
    <d v="2018-03-04T00:00:00"/>
    <x v="3"/>
    <s v="Linguistics and Nigerian Languages"/>
    <s v="University of Port-Harcourt"/>
    <x v="0"/>
    <x v="3"/>
    <x v="4"/>
    <s v="Yes"/>
    <n v="2016"/>
    <s v="Yes"/>
    <m/>
    <x v="0"/>
    <m/>
    <m/>
    <m/>
    <m/>
    <s v="Entry level"/>
    <s v="Customer Service"/>
    <s v="NGO"/>
    <s v="â€Žâ‚¦20,000 - â€Žâ‚¦49,999"/>
    <s v="Yes: the qualification was a formal requirement"/>
    <s v="To gain and broaden my experience in order to get the type of job I really want"/>
    <s v="A company that provides a platform for growth"/>
    <s v="Others"/>
    <s v="NGO"/>
    <s v="Naira"/>
    <n v="0"/>
    <s v="The subject(s) I studied"/>
    <s v="Personal contacts, including family and friends"/>
    <s v="No"/>
    <s v="Motorcycle"/>
    <s v="No"/>
    <s v="Strongly Disagree"/>
    <s v="Disagree"/>
    <s v="Critical thinking skills, Ability to work with others"/>
  </r>
  <r>
    <d v="2018-03-04T00:00:00"/>
    <x v="4"/>
    <s v="Accountancy"/>
    <s v="Covenant University Ota"/>
    <x v="0"/>
    <x v="6"/>
    <x v="4"/>
    <s v="Yes"/>
    <n v="2017"/>
    <s v="Yes"/>
    <m/>
    <x v="0"/>
    <m/>
    <m/>
    <m/>
    <m/>
    <s v="Entry level"/>
    <s v="Teacher"/>
    <s v="Education"/>
    <s v="Under â€Žâ‚¦20,000"/>
    <s v="No: the qualification was not required"/>
    <s v="NYSC "/>
    <s v="You  can only offer yourself best opportunities "/>
    <s v="self employment enhances greater opportunities "/>
    <s v="Banking / Financial Services"/>
    <s v="Naira"/>
    <n v="10"/>
    <s v="Don't know"/>
    <s v="University/polytechnic (e.g. Careers Service, lecturer, website)"/>
    <s v="No"/>
    <s v="Commercial Vehicles"/>
    <s v="No"/>
    <s v="Agree"/>
    <s v="Agree"/>
    <s v="Ability to work with others"/>
  </r>
  <r>
    <d v="2018-03-04T00:00:00"/>
    <x v="2"/>
    <s v="Computer Science"/>
    <s v="Federal University of Technology, Akure"/>
    <x v="0"/>
    <x v="1"/>
    <x v="3"/>
    <s v="No"/>
    <m/>
    <s v="I have not completed my NYSC"/>
    <s v="Clerical and administrative"/>
    <x v="23"/>
    <s v="Technology"/>
    <s v="â€Žâ‚¦50,000 - â€Žâ‚¦99,999"/>
    <s v="Yes: while the qualification was not a formal requirement it did give me an advantage"/>
    <s v="To gain and broaden my experience in order to get the type of job I really want"/>
    <s v="Entry level"/>
    <s v="Data Entry"/>
    <s v="Technology"/>
    <s v="â€Žâ‚¦50,000 - â€Žâ‚¦99,999"/>
    <s v="Yes: while the qualification was not a formal requirement it did give me an advantage"/>
    <s v="It was an opportunity to progress in the organisation"/>
    <s v="Work with a company or organization that will broaden your knowledge, a company that will challenge you to be better than what you once were, an organization that you can gain experience from. "/>
    <s v="Impression formed from talking to people who have worked there or still work there"/>
    <s v="Technology"/>
    <s v="Naira"/>
    <n v="6"/>
    <s v="The level of study"/>
    <s v="Internship"/>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d v="2018-03-04T00:00:00"/>
    <x v="3"/>
    <s v="Estate Management"/>
    <s v="Nnamdi Azikiwe University, Awka"/>
    <x v="0"/>
    <x v="6"/>
    <x v="4"/>
    <s v="Yes"/>
    <n v="2017"/>
    <s v="Yes"/>
    <m/>
    <x v="0"/>
    <m/>
    <m/>
    <m/>
    <m/>
    <s v="Entry level"/>
    <s v="Human Resources"/>
    <s v="Construction / Real Estate"/>
    <s v="â€Žâ‚¦100,000 - â€Žâ‚¦149,999"/>
    <s v="Don't know"/>
    <s v="It fitted into my career plan/it was exactly the type of work I wanted"/>
    <m/>
    <m/>
    <s v="Construction / Real Estate"/>
    <s v="Naira"/>
    <n v="8"/>
    <s v="Don't know"/>
    <s v="Recruitment agency/Online job site"/>
    <s v="No"/>
    <s v="Commercial Vehicles"/>
    <s v="No"/>
    <s v="Disagree"/>
    <s v="Agree"/>
    <s v="Knowledge of the skill(s) you are studying"/>
  </r>
  <r>
    <d v="2018-03-04T00:00:00"/>
    <x v="3"/>
    <s v="Petroleum and Gas Engineering"/>
    <s v="Petroleum Training Institute Effurun, Delta State."/>
    <x v="1"/>
    <x v="0"/>
    <x v="1"/>
    <s v="Yes"/>
    <n v="2017"/>
    <s v="No"/>
    <s v="Entry level"/>
    <x v="10"/>
    <s v="Education"/>
    <s v="Under #20,000"/>
    <s v="Yes: the qualification was a formal requirement"/>
    <s v="It was the only job offer I received"/>
    <s v="Entry level"/>
    <s v="Marketing"/>
    <s v="Banking / Financial Services"/>
    <s v="#50,000 - #99,999"/>
    <s v="No: the qualification was not required"/>
    <s v="It was the only job offer I received"/>
    <m/>
    <m/>
    <s v="Oil &amp; Gas / Mining"/>
    <s v="Naira"/>
    <n v="9"/>
    <s v="No one thing was important"/>
    <s v="Social media/professional networking sites"/>
    <s v="No"/>
    <s v="Commercial Vehicles"/>
    <s v="No: From my current job"/>
    <s v="Disagree"/>
    <s v="Agree"/>
    <s v="Critical thinking skills, Ability to solve complex problems, Ability to work with others, Written communication skills, Spoken communication skills"/>
  </r>
  <r>
    <d v="2018-03-04T00:00:00"/>
    <x v="3"/>
    <s v="Computer Science"/>
    <s v="Covenant University Ota"/>
    <x v="0"/>
    <x v="6"/>
    <x v="0"/>
    <s v="Yes"/>
    <n v="2016"/>
    <s v="No"/>
    <s v="Entry level"/>
    <x v="3"/>
    <s v="Others"/>
    <s v="#50,000 - #99,999"/>
    <s v="Yes: the qualification was a formal requirement"/>
    <s v="To gain and broaden my experience in order to get the type of job I really want"/>
    <s v="Entry level"/>
    <s v="Creatives"/>
    <s v="Construction / Real Estate"/>
    <s v="Under #20,000"/>
    <s v="No: the qualification was not required"/>
    <s v="It was the only job offer I received"/>
    <s v="PwC"/>
    <s v="Impression formed from the experience working in another company offering similar services."/>
    <s v="Others"/>
    <s v="Naira"/>
    <n v="9"/>
    <s v="Just learning rather than being idle"/>
    <s v="Social media/professional networking sites"/>
    <s v="No"/>
    <s v="Commercial Vehicles"/>
    <s v="No"/>
    <s v="Agree"/>
    <s v="Agree"/>
    <s v="Critical thinking skills, Ability to solve complex problems, Ability to work with others, Written communication skills, Spoken communication skills"/>
  </r>
  <r>
    <d v="2018-03-04T00:00:00"/>
    <x v="3"/>
    <s v="Education &amp; Accountancy"/>
    <s v="University of Benin"/>
    <x v="0"/>
    <x v="0"/>
    <x v="4"/>
    <s v="Yes"/>
    <n v="2017"/>
    <s v="No"/>
    <m/>
    <x v="0"/>
    <m/>
    <m/>
    <m/>
    <m/>
    <s v="Entry level"/>
    <s v="Business Support"/>
    <s v="Manufacturing / Production"/>
    <s v="â€Žâ‚¦50,000 - â€Žâ‚¦99,999"/>
    <s v="Yes: the qualification was a formal requirement"/>
    <s v="It was an opportunity to progress in the organisation"/>
    <s v="Oil company"/>
    <s v="Impression formed during any encounter with company representatives"/>
    <s v="Oil &amp; Gas / Mining"/>
    <s v="Naira"/>
    <n v="8"/>
    <s v="IT/SIWES/Internship experience (gained as part of my course)"/>
    <s v="Personal contacts, including family and friends"/>
    <s v="No"/>
    <s v="Commercial Vehicles"/>
    <s v="No"/>
    <s v="Agree"/>
    <s v="Strongly Agree"/>
    <s v="Ability to solve complex problems"/>
  </r>
  <r>
    <d v="2018-03-04T00:00:00"/>
    <x v="4"/>
    <s v="Electrical &amp; Electronic Engineering"/>
    <s v="Covenant University Ota"/>
    <x v="0"/>
    <x v="0"/>
    <x v="4"/>
    <s v="Yes"/>
    <n v="2017"/>
    <s v="Yes"/>
    <m/>
    <x v="0"/>
    <m/>
    <m/>
    <m/>
    <m/>
    <s v="Entry level"/>
    <s v="IT Support"/>
    <s v="Telecommunications"/>
    <s v="â€Žâ‚¦50,000 - â€Žâ‚¦99,999"/>
    <s v="Yes: while the qualification was not a formal requirement it did give me an advantage"/>
    <s v="To see if I would like the type of work it involved"/>
    <s v="A software company"/>
    <s v="The world is veering towards artificial intelligence and only presence. Coding skills and generally software skills will be a basic requirement in the next years to come"/>
    <s v="Technology"/>
    <s v="Naira"/>
    <n v="8"/>
    <s v="The level of study"/>
    <s v="Media (e.g. newspaper/magazine advertisement)"/>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4"/>
    <s v="Computer Science"/>
    <s v="Crescent University,"/>
    <x v="0"/>
    <x v="6"/>
    <x v="2"/>
    <s v="Yes"/>
    <n v="2017"/>
    <s v="Yes"/>
    <m/>
    <x v="0"/>
    <m/>
    <m/>
    <m/>
    <m/>
    <m/>
    <m/>
    <m/>
    <m/>
    <m/>
    <m/>
    <m/>
    <m/>
    <m/>
    <m/>
    <m/>
    <m/>
    <m/>
    <m/>
    <m/>
    <m/>
    <m/>
    <m/>
    <m/>
  </r>
  <r>
    <d v="2018-03-04T00:00:00"/>
    <x v="4"/>
    <s v="Computer Science"/>
    <s v="Bowen University, Iwo"/>
    <x v="0"/>
    <x v="9"/>
    <x v="4"/>
    <s v="Yes"/>
    <n v="2017"/>
    <s v="Yes"/>
    <m/>
    <x v="0"/>
    <m/>
    <m/>
    <m/>
    <m/>
    <s v="Entry level"/>
    <s v="IT Support"/>
    <s v="Technology"/>
    <s v="â€Žâ‚¦50,000 - â€Žâ‚¦99,999"/>
    <s v="Don't know"/>
    <s v="It was an opportunity to progress in the organisation"/>
    <s v="Shell "/>
    <s v="Impression formed from talking to people who have worked there or still work there"/>
    <s v="Oil &amp; Gas / Mining"/>
    <s v="Naira"/>
    <n v="4"/>
    <s v="The level of study"/>
    <s v="Personal contacts, including family and friends"/>
    <s v="No"/>
    <s v="Uber/Taxify/Taxi services"/>
    <s v="No"/>
    <s v="Disagree"/>
    <s v="Agree"/>
    <s v="Knowledge of the skill(s) you are studying"/>
  </r>
  <r>
    <d v="2018-03-04T00:00:00"/>
    <x v="2"/>
    <s v="Economics"/>
    <s v="Obafemi Awolowo University,Ile-Ife"/>
    <x v="0"/>
    <x v="3"/>
    <x v="2"/>
    <s v="No"/>
    <m/>
    <s v="Yes"/>
    <m/>
    <x v="0"/>
    <m/>
    <m/>
    <m/>
    <m/>
    <m/>
    <m/>
    <m/>
    <m/>
    <m/>
    <m/>
    <m/>
    <m/>
    <m/>
    <m/>
    <m/>
    <m/>
    <m/>
    <m/>
    <m/>
    <m/>
    <m/>
    <m/>
    <m/>
  </r>
  <r>
    <d v="2018-03-04T00:00:00"/>
    <x v="2"/>
    <s v="Accountancy"/>
    <s v="Obafemi Awolowo University,Ile-Ife"/>
    <x v="0"/>
    <x v="2"/>
    <x v="4"/>
    <s v="Ongoing"/>
    <n v="2018"/>
    <s v="I have not completed my NYSC"/>
    <m/>
    <x v="0"/>
    <m/>
    <m/>
    <m/>
    <m/>
    <s v="Entry level"/>
    <s v="Executive Assistance/Personal Assitance"/>
    <s v="Government / Defence"/>
    <s v="â€Žâ‚¦20,000 - â€Žâ‚¦49,999"/>
    <s v="Yes: the qualification was a formal requirement"/>
    <s v="Nysc"/>
    <s v="Oil "/>
    <s v="Impression formed from talking to people who have worked there or still work there"/>
    <s v="Oil &amp; Gas / Mining"/>
    <s v="Naira"/>
    <n v="8"/>
    <s v="No one thing was important"/>
    <s v="University/polytechnic (e.g. Careers Service, lecturer, website)"/>
    <s v="No"/>
    <s v="Commercial Vehicles"/>
    <s v="No"/>
    <s v="Strongly Disagree"/>
    <s v="Disagree"/>
    <s v="Ability to solve complex problems, Written communication skills, Spoken communication skills, Knowledge of the skill(s) you are studying"/>
  </r>
  <r>
    <d v="2018-03-04T00:00:00"/>
    <x v="3"/>
    <s v="Political Science"/>
    <s v="University of Benin"/>
    <x v="0"/>
    <x v="8"/>
    <x v="2"/>
    <s v="Yes"/>
    <n v="2017"/>
    <s v="Yes"/>
    <m/>
    <x v="0"/>
    <m/>
    <m/>
    <m/>
    <m/>
    <m/>
    <m/>
    <m/>
    <m/>
    <m/>
    <m/>
    <m/>
    <m/>
    <m/>
    <m/>
    <m/>
    <m/>
    <m/>
    <m/>
    <m/>
    <m/>
    <m/>
    <m/>
    <m/>
  </r>
  <r>
    <d v="2018-03-04T00:00:00"/>
    <x v="4"/>
    <s v="Banking and Finance"/>
    <s v="Delta State University Abraka"/>
    <x v="0"/>
    <x v="6"/>
    <x v="2"/>
    <s v="Yes"/>
    <n v="2017"/>
    <s v="No"/>
    <m/>
    <x v="0"/>
    <m/>
    <m/>
    <m/>
    <m/>
    <m/>
    <m/>
    <m/>
    <m/>
    <m/>
    <m/>
    <m/>
    <m/>
    <m/>
    <m/>
    <m/>
    <m/>
    <m/>
    <m/>
    <m/>
    <m/>
    <m/>
    <m/>
    <m/>
  </r>
  <r>
    <d v="2018-03-04T00:00:00"/>
    <x v="4"/>
    <s v="Botany"/>
    <s v="University of Ilorin"/>
    <x v="0"/>
    <x v="6"/>
    <x v="2"/>
    <s v="Yes"/>
    <n v="2017"/>
    <s v="Yes"/>
    <m/>
    <x v="0"/>
    <m/>
    <m/>
    <m/>
    <m/>
    <m/>
    <m/>
    <m/>
    <m/>
    <m/>
    <m/>
    <m/>
    <m/>
    <m/>
    <m/>
    <m/>
    <m/>
    <m/>
    <m/>
    <m/>
    <m/>
    <m/>
    <m/>
    <m/>
  </r>
  <r>
    <d v="2018-03-04T00:00:00"/>
    <x v="3"/>
    <s v="Education And English Language"/>
    <s v="University of Ibadan"/>
    <x v="0"/>
    <x v="1"/>
    <x v="4"/>
    <s v="Yes"/>
    <n v="2017"/>
    <s v="No"/>
    <m/>
    <x v="0"/>
    <m/>
    <m/>
    <m/>
    <m/>
    <s v="Entry level"/>
    <s v="Social Media/Digital Marketing"/>
    <s v="Telecommunications"/>
    <s v="â€Žâ‚¦50,000 - â€Žâ‚¦99,999"/>
    <s v="Yes: while the qualification was not a formal requirement it did give me an advantage"/>
    <s v="It was the only job offer I received"/>
    <s v="No idea"/>
    <s v="Impression formed from talking to people who have worked there or still work there"/>
    <s v="Telecommunications"/>
    <s v="Naira"/>
    <n v="8"/>
    <s v="IT/SIWES/Internship experience (gained as part of my course)"/>
    <s v="Social media/professional networking sites"/>
    <s v="No"/>
    <s v="Commercial Vehicles"/>
    <s v="No"/>
    <s v="Disagree"/>
    <s v="Disagree"/>
    <s v="Critical thinking skills"/>
  </r>
  <r>
    <d v="2018-03-04T00:00:00"/>
    <x v="3"/>
    <s v="Mass Communication (Communication and Language Arts)"/>
    <s v="Delta State Polytechnic, Ogwashi-Uku, Delta State."/>
    <x v="2"/>
    <x v="6"/>
    <x v="4"/>
    <s v="Yes"/>
    <n v="2017"/>
    <s v="No"/>
    <m/>
    <x v="0"/>
    <m/>
    <m/>
    <m/>
    <m/>
    <s v="Entry level"/>
    <s v="Marketing"/>
    <s v="Insurance"/>
    <s v="â€Žâ‚¦20,000 - â€Žâ‚¦49,999"/>
    <s v="Yes: the qualification was a formal requirement"/>
    <s v="It was the only job offer I received"/>
    <s v="i cant tell now because there are many companies that offers job opportunities."/>
    <s v="Others"/>
    <s v="Construction / Real Estate"/>
    <s v="Naira"/>
    <n v="10"/>
    <s v="IT/SIWES/Internship experience (gained as part of my course)"/>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d v="2018-03-04T00:00:00"/>
    <x v="3"/>
    <s v="Production and Industrial Engineering"/>
    <s v="University of Benin"/>
    <x v="0"/>
    <x v="6"/>
    <x v="2"/>
    <s v="Yes"/>
    <n v="2017"/>
    <s v="No"/>
    <m/>
    <x v="0"/>
    <m/>
    <m/>
    <m/>
    <m/>
    <m/>
    <m/>
    <m/>
    <m/>
    <m/>
    <m/>
    <m/>
    <m/>
    <m/>
    <m/>
    <m/>
    <m/>
    <m/>
    <m/>
    <m/>
    <m/>
    <m/>
    <m/>
    <m/>
  </r>
  <r>
    <d v="2018-03-04T00:00:00"/>
    <x v="0"/>
    <s v="Computer Science"/>
    <s v="Ebonyi State University, Abakaliki"/>
    <x v="0"/>
    <x v="0"/>
    <x v="0"/>
    <s v="Yes"/>
    <n v="2014"/>
    <s v="No"/>
    <s v="Entry level"/>
    <x v="25"/>
    <s v="Technology"/>
    <s v="#50,000 - #99,999"/>
    <s v="Yes: the qualification was a formal requirement"/>
    <s v="It fitted into my career plan/it was exactly the type of work I wanted"/>
    <s v="Experience/Professional"/>
    <s v="QA Engineer"/>
    <s v="Technology"/>
    <s v="#200,000 - #249,999"/>
    <s v="Yes: the qualification was a formal requirement"/>
    <s v="It fitted into my career plan/it was exactly the type of work I wanted"/>
    <s v="Shell Nigeria"/>
    <s v="Impression formed from talking to people who have worked there or still work there"/>
    <s v="Technology"/>
    <s v="Naira"/>
    <n v="10"/>
    <s v="The subject(s) I studied"/>
    <s v="Recruitment agency/Online job site"/>
    <s v="No"/>
    <s v="Commercial Vehicles"/>
    <s v="No"/>
    <s v="Agree"/>
    <s v="Agree"/>
    <s v="Written communication skills, Spoken communication skills, Knowledge of the skill(s) you are studying"/>
  </r>
  <r>
    <d v="2018-03-04T00:00:00"/>
    <x v="0"/>
    <s v="Geography"/>
    <s v="Federal University of Technology, Owerri"/>
    <x v="0"/>
    <x v="0"/>
    <x v="0"/>
    <s v="Yes"/>
    <n v="2014"/>
    <s v="No"/>
    <s v="Entry level"/>
    <x v="15"/>
    <s v="Technology"/>
    <s v="#50,000 - #99,999"/>
    <s v="Yes: the qualification was a formal requirement"/>
    <s v="To gain and broaden my experience in order to get the type of job I really want"/>
    <s v="Experience/Professional"/>
    <s v="Sales"/>
    <s v="Technology"/>
    <s v="#150,000 - #199,999"/>
    <s v="Yes: the qualification was a formal requirement"/>
    <s v="To gain and broaden my experience in order to get the type of job I really want"/>
    <s v="KPMG"/>
    <s v="Others"/>
    <s v="Power/Energy"/>
    <s v="Naira"/>
    <n v="8"/>
    <s v="Don't know"/>
    <s v="Recruitment agency/Online job site"/>
    <s v="No"/>
    <s v="Commercial Vehicles"/>
    <s v="No"/>
    <s v="Disagree"/>
    <s v="Disagree"/>
    <s v="Ability to solve complex problems"/>
  </r>
  <r>
    <d v="2018-03-04T00:00:00"/>
    <x v="4"/>
    <s v="Zoology"/>
    <s v="University of Ilorin"/>
    <x v="0"/>
    <x v="0"/>
    <x v="4"/>
    <s v="Yes"/>
    <n v="2017"/>
    <s v="No"/>
    <m/>
    <x v="0"/>
    <m/>
    <m/>
    <m/>
    <m/>
    <s v="Entry level"/>
    <s v="Operations Manager"/>
    <s v="Others"/>
    <s v="â€Žâ‚¦50,000 - â€Žâ‚¦99,999"/>
    <s v="Yes: the qualification was a formal requirement"/>
    <s v="To gain and broaden my experience in order to get the type of job I really want"/>
    <m/>
    <m/>
    <s v="Media"/>
    <s v="Naira"/>
    <n v="8"/>
    <s v="The level of study"/>
    <s v="Personal contacts, including family and friends"/>
    <s v="No"/>
    <s v="Walking"/>
    <s v="No"/>
    <s v="Disagree"/>
    <s v="Disagree"/>
    <s v="Critical thinking skills, Ability to solve complex problems, Ability to work with others, Written communication skills, Spoken communication skills, Knowledge of the skill(s) you are studying"/>
  </r>
  <r>
    <d v="2018-03-04T00:00:00"/>
    <x v="2"/>
    <s v="Business Administration"/>
    <s v="Tai Solarin Univ. of Education, Ijebu-Ode"/>
    <x v="0"/>
    <x v="2"/>
    <x v="2"/>
    <s v="Ongoing"/>
    <n v="2019"/>
    <s v="I have not completed my NYSC"/>
    <m/>
    <x v="0"/>
    <m/>
    <m/>
    <m/>
    <m/>
    <m/>
    <m/>
    <m/>
    <m/>
    <m/>
    <m/>
    <m/>
    <m/>
    <m/>
    <m/>
    <m/>
    <m/>
    <m/>
    <m/>
    <m/>
    <m/>
    <m/>
    <m/>
    <m/>
  </r>
  <r>
    <d v="2018-03-04T00:00:00"/>
    <x v="2"/>
    <s v="Marketing"/>
    <s v="Covenant University Ota"/>
    <x v="0"/>
    <x v="2"/>
    <x v="4"/>
    <s v="Ongoing"/>
    <n v="2019"/>
    <s v="I have not completed my NYSC"/>
    <m/>
    <x v="0"/>
    <m/>
    <m/>
    <m/>
    <m/>
    <s v="Entry level"/>
    <s v="Sales"/>
    <s v="Banking / Financial Services"/>
    <s v="â€Žâ‚¦20,000 - â€Žâ‚¦49,999"/>
    <s v="Yes: the qualification was a formal requirement"/>
    <s v="To gain and broaden my experience in order to get the type of job I really want"/>
    <s v="McKenzie"/>
    <s v="Impression formed from talking to people who have worked there or still work there"/>
    <s v="Consulting"/>
    <s v="Naira"/>
    <n v="8"/>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03-04T00:00:00"/>
    <x v="3"/>
    <s v="Law"/>
    <s v="Others (For foreign trained students)"/>
    <x v="0"/>
    <x v="6"/>
    <x v="2"/>
    <s v="Yes"/>
    <n v="2017"/>
    <s v="No"/>
    <m/>
    <x v="0"/>
    <m/>
    <m/>
    <m/>
    <m/>
    <m/>
    <m/>
    <m/>
    <m/>
    <m/>
    <m/>
    <m/>
    <m/>
    <m/>
    <m/>
    <m/>
    <m/>
    <m/>
    <m/>
    <m/>
    <m/>
    <m/>
    <m/>
    <m/>
  </r>
  <r>
    <d v="2018-03-04T00:00:00"/>
    <x v="0"/>
    <s v="Educational Foundations"/>
    <s v="Ekiti State University"/>
    <x v="1"/>
    <x v="6"/>
    <x v="1"/>
    <s v="Yes"/>
    <n v="2014"/>
    <s v="No"/>
    <s v="Entry level"/>
    <x v="17"/>
    <s v="Trade / Services"/>
    <s v="#20,000 - #49,999"/>
    <s v="Yes: while the qualification was not a formal requirement it did give me an advantage"/>
    <s v="To gain and broaden my experience in order to get the type of job I really want"/>
    <s v="Clerical and administrative"/>
    <s v="Human Resources"/>
    <s v="Trade / Services"/>
    <s v="#20,000 - #49,999"/>
    <s v="Yes: the qualification was a formal requirement"/>
    <s v="To gain and broaden my experience in order to get the type of job I really want"/>
    <s v="Mobil oil"/>
    <s v="Impression formed from talking to people who have worked there or still work there"/>
    <s v="Oil &amp; Gas / Mining"/>
    <s v="Naira"/>
    <n v="10"/>
    <s v="Experience/Gained knowledge"/>
    <s v="Social media/professional networking sites"/>
    <s v="Yes: before my higher education"/>
    <s v="Commercial Vehicles"/>
    <s v="No"/>
    <s v="Agree"/>
    <s v="Agree"/>
    <s v="Critical thinking skills, Ability to solve complex problems, Ability to work with others, Written communication skills, Spoken communication skills, Knowledge of the skill(s) you are studying"/>
  </r>
  <r>
    <d v="2018-03-04T00:00:00"/>
    <x v="3"/>
    <s v="Law"/>
    <s v="Others (For foreign trained students)"/>
    <x v="0"/>
    <x v="0"/>
    <x v="4"/>
    <s v="Yes"/>
    <n v="2017"/>
    <s v="Yes"/>
    <m/>
    <x v="0"/>
    <m/>
    <m/>
    <m/>
    <m/>
    <s v="Clerical and administrative"/>
    <s v="Law And Other Legal Related Roles"/>
    <s v="Manufacturing / Production"/>
    <s v="â€Žâ‚¦100,000 - â€Žâ‚¦149,999"/>
    <s v="Yes: the qualification was a formal requirement"/>
    <s v="To gain and broaden my experience in order to get the type of job I really want"/>
    <s v="Any oil and gas company "/>
    <s v="Impression formed from the media"/>
    <s v="Manufacturing / Production"/>
    <s v="Naira"/>
    <n v="9"/>
    <s v="The level of study"/>
    <s v="Personal contacts, including family and friends"/>
    <s v="No"/>
    <s v="Car"/>
    <s v="Yes: From my first job"/>
    <s v="Strongly Disagree"/>
    <s v="Agree"/>
    <s v="Spoken communication skills"/>
  </r>
  <r>
    <d v="2018-03-04T00:00:00"/>
    <x v="1"/>
    <s v="Economics"/>
    <s v="Obafemi Awolowo University,Ile-Ife"/>
    <x v="0"/>
    <x v="0"/>
    <x v="0"/>
    <s v="Yes"/>
    <n v="2016"/>
    <s v="No"/>
    <s v="Entry level"/>
    <x v="15"/>
    <s v="FMCG"/>
    <s v="#100,000 - #149,999"/>
    <s v="Yes: the qualification was a formal requirement"/>
    <s v="It was the best job offer I received"/>
    <s v="Managerial"/>
    <s v="Marketing"/>
    <s v="FMCG"/>
    <s v="#250,000 and more"/>
    <s v="Yes: the qualification was a formal requirement"/>
    <s v="It was the best job offer I received"/>
    <s v="BCG"/>
    <s v="Impression formed from talking to people who have worked there or still work there"/>
    <s v="Consulting"/>
    <s v="Naira"/>
    <n v="10"/>
    <s v="No one thing was important"/>
    <s v="Internship"/>
    <s v="No"/>
    <s v="Car"/>
    <s v="No: From my current job"/>
    <s v="Agree"/>
    <s v="Strongly Disagree"/>
    <s v="Critical thinking skills, Knowledge of the skill(s) you are studying"/>
  </r>
  <r>
    <d v="2018-03-04T00:00:00"/>
    <x v="3"/>
    <s v="Accountancy"/>
    <s v="Cross River State University of Science &amp;Technology, Calabar"/>
    <x v="0"/>
    <x v="6"/>
    <x v="2"/>
    <s v="Yes"/>
    <n v="2016"/>
    <s v="No"/>
    <m/>
    <x v="0"/>
    <m/>
    <m/>
    <m/>
    <m/>
    <m/>
    <m/>
    <m/>
    <m/>
    <m/>
    <m/>
    <m/>
    <m/>
    <m/>
    <m/>
    <m/>
    <m/>
    <m/>
    <m/>
    <m/>
    <m/>
    <m/>
    <m/>
    <m/>
  </r>
  <r>
    <d v="2018-03-04T00:00:00"/>
    <x v="3"/>
    <s v="Computer Science"/>
    <s v="University of Benin"/>
    <x v="0"/>
    <x v="0"/>
    <x v="1"/>
    <s v="Yes"/>
    <n v="2016"/>
    <s v="Yes"/>
    <s v="Entry level"/>
    <x v="4"/>
    <s v="Technology"/>
    <s v="#50,000 - #99,999"/>
    <s v="Yes: the qualification was a formal requirement"/>
    <s v="It was the only job offer I received"/>
    <s v="Experience/Professional"/>
    <s v="Product Manager"/>
    <s v="Technology"/>
    <s v="#250,000 and more"/>
    <s v="Yes: the qualification was a formal requirement"/>
    <s v="It fitted into my career plan/it was exactly the type of work I wanted"/>
    <s v="Andela"/>
    <s v="Impression formed from talking to people who have worked there or still work there"/>
    <s v="Technology"/>
    <s v="Naira"/>
    <n v="11"/>
    <s v="The subject(s) I studied"/>
    <s v="Personal contacts, including family and friends"/>
    <s v="No"/>
    <s v="Commercial Vehicles"/>
    <s v="No"/>
    <s v="Agree"/>
    <s v="Agree"/>
    <s v="None of the above"/>
  </r>
  <r>
    <d v="2018-03-04T00:00:00"/>
    <x v="1"/>
    <s v="History and International Studies"/>
    <s v="University of Benin"/>
    <x v="0"/>
    <x v="1"/>
    <x v="2"/>
    <s v="Yes"/>
    <n v="2016"/>
    <s v="Yes"/>
    <m/>
    <x v="0"/>
    <m/>
    <m/>
    <m/>
    <m/>
    <m/>
    <m/>
    <m/>
    <m/>
    <m/>
    <m/>
    <m/>
    <m/>
    <m/>
    <m/>
    <m/>
    <m/>
    <m/>
    <m/>
    <m/>
    <m/>
    <m/>
    <m/>
    <m/>
  </r>
  <r>
    <d v="2018-03-04T00:00:00"/>
    <x v="2"/>
    <s v="Microbiology"/>
    <s v="University of Ilorin"/>
    <x v="0"/>
    <x v="2"/>
    <x v="1"/>
    <s v="Ongoing"/>
    <n v="2018"/>
    <s v="No"/>
    <s v="Entry level"/>
    <x v="4"/>
    <s v="Technology"/>
    <s v="#50,000 - #99,999"/>
    <s v="No: the qualification was not required"/>
    <s v="To gain and broaden my experience in order to get the type of job I really want"/>
    <s v="Entry level"/>
    <s v="Content Creator/Content Writer/ Content Developer"/>
    <s v="Technology"/>
    <s v="#50,000 - #99,999"/>
    <s v="No: the qualification was not required"/>
    <s v="To gain and broaden my experience in order to get the type of job I really want"/>
    <m/>
    <m/>
    <s v="Consulting"/>
    <s v="Foreign currency"/>
    <n v="7"/>
    <s v="No one thing was important"/>
    <s v="Personal contacts, including family and friends"/>
    <s v="No"/>
    <s v="Walking"/>
    <s v="No"/>
    <s v="Strongly Disagree"/>
    <s v="Strongly Disagree"/>
    <s v="Critical thinking skills, Ability to solve complex problems, Ability to work with others, Written communication skills, Spoken communication skills"/>
  </r>
  <r>
    <d v="2018-03-04T00:00:00"/>
    <x v="2"/>
    <s v="History and International Studies"/>
    <s v="Babcock University,Ilishan-Remo"/>
    <x v="0"/>
    <x v="6"/>
    <x v="2"/>
    <s v="No"/>
    <n v="2019"/>
    <s v="No"/>
    <m/>
    <x v="0"/>
    <m/>
    <m/>
    <m/>
    <m/>
    <m/>
    <m/>
    <m/>
    <m/>
    <m/>
    <m/>
    <m/>
    <m/>
    <m/>
    <m/>
    <m/>
    <m/>
    <m/>
    <m/>
    <m/>
    <m/>
    <m/>
    <m/>
    <m/>
  </r>
  <r>
    <d v="2018-03-04T00:00:00"/>
    <x v="3"/>
    <s v="Electrical &amp; Electronic Engineering"/>
    <s v="University of Lagos"/>
    <x v="0"/>
    <x v="1"/>
    <x v="4"/>
    <s v="Yes"/>
    <n v="2017"/>
    <s v="No"/>
    <m/>
    <x v="0"/>
    <m/>
    <m/>
    <m/>
    <m/>
    <s v="Executive Director"/>
    <s v="Front-End Developer"/>
    <s v="Technology"/>
    <s v="â€Žâ‚¦50,000 - â€Žâ‚¦99,999"/>
    <s v="No: the qualification was not required"/>
    <s v="It fitted into my career plan/it was exactly the type of work I wanted"/>
    <s v="don't know"/>
    <s v="Others"/>
    <s v="Technology"/>
    <s v="Naira"/>
    <n v="12"/>
    <s v="No one thing was important"/>
    <s v="Personal contacts, including family and friends"/>
    <s v="Yes: before my higher education"/>
    <s v="Uber/Taxify/Taxi services"/>
    <s v="No"/>
    <s v="Strongly Disagree"/>
    <s v="Strongly Disagree"/>
    <s v="Critical thinking skills, Ability to solve complex problems, Ability to work with others"/>
  </r>
  <r>
    <d v="2018-03-04T00:00:00"/>
    <x v="0"/>
    <s v="Law"/>
    <s v="Lagos State University Ojo, Lagos."/>
    <x v="4"/>
    <x v="0"/>
    <x v="1"/>
    <s v="Yes"/>
    <n v="2015"/>
    <s v="No"/>
    <s v="Entry level"/>
    <x v="19"/>
    <s v="Legal"/>
    <s v="#50,000 - #99,999"/>
    <s v="Yes: the qualification was a formal requirement"/>
    <s v="To gain and broaden my experience in order to get the type of job I really want"/>
    <s v="Managerial"/>
    <s v="Business Developer"/>
    <s v="FMCG"/>
    <s v="#150,000 - #199,999"/>
    <s v="No: the qualification was not required"/>
    <s v="To see if I would like the type of work it involved"/>
    <s v="Shell Development Company"/>
    <s v="Impression formed from talking to people who have worked there or still work there"/>
    <s v="Oil &amp; Gas / Mining"/>
    <s v="Naira"/>
    <n v="8"/>
    <s v="The subject(s) I studied"/>
    <s v="Personal contacts, including family and friends"/>
    <s v="No"/>
    <s v="Car"/>
    <s v="No: From my current job"/>
    <s v="Agree"/>
    <s v="Agree"/>
    <s v="Critical thinking skills, Ability to solve complex problems, Ability to work with others, Written communication skills, Spoken communication skills, Knowledge of the skill(s) you are studying"/>
  </r>
  <r>
    <d v="2018-03-04T00:00:00"/>
    <x v="4"/>
    <s v="Chemical Engineering"/>
    <s v="University of Lagos"/>
    <x v="0"/>
    <x v="2"/>
    <x v="4"/>
    <s v="Ongoing"/>
    <n v="2018"/>
    <s v="Yes"/>
    <m/>
    <x v="0"/>
    <m/>
    <m/>
    <m/>
    <m/>
    <s v="Entry level"/>
    <s v="Researcher"/>
    <s v="Agriculture/Poultry/Fishing"/>
    <s v="â€Žâ‚¦20,000 - â€Žâ‚¦49,999"/>
    <s v="Yes: the qualification was a formal requirement"/>
    <s v="It was the best job offer I received"/>
    <s v="NNPC"/>
    <s v="Impression formed during any encounter with company representatives"/>
    <s v="Power/Energy"/>
    <s v="Naira"/>
    <n v="8"/>
    <s v="The subject(s) I studied"/>
    <s v="Personal contacts, including family and friends"/>
    <s v="No"/>
    <s v="Commercial Vehicles"/>
    <s v="No"/>
    <s v="Disagree"/>
    <s v="Agree"/>
    <s v="Ability to solve complex problems, Ability to work with others, Spoken communication skills"/>
  </r>
  <r>
    <d v="2018-03-04T00:00:00"/>
    <x v="1"/>
    <s v="Business Management"/>
    <s v="University of Maiduguri"/>
    <x v="0"/>
    <x v="1"/>
    <x v="4"/>
    <s v="Yes"/>
    <n v="2015"/>
    <s v="No"/>
    <m/>
    <x v="0"/>
    <m/>
    <m/>
    <m/>
    <m/>
    <s v="Entry level"/>
    <s v="Business Support"/>
    <s v="NGO"/>
    <s v="â€Žâ‚¦50,000 - â€Žâ‚¦99,999"/>
    <s v="Yes: while the qualification was not a formal requirement it did give me an advantage"/>
    <s v="It was an opportunity to progress in the organisation"/>
    <s v="Plan International"/>
    <s v="Impression formed from talking to people who have worked there or still work there"/>
    <s v="NGO"/>
    <s v="Naira"/>
    <n v="9"/>
    <s v="The level of study"/>
    <s v="Recruitment agency/Online job site"/>
    <s v="No"/>
    <s v="Commercial Vehicles"/>
    <s v="No"/>
    <s v="Strongly Disagree"/>
    <s v="Agree"/>
    <s v="Critical thinking skills"/>
  </r>
  <r>
    <d v="2018-03-04T00:00:00"/>
    <x v="1"/>
    <s v="Education &amp; Social Science"/>
    <s v="Tai Solarin Univ. of Education, Ijebu-Ode"/>
    <x v="0"/>
    <x v="0"/>
    <x v="4"/>
    <s v="No"/>
    <n v="2015"/>
    <s v="No"/>
    <m/>
    <x v="0"/>
    <m/>
    <m/>
    <m/>
    <m/>
    <s v="Managerial"/>
    <s v="Event Management"/>
    <s v="Trade / Services"/>
    <s v="â€Žâ‚¦20,000 - â€Žâ‚¦49,999"/>
    <s v="Yes: while the qualification was not a formal requirement it did give me an advantage"/>
    <s v="To gain and broaden my experience in order to get the type of job I really want"/>
    <s v="I don't know "/>
    <m/>
    <s v="Trade / Services"/>
    <s v="Naira"/>
    <n v="18"/>
    <s v="No one thing was important"/>
    <s v="Internship"/>
    <s v="Yes: during my higher education study"/>
    <s v="BRT"/>
    <s v="Yes: From my first job"/>
    <s v="Agree"/>
    <s v="Disagree"/>
    <s v="None of the above"/>
  </r>
  <r>
    <d v="2018-03-04T00:00:00"/>
    <x v="1"/>
    <s v="Education &amp; Economics"/>
    <s v="Lagos State University Ojo, Lagos."/>
    <x v="0"/>
    <x v="6"/>
    <x v="1"/>
    <s v="Yes"/>
    <n v="2016"/>
    <s v="No"/>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s v="Government"/>
    <s v="Impression formed from talking to people who have worked there or still work there"/>
    <s v="Education"/>
    <s v="Naira"/>
    <n v="8"/>
    <s v="The subject(s) I studied"/>
    <s v="Personal contacts, including family and friends"/>
    <s v="No"/>
    <s v="Commercial Vehicles"/>
    <s v="No"/>
    <s v="Strongly Agree"/>
    <s v="Strongly Agree"/>
    <s v="Knowledge of the skill(s) you are studying"/>
  </r>
  <r>
    <d v="2018-03-04T00:00:00"/>
    <x v="1"/>
    <s v="Geography"/>
    <s v="University of Ilorin"/>
    <x v="0"/>
    <x v="0"/>
    <x v="1"/>
    <s v="Yes"/>
    <n v="2015"/>
    <s v="No"/>
    <s v="Entry level"/>
    <x v="15"/>
    <s v="Retail / Wholesales"/>
    <s v="#20,000 - #49,999"/>
    <s v="Yes: the qualification was a formal requirement"/>
    <s v="In order to earn a living/pay off debts"/>
    <s v="Experience/Professional"/>
    <s v="Customer Service"/>
    <s v="Telecommunications"/>
    <s v="#50,000 - #99,999"/>
    <s v="Yes: the qualification was a formal requirement"/>
    <s v="It was an opportunity to progress in the organisation"/>
    <s v="private companies"/>
    <s v="Impression formed during any encounter with company representatives"/>
    <s v="Media"/>
    <s v="Naira"/>
    <n v="24"/>
    <s v="Don't know"/>
    <s v="Social media/professional networking sites"/>
    <s v="No"/>
    <s v="Commercial Vehicles"/>
    <s v="No"/>
    <s v="Strongly Disagree"/>
    <s v="Strongly Disagree"/>
    <s v="Critical thinking skills, Ability to work with others, Spoken communication skills"/>
  </r>
  <r>
    <d v="2018-03-04T00:00:00"/>
    <x v="3"/>
    <s v="Physics and Astronomy"/>
    <s v="Ladoke Akintola University of Technology, Ogbomoso"/>
    <x v="0"/>
    <x v="0"/>
    <x v="4"/>
    <s v="Yes"/>
    <n v="2017"/>
    <s v="No"/>
    <m/>
    <x v="0"/>
    <m/>
    <m/>
    <m/>
    <m/>
    <s v="Entry level"/>
    <s v="Teacher"/>
    <s v="Education"/>
    <s v="Under â€Žâ‚¦20,000"/>
    <s v="Yes: the qualification was a formal requirement"/>
    <s v="In order to earn a living/pay off debts"/>
    <s v="Shell Petroleum Development Company"/>
    <s v="Impression formed from the media"/>
    <s v="Power/Energy"/>
    <s v="Naira"/>
    <n v="9"/>
    <s v="The subject(s) I studied"/>
    <s v="Personal contacts, including family and friends"/>
    <s v="No"/>
    <s v="Walking"/>
    <s v="No"/>
    <s v="Strongly Agree"/>
    <s v="Strongly Agree"/>
    <s v="Critical thinking skills, Ability to solve complex problems, Ability to work with others, Written communication skills, Spoken communication skills, Knowledge of the skill(s) you are studying"/>
  </r>
  <r>
    <d v="2018-03-04T00:00:00"/>
    <x v="3"/>
    <s v="Statistics"/>
    <s v="University of Agriculture, Abeokuta."/>
    <x v="0"/>
    <x v="1"/>
    <x v="1"/>
    <s v="Yes"/>
    <n v="2017"/>
    <s v="No"/>
    <s v="Clerical and administrative"/>
    <x v="3"/>
    <s v="Creatives/Art/Design"/>
    <s v="#20,000 - #49,999"/>
    <s v="No: the qualification was not required"/>
    <s v="It fitted into my career plan/it was exactly the type of work I wanted"/>
    <s v="Clerical and administrative"/>
    <s v="Creatives"/>
    <s v="Creatives/Art/Design"/>
    <s v="#20,000 - #49,999"/>
    <s v="No: the qualification was not required"/>
    <s v="It fitted into my career plan/it was exactly the type of work I wanted"/>
    <s v="None, Self employment"/>
    <s v="Impression formed from talking to people who have worked there or still work there"/>
    <s v="Creatives/Art/Design"/>
    <s v="Foreign currency"/>
    <n v="4"/>
    <s v="Skill"/>
    <s v="Social media/professional networking sites"/>
    <s v="No"/>
    <s v="Commercial Vehicles"/>
    <s v="No"/>
    <s v="Disagree"/>
    <s v="Agree"/>
    <s v="Critical thinking skills, Ability to solve complex problems"/>
  </r>
  <r>
    <d v="2018-03-04T00:00:00"/>
    <x v="3"/>
    <s v="Psychology"/>
    <s v="Imo State University, Owerri"/>
    <x v="0"/>
    <x v="4"/>
    <x v="2"/>
    <s v="Yes"/>
    <n v="2017"/>
    <s v="No"/>
    <m/>
    <x v="0"/>
    <m/>
    <m/>
    <m/>
    <m/>
    <m/>
    <m/>
    <m/>
    <m/>
    <m/>
    <m/>
    <m/>
    <m/>
    <m/>
    <m/>
    <m/>
    <m/>
    <m/>
    <m/>
    <m/>
    <m/>
    <m/>
    <m/>
    <m/>
  </r>
  <r>
    <d v="2018-03-04T00:00:00"/>
    <x v="1"/>
    <s v="Educational Foundations"/>
    <s v="University of Ilorin"/>
    <x v="0"/>
    <x v="0"/>
    <x v="0"/>
    <s v="Yes"/>
    <n v="2015"/>
    <s v="No"/>
    <s v="Entry level"/>
    <x v="16"/>
    <s v="NGO"/>
    <s v="#20,000 - #49,999"/>
    <s v="Yes: while the qualification was not a formal requirement it did give me an advantage"/>
    <s v="It was the best job offer I received"/>
    <s v="Experience/Professional"/>
    <s v="Telesales"/>
    <s v="Banking / Financial Services"/>
    <s v="#100,000 - #149,999"/>
    <s v="Yes: the qualification was a formal requirement"/>
    <s v="To gain and broaden my experience in order to get the type of job I really want"/>
    <m/>
    <m/>
    <s v="Media"/>
    <s v="Naira"/>
    <n v="8"/>
    <s v="No one thing was important"/>
    <s v="Recruitment agency/Online job site"/>
    <s v="No"/>
    <s v="Commercial Vehicles"/>
    <s v="No"/>
    <s v="Disagree"/>
    <s v="Strongly Agree"/>
    <s v="Critical thinking skills, Ability to solve complex problems, Ability to work with others, Written communication skills, Spoken communication skills, Knowledge of the skill(s) you are studying"/>
  </r>
  <r>
    <d v="2018-03-04T00:00:00"/>
    <x v="3"/>
    <s v="Pharmaceutics"/>
    <s v="University of Jos"/>
    <x v="0"/>
    <x v="1"/>
    <x v="2"/>
    <s v="Yes"/>
    <n v="2017"/>
    <s v="No"/>
    <m/>
    <x v="0"/>
    <m/>
    <m/>
    <m/>
    <m/>
    <m/>
    <m/>
    <m/>
    <m/>
    <m/>
    <m/>
    <m/>
    <m/>
    <m/>
    <m/>
    <m/>
    <m/>
    <m/>
    <m/>
    <m/>
    <m/>
    <m/>
    <m/>
    <m/>
  </r>
  <r>
    <d v="2018-03-04T00:00:00"/>
    <x v="2"/>
    <s v="Mass Communication (Communication and Language Arts)"/>
    <s v="University of Lagos"/>
    <x v="1"/>
    <x v="0"/>
    <x v="1"/>
    <s v="Yes"/>
    <n v="2014"/>
    <s v="No"/>
    <s v="Entry level"/>
    <x v="5"/>
    <s v="Advertising / Marketing / Comms"/>
    <s v="#20,000 - #49,999"/>
    <s v="Yes: the qualification was a formal requirement"/>
    <s v="To gain and broaden my experience in order to get the type of job I really want"/>
    <s v="Entry level"/>
    <s v="Marketing"/>
    <s v="Advertising / Marketing / Comms"/>
    <s v="#100,000 - #149,999"/>
    <s v="Yes: the qualification was a formal requirement"/>
    <s v="To gain and broaden my experience in order to get the type of job I really want"/>
    <s v="McKinsey"/>
    <s v="Impression formed from the media"/>
    <s v="Consulting"/>
    <s v="Naira"/>
    <n v="9"/>
    <s v="The subject(s) I studied"/>
    <s v="Employer's website"/>
    <s v="No"/>
    <s v="BRT"/>
    <s v="No"/>
    <s v="Agree"/>
    <s v="Agree"/>
    <s v="Written communication skills, Spoken communication skills"/>
  </r>
  <r>
    <d v="2018-03-04T00:00:00"/>
    <x v="4"/>
    <s v="Banking and Finance"/>
    <s v="Babcock University,Ilishan-Remo"/>
    <x v="0"/>
    <x v="4"/>
    <x v="1"/>
    <s v="Yes"/>
    <n v="2017"/>
    <s v="No"/>
    <s v="Entry level"/>
    <x v="17"/>
    <s v="Banking / Financial Services"/>
    <s v="#50,000 - #99,999"/>
    <s v="No: the qualification was not required"/>
    <s v="To gain and broaden my experience in order to get the type of job I really want"/>
    <s v="Entry level"/>
    <s v="Marketing"/>
    <s v="Insurance"/>
    <s v="#50,000 - #99,999"/>
    <s v="No: the qualification was not required"/>
    <s v="To gain and broaden my experience in order to get the type of job I really want"/>
    <s v="Access bank"/>
    <s v="Others"/>
    <s v="Engineering"/>
    <s v="Naira"/>
    <n v="9"/>
    <s v="The level of study"/>
    <s v="Recruitment agency/Online job site"/>
    <s v="No"/>
    <s v="Commercial Vehicles"/>
    <s v="No"/>
    <s v="Agree"/>
    <s v="Strongly Agree"/>
    <s v="Critical thinking skills, Ability to solve complex problems, Ability to work with others, Written communication skills, Spoken communication skills, Knowledge of the skill(s) you are studying"/>
  </r>
  <r>
    <d v="2018-03-04T00:00:00"/>
    <x v="0"/>
    <s v="Acturial Science"/>
    <s v="Redeemer's University, Mowe"/>
    <x v="0"/>
    <x v="0"/>
    <x v="1"/>
    <s v="Yes"/>
    <n v="2014"/>
    <s v="Yes"/>
    <s v="Entry level"/>
    <x v="37"/>
    <s v="Insurance"/>
    <s v="#20,000 - #49,999"/>
    <s v="Yes: the qualification was a formal requirement"/>
    <s v="To see if I would like the type of work it involved"/>
    <s v="Clerical and administrative"/>
    <s v="Data Entry"/>
    <s v="Education"/>
    <s v="#100,000 - #149,999"/>
    <s v="Yes: the qualification was a formal requirement"/>
    <s v="To gain and broaden my experience in order to get the type of job I really want"/>
    <s v="Oil &amp; Gas"/>
    <s v="Impression formed from talking to people who have worked there or still work there"/>
    <s v="Oil &amp; Gas / Mining"/>
    <s v="Naira"/>
    <n v="8"/>
    <s v="Don't know"/>
    <s v="Personal contacts, including family and friends"/>
    <s v="No"/>
    <s v="Car"/>
    <s v="No"/>
    <s v="Strongly Disagree"/>
    <s v="Strongly Disagree"/>
    <s v="Spoken communication skills"/>
  </r>
  <r>
    <d v="2018-03-04T00:00:00"/>
    <x v="1"/>
    <s v="Economics"/>
    <s v="Fountain Unveristy,Oshogbo"/>
    <x v="0"/>
    <x v="0"/>
    <x v="4"/>
    <s v="Yes"/>
    <n v="2015"/>
    <s v="No"/>
    <m/>
    <x v="0"/>
    <m/>
    <m/>
    <m/>
    <m/>
    <s v="Experience/Professional"/>
    <s v="Business Analyst"/>
    <s v="Consulting"/>
    <s v="â€Žâ‚¦200,000 - â€Žâ‚¦249,999"/>
    <s v="Yes: the qualification was a formal requirement"/>
    <s v="It was the best job offer I received"/>
    <s v="KPMG"/>
    <s v="Impression formed during any encounter with company representatives"/>
    <s v="Media"/>
    <s v="Naira"/>
    <n v="9"/>
    <s v="The level of study"/>
    <s v="Media (e.g. newspaper/magazine advertisement)"/>
    <s v="No"/>
    <s v="Uber/Taxify/Taxi services"/>
    <s v="No"/>
    <s v="Disagree"/>
    <s v="Agree"/>
    <s v="Critical thinking skills, Ability to solve complex problems, Written communication skills, Spoken communication skills, Knowledge of the skill(s) you are studying"/>
  </r>
  <r>
    <d v="2018-03-04T00:00:00"/>
    <x v="4"/>
    <s v="Economics"/>
    <s v="Others (For foreign trained students)"/>
    <x v="0"/>
    <x v="9"/>
    <x v="4"/>
    <s v="Yes"/>
    <n v="2017"/>
    <s v="No"/>
    <m/>
    <x v="0"/>
    <m/>
    <m/>
    <m/>
    <m/>
    <s v="Entry level"/>
    <s v="Researcher"/>
    <s v="Banking / Financial Services"/>
    <s v="â€Žâ‚¦100,000 - â€Žâ‚¦149,999"/>
    <s v="Yes: the qualification was a formal requirement"/>
    <s v="It was the only job offer I received"/>
    <s v="FBN"/>
    <s v="Impression formed from the media"/>
    <s v="Banking / Financial Services"/>
    <s v="Naira"/>
    <n v="8"/>
    <s v="The subject(s) I studied"/>
    <s v="Personal contacts, including family and friends"/>
    <s v="Yes: before my higher education"/>
    <s v="Car"/>
    <s v="No"/>
    <s v="Agree"/>
    <s v="Strongly Agree"/>
    <s v="Written communication skills"/>
  </r>
  <r>
    <d v="2018-03-04T00:00:00"/>
    <x v="4"/>
    <s v="Economics"/>
    <s v="Babcock University,Ilishan-Remo"/>
    <x v="0"/>
    <x v="0"/>
    <x v="4"/>
    <s v="Yes"/>
    <n v="2017"/>
    <s v="Yes"/>
    <m/>
    <x v="0"/>
    <m/>
    <m/>
    <m/>
    <m/>
    <s v="Entry level"/>
    <s v="Business Analyst"/>
    <s v="Telecommunications"/>
    <s v="â€Žâ‚¦50,000 - â€Žâ‚¦99,999"/>
    <s v="Yes: the qualification was a formal requirement"/>
    <s v="It fitted into my career plan/it was exactly the type of work I wanted"/>
    <s v="Consultation "/>
    <s v="Impression formed from talking to people who have worked there or still work there"/>
    <s v="Consulting"/>
    <s v="Naira"/>
    <n v="8"/>
    <s v="Don't know"/>
    <s v="Internship"/>
    <s v="No"/>
    <s v="Commercial Vehicles"/>
    <s v="No"/>
    <s v="Disagree"/>
    <s v="Agree"/>
    <s v="Critical thinking skills, Written communication skills"/>
  </r>
  <r>
    <d v="2018-03-04T00:00:00"/>
    <x v="3"/>
    <s v="Computer Science"/>
    <s v="Covenant University Ota"/>
    <x v="0"/>
    <x v="0"/>
    <x v="1"/>
    <s v="Yes"/>
    <n v="2017"/>
    <s v="No"/>
    <s v="Managerial"/>
    <x v="11"/>
    <s v="Creatives/Art/Design"/>
    <s v="#100,000 - #149,999"/>
    <s v="No: the qualification was not required"/>
    <s v="It fitted into my career plan/it was exactly the type of work I wanted"/>
    <s v="Experience/Professional"/>
    <s v="Software Developer"/>
    <s v="Banking / Financial Services"/>
    <s v="#250,000 and more"/>
    <s v="Yes: while the qualification was not a formal requirement it did give me an advantage"/>
    <s v="It fitted into my career plan/it was exactly the type of work I wanted"/>
    <s v="Multinational Organisations"/>
    <s v="Impression formed from talking to people who have worked there or still work there"/>
    <s v="Oil &amp; Gas / Mining"/>
    <s v="Naira"/>
    <n v="10"/>
    <s v="The level of study"/>
    <s v="Personal contacts, including family and friends"/>
    <s v="No"/>
    <s v="Commercial Vehicles"/>
    <s v="No: From my current job"/>
    <s v="Agree"/>
    <s v="Agree"/>
    <s v="Critical thinking skills, Ability to solve complex problems, Ability to work with others, Knowledge of the skill(s) you are studying"/>
  </r>
  <r>
    <d v="2018-03-04T00:00:00"/>
    <x v="1"/>
    <s v="Banking and Finance"/>
    <s v="Federal Polytechnic Nekede, Owerri, Imo State."/>
    <x v="2"/>
    <x v="1"/>
    <x v="2"/>
    <s v="Yes"/>
    <n v="2017"/>
    <s v="No"/>
    <m/>
    <x v="0"/>
    <m/>
    <m/>
    <m/>
    <m/>
    <m/>
    <m/>
    <m/>
    <m/>
    <m/>
    <m/>
    <m/>
    <m/>
    <m/>
    <m/>
    <m/>
    <m/>
    <m/>
    <m/>
    <m/>
    <m/>
    <m/>
    <m/>
    <m/>
  </r>
  <r>
    <d v="2018-03-04T00:00:00"/>
    <x v="1"/>
    <s v="Accountancy"/>
    <s v="Ladoke Akintola University of Technology, Ogbomoso"/>
    <x v="0"/>
    <x v="6"/>
    <x v="2"/>
    <s v="Yes"/>
    <n v="2016"/>
    <s v="No"/>
    <m/>
    <x v="0"/>
    <m/>
    <m/>
    <m/>
    <m/>
    <m/>
    <m/>
    <m/>
    <m/>
    <m/>
    <m/>
    <m/>
    <m/>
    <m/>
    <m/>
    <m/>
    <m/>
    <m/>
    <m/>
    <m/>
    <m/>
    <m/>
    <m/>
    <m/>
  </r>
  <r>
    <d v="2018-03-04T00:00:00"/>
    <x v="1"/>
    <s v="Banking and Finance"/>
    <s v="Lagos State Polytechnic, Ikorodu, Ikeja, Lagos, Lagos State."/>
    <x v="2"/>
    <x v="0"/>
    <x v="1"/>
    <s v="Yes"/>
    <n v="2016"/>
    <s v="Yes"/>
    <s v="Experience/Professional"/>
    <x v="21"/>
    <s v="Consulting"/>
    <s v="#50,000 - #99,999"/>
    <s v="No: the qualification was not required"/>
    <s v="In order to earn a living/pay off debts"/>
    <s v="Experience/Professional"/>
    <s v="Finance/Accounting"/>
    <s v="Consulting"/>
    <s v="#50,000 - #99,999"/>
    <s v="No: the qualification was not required"/>
    <s v="It fitted into my career plan/it was exactly the type of work I wanted"/>
    <s v="KPMG"/>
    <s v="Impression formed from talking to people who have worked there or still work there"/>
    <s v="Banking / Financial Services"/>
    <s v="Naira"/>
    <n v="11"/>
    <s v="The level of study"/>
    <s v="Social media/professional networking sites"/>
    <s v="No"/>
    <s v="Commercial Vehicles"/>
    <s v="No"/>
    <s v="Strongly Agree"/>
    <s v="Strongly Agree"/>
    <s v="Ability to solve complex problems"/>
  </r>
  <r>
    <d v="2018-03-04T00:00:00"/>
    <x v="3"/>
    <s v="Business Administration"/>
    <s v="Ahmadu Bello University, Zaria"/>
    <x v="0"/>
    <x v="3"/>
    <x v="4"/>
    <s v="Yes"/>
    <n v="2017"/>
    <s v="Yes"/>
    <m/>
    <x v="0"/>
    <m/>
    <m/>
    <m/>
    <m/>
    <s v="Entry level"/>
    <s v="Human Resources"/>
    <s v="Logistics / Transportation"/>
    <s v="â€Žâ‚¦100,000 - â€Žâ‚¦149,999"/>
    <s v="Yes: the qualification was a formal requirement"/>
    <s v="It fitted into my career plan/it was exactly the type of work I wanted"/>
    <s v="CANT REALLY SAY, I HOPE MOST EMPLOYER IN THE COUNTRY SHOULD GIVE GRADUATES THE BEST TREATS IN THEIR ORGANISATION"/>
    <s v="Impression formed from talking to people who have worked there or still work there"/>
    <s v="Oil &amp; Gas / Mining"/>
    <s v="Naira"/>
    <n v="9"/>
    <s v="The subject(s) I studied"/>
    <s v="Internship"/>
    <s v="No"/>
    <s v="BRT"/>
    <s v="No: From my current job"/>
    <s v="Strongly Agree"/>
    <s v="Strongly Agree"/>
    <s v="Critical thinking skills, Ability to solve complex problems, Ability to work with others, Written communication skills, Spoken communication skills"/>
  </r>
  <r>
    <d v="2018-03-04T00:00:00"/>
    <x v="4"/>
    <s v="Mass Communication (Communication and Language Arts)"/>
    <s v="Moshood Abiola Polytechnic, Abeokuta, Ogun State."/>
    <x v="2"/>
    <x v="6"/>
    <x v="2"/>
    <s v="Yes"/>
    <n v="2017"/>
    <s v="Yes"/>
    <m/>
    <x v="0"/>
    <m/>
    <m/>
    <m/>
    <m/>
    <m/>
    <m/>
    <m/>
    <m/>
    <m/>
    <m/>
    <m/>
    <m/>
    <m/>
    <m/>
    <m/>
    <m/>
    <m/>
    <m/>
    <m/>
    <m/>
    <m/>
    <m/>
    <m/>
  </r>
  <r>
    <d v="2018-03-04T00:00:00"/>
    <x v="0"/>
    <s v="Accountancy"/>
    <s v="Federal Polytechnic Nekede, Owerri, Imo State."/>
    <x v="2"/>
    <x v="9"/>
    <x v="4"/>
    <s v="Yes"/>
    <n v="2015"/>
    <s v="No"/>
    <m/>
    <x v="0"/>
    <m/>
    <m/>
    <m/>
    <m/>
    <s v="Entry level"/>
    <s v="Teacher"/>
    <s v="Education"/>
    <s v="Under â€Žâ‚¦20,000"/>
    <s v="Yes: while the qualification was not a formal requirement it did give me an advantage"/>
    <s v="To gain and broaden my experience in order to get the type of job I really want"/>
    <s v="Banking Sector, Oil &amp;Gas Sector and Federal Ministries"/>
    <s v="Impression formed from talking to people who have worked there or still work there"/>
    <s v="Oil &amp; Gas / Mining"/>
    <s v="Naira"/>
    <n v="10"/>
    <s v="Don't know"/>
    <s v="Recruitment agency/Online job site"/>
    <s v="No"/>
    <s v="Commercial Vehicles"/>
    <s v="No"/>
    <s v="Strongly Agree"/>
    <s v="Strongly Agree"/>
    <s v="Critical thinking skills, Ability to solve complex problems, Ability to work with others, Written communication skills, Spoken communication skills"/>
  </r>
  <r>
    <d v="2018-03-04T00:00:00"/>
    <x v="3"/>
    <s v="Marketing"/>
    <s v="Federal Polytechnic Oko, Anambra State."/>
    <x v="2"/>
    <x v="1"/>
    <x v="4"/>
    <s v="Yes"/>
    <n v="2016"/>
    <s v="Yes"/>
    <m/>
    <x v="0"/>
    <m/>
    <m/>
    <m/>
    <m/>
    <s v="Entry level"/>
    <s v="Marketing"/>
    <s v="Consulting"/>
    <s v="â€Žâ‚¦20,000 - â€Žâ‚¦49,999"/>
    <s v="No: the qualification was not required"/>
    <s v="To gain and broaden my experience in order to get the type of job I really want"/>
    <m/>
    <s v="Impression formed during any encounter with company representatives"/>
    <s v="Government / Defence"/>
    <s v="Naira"/>
    <n v="6"/>
    <s v="The subject(s) I studied"/>
    <s v="Personal contacts, including family and friends"/>
    <s v="No"/>
    <s v="Commercial Vehicles"/>
    <s v="No"/>
    <s v="Agree"/>
    <s v="Strongly Agree"/>
    <s v="Ability to work with others"/>
  </r>
  <r>
    <d v="2018-03-04T00:00:00"/>
    <x v="0"/>
    <s v="Food Science and Technology"/>
    <s v="Ebonyi State University, Abakaliki"/>
    <x v="0"/>
    <x v="6"/>
    <x v="0"/>
    <s v="Yes"/>
    <n v="2015"/>
    <s v="No"/>
    <s v="Experience/Professional"/>
    <x v="10"/>
    <s v="Education"/>
    <s v="Under #20,000"/>
    <s v="Yes: the qualification was a formal requirement"/>
    <s v="In order to earn a living/pay off debts"/>
    <s v="Experience/Professional"/>
    <s v="Teacher"/>
    <s v="Education"/>
    <s v="Under #20,000"/>
    <s v="Yes: the qualification was a formal requirement"/>
    <s v="To gain and broaden my experience in order to get the type of job I really want"/>
    <s v="NAFDAC"/>
    <s v="Impression formed from talking to people who have worked there or still work there"/>
    <s v="FMCG"/>
    <s v="Naira"/>
    <n v="6"/>
    <s v="No one thing was important"/>
    <s v="Personal contacts, including family and friends"/>
    <s v="No"/>
    <s v="Commercial Vehicles"/>
    <s v="No"/>
    <s v="Strongly Agree"/>
    <s v="Strongly Agree"/>
    <s v="Knowledge of the skill(s) you are studying"/>
  </r>
  <r>
    <d v="2018-03-04T00:00:00"/>
    <x v="3"/>
    <s v="Medicine"/>
    <s v="University of Ibadan"/>
    <x v="0"/>
    <x v="0"/>
    <x v="3"/>
    <s v="Yes"/>
    <n v="2017"/>
    <s v="No"/>
    <s v="Entry level"/>
    <x v="3"/>
    <s v="Healthcare"/>
    <s v="#150,000 - #199,999"/>
    <s v="Yes: the qualification was a formal requirement"/>
    <s v="It fitted into my career plan/it was exactly the type of work I wanted"/>
    <s v="Experience/Professional"/>
    <s v="Teacher"/>
    <s v="Healthcare"/>
    <s v="#250,000 and more"/>
    <s v="Yes: the qualification was a formal requirement"/>
    <s v="It fitted into my career plan/it was exactly the type of work I wanted"/>
    <s v="Goverment"/>
    <s v="Impression formed from talking to people who have worked there or still work there"/>
    <s v="Healthcare"/>
    <s v="Naira"/>
    <n v="10"/>
    <s v="The level of study"/>
    <s v="Personal contacts, including family and friends"/>
    <s v="No"/>
    <s v="Car"/>
    <s v="Yes: From my first job"/>
    <s v="Strongly Agree"/>
    <s v="Strongly Agree"/>
    <s v="Critical thinking skills, Ability to solve complex problems, Ability to work with others, Spoken communication skills, Knowledge of the skill(s) you are studying"/>
  </r>
  <r>
    <d v="2018-03-04T00:00:00"/>
    <x v="3"/>
    <s v="Medicine"/>
    <s v="University of Ibadan"/>
    <x v="0"/>
    <x v="0"/>
    <x v="3"/>
    <s v="Yes"/>
    <n v="2017"/>
    <s v="No"/>
    <s v="Entry level"/>
    <x v="3"/>
    <s v="Healthcare"/>
    <s v="#150,000 - #199,999"/>
    <s v="Yes: the qualification was a formal requirement"/>
    <s v="It fitted into my career plan/it was exactly the type of work I wanted"/>
    <s v="Experience/Professional"/>
    <s v="Teacher"/>
    <s v="Healthcare"/>
    <s v="#250,000 and more"/>
    <s v="Yes: the qualification was a formal requirement"/>
    <s v="It fitted into my career plan/it was exactly the type of work I wanted"/>
    <s v="Goverment"/>
    <s v="Impression formed from talking to people who have worked there or still work there"/>
    <s v="Healthcare"/>
    <s v="Naira"/>
    <n v="10"/>
    <s v="The level of study"/>
    <s v="Personal contacts, including family and friends"/>
    <s v="No"/>
    <s v="Car"/>
    <s v="Yes: From my first job"/>
    <s v="Strongly Agree"/>
    <s v="Strongly Agree"/>
    <s v="Critical thinking skills, Ability to solve complex problems, Ability to work with others, Spoken communication skills, Knowledge of the skill(s) you are studying"/>
  </r>
  <r>
    <d v="2018-03-04T00:00:00"/>
    <x v="3"/>
    <s v="Electrical &amp; Electronic Engineering"/>
    <s v="Federal University of Technology, Akure"/>
    <x v="0"/>
    <x v="0"/>
    <x v="4"/>
    <s v="Yes"/>
    <m/>
    <s v="No"/>
    <m/>
    <x v="0"/>
    <m/>
    <m/>
    <m/>
    <m/>
    <s v="Entry level"/>
    <s v="Systems Engineer"/>
    <s v="Telecommunications"/>
    <s v="â€Žâ‚¦150,000 - â€Žâ‚¦199,999"/>
    <s v="Yes: the qualification was a formal requirement"/>
    <s v="It fitted into my career plan/it was exactly the type of work I wanted"/>
    <m/>
    <m/>
    <s v="Engineering"/>
    <s v="Naira"/>
    <n v="9"/>
    <s v="The subject(s) I studied"/>
    <s v="Social media/professional networking sites"/>
    <s v="No"/>
    <s v="Walking"/>
    <s v="Yes: From my first job"/>
    <s v="Agree"/>
    <s v="Agree"/>
    <s v="Ability to work with others"/>
  </r>
  <r>
    <d v="2018-03-04T00:00:00"/>
    <x v="4"/>
    <s v="Economics"/>
    <s v="Others (For foreign trained students)"/>
    <x v="0"/>
    <x v="0"/>
    <x v="4"/>
    <s v="Yes"/>
    <n v="2017"/>
    <s v="No"/>
    <m/>
    <x v="0"/>
    <m/>
    <m/>
    <m/>
    <m/>
    <s v="Entry level"/>
    <s v="Human Resources"/>
    <s v="Oil &amp; Gas / Mining"/>
    <s v="â€Žâ‚¦100,000 - â€Žâ‚¦149,999"/>
    <s v="Yes: the qualification was a formal requirement"/>
    <s v="It was the only job offer I received"/>
    <m/>
    <s v="Impression formed from the media"/>
    <s v="Oil &amp; Gas / Mining"/>
    <s v="Naira"/>
    <n v="8"/>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r>
  <r>
    <d v="2018-03-04T00:00:00"/>
    <x v="4"/>
    <s v="Economics"/>
    <s v="Federal University, Oye-Ekiti, Ekiti State"/>
    <x v="0"/>
    <x v="6"/>
    <x v="2"/>
    <s v="Yes"/>
    <n v="2017"/>
    <s v="No"/>
    <m/>
    <x v="0"/>
    <m/>
    <m/>
    <m/>
    <m/>
    <m/>
    <m/>
    <m/>
    <m/>
    <m/>
    <m/>
    <m/>
    <m/>
    <m/>
    <m/>
    <m/>
    <m/>
    <m/>
    <m/>
    <m/>
    <m/>
    <m/>
    <m/>
    <m/>
  </r>
  <r>
    <d v="2018-03-04T00:00:00"/>
    <x v="1"/>
    <s v="Law"/>
    <s v="Others (For foreign trained students)"/>
    <x v="1"/>
    <x v="3"/>
    <x v="4"/>
    <s v="Yes"/>
    <n v="2017"/>
    <s v="No"/>
    <m/>
    <x v="0"/>
    <m/>
    <m/>
    <m/>
    <m/>
    <s v="Entry level"/>
    <s v="Law And Other Legal Related Roles"/>
    <s v="Government / Defence"/>
    <s v="Under â€Žâ‚¦20,000"/>
    <s v="Yes: the qualification was a formal requirement"/>
    <s v="It fitted into my career plan/it was exactly the type of work I wanted"/>
    <s v="McKinsey &amp; Company"/>
    <s v="Others"/>
    <s v="Government / Defence"/>
    <s v="Naira"/>
    <n v="8"/>
    <s v="The subject(s) I studied"/>
    <s v="Personal contacts, including family and friends"/>
    <s v="No"/>
    <s v="Car"/>
    <s v="No"/>
    <s v="Strongly Agree"/>
    <s v="Strongly Agree"/>
    <s v="Critical thinking skills, Ability to solve complex problems, Ability to work with others, Written communication skills, Spoken communication skills, Knowledge of the skill(s) you are studying"/>
  </r>
  <r>
    <d v="2018-03-04T00:00:00"/>
    <x v="0"/>
    <s v="Computer Science"/>
    <s v="Imo State University, Owerri"/>
    <x v="0"/>
    <x v="0"/>
    <x v="1"/>
    <s v="Yes"/>
    <n v="2015"/>
    <s v="No"/>
    <s v="Clerical and administrative"/>
    <x v="5"/>
    <s v="Trade / Services"/>
    <s v="#20,000 - #49,999"/>
    <s v="Yes: while the qualification was not a formal requirement it did give me an advantage"/>
    <s v="To gain and broaden my experience in order to get the type of job I really want"/>
    <s v="Clerical and administrative"/>
    <s v="Marketing"/>
    <s v="Banking / Financial Services"/>
    <s v="#50,000 - #99,999"/>
    <s v="Yes: the qualification was a formal requirement"/>
    <s v="To gain and broaden my experience in order to get the type of job I really want"/>
    <s v="I dont really know"/>
    <s v="Others"/>
    <s v="Oil &amp; Gas / Mining"/>
    <s v="Naira"/>
    <n v="10"/>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3"/>
    <s v="Electrical &amp; Electronic Engineering"/>
    <s v="Others (For foreign trained students)"/>
    <x v="1"/>
    <x v="0"/>
    <x v="1"/>
    <s v="Yes"/>
    <n v="2016"/>
    <s v="No"/>
    <s v="Entry level"/>
    <x v="16"/>
    <s v="Healthcare"/>
    <s v="#20,000 - #49,999"/>
    <s v="No: the qualification was not required"/>
    <s v="To gain and broaden my experience in order to get the type of job I really want"/>
    <s v="Managerial"/>
    <s v="Business Analyst"/>
    <s v="Healthcare"/>
    <s v="#150,000 - #199,999"/>
    <s v="Yes: while the qualification was not a formal requirement it did give me an advantage"/>
    <s v="It fitted into my career plan/it was exactly the type of work I wanted"/>
    <s v="Chevron"/>
    <s v="Impression formed from talking to people who have worked there or still work there"/>
    <s v="Consulting"/>
    <s v="Naira"/>
    <n v="10"/>
    <s v="IT/SIWES/Internship experience (gained as part of my course)"/>
    <s v="Personal contacts, including family and friends"/>
    <s v="No"/>
    <s v="Car"/>
    <s v="No"/>
    <s v="Agree"/>
    <s v="Strongly Agree"/>
    <s v="Critical thinking skills, Ability to solve complex problems, Ability to work with others, Written communication skills"/>
  </r>
  <r>
    <d v="2018-03-04T00:00:00"/>
    <x v="4"/>
    <s v="Computer Science"/>
    <s v="Abubakar Tafawa Balewa University, Bauchi"/>
    <x v="0"/>
    <x v="0"/>
    <x v="4"/>
    <s v="Yes"/>
    <n v="2017"/>
    <s v="Yes"/>
    <m/>
    <x v="0"/>
    <m/>
    <m/>
    <m/>
    <m/>
    <s v="Entry level"/>
    <s v="Software Developer"/>
    <s v="Banking / Financial Services"/>
    <s v="â€Žâ‚¦50,000 - â€Žâ‚¦99,999"/>
    <s v="Yes: the qualification was a formal requirement"/>
    <s v="It was the best job offer I received"/>
    <s v="Paystack"/>
    <s v="Impression formed from talking to people who have worked there or still work there"/>
    <s v="Ecommerce/Internet"/>
    <s v="Naira"/>
    <n v="14"/>
    <s v="IT/SIWES/Internship experience (gained as part of my course)"/>
    <s v="University/polytechnic (e.g. Careers Service, lecturer, website)"/>
    <s v="Yes: during my higher education study"/>
    <s v="Commercial Vehicles"/>
    <s v="No"/>
    <s v="Strongly Disagree"/>
    <s v="Agree"/>
    <s v="Critical thinking skills, Ability to solve complex problems, Written communication skills"/>
  </r>
  <r>
    <d v="2018-03-04T00:00:00"/>
    <x v="3"/>
    <s v="Business Management"/>
    <s v="Yaba College of Technology, Yaba, Lagos State."/>
    <x v="2"/>
    <x v="0"/>
    <x v="1"/>
    <s v="Yes"/>
    <n v="2017"/>
    <s v="No"/>
    <s v="Entry level"/>
    <x v="37"/>
    <s v="Legal"/>
    <s v="#20,000 - #49,999"/>
    <s v="Yes: while the qualification was not a formal requirement it did give me an advantage"/>
    <s v="To gain and broaden my experience in order to get the type of job I really want"/>
    <s v="Entry level"/>
    <s v="Data Entry"/>
    <s v="Legal"/>
    <s v="#20,000 - #49,999"/>
    <s v="Yes: while the qualification was not a formal requirement it did give me an advantage"/>
    <s v="In order to earn a living/pay off debts"/>
    <s v="i dont know"/>
    <s v="Others"/>
    <s v="Government / Defence"/>
    <s v="Naira"/>
    <n v="10"/>
    <s v="Don't know"/>
    <s v="Personal contacts, including family and friends"/>
    <s v="No"/>
    <s v="Commercial Vehicles"/>
    <s v="No"/>
    <s v="Agree"/>
    <s v="Strongly Agree"/>
    <s v="Knowledge of the skill(s) you are studying"/>
  </r>
  <r>
    <d v="2018-03-04T00:00:00"/>
    <x v="1"/>
    <s v="Accountancy"/>
    <s v="Ambrose Alli University, Ekpoma,"/>
    <x v="0"/>
    <x v="0"/>
    <x v="4"/>
    <s v="Yes"/>
    <n v="2015"/>
    <s v="Yes"/>
    <m/>
    <x v="0"/>
    <m/>
    <m/>
    <m/>
    <m/>
    <s v="Experience/Professional"/>
    <s v="Finance/Accounting"/>
    <s v="Consulting"/>
    <s v="â€Žâ‚¦100,000 - â€Žâ‚¦149,999"/>
    <s v="Yes: the qualification was a formal requirement"/>
    <s v="It fitted into my career plan/it was exactly the type of work I wanted"/>
    <m/>
    <m/>
    <s v="Consulting"/>
    <s v="Naira"/>
    <n v="7"/>
    <s v="The subject(s) I studied"/>
    <s v="Internship"/>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3"/>
    <s v="Education &amp; Economics"/>
    <s v="University of Lagos"/>
    <x v="0"/>
    <x v="6"/>
    <x v="0"/>
    <s v="Yes"/>
    <n v="2017"/>
    <s v="No"/>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It was an opportunity to progress in the organisation"/>
    <s v="Teaching "/>
    <s v="Impression formed from talking to people who have worked there or still work there"/>
    <s v="Government / Defence"/>
    <s v="Naira"/>
    <n v="9"/>
    <s v="The level of study"/>
    <s v="Personal contacts, including family and friends"/>
    <s v="No"/>
    <s v="Commercial Vehicles"/>
    <s v="No"/>
    <s v="Strongly Agree"/>
    <s v="Agree"/>
    <s v="Critical thinking skills"/>
  </r>
  <r>
    <d v="2018-03-04T00:00:00"/>
    <x v="3"/>
    <s v="Business Administration"/>
    <s v="University of Maiduguri"/>
    <x v="0"/>
    <x v="6"/>
    <x v="0"/>
    <s v="Yes"/>
    <n v="2017"/>
    <s v="No"/>
    <s v="Entry level"/>
    <x v="5"/>
    <s v="Others"/>
    <s v="#50,000 - #99,999"/>
    <s v="Yes: the qualification was a formal requirement"/>
    <s v="In order to earn a living/pay off debts"/>
    <s v="Entry level"/>
    <s v="Customer Service"/>
    <s v="Others"/>
    <s v="#50,000 - #99,999"/>
    <s v="Yes: the qualification was a formal requirement"/>
    <s v="In order to earn a living/pay off debts"/>
    <s v="Federal government "/>
    <s v="Others"/>
    <s v="NGO"/>
    <s v="Naira"/>
    <n v="10"/>
    <s v="The subject(s) I studied"/>
    <s v="Personal contacts, including family and friends"/>
    <s v="No"/>
    <s v="Commercial Vehicles"/>
    <s v="No"/>
    <s v="Agree"/>
    <s v="Agree"/>
    <s v="Ability to solve complex problems"/>
  </r>
  <r>
    <d v="2018-03-04T00:00:00"/>
    <x v="0"/>
    <s v="Electrical &amp; Electronic Engineering"/>
    <s v="Lagos State Polytechnic, Ikorodu, Ikeja, Lagos, Lagos State."/>
    <x v="2"/>
    <x v="0"/>
    <x v="0"/>
    <s v="Yes"/>
    <n v="2014"/>
    <s v="No"/>
    <s v="Entry level"/>
    <x v="13"/>
    <s v="Trade / Services"/>
    <s v="#50,000 - #99,999"/>
    <s v="No: the qualification was not required"/>
    <s v="It was an opportunity to progress in the organisation"/>
    <s v="Experience/Professional"/>
    <s v="IT Support"/>
    <s v="Trade / Services"/>
    <s v="#50,000 - #99,999"/>
    <s v="No: the qualification was not required"/>
    <s v="It was an opportunity to progress in the organisation"/>
    <m/>
    <s v="Impression formed from talking to people who have worked there or still work there"/>
    <s v="Technology"/>
    <s v="Naira"/>
    <n v="7"/>
    <s v="IT/SIWES/Internship experience (gained as part of my course)"/>
    <s v="Internship"/>
    <s v="No"/>
    <s v="Commercial Vehicles"/>
    <s v="No"/>
    <s v="Disagree"/>
    <s v="Agree"/>
    <s v="None of the above"/>
  </r>
  <r>
    <d v="2018-03-04T00:00:00"/>
    <x v="3"/>
    <s v="Computer Engineering"/>
    <s v="Federal Polytechnic Ile-Oluji, Ondo State"/>
    <x v="3"/>
    <x v="1"/>
    <x v="8"/>
    <s v="No"/>
    <m/>
    <s v="No"/>
    <s v="Experience/Professional"/>
    <x v="41"/>
    <s v="Technology"/>
    <s v="â€Žâ‚¦20,000 - â€Žâ‚¦49,999"/>
    <s v="Don't know"/>
    <s v="It was the best job offer I received"/>
    <s v="Experience/Professional"/>
    <s v="Hardware Engineer"/>
    <s v="Technology"/>
    <s v="â€Žâ‚¦20,000 - â€Žâ‚¦49,999"/>
    <s v="Don't know"/>
    <s v="It was the best job offer I received"/>
    <s v="I Don't Know"/>
    <s v="How do you expect me to know that"/>
    <s v="Engineering"/>
    <s v="Naira"/>
    <n v="12"/>
    <s v="IT/SIWES/Internship experience (gained as part of my course)"/>
    <s v="Recruitment agency/Online job site"/>
    <s v="No"/>
    <s v="Commercial Vehicles"/>
    <s v="No"/>
    <s v="Disagree"/>
    <s v="Strongly Agree"/>
    <s v="Ability to work with others, Written communication skills, Spoken communication skills, Knowledge of the skill(s) you are studying"/>
  </r>
  <r>
    <d v="2018-03-04T00:00:00"/>
    <x v="4"/>
    <s v="Banking and Finance"/>
    <s v="Bowen University, Iwo"/>
    <x v="0"/>
    <x v="3"/>
    <x v="1"/>
    <s v="Yes"/>
    <n v="2017"/>
    <s v="No"/>
    <s v="Entry level"/>
    <x v="8"/>
    <s v="Banking / Financial Services"/>
    <s v="#50,000 - #99,999"/>
    <s v="No: the qualification was not required"/>
    <s v="To gain and broaden my experience in order to get the type of job I really want"/>
    <s v="Entry level"/>
    <s v="Human Resources"/>
    <s v="Banking / Financial Services"/>
    <s v="#50,000 - #99,999"/>
    <s v="Yes: while the qualification was not a formal requirement it did give me an advantage"/>
    <s v="To gain and broaden my experience in order to get the type of job I really want"/>
    <s v="PWC"/>
    <s v="Impression formed from talking to people who have worked there or still work there"/>
    <s v="Banking / Financial Services"/>
    <s v="Naira"/>
    <n v="10"/>
    <s v="The subject(s) I studied"/>
    <s v="Personal contacts, including family and friends"/>
    <s v="No"/>
    <s v="Car"/>
    <s v="No"/>
    <s v="Disagree"/>
    <s v="Agree"/>
    <s v="None of the above"/>
  </r>
  <r>
    <d v="2018-03-04T00:00:00"/>
    <x v="4"/>
    <s v="Anatomy"/>
    <s v="Delta State University Abraka"/>
    <x v="0"/>
    <x v="6"/>
    <x v="2"/>
    <s v="Yes"/>
    <n v="2017"/>
    <s v="No"/>
    <m/>
    <x v="0"/>
    <m/>
    <m/>
    <m/>
    <m/>
    <m/>
    <m/>
    <m/>
    <m/>
    <m/>
    <m/>
    <m/>
    <m/>
    <m/>
    <m/>
    <m/>
    <m/>
    <m/>
    <m/>
    <m/>
    <m/>
    <m/>
    <m/>
    <m/>
  </r>
  <r>
    <d v="2018-03-04T00:00:00"/>
    <x v="1"/>
    <s v="Industrial Relations and Personnel Management"/>
    <s v="Lagos State University Ojo, Lagos."/>
    <x v="0"/>
    <x v="1"/>
    <x v="2"/>
    <s v="Yes"/>
    <n v="2016"/>
    <s v="No"/>
    <m/>
    <x v="0"/>
    <m/>
    <m/>
    <m/>
    <m/>
    <m/>
    <m/>
    <m/>
    <m/>
    <m/>
    <m/>
    <m/>
    <m/>
    <m/>
    <m/>
    <m/>
    <m/>
    <m/>
    <m/>
    <m/>
    <m/>
    <m/>
    <m/>
    <m/>
  </r>
  <r>
    <d v="2018-03-04T00:00:00"/>
    <x v="1"/>
    <s v="Microbiology"/>
    <s v="University of Agriculture, Makurdi."/>
    <x v="0"/>
    <x v="1"/>
    <x v="4"/>
    <s v="Yes"/>
    <n v="2016"/>
    <s v="No"/>
    <m/>
    <x v="0"/>
    <m/>
    <m/>
    <m/>
    <m/>
    <s v="Entry level"/>
    <s v="Doctor, Nursing And Other Medical Related Roles"/>
    <s v="Healthcare"/>
    <s v="â€Žâ‚¦20,000 - â€Žâ‚¦49,999"/>
    <s v="Don't know"/>
    <s v="It fitted into my career plan/it was exactly the type of work I wanted"/>
    <s v="Emzor Pharm."/>
    <s v="Impression formed during any encounter with company representatives"/>
    <s v="Healthcare"/>
    <s v="Naira"/>
    <n v="8"/>
    <s v="The subject(s) I studied"/>
    <s v="Social media/professional networking sites"/>
    <s v="No"/>
    <s v="Keke Marwa/Napep/Tricycle"/>
    <s v="No"/>
    <s v="Strongly Agree"/>
    <s v="Strongly Agree"/>
    <s v="Critical thinking skills"/>
  </r>
  <r>
    <d v="2018-03-04T00:00:00"/>
    <x v="2"/>
    <s v="Accountancy"/>
    <s v="Adekunle Ajasin University, Akungba."/>
    <x v="0"/>
    <x v="3"/>
    <x v="2"/>
    <s v="No"/>
    <m/>
    <s v="I have not completed my NYSC"/>
    <m/>
    <x v="0"/>
    <m/>
    <m/>
    <m/>
    <m/>
    <m/>
    <m/>
    <m/>
    <m/>
    <m/>
    <m/>
    <m/>
    <m/>
    <m/>
    <m/>
    <m/>
    <m/>
    <m/>
    <m/>
    <m/>
    <m/>
    <m/>
    <m/>
    <m/>
  </r>
  <r>
    <d v="2018-03-04T00:00:00"/>
    <x v="0"/>
    <s v="Business Administration"/>
    <s v="Bells University of Technology, Otta"/>
    <x v="0"/>
    <x v="0"/>
    <x v="1"/>
    <s v="Yes"/>
    <n v="2014"/>
    <s v="No"/>
    <s v="Entry level"/>
    <x v="29"/>
    <s v="Oil &amp; Gas / Mining"/>
    <s v="#100,000 - #149,999"/>
    <s v="Yes: the qualification was a formal requirement"/>
    <s v="It was the best job offer I received"/>
    <s v="Managerial"/>
    <s v="Project Co-Ordinator"/>
    <s v="Media"/>
    <s v="#100,000 - #149,999"/>
    <s v="No: the qualification was not required"/>
    <s v="It fitted into my career plan/it was exactly the type of work I wanted"/>
    <s v="Google"/>
    <s v="Impression formed from talking to people who have worked there or still work there"/>
    <s v="Media"/>
    <s v="Naira"/>
    <n v="7"/>
    <s v="No one thing was important"/>
    <s v="Personal contacts, including family and friends"/>
    <s v="No"/>
    <s v="BRT"/>
    <s v="No"/>
    <s v="Agree"/>
    <s v="Strongly Agree"/>
    <s v="None of the above"/>
  </r>
  <r>
    <d v="2018-03-04T00:00:00"/>
    <x v="3"/>
    <s v="Sociology/Anthropology"/>
    <s v="Ekiti State University"/>
    <x v="0"/>
    <x v="6"/>
    <x v="2"/>
    <s v="Yes"/>
    <n v="2017"/>
    <s v="No"/>
    <m/>
    <x v="0"/>
    <m/>
    <m/>
    <m/>
    <m/>
    <m/>
    <m/>
    <m/>
    <m/>
    <m/>
    <m/>
    <m/>
    <m/>
    <m/>
    <m/>
    <m/>
    <m/>
    <m/>
    <m/>
    <m/>
    <m/>
    <m/>
    <m/>
    <m/>
  </r>
  <r>
    <d v="2018-03-04T00:00:00"/>
    <x v="0"/>
    <s v="Sociology/Anthropology"/>
    <s v="Nnamdi Azikiwe University, Awka"/>
    <x v="0"/>
    <x v="1"/>
    <x v="0"/>
    <s v="Yes"/>
    <n v="2015"/>
    <s v="No"/>
    <s v="Entry level"/>
    <x v="5"/>
    <s v="Telecommunications"/>
    <s v="#20,000 - #49,999"/>
    <s v="Yes: while the qualification was not a formal requirement it did give me an advantage"/>
    <s v="To gain and broaden my experience in order to get the type of job I really want"/>
    <s v="Clerical and administrative"/>
    <s v="Operations Manager"/>
    <s v="Trade / Services"/>
    <s v="#50,000 - #99,999"/>
    <s v="Yes: while the qualification was not a formal requirement it did give me an advantage"/>
    <s v="In order to earn a living/pay off debts"/>
    <s v="Oil company"/>
    <s v="Impression formed from talking to people who have worked there or still work there"/>
    <s v="Aerospace"/>
    <s v="Naira"/>
    <n v="8"/>
    <s v="The level of study"/>
    <s v="Personal contacts, including family and friends"/>
    <s v="No"/>
    <s v="Commercial Vehicles"/>
    <s v="No: From my current job"/>
    <s v="Agree"/>
    <s v="Agree"/>
    <s v="Ability to solve complex problems"/>
  </r>
  <r>
    <d v="2018-03-04T00:00:00"/>
    <x v="4"/>
    <s v="Microbiology"/>
    <s v="Ambrose Alli University, Ekpoma,"/>
    <x v="0"/>
    <x v="5"/>
    <x v="4"/>
    <s v="Yes"/>
    <n v="2017"/>
    <s v="Yes"/>
    <m/>
    <x v="0"/>
    <m/>
    <m/>
    <m/>
    <m/>
    <s v="Experience/Professional"/>
    <s v="Teacher"/>
    <s v="Education"/>
    <s v="Under â€Žâ‚¦20,000"/>
    <s v="Yes: the qualification was a formal requirement"/>
    <s v="It was the only job offer I received"/>
    <m/>
    <s v="Impression formed from talking to people who have worked there or still work there"/>
    <s v="Healthcare"/>
    <s v="Naira"/>
    <n v="9"/>
    <s v="The subject(s) I studied"/>
    <s v="University/polytechnic (e.g. Careers Service, lecturer, website)"/>
    <s v="No"/>
    <s v="Car"/>
    <s v="No"/>
    <s v="Strongly Agree"/>
    <s v="Strongly Agree"/>
    <s v="Ability to work with others"/>
  </r>
  <r>
    <d v="2018-03-04T00:00:00"/>
    <x v="0"/>
    <s v="Economics"/>
    <s v="Covenant University Ota"/>
    <x v="0"/>
    <x v="0"/>
    <x v="0"/>
    <s v="Yes"/>
    <n v="2014"/>
    <s v="No"/>
    <s v="Entry level"/>
    <x v="5"/>
    <s v="Consulting"/>
    <s v="#50,000 - #99,999"/>
    <s v="Yes: while the qualification was not a formal requirement it did give me an advantage"/>
    <s v="It was an opportunity to progress in the organisation"/>
    <s v="Experience/Professional"/>
    <s v="Human Resources"/>
    <s v="Consulting"/>
    <s v="#50,000 - #99,999"/>
    <s v="Yes: while the qualification was not a formal requirement it did give me an advantage"/>
    <s v="To gain and broaden my experience in order to get the type of job I really want"/>
    <s v="google"/>
    <s v="Impression formed from talking to people who have worked there or still work there"/>
    <s v="FMCG"/>
    <s v="Naira"/>
    <n v="8"/>
    <s v="The subject(s) I studied"/>
    <s v="Personal contacts, including family and friends"/>
    <s v="No"/>
    <s v="Commercial Vehicles"/>
    <s v="No"/>
    <s v="Agree"/>
    <s v="Agree"/>
    <s v="Critical thinking skills, Ability to solve complex problems, Ability to work with others, Written communication skills, Spoken communication skills"/>
  </r>
  <r>
    <d v="2018-03-04T00:00:00"/>
    <x v="2"/>
    <s v="Microbiology"/>
    <s v="Niger Delta Unversity, Yenagoa"/>
    <x v="0"/>
    <x v="2"/>
    <x v="4"/>
    <s v="Ongoing"/>
    <n v="2018"/>
    <s v="I have not completed my NYSC"/>
    <m/>
    <x v="0"/>
    <m/>
    <m/>
    <m/>
    <m/>
    <s v="Clerical and administrative"/>
    <s v="Teacher"/>
    <s v="Education"/>
    <s v="Under â€Žâ‚¦20,000"/>
    <s v="No: the qualification was not required"/>
    <s v="It was the only job offer I received"/>
    <m/>
    <s v="Others"/>
    <s v="Healthcare"/>
    <s v="Naira"/>
    <n v="8"/>
    <s v="The level of study"/>
    <s v="Personal contacts, including family and friends"/>
    <s v="No"/>
    <s v="Commercial Vehicles"/>
    <s v="No"/>
    <s v="Disagree"/>
    <s v="Agree"/>
    <s v="Critical thinking skills, Ability to work with others, Written communication skills, Spoken communication skills"/>
  </r>
  <r>
    <d v="2018-03-04T00:00:00"/>
    <x v="4"/>
    <s v="Electrical &amp; Electronic Engineering"/>
    <s v="University of Lagos"/>
    <x v="0"/>
    <x v="0"/>
    <x v="1"/>
    <s v="Yes"/>
    <n v="2017"/>
    <s v="No"/>
    <s v="Experience/Professional"/>
    <x v="16"/>
    <s v="Technology"/>
    <s v="#20,000 - #49,999"/>
    <s v="Yes: the qualification was a formal requirement"/>
    <s v="It fitted into my career plan/it was exactly the type of work I wanted"/>
    <s v="Entry level"/>
    <s v="Business Analyst"/>
    <s v="Consulting"/>
    <s v="#150,000 - #199,999"/>
    <s v="Yes: the qualification was a formal requirement"/>
    <s v="It fitted into my career plan/it was exactly the type of work I wanted"/>
    <s v="Mckinsey &amp; Co."/>
    <s v="Impression formed from the media"/>
    <s v="Consulting"/>
    <s v="Naira"/>
    <n v="10"/>
    <s v="The subject(s) I studied"/>
    <s v="Employer's website"/>
    <s v="No"/>
    <s v="Commercial Vehicles"/>
    <s v="No: From my current job"/>
    <s v="Disagree"/>
    <s v="Disagree"/>
    <s v="Critical thinking skills, Ability to solve complex problems, Ability to work with others"/>
  </r>
  <r>
    <d v="2018-03-04T00:00:00"/>
    <x v="0"/>
    <s v="Physiology"/>
    <s v="Ambrose Alli University, Ekpoma,"/>
    <x v="0"/>
    <x v="0"/>
    <x v="1"/>
    <s v="Yes"/>
    <n v="2014"/>
    <s v="Yes"/>
    <s v="Entry level"/>
    <x v="29"/>
    <s v="Engineering"/>
    <s v="#20,000 - #49,999"/>
    <s v="Yes: while the qualification was not a formal requirement it did give me an advantage"/>
    <s v="It was the best job offer I received"/>
    <s v="Experience/Professional"/>
    <s v="QA Engineer"/>
    <s v="Oil &amp; Gas / Mining"/>
    <s v="#250,000 and more"/>
    <s v="Yes: the qualification was a formal requirement"/>
    <s v="It fitted into my career plan/it was exactly the type of work I wanted"/>
    <s v="Banks"/>
    <s v="Impression formed from talking to people who have worked there or still work there"/>
    <s v="Food Services"/>
    <s v="Naira"/>
    <n v="8"/>
    <s v="The level of study"/>
    <s v="Personal contacts, including family and friends"/>
    <s v="No"/>
    <s v="Commercial Vehicles"/>
    <s v="No"/>
    <s v="Strongly Disagree"/>
    <s v="Strongly Disagree"/>
    <s v="Written communication skills"/>
  </r>
  <r>
    <d v="2018-03-04T00:00:00"/>
    <x v="3"/>
    <s v="English and Literary Studies"/>
    <s v="University of Ibadan"/>
    <x v="0"/>
    <x v="0"/>
    <x v="3"/>
    <s v="Yes"/>
    <n v="2016"/>
    <s v="Yes"/>
    <s v="Entry level"/>
    <x v="6"/>
    <s v="Media"/>
    <s v="#20,000 - #49,999"/>
    <s v="Yes: the qualification was a formal requirement"/>
    <s v="It fitted into my career plan/it was exactly the type of work I wanted"/>
    <s v="Entry level"/>
    <s v="Content Creator/Content Writer/ Content Developer"/>
    <s v="Media"/>
    <s v="#50,000 - #99,999"/>
    <s v="Yes: while the qualification was not a formal requirement it did give me an advantage"/>
    <s v="It fitted into my career plan/it was exactly the type of work I wanted"/>
    <s v="Oil and gas sector "/>
    <s v="Impression formed from talking to people who have worked there or still work there"/>
    <s v="Media"/>
    <s v="Naira"/>
    <n v="9"/>
    <s v="The subject(s) I studied"/>
    <s v="Personal contacts, including family and friends"/>
    <s v="No"/>
    <s v="Commercial Vehicles"/>
    <s v="No"/>
    <s v="Agree"/>
    <s v="Agree"/>
    <s v="Critical thinking skills, Written communication skills, Spoken communication skills"/>
  </r>
  <r>
    <d v="2018-03-04T00:00:00"/>
    <x v="1"/>
    <s v="Marketing"/>
    <s v="Nnamdi Azikiwe University, Awka"/>
    <x v="0"/>
    <x v="0"/>
    <x v="4"/>
    <s v="Yes"/>
    <n v="2016"/>
    <s v="Yes"/>
    <m/>
    <x v="0"/>
    <m/>
    <m/>
    <m/>
    <m/>
    <s v="Entry level"/>
    <s v="Finance/Accounting"/>
    <s v="Consulting"/>
    <s v="â€Žâ‚¦50,000 - â€Žâ‚¦99,999"/>
    <s v="Yes: the qualification was a formal requirement"/>
    <s v="It was the only job offer I received"/>
    <s v="JUMAI"/>
    <s v="Impression formed from the media"/>
    <s v="Retail / Wholesales"/>
    <s v="Naira"/>
    <n v="10"/>
    <s v="Don't know"/>
    <s v="Internship"/>
    <s v="No"/>
    <s v="Keke Marwa/Napep/Tricycle"/>
    <s v="No"/>
    <s v="Disagree"/>
    <s v="Disagree"/>
    <s v="Ability to work with others"/>
  </r>
  <r>
    <d v="2018-03-04T00:00:00"/>
    <x v="2"/>
    <s v="Insurance"/>
    <s v="University of Lagos"/>
    <x v="0"/>
    <x v="2"/>
    <x v="4"/>
    <s v="Ongoing"/>
    <n v="2019"/>
    <s v="I have not completed my NYSC"/>
    <m/>
    <x v="0"/>
    <m/>
    <m/>
    <m/>
    <m/>
    <s v="Executive Director"/>
    <s v="Sales"/>
    <s v="Trade / Services"/>
    <s v="â€Žâ‚¦50,000 - â€Žâ‚¦99,999"/>
    <s v="No: the qualification was not required"/>
    <s v="It fitted into my career plan/it was exactly the type of work I wanted"/>
    <s v="Konga"/>
    <s v="Impression formed from talking to people who have worked there or still work there"/>
    <s v="Media"/>
    <s v="Naira"/>
    <n v="10"/>
    <s v="IT/SIWES/Internship experience (gained as part of my course)"/>
    <s v="Media (e.g. newspaper/magazine advertisement)"/>
    <s v="No"/>
    <s v="Uber/Taxify/Taxi services"/>
    <s v="Yes: From my first job"/>
    <s v="Strongly Agree"/>
    <s v="Agree"/>
    <s v="Ability to solve complex problems, Ability to work with others, Written communication skills, Spoken communication skills"/>
  </r>
  <r>
    <d v="2018-03-04T00:00:00"/>
    <x v="4"/>
    <s v="Economics"/>
    <s v="University of Benin"/>
    <x v="0"/>
    <x v="2"/>
    <x v="1"/>
    <s v="Ongoing"/>
    <m/>
    <s v="I have not completed my NYSC"/>
    <s v="Entry level"/>
    <x v="5"/>
    <s v="Logistics / Transportation"/>
    <s v="Under â€Žâ‚¦20,000"/>
    <s v="Yes: the qualification was a formal requirement"/>
    <s v="To gain and broaden my experience in order to get the type of job I really want"/>
    <s v="Entry level"/>
    <s v="Customer Service"/>
    <s v="Logistics / Transportation"/>
    <s v="Under â€Žâ‚¦20,000"/>
    <s v="Yes: the qualification was a formal requirement"/>
    <s v="To gain and broaden my experience in order to get the type of job I really want"/>
    <s v="KPMG "/>
    <s v="Impression formed from the media"/>
    <s v="Banking / Financial Services"/>
    <s v="Naira"/>
    <n v="8"/>
    <s v="The level of study"/>
    <s v="Social media/professional networking sites"/>
    <s v="No"/>
    <s v="Commercial Vehicles"/>
    <s v="No"/>
    <s v="Strongly Agree"/>
    <s v="Strongly Agree"/>
    <s v="Ability to solve complex problems"/>
  </r>
  <r>
    <d v="2018-03-04T00:00:00"/>
    <x v="3"/>
    <s v="Political Science"/>
    <s v="University of Port-Harcourt"/>
    <x v="0"/>
    <x v="0"/>
    <x v="4"/>
    <s v="Yes"/>
    <n v="2017"/>
    <s v="Yes"/>
    <m/>
    <x v="0"/>
    <m/>
    <m/>
    <m/>
    <m/>
    <s v="Clerical and administrative"/>
    <s v="Executive Assistance/Personal Assitance"/>
    <s v="FMCG"/>
    <s v="â€Žâ‚¦50,000 - â€Žâ‚¦99,999"/>
    <s v="Yes: the qualification was a formal requirement"/>
    <s v="It fitted into my career plan/it was exactly the type of work I wanted"/>
    <m/>
    <s v="Impression formed from talking to people who have worked there or still work there"/>
    <m/>
    <s v="Naira"/>
    <n v="11"/>
    <s v="The level of study"/>
    <s v="Internship"/>
    <s v="No"/>
    <s v="Commercial Vehicles"/>
    <s v="No"/>
    <s v="Agree"/>
    <s v="Agree"/>
    <s v="Critical thinking skills, Ability to solve complex problems, Ability to work with others, Written communication skills, Spoken communication skills"/>
  </r>
  <r>
    <d v="2018-03-04T00:00:00"/>
    <x v="2"/>
    <s v="History and International Studies"/>
    <s v="Obafemi Awolowo University,Ile-Ife"/>
    <x v="0"/>
    <x v="6"/>
    <x v="2"/>
    <s v="No"/>
    <m/>
    <s v="I have not completed my NYSC"/>
    <m/>
    <x v="0"/>
    <m/>
    <m/>
    <m/>
    <m/>
    <m/>
    <m/>
    <m/>
    <m/>
    <m/>
    <m/>
    <m/>
    <m/>
    <m/>
    <m/>
    <m/>
    <m/>
    <m/>
    <m/>
    <m/>
    <m/>
    <m/>
    <m/>
    <m/>
  </r>
  <r>
    <d v="2018-03-04T00:00:00"/>
    <x v="2"/>
    <s v="Business Administration"/>
    <s v="Covenant University Ota"/>
    <x v="0"/>
    <x v="2"/>
    <x v="2"/>
    <s v="Ongoing"/>
    <n v="2018"/>
    <s v="I have not completed my NYSC"/>
    <m/>
    <x v="0"/>
    <m/>
    <m/>
    <m/>
    <m/>
    <m/>
    <m/>
    <m/>
    <m/>
    <m/>
    <m/>
    <m/>
    <m/>
    <m/>
    <m/>
    <m/>
    <m/>
    <m/>
    <m/>
    <m/>
    <m/>
    <m/>
    <m/>
    <m/>
  </r>
  <r>
    <d v="2018-03-04T00:00:00"/>
    <x v="1"/>
    <s v="Cell Biology &amp; Genetics"/>
    <s v="University of Lagos"/>
    <x v="0"/>
    <x v="0"/>
    <x v="0"/>
    <s v="Yes"/>
    <n v="2016"/>
    <s v="No"/>
    <s v="Entry level"/>
    <x v="17"/>
    <s v="Healthcare"/>
    <s v="#50,000 - #99,999"/>
    <s v="Yes: the qualification was a formal requirement"/>
    <s v="To gain and broaden my experience in order to get the type of job I really want"/>
    <s v="Entry level"/>
    <s v="Sales"/>
    <s v="Healthcare"/>
    <s v="#50,000 - #99,999"/>
    <s v="Yes: the qualification was a formal requirement"/>
    <s v="It was the best job offer I received"/>
    <s v="Telecommunications "/>
    <s v="Impression formed from talking to people who have worked there or still work there"/>
    <s v="Hospitality/Leisure"/>
    <s v="Naira"/>
    <n v="7"/>
    <s v="Don't know"/>
    <s v="Social media/professional networking sites"/>
    <s v="No"/>
    <s v="Commercial Vehicles"/>
    <s v="No: From my current job"/>
    <s v="Agree"/>
    <s v="Agree"/>
    <s v="Knowledge of the skill(s) you are studying"/>
  </r>
  <r>
    <d v="2018-03-04T00:00:00"/>
    <x v="4"/>
    <s v="Mass Communication (Communication and Language Arts)"/>
    <s v="Covenant University Ota"/>
    <x v="0"/>
    <x v="6"/>
    <x v="4"/>
    <s v="Yes"/>
    <n v="2017"/>
    <s v="No"/>
    <m/>
    <x v="0"/>
    <m/>
    <m/>
    <m/>
    <m/>
    <s v="Entry level"/>
    <s v="Customer Service"/>
    <s v="Advertising / Marketing / Comms"/>
    <s v="Under â€Žâ‚¦20,000"/>
    <s v="No: the qualification was not required"/>
    <s v="It was the best job offer I received"/>
    <m/>
    <m/>
    <s v="Advertising / Marketing / Comms"/>
    <s v="Naira"/>
    <n v="5"/>
    <s v="No one thing was important"/>
    <s v="Social media/professional networking sites"/>
    <s v="No"/>
    <s v="Commercial Vehicles"/>
    <s v="No"/>
    <s v="Agree"/>
    <s v="Agree"/>
    <s v="Spoken communication skills"/>
  </r>
  <r>
    <d v="2018-03-04T00:00:00"/>
    <x v="0"/>
    <s v="Statistics"/>
    <s v="Nnamdi Azikiwe University, Awka"/>
    <x v="0"/>
    <x v="0"/>
    <x v="3"/>
    <s v="Yes"/>
    <n v="2013"/>
    <s v="No"/>
    <s v="Entry level"/>
    <x v="15"/>
    <s v="Technology"/>
    <s v="#20,000 - #49,999"/>
    <s v="No: the qualification was not required"/>
    <s v="In order to earn a living/pay off debts"/>
    <s v="Experience/Professional"/>
    <s v="Customer Service"/>
    <s v="Banking / Financial Services"/>
    <s v="#150,000 - #199,999"/>
    <s v="Yes: the qualification was a formal requirement"/>
    <s v="It was the best job offer I received"/>
    <s v="FEDERAL GOVERNMENT JOBS,"/>
    <s v="Impression formed from talking to people who have worked there or still work there"/>
    <s v="Government / Defence"/>
    <s v="Naira"/>
    <n v="8"/>
    <s v="IT/SIWES/Internship experience (gained as part of my course)"/>
    <s v="Personal contacts, including family and friends"/>
    <s v="No"/>
    <s v="Keke Marwa/Napep/Tricycle"/>
    <s v="No"/>
    <s v="Agree"/>
    <s v="Strongly Agree"/>
    <s v="Critical thinking skills"/>
  </r>
  <r>
    <d v="2018-03-04T00:00:00"/>
    <x v="4"/>
    <s v="Electrical &amp; Electronic Engineering"/>
    <s v="Yaba College of Technology, Yaba, Lagos State."/>
    <x v="2"/>
    <x v="0"/>
    <x v="4"/>
    <s v="Yes"/>
    <m/>
    <s v="Yes"/>
    <m/>
    <x v="0"/>
    <m/>
    <m/>
    <m/>
    <m/>
    <s v="Entry level"/>
    <s v="Front-End Developer"/>
    <s v="Technology"/>
    <s v="â€Žâ‚¦50,000 - â€Žâ‚¦99,999"/>
    <s v="Yes: while the qualification was not a formal requirement it did give me an advantage"/>
    <s v="It fitted into my career plan/it was exactly the type of work I wanted"/>
    <m/>
    <m/>
    <s v="Technology"/>
    <s v="Naira"/>
    <n v="8"/>
    <s v="No one thing was important"/>
    <s v="Personal contacts, including family and friends"/>
    <s v="No"/>
    <s v="Commercial Vehicles"/>
    <s v="No"/>
    <s v="Agree"/>
    <s v="Agree"/>
    <s v="Ability to solve complex problems, Knowledge of the skill(s) you are studying"/>
  </r>
  <r>
    <d v="2018-03-04T00:00:00"/>
    <x v="2"/>
    <s v="History and International Studies"/>
    <s v="Lagos State University Ojo, Lagos."/>
    <x v="0"/>
    <x v="2"/>
    <x v="2"/>
    <s v="No"/>
    <n v="2018"/>
    <s v="I have not completed my NYSC"/>
    <m/>
    <x v="0"/>
    <m/>
    <m/>
    <m/>
    <m/>
    <m/>
    <m/>
    <m/>
    <m/>
    <m/>
    <m/>
    <m/>
    <m/>
    <m/>
    <m/>
    <m/>
    <m/>
    <m/>
    <m/>
    <m/>
    <m/>
    <m/>
    <m/>
    <m/>
  </r>
  <r>
    <d v="2018-03-04T00:00:00"/>
    <x v="1"/>
    <s v="English and Literary Studies"/>
    <s v="University of Benin"/>
    <x v="0"/>
    <x v="0"/>
    <x v="1"/>
    <s v="Yes"/>
    <m/>
    <s v="No"/>
    <s v="Entry level"/>
    <x v="34"/>
    <s v="Advertising / Marketing / Comms"/>
    <s v="â€Žâ‚¦20,000 - â€Žâ‚¦49,999"/>
    <s v="No: the qualification was not required"/>
    <s v="It fitted into my career plan/it was exactly the type of work I wanted"/>
    <s v="Entry level"/>
    <s v="Marketing"/>
    <s v="Hospitality/Leisure"/>
    <s v="â€Žâ‚¦20,000 - â€Žâ‚¦49,999"/>
    <s v="No: the qualification was not required"/>
    <s v="It was an opportunity to progress in the organisation"/>
    <s v="Any company that accepts interns and guide them through"/>
    <s v="Impression formed during any encounter with company representatives"/>
    <s v="Advertising / Marketing / Comms"/>
    <s v="Naira"/>
    <n v="10"/>
    <s v="IT/SIWES/Internship experience (gained as part of my course)"/>
    <s v="Personal contacts, including family and friends"/>
    <s v="No"/>
    <s v="Commercial Vehicles"/>
    <s v="Yes: From my first job"/>
    <s v="Strongly Agree"/>
    <s v="Agree"/>
    <s v="Written communication skills, Spoken communication skills"/>
  </r>
  <r>
    <d v="2018-03-04T00:00:00"/>
    <x v="1"/>
    <s v="Medicine"/>
    <s v="Igbinedion University Okada"/>
    <x v="0"/>
    <x v="0"/>
    <x v="0"/>
    <s v="Yes"/>
    <n v="2017"/>
    <s v="No"/>
    <s v="Entry level"/>
    <x v="20"/>
    <s v="Healthcare"/>
    <s v="#150,000 - #199,999"/>
    <s v="Yes: the qualification was a formal requirement"/>
    <s v="It was the only job offer I received"/>
    <s v="Experience/Professional"/>
    <s v="Doctor, Nursing And Other Medical Related Roles"/>
    <s v="Healthcare"/>
    <s v="#150,000 - #199,999"/>
    <s v="Yes: the qualification was a formal requirement"/>
    <s v="To see if I would like the type of work it involved"/>
    <s v="A large private healthcare facility "/>
    <s v="Impression formed during any encounter with company representatives"/>
    <s v="Healthcare"/>
    <s v="Naira"/>
    <n v="18"/>
    <s v="The subject(s) I studied"/>
    <s v="Media (e.g. newspaper/magazine advertisement)"/>
    <s v="No"/>
    <s v="Car"/>
    <s v="No: From my current job"/>
    <s v="Agree"/>
    <s v="Agree"/>
    <s v="Critical thinking skills, Ability to solve complex problems, Ability to work with others, Written communication skills, Spoken communication skills, Knowledge of the skill(s) you are studying"/>
  </r>
  <r>
    <d v="2018-03-04T00:00:00"/>
    <x v="1"/>
    <s v="Electrical Engineering"/>
    <s v="Igbinedion University Okada"/>
    <x v="0"/>
    <x v="6"/>
    <x v="4"/>
    <s v="Yes"/>
    <n v="2015"/>
    <s v="Yes"/>
    <m/>
    <x v="0"/>
    <m/>
    <m/>
    <m/>
    <m/>
    <s v="Experience/Professional"/>
    <s v="Systems Engineer"/>
    <s v="Engineering"/>
    <s v="â€Žâ‚¦20,000 - â€Žâ‚¦49,999"/>
    <s v="Yes: the qualification was a formal requirement"/>
    <s v="It fitted into my career plan/it was exactly the type of work I wanted"/>
    <s v="Schindler "/>
    <s v="Others"/>
    <s v="Engineering"/>
    <s v="Naira"/>
    <n v="11"/>
    <s v="IT/SIWES/Internship experience (gained as part of my course)"/>
    <s v="Recruitment agency/Online job site"/>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3-04T00:00:00"/>
    <x v="4"/>
    <s v="Mathematics"/>
    <s v="University of Lagos"/>
    <x v="0"/>
    <x v="0"/>
    <x v="3"/>
    <s v="Yes"/>
    <n v="2017"/>
    <s v="No"/>
    <s v="Entry level"/>
    <x v="21"/>
    <s v="Consulting"/>
    <s v="#150,000 - #199,999"/>
    <s v="Yes: the qualification was a formal requirement"/>
    <s v="It was the best job offer I received"/>
    <s v="Entry level"/>
    <s v="Finance/Accounting"/>
    <s v="Consulting"/>
    <s v="#150,000 - #199,999"/>
    <s v="Yes: the qualification was a formal requirement"/>
    <s v="It was the best job offer I received"/>
    <s v="Shell"/>
    <s v="Impression formed from the media"/>
    <s v="Oil &amp; Gas / Mining"/>
    <s v="Naira"/>
    <n v="10"/>
    <s v="No one thing was important"/>
    <s v="Media (e.g. newspaper/magazine advertisement)"/>
    <s v="No"/>
    <s v="Commercial Vehicles"/>
    <s v="No: From my current job"/>
    <s v="Agree"/>
    <s v="Strongly Disagree"/>
    <s v="None of the above"/>
  </r>
  <r>
    <d v="2018-03-04T00:00:00"/>
    <x v="1"/>
    <s v="Electrical &amp; Electronic Engineering"/>
    <s v="University of Ibadan"/>
    <x v="0"/>
    <x v="0"/>
    <x v="4"/>
    <s v="Yes"/>
    <n v="2015"/>
    <s v="No"/>
    <m/>
    <x v="0"/>
    <m/>
    <m/>
    <m/>
    <m/>
    <s v="Experience/Professional"/>
    <s v="Petroleum Engineer"/>
    <s v="Oil &amp; Gas / Mining"/>
    <s v="â€Žâ‚¦250,000 and more"/>
    <s v="Yes: the qualification was a formal requirement"/>
    <s v="It was the best job offer I received"/>
    <s v="No idea. As long as thereâ€™s room for growth and youâ€™d get transferrable skills and add value , go for it "/>
    <s v="Others"/>
    <s v="Consulting"/>
    <s v="Naira"/>
    <n v="8"/>
    <s v="Don't know"/>
    <s v="Social media/professional networking sites"/>
    <s v="No"/>
    <s v="Commercial Vehicles"/>
    <s v="Yes: From my first job"/>
    <s v="Agree"/>
    <s v="Disagree"/>
    <s v="Critical thinking skills, Ability to solve complex problems"/>
  </r>
  <r>
    <d v="2018-03-04T00:00:00"/>
    <x v="4"/>
    <s v="Electrical &amp; Electronic Engineering"/>
    <s v="Obafemi Awolowo University,Ile-Ife"/>
    <x v="0"/>
    <x v="0"/>
    <x v="1"/>
    <s v="Yes"/>
    <n v="2017"/>
    <s v="Yes"/>
    <s v="Experience/Professional"/>
    <x v="16"/>
    <s v="Telecommunications"/>
    <s v="#20,000 - #49,999"/>
    <s v="Yes: the qualification was a formal requirement"/>
    <s v="To gain and broaden my experience in order to get the type of job I really want"/>
    <s v="Experience/Professional"/>
    <s v="Project Co-Ordinator"/>
    <s v="Telecommunications"/>
    <s v="#50,000 - #99,999"/>
    <s v="Yes: the qualification was a formal requirement"/>
    <s v="To gain and broaden my experience in order to get the type of job I really want"/>
    <s v="GE"/>
    <s v="Impression formed from talking to people who have worked there or still work there"/>
    <s v="Engineering"/>
    <s v="Naira"/>
    <n v="9"/>
    <s v="The level of study"/>
    <s v="Media (e.g. newspaper/magazine advertisement)"/>
    <s v="No"/>
    <s v="Commercial Vehicles"/>
    <s v="No"/>
    <s v="Agree"/>
    <s v="Agree"/>
    <s v="Ability to solve complex problems"/>
  </r>
  <r>
    <d v="2018-03-04T00:00:00"/>
    <x v="3"/>
    <s v="Theatre and Film Studies"/>
    <s v="University of Port-Harcourt"/>
    <x v="0"/>
    <x v="0"/>
    <x v="4"/>
    <s v="Yes"/>
    <n v="2016"/>
    <s v="No"/>
    <m/>
    <x v="0"/>
    <m/>
    <m/>
    <m/>
    <m/>
    <s v="Experience/Professional"/>
    <s v="Social Media/Digital Marketing"/>
    <s v="Banking / Financial Services"/>
    <s v="â€Žâ‚¦50,000 - â€Žâ‚¦99,999"/>
    <s v="No: the qualification was not required"/>
    <s v="It was the only job offer I received"/>
    <s v="UBA"/>
    <s v="Heard one or two"/>
    <s v="Advertising / Marketing / Comms"/>
    <s v="Naira"/>
    <n v="9"/>
    <s v="Professional training garnered"/>
    <s v="Personal contacts, including family and friends"/>
    <s v="No"/>
    <s v="BRT"/>
    <s v="No"/>
    <s v="Agree"/>
    <s v="Agree"/>
    <s v="Critical thinking skills, Ability to work with others, Written communication skills, Spoken communication skills, Knowledge of the skill(s) you are studying"/>
  </r>
  <r>
    <d v="2018-03-04T00:00:00"/>
    <x v="3"/>
    <s v="Microbiology"/>
    <s v="University of Ibadan"/>
    <x v="0"/>
    <x v="0"/>
    <x v="0"/>
    <s v="Yes"/>
    <n v="2017"/>
    <s v="No"/>
    <s v="Entry level"/>
    <x v="17"/>
    <s v="Healthcare"/>
    <s v="#50,000 - #99,999"/>
    <s v="Yes: the qualification was a formal requirement"/>
    <s v="In order to earn a living/pay off debts"/>
    <s v="Entry level"/>
    <s v="IT Support"/>
    <s v="Telecommunications"/>
    <s v="#100,000 - #149,999"/>
    <s v="Yes: while the qualification was not a formal requirement it did give me an advantage"/>
    <s v="To gain and broaden my experience in order to get the type of job I really want"/>
    <s v="Access bank"/>
    <s v="Impression formed from talking to people who have worked there or still work there"/>
    <s v="NGO"/>
    <s v="Naira"/>
    <n v="9"/>
    <s v="My soft skills"/>
    <s v="Personal contacts, including family and friends"/>
    <s v="No"/>
    <s v="Commercial Vehicles"/>
    <s v="No"/>
    <s v="Agree"/>
    <s v="Disagree"/>
    <s v="Critical thinking skills, Ability to solve complex problems, Ability to work with others, Written communication skills, Spoken communication skills, Knowledge of the skill(s) you are studying"/>
  </r>
  <r>
    <d v="2018-03-04T00:00:00"/>
    <x v="2"/>
    <s v="Sociology/Anthropology"/>
    <s v="University of Ibadan"/>
    <x v="0"/>
    <x v="6"/>
    <x v="2"/>
    <s v="No"/>
    <m/>
    <s v="I have not completed my NYSC"/>
    <m/>
    <x v="0"/>
    <m/>
    <m/>
    <m/>
    <m/>
    <m/>
    <m/>
    <m/>
    <m/>
    <m/>
    <m/>
    <m/>
    <m/>
    <m/>
    <m/>
    <m/>
    <m/>
    <m/>
    <m/>
    <m/>
    <m/>
    <m/>
    <m/>
    <m/>
  </r>
  <r>
    <d v="2018-03-04T00:00:00"/>
    <x v="3"/>
    <s v="Sociology/Anthropology"/>
    <s v="University of Lagos"/>
    <x v="0"/>
    <x v="6"/>
    <x v="1"/>
    <s v="Yes"/>
    <m/>
    <s v="No"/>
    <s v="Entry level"/>
    <x v="5"/>
    <s v="Advertising / Marketing / Comms"/>
    <s v="â€Žâ‚¦20,000 - â€Žâ‚¦49,999"/>
    <s v="Yes: while the qualification was not a formal requirement it did give me an advantage"/>
    <s v="It was the only job offer I received"/>
    <s v="Entry level"/>
    <s v="Customer Service"/>
    <s v="Advertising / Marketing / Comms"/>
    <s v="â€Žâ‚¦20,000 - â€Žâ‚¦49,999"/>
    <s v="Yes: while the qualification was not a formal requirement it did give me an advantage"/>
    <s v="It was the only job offer I received"/>
    <s v="ICT "/>
    <s v="Impression formed from the media"/>
    <s v="Government / Defence"/>
    <s v="Naira"/>
    <n v="9"/>
    <s v="No one thing was important"/>
    <s v="Recruitment agency/Online job site"/>
    <s v="No"/>
    <s v="Commercial Vehicles"/>
    <s v="No"/>
    <s v="Disagree"/>
    <s v="Disagree"/>
    <s v="Ability to work with others"/>
  </r>
  <r>
    <d v="2018-03-04T00:00:00"/>
    <x v="4"/>
    <s v="Statistics"/>
    <s v="Kano University of Science &amp; Technology, Wudil"/>
    <x v="0"/>
    <x v="0"/>
    <x v="1"/>
    <s v="Yes"/>
    <m/>
    <s v="No"/>
    <s v="Entry level"/>
    <x v="31"/>
    <s v="Technology"/>
    <s v="â€Žâ‚¦50,000 - â€Žâ‚¦99,999"/>
    <s v="Yes: the qualification was a formal requirement"/>
    <s v="To gain and broaden my experience in order to get the type of job I really want"/>
    <s v="Entry level"/>
    <s v="Researcher"/>
    <s v="Technology"/>
    <s v="â€Žâ‚¦50,000 - â€Žâ‚¦99,999"/>
    <s v="Yes: the qualification was a formal requirement"/>
    <s v="To gain and broaden my experience in order to get the type of job I really want"/>
    <s v="KPMG"/>
    <s v="Others"/>
    <s v="Technology"/>
    <s v="Naira"/>
    <n v="10"/>
    <s v="My thinking sensibility, grammar, openness to details."/>
    <s v="Recruitment agency/Online job site"/>
    <s v="No"/>
    <s v="BRT"/>
    <s v="No: From my current job"/>
    <s v="Strongly Agree"/>
    <s v="Strongly Agree"/>
    <s v="Critical thinking skills, Ability to solve complex problems, Ability to work with others, Written communication skills, Spoken communication skills, Knowledge of the skill(s) you are studying"/>
  </r>
  <r>
    <d v="2018-03-04T00:00:00"/>
    <x v="3"/>
    <s v="Computer Science"/>
    <s v="Pan-African University, Lagos"/>
    <x v="1"/>
    <x v="6"/>
    <x v="4"/>
    <s v="Yes"/>
    <n v="2017"/>
    <s v="No"/>
    <m/>
    <x v="0"/>
    <m/>
    <m/>
    <m/>
    <m/>
    <s v="Experience/Professional"/>
    <s v="Front-End Developer"/>
    <s v="Education"/>
    <s v="â€Žâ‚¦20,000 - â€Žâ‚¦49,999"/>
    <s v="Yes: the qualification was a formal requirement"/>
    <s v="It was the only job offer I received"/>
    <s v="None of them do"/>
    <s v="Impression formed from talking to people who have worked there or still work there"/>
    <s v="Media"/>
    <s v="Naira"/>
    <n v="9"/>
    <s v="No one thing was important"/>
    <s v="Personal contacts, including family and friends"/>
    <s v="No"/>
    <s v="Commercial Vehicles"/>
    <s v="No"/>
    <s v="Agree"/>
    <s v="Strongly Agree"/>
    <s v="Critical thinking skills, Ability to solve complex problems, Ability to work with others, Spoken communication skills, Knowledge of the skill(s) you are studying"/>
  </r>
  <r>
    <d v="2018-03-04T00:00:00"/>
    <x v="1"/>
    <s v="Geography"/>
    <s v="Delta State University Abraka"/>
    <x v="0"/>
    <x v="1"/>
    <x v="4"/>
    <s v="Yes"/>
    <n v="2016"/>
    <s v="No"/>
    <m/>
    <x v="0"/>
    <m/>
    <m/>
    <m/>
    <m/>
    <s v="Entry level"/>
    <s v="Event Management"/>
    <s v="Creatives/Art/Design"/>
    <s v="â€Žâ‚¦20,000 - â€Žâ‚¦49,999"/>
    <s v="No: the qualification was not required"/>
    <s v="To avoid idleness"/>
    <s v="None I think of"/>
    <m/>
    <s v="Oil &amp; Gas / Mining"/>
    <s v="Naira"/>
    <n v="7"/>
    <s v="My commitment"/>
    <s v="Personal contacts, including family and friends"/>
    <s v="No"/>
    <s v="Commercial Vehicles"/>
    <s v="No"/>
    <s v="Strongly Agree"/>
    <s v="Strongly Agree"/>
    <s v="Critical thinking skills, Ability to work with others, Written communication skills, Spoken communication skills, Knowledge of the skill(s) you are studying"/>
  </r>
  <r>
    <d v="2018-03-04T00:00:00"/>
    <x v="0"/>
    <s v="Computer Science"/>
    <s v="Bells University of Technology, Otta"/>
    <x v="0"/>
    <x v="6"/>
    <x v="1"/>
    <s v="Yes"/>
    <n v="2014"/>
    <s v="No"/>
    <s v="Entry level"/>
    <x v="5"/>
    <s v="Technology"/>
    <s v="#20,000 - #49,999"/>
    <s v="Yes: the qualification was a formal requirement"/>
    <s v="It was the only job offer I received"/>
    <s v="Entry level"/>
    <s v="Customer Service"/>
    <s v="Technology"/>
    <s v="#100,000 - #149,999"/>
    <s v="Yes: the qualification was a formal requirement"/>
    <s v="It fitted into my career plan/it was exactly the type of work I wanted"/>
    <m/>
    <s v="Impression formed during any encounter with company representatives"/>
    <s v="Technology"/>
    <s v="Naira"/>
    <n v="8"/>
    <s v="Don't know"/>
    <s v="Social media/professional networking sites"/>
    <s v="No"/>
    <s v="Commercial Vehicles"/>
    <s v="No"/>
    <s v="Disagree"/>
    <s v="Agree"/>
    <s v="Critical thinking skills, Ability to solve complex problems, Written communication skills, Knowledge of the skill(s) you are studying"/>
  </r>
  <r>
    <d v="2018-03-04T00:00:00"/>
    <x v="4"/>
    <s v="Computer Science"/>
    <s v="Kaduna State University, Kaduna"/>
    <x v="0"/>
    <x v="0"/>
    <x v="4"/>
    <s v="Yes"/>
    <n v="2017"/>
    <s v="Yes"/>
    <m/>
    <x v="0"/>
    <m/>
    <m/>
    <m/>
    <m/>
    <s v="Entry level"/>
    <s v="IT Support"/>
    <s v="Others"/>
    <s v="â€Žâ‚¦50,000 - â€Žâ‚¦99,999"/>
    <s v="Yes: the qualification was a formal requirement"/>
    <s v="It fitted into my career plan/it was exactly the type of work I wanted"/>
    <s v="Nigerian Port Authority"/>
    <s v="Impression formed during any encounter with company representatives"/>
    <s v="Technology"/>
    <s v="Naira"/>
    <n v="10"/>
    <s v="The subject(s) I studied"/>
    <s v="Internship"/>
    <s v="No"/>
    <s v="Commercial Vehicles"/>
    <s v="No"/>
    <s v="Strongly Agree"/>
    <s v="Strongly Agree"/>
    <s v="Ability to solve complex problems"/>
  </r>
  <r>
    <d v="2018-03-04T00:00:00"/>
    <x v="1"/>
    <s v="Economics"/>
    <s v="Tai Solarin Univ. of Education, Ijebu-Ode"/>
    <x v="1"/>
    <x v="9"/>
    <x v="4"/>
    <s v="Yes"/>
    <n v="2016"/>
    <s v="No"/>
    <m/>
    <x v="0"/>
    <m/>
    <m/>
    <m/>
    <m/>
    <s v="Experience/Professional"/>
    <s v="Teacher"/>
    <s v="Education"/>
    <s v="â€Žâ‚¦20,000 - â€Žâ‚¦49,999"/>
    <s v="Yes: the qualification was a formal requirement"/>
    <s v="It fitted into my career plan/it was exactly the type of work I wanted"/>
    <s v="federal government"/>
    <s v="Impression formed from talking to people who have worked there or still work there"/>
    <s v="Education"/>
    <s v="Naira"/>
    <n v="7"/>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3"/>
    <s v="Linguistics and Nigerian Languages"/>
    <s v="University of Port-Harcourt"/>
    <x v="0"/>
    <x v="5"/>
    <x v="4"/>
    <s v="Yes"/>
    <n v="2017"/>
    <s v="No"/>
    <m/>
    <x v="0"/>
    <m/>
    <m/>
    <m/>
    <m/>
    <s v="Clerical and administrative"/>
    <s v="Executive Assistance/Personal Assitance"/>
    <s v="Consulting"/>
    <s v="â€Žâ‚¦50,000 - â€Žâ‚¦99,999"/>
    <s v="Yes: while the qualification was not a formal requirement it did give me an advantage"/>
    <s v="It fitted into my career plan/it was exactly the type of work I wanted"/>
    <m/>
    <s v="Impression formed during any encounter with company representatives"/>
    <s v="Oil &amp; Gas / Mining"/>
    <s v="Naira"/>
    <n v="9"/>
    <s v="The subject(s) I studied"/>
    <s v="Recruitment agency/Online job site"/>
    <s v="No"/>
    <s v="Keke Marwa/Napep/Tricycle"/>
    <s v="No"/>
    <s v="Disagree"/>
    <s v="Agree"/>
    <s v="None of the above"/>
  </r>
  <r>
    <d v="2018-03-04T00:00:00"/>
    <x v="0"/>
    <s v="Economics"/>
    <s v="Others (For foreign trained students)"/>
    <x v="0"/>
    <x v="0"/>
    <x v="6"/>
    <s v="Yes"/>
    <n v="2014"/>
    <s v="No"/>
    <s v="Entry level"/>
    <x v="17"/>
    <s v="Advertising / Marketing / Comms"/>
    <s v="#50,000 - #99,999"/>
    <s v="Yes: the qualification was a formal requirement"/>
    <s v="It fitted into my career plan/it was exactly the type of work I wanted"/>
    <s v="Experience/Professional"/>
    <s v="Social Media/Digital Marketing"/>
    <s v="Advertising / Marketing / Comms"/>
    <s v="#200,000 - #249,999"/>
    <s v="Don't know"/>
    <s v="It was a big step in my career "/>
    <s v="KPMG"/>
    <s v="Impression formed from talking to people who have worked there or still work there"/>
    <s v="Advertising / Marketing / Comms"/>
    <s v="Naira"/>
    <n v="8"/>
    <s v="No one thing was important"/>
    <s v="Personal contacts, including family and friends"/>
    <s v="No"/>
    <s v="Car"/>
    <s v="No"/>
    <s v="Disagree"/>
    <s v="Disagree"/>
    <s v="Critical thinking skills, Ability to work with others"/>
  </r>
  <r>
    <d v="2018-03-04T00:00:00"/>
    <x v="3"/>
    <s v="Pharmaceutics"/>
    <s v="Moshood Abiola Polytechnic, Abeokuta, Ogun State."/>
    <x v="2"/>
    <x v="6"/>
    <x v="2"/>
    <s v="Yes"/>
    <n v="2017"/>
    <s v="No"/>
    <m/>
    <x v="0"/>
    <m/>
    <m/>
    <m/>
    <m/>
    <m/>
    <m/>
    <m/>
    <m/>
    <m/>
    <m/>
    <m/>
    <m/>
    <m/>
    <m/>
    <m/>
    <m/>
    <m/>
    <m/>
    <m/>
    <m/>
    <m/>
    <m/>
    <m/>
  </r>
  <r>
    <d v="2018-03-04T00:00:00"/>
    <x v="0"/>
    <s v="Electrical &amp; Electronic Engineering"/>
    <s v="Lagos State Polytechnic, Ikorodu, Ikeja, Lagos, Lagos State."/>
    <x v="2"/>
    <x v="6"/>
    <x v="1"/>
    <s v="Yes"/>
    <n v="2014"/>
    <s v="No"/>
    <s v="Entry level"/>
    <x v="17"/>
    <s v="Advertising / Marketing / Comms"/>
    <s v="#20,000 - #49,999"/>
    <s v="No: the qualification was not required"/>
    <s v="In order to earn a living/pay off debts"/>
    <s v="Entry level"/>
    <s v="Marketing"/>
    <s v="Advertising / Marketing / Comms"/>
    <s v="#20,000 - #49,999"/>
    <s v="No: the qualification was not required"/>
    <s v="In order to earn a living/pay off debts"/>
    <s v="oil and gas"/>
    <s v="Impression formed from the media"/>
    <s v="Oil &amp; Gas / Mining"/>
    <s v="Naira"/>
    <n v="8"/>
    <s v="No one thing was important"/>
    <s v="Recruitment agency/Online job site"/>
    <s v="No"/>
    <s v="Commercial Vehicles"/>
    <s v="No"/>
    <s v="Disagree"/>
    <s v="Agree"/>
    <s v="None of the above"/>
  </r>
  <r>
    <d v="2018-03-04T00:00:00"/>
    <x v="0"/>
    <s v="Medical Laboratory Sciences"/>
    <s v="Imo State University, Owerri"/>
    <x v="0"/>
    <x v="6"/>
    <x v="2"/>
    <s v="Yes"/>
    <n v="2017"/>
    <s v="No"/>
    <m/>
    <x v="0"/>
    <m/>
    <m/>
    <m/>
    <m/>
    <m/>
    <m/>
    <m/>
    <m/>
    <m/>
    <m/>
    <m/>
    <m/>
    <m/>
    <m/>
    <m/>
    <m/>
    <m/>
    <m/>
    <m/>
    <m/>
    <m/>
    <m/>
    <m/>
  </r>
  <r>
    <d v="2018-03-04T00:00:00"/>
    <x v="1"/>
    <s v="Accountancy"/>
    <s v="University of Benin"/>
    <x v="0"/>
    <x v="0"/>
    <x v="1"/>
    <s v="Yes"/>
    <n v="2016"/>
    <s v="No"/>
    <s v="Entry level"/>
    <x v="21"/>
    <s v="Logistics / Transportation"/>
    <s v="#20,000 - #49,999"/>
    <s v="Yes: the qualification was a formal requirement"/>
    <s v="To gain and broaden my experience in order to get the type of job I really want"/>
    <s v="Experience/Professional"/>
    <s v="Finance/Accounting"/>
    <s v="Travels/Tours"/>
    <s v="#50,000 - #99,999"/>
    <s v="Yes: the qualification was a formal requirement"/>
    <s v="To gain and broaden my experience in order to get the type of job I really want"/>
    <s v="The Big 4 firms"/>
    <s v="Impression formed from talking to people who have worked there or still work there"/>
    <s v="Power/Energy"/>
    <s v="Naira"/>
    <n v="9"/>
    <s v="The subject(s) I studied"/>
    <s v="Personal contacts, including family and friends"/>
    <s v="No"/>
    <s v="BRT"/>
    <s v="No"/>
    <s v="Disagree"/>
    <s v="Agree"/>
    <s v="Critical thinking skills"/>
  </r>
  <r>
    <d v="2018-03-04T00:00:00"/>
    <x v="4"/>
    <s v="Health Administration and Management"/>
    <s v="Others (For other Nigerian institutions not listed)"/>
    <x v="2"/>
    <x v="3"/>
    <x v="4"/>
    <s v="Yes"/>
    <n v="2017"/>
    <s v="No"/>
    <m/>
    <x v="0"/>
    <m/>
    <m/>
    <m/>
    <m/>
    <s v="Entry level"/>
    <s v="Data Entry"/>
    <s v="Healthcare"/>
    <s v="Under â€Žâ‚¦20,000"/>
    <s v="No: the qualification was not required"/>
    <s v="It was an opportunity to progress in the organisation"/>
    <s v="Multinational "/>
    <s v="Impression formed from talking to people who have worked there or still work there"/>
    <s v="Healthcare"/>
    <s v="Naira"/>
    <n v="5"/>
    <s v="IT/SIWES/Internship experience (gained as part of my course)"/>
    <s v="Internship"/>
    <s v="No"/>
    <s v="Commercial Vehicles"/>
    <s v="No"/>
    <s v="Agree"/>
    <s v="Agree"/>
    <s v="Ability to work with others"/>
  </r>
  <r>
    <d v="2018-03-04T00:00:00"/>
    <x v="2"/>
    <s v="Food Science and Technology"/>
    <s v="Yaba College of Technology, Yaba, Lagos State."/>
    <x v="3"/>
    <x v="4"/>
    <x v="4"/>
    <s v="No"/>
    <m/>
    <s v="I have not completed my NYSC"/>
    <m/>
    <x v="0"/>
    <m/>
    <m/>
    <m/>
    <m/>
    <s v="Entry level"/>
    <s v="Sales"/>
    <s v="Food Services"/>
    <s v="Under â€Žâ‚¦20,000"/>
    <s v="Yes: the qualification was a formal requirement"/>
    <s v="To gain and broaden my experience in order to get the type of job I really want"/>
    <s v="NAFDAC"/>
    <s v="Impression formed from talking to people who have worked there or still work there"/>
    <s v="Food Services"/>
    <s v="Naira"/>
    <n v="9"/>
    <s v="The subject(s) I studied"/>
    <s v="Personal contacts, including family and friends"/>
    <s v="No"/>
    <s v="Motorcycle"/>
    <s v="No"/>
    <s v="Agree"/>
    <s v="Agree"/>
    <s v="Knowledge of the skill(s) you are studying"/>
  </r>
  <r>
    <d v="2018-03-04T00:00:00"/>
    <x v="1"/>
    <s v="Computer Science"/>
    <s v="Federal Polytechnic Oko, Anambra State."/>
    <x v="2"/>
    <x v="5"/>
    <x v="2"/>
    <s v="Yes"/>
    <n v="2016"/>
    <s v="No"/>
    <m/>
    <x v="0"/>
    <m/>
    <m/>
    <m/>
    <m/>
    <m/>
    <m/>
    <m/>
    <m/>
    <m/>
    <m/>
    <m/>
    <m/>
    <m/>
    <m/>
    <m/>
    <m/>
    <m/>
    <m/>
    <m/>
    <m/>
    <m/>
    <m/>
    <m/>
  </r>
  <r>
    <d v="2018-03-04T00:00:00"/>
    <x v="1"/>
    <s v="Computer Science"/>
    <s v="Federal Polytechnic Oko, Anambra State."/>
    <x v="2"/>
    <x v="5"/>
    <x v="2"/>
    <s v="Yes"/>
    <n v="2016"/>
    <s v="No"/>
    <m/>
    <x v="0"/>
    <m/>
    <m/>
    <m/>
    <m/>
    <m/>
    <m/>
    <m/>
    <m/>
    <m/>
    <m/>
    <m/>
    <m/>
    <m/>
    <m/>
    <m/>
    <m/>
    <m/>
    <m/>
    <m/>
    <m/>
    <m/>
    <m/>
    <m/>
  </r>
  <r>
    <d v="2018-03-04T00:00:00"/>
    <x v="3"/>
    <s v="Education And Chemistry"/>
    <s v="University of Abuja, Gwagwalada"/>
    <x v="0"/>
    <x v="6"/>
    <x v="4"/>
    <s v="Yes"/>
    <n v="2017"/>
    <s v="No"/>
    <m/>
    <x v="0"/>
    <m/>
    <m/>
    <m/>
    <m/>
    <s v="Entry level"/>
    <s v="Teacher"/>
    <s v="Education"/>
    <s v="â€Žâ‚¦20,000 - â€Žâ‚¦49,999"/>
    <s v="Yes: the qualification was a formal requirement"/>
    <s v="To gain and broaden my experience in order to get the type of job I really want"/>
    <s v="Private sectors"/>
    <s v="Impression formed during any encounter with company representatives"/>
    <s v="Manufacturing / Production"/>
    <s v="Naira"/>
    <n v="9"/>
    <s v="The level of study"/>
    <s v="Internship"/>
    <s v="No"/>
    <s v="BRT"/>
    <s v="No"/>
    <s v="Strongly Agree"/>
    <s v="Strongly Agree"/>
    <s v="Ability to solve complex problems"/>
  </r>
  <r>
    <d v="2018-03-04T00:00:00"/>
    <x v="4"/>
    <s v="Mechanical Engineering"/>
    <s v="University of Ilorin"/>
    <x v="0"/>
    <x v="0"/>
    <x v="4"/>
    <s v="Yes"/>
    <n v="2017"/>
    <s v="Yes"/>
    <m/>
    <x v="0"/>
    <m/>
    <m/>
    <m/>
    <m/>
    <s v="Experience/Professional"/>
    <s v="Mechanical Engineer"/>
    <s v="Oil &amp; Gas / Mining"/>
    <s v="â€Žâ‚¦50,000 - â€Žâ‚¦99,999"/>
    <s v="Yes: the qualification was a formal requirement"/>
    <s v="It was the best job offer I received"/>
    <s v="Shell"/>
    <s v="Impression formed from the media"/>
    <s v="Oil &amp; Gas / Mining"/>
    <s v="Naira"/>
    <n v="24"/>
    <s v="The level of study"/>
    <s v="University/polytechnic (e.g. Careers Service, lecturer, website)"/>
    <s v="No"/>
    <s v="BRT"/>
    <s v="No"/>
    <s v="Agree"/>
    <s v="Strongly Agree"/>
    <s v="Critical thinking skills, Ability to solve complex problems, Ability to work with others, Written communication skills, Knowledge of the skill(s) you are studying"/>
  </r>
  <r>
    <d v="2018-03-04T00:00:00"/>
    <x v="4"/>
    <s v="Mechanical Engineering"/>
    <s v="Ambrose Alli University, Ekpoma,"/>
    <x v="0"/>
    <x v="0"/>
    <x v="1"/>
    <s v="Yes"/>
    <n v="2017"/>
    <s v="Yes"/>
    <s v="Entry level"/>
    <x v="16"/>
    <s v="Oil &amp; Gas / Mining"/>
    <s v="#50,000 - #99,999"/>
    <s v="Yes: the qualification was a formal requirement"/>
    <s v="To gain and broaden my experience in order to get the type of job I really want"/>
    <s v="Experience/Professional"/>
    <s v="Operations Manager"/>
    <s v="Oil &amp; Gas / Mining"/>
    <s v="#50,000 - #99,999"/>
    <s v="Yes: the qualification was a formal requirement"/>
    <s v="To gain and broaden my experience in order to get the type of job I really want"/>
    <s v="Total Plc"/>
    <s v="Impression formed during any encounter with company representatives"/>
    <s v="Oil &amp; Gas / Mining"/>
    <s v="Naira"/>
    <n v="8"/>
    <s v="Don't know"/>
    <s v="Personal contacts, including family and friends"/>
    <s v="No"/>
    <s v="Commercial Vehicles"/>
    <s v="No"/>
    <s v="Agree"/>
    <s v="Agree"/>
    <s v="Critical thinking skills"/>
  </r>
  <r>
    <d v="2018-03-04T00:00:00"/>
    <x v="4"/>
    <s v="Home Science, Nutrition and Dietetics"/>
    <s v="Tai Solarin Univ. of Education, Ijebu-Ode"/>
    <x v="0"/>
    <x v="0"/>
    <x v="4"/>
    <s v="Yes"/>
    <n v="2017"/>
    <s v="Yes"/>
    <m/>
    <x v="0"/>
    <m/>
    <m/>
    <m/>
    <m/>
    <s v="Entry level"/>
    <s v="Teacher"/>
    <s v="Education"/>
    <s v="â€Žâ‚¦20,000 - â€Žâ‚¦49,999"/>
    <s v="Yes: the qualification was a formal requirement"/>
    <s v="It fitted into my career plan/it was exactly the type of work I wanted"/>
    <s v="None"/>
    <s v="No one is willing to employ you "/>
    <s v="Education"/>
    <s v="Naira"/>
    <n v="8"/>
    <s v="The subject(s) I studied"/>
    <s v="Internship"/>
    <s v="No"/>
    <s v="Walking"/>
    <s v="No"/>
    <s v="Agree"/>
    <s v="Strongly Disagree"/>
    <s v="Knowledge of the skill(s) you are studying"/>
  </r>
  <r>
    <d v="2018-03-04T00:00:00"/>
    <x v="3"/>
    <s v="Law"/>
    <s v="University of Lagos"/>
    <x v="0"/>
    <x v="0"/>
    <x v="1"/>
    <s v="Yes"/>
    <n v="2017"/>
    <s v="No"/>
    <s v="Entry level"/>
    <x v="19"/>
    <s v="Legal"/>
    <s v="#50,000 - #99,999"/>
    <s v="Yes: the qualification was a formal requirement"/>
    <s v="It fitted into my career plan/it was exactly the type of work I wanted"/>
    <s v="Experience/Professional"/>
    <s v="Law And Other Legal Related Roles"/>
    <s v="Banking / Financial Services"/>
    <s v="#100,000 - #149,999"/>
    <s v="Yes: the qualification was a formal requirement"/>
    <s v="To see if I would like the type of work it involved"/>
    <m/>
    <m/>
    <s v="Legal"/>
    <s v="Naira"/>
    <n v="11"/>
    <s v="No one thing was important"/>
    <s v="Personal contacts, including family and friends"/>
    <s v="No"/>
    <s v="Car"/>
    <s v="No"/>
    <s v="Agree"/>
    <s v="Agree"/>
    <s v="Knowledge of the skill(s) you are studying"/>
  </r>
  <r>
    <d v="2018-03-04T00:00:00"/>
    <x v="4"/>
    <s v="Education And Political Science"/>
    <s v="Tai Solarin Univ. of Education, Ijebu-Ode"/>
    <x v="0"/>
    <x v="7"/>
    <x v="2"/>
    <s v="Yes"/>
    <n v="2017"/>
    <s v="No"/>
    <m/>
    <x v="0"/>
    <m/>
    <m/>
    <m/>
    <m/>
    <m/>
    <m/>
    <m/>
    <m/>
    <m/>
    <m/>
    <m/>
    <m/>
    <m/>
    <m/>
    <m/>
    <m/>
    <m/>
    <m/>
    <m/>
    <m/>
    <m/>
    <m/>
    <m/>
  </r>
  <r>
    <d v="2018-03-04T00:00:00"/>
    <x v="4"/>
    <s v="Educational Foundations"/>
    <s v="University of Lagos"/>
    <x v="0"/>
    <x v="6"/>
    <x v="1"/>
    <s v="Yes"/>
    <n v="2017"/>
    <s v="No"/>
    <s v="Entry level"/>
    <x v="5"/>
    <s v="Others"/>
    <s v="Under #20,000"/>
    <s v="No: the qualification was not required"/>
    <s v="In order to earn a living/pay off debts"/>
    <s v="Entry level"/>
    <s v="Customer Service"/>
    <s v="Others"/>
    <s v="Under #20,000"/>
    <s v="No: the qualification was not required"/>
    <s v="In order to earn a living/pay off debts"/>
    <s v="government "/>
    <s v="Others"/>
    <s v="Government / Defence"/>
    <s v="Naira"/>
    <n v="10"/>
    <s v="The level of study"/>
    <s v="Recruitment agency/Online job site"/>
    <s v="No"/>
    <s v="Motorcycle"/>
    <s v="No"/>
    <s v="Agree"/>
    <s v="Agree"/>
    <s v="Critical thinking skills"/>
  </r>
  <r>
    <d v="2018-03-04T00:00:00"/>
    <x v="3"/>
    <s v="Computer Science"/>
    <s v="Nnamdi Azikiwe University, Awka"/>
    <x v="0"/>
    <x v="1"/>
    <x v="2"/>
    <s v="Yes"/>
    <n v="2017"/>
    <s v="No"/>
    <m/>
    <x v="0"/>
    <m/>
    <m/>
    <m/>
    <m/>
    <m/>
    <m/>
    <m/>
    <m/>
    <m/>
    <m/>
    <m/>
    <m/>
    <m/>
    <m/>
    <m/>
    <m/>
    <m/>
    <m/>
    <m/>
    <m/>
    <m/>
    <m/>
    <m/>
  </r>
  <r>
    <d v="2018-03-04T00:00:00"/>
    <x v="3"/>
    <s v="Computer Science"/>
    <s v="University of Port-Harcourt"/>
    <x v="0"/>
    <x v="6"/>
    <x v="2"/>
    <s v="Yes"/>
    <n v="2017"/>
    <s v="No"/>
    <m/>
    <x v="0"/>
    <m/>
    <m/>
    <m/>
    <m/>
    <m/>
    <m/>
    <m/>
    <m/>
    <m/>
    <m/>
    <m/>
    <m/>
    <m/>
    <m/>
    <m/>
    <m/>
    <m/>
    <m/>
    <m/>
    <m/>
    <m/>
    <m/>
    <m/>
  </r>
  <r>
    <d v="2018-03-04T00:00:00"/>
    <x v="4"/>
    <s v="Business Administration"/>
    <s v="Federal University of Technology, Akure"/>
    <x v="0"/>
    <x v="3"/>
    <x v="4"/>
    <s v="Yes"/>
    <n v="2017"/>
    <s v="Yes"/>
    <m/>
    <x v="0"/>
    <m/>
    <m/>
    <m/>
    <m/>
    <s v="Entry level"/>
    <s v="Business Analyst"/>
    <s v="Consulting"/>
    <s v="Under â€Žâ‚¦20,000"/>
    <s v="Yes: the qualification was a formal requirement"/>
    <s v="It fitted into my career plan/it was exactly the type of work I wanted"/>
    <s v="Shell"/>
    <s v="Impression formed from talking to people who have worked there or still work there"/>
    <s v="Consulting"/>
    <s v="Naira"/>
    <n v="8"/>
    <s v="Don't know"/>
    <s v="Personal contacts, including family and friends"/>
    <s v="No"/>
    <s v="Commercial Vehicles"/>
    <s v="No"/>
    <s v="Strongly Agree"/>
    <s v="Strongly Agree"/>
    <s v="Knowledge of the skill(s) you are studying"/>
  </r>
  <r>
    <d v="2018-03-04T00:00:00"/>
    <x v="3"/>
    <s v="Business Administration"/>
    <s v="Ekiti State University"/>
    <x v="0"/>
    <x v="0"/>
    <x v="4"/>
    <s v="Yes"/>
    <n v="2017"/>
    <s v="No"/>
    <m/>
    <x v="0"/>
    <m/>
    <m/>
    <m/>
    <m/>
    <s v="Clerical and administrative"/>
    <s v="Marketing"/>
    <s v="Banking / Financial Services"/>
    <s v="â€Žâ‚¦20,000 - â€Žâ‚¦49,999"/>
    <s v="Yes: the qualification was a formal requirement"/>
    <s v="To gain and broaden my experience in order to get the type of job I really want"/>
    <s v="Oil company"/>
    <s v="Impression formed during any encounter with company representatives"/>
    <s v="Manufacturing / Production"/>
    <s v="Naira"/>
    <n v="9"/>
    <s v="The subject(s) I studied"/>
    <s v="Recruitment agency/Online job site"/>
    <s v="No"/>
    <s v="Keke Marwa/Napep/Tricycle"/>
    <s v="No"/>
    <s v="Disagree"/>
    <s v="Agree"/>
    <s v="Ability to work with others"/>
  </r>
  <r>
    <d v="2018-03-04T00:00:00"/>
    <x v="2"/>
    <s v="Mass Communication (Communication and Language Arts)"/>
    <s v="Yaba College of Technology, Yaba, Lagos State."/>
    <x v="3"/>
    <x v="3"/>
    <x v="2"/>
    <s v="No"/>
    <m/>
    <s v="I have not completed my NYSC"/>
    <m/>
    <x v="0"/>
    <m/>
    <m/>
    <m/>
    <m/>
    <m/>
    <m/>
    <m/>
    <m/>
    <m/>
    <m/>
    <m/>
    <m/>
    <m/>
    <m/>
    <m/>
    <m/>
    <m/>
    <m/>
    <m/>
    <m/>
    <m/>
    <m/>
    <m/>
  </r>
  <r>
    <d v="2018-03-04T00:00:00"/>
    <x v="0"/>
    <s v="Agricultural Economics"/>
    <s v="Abraham Adesanya Polytechnic, Dogbolu/Akanran Ibadan Road, Atikori, Ijebu Igbo, Ogun State."/>
    <x v="0"/>
    <x v="6"/>
    <x v="1"/>
    <s v="Yes"/>
    <n v="2016"/>
    <s v="No"/>
    <s v="Entry level"/>
    <x v="18"/>
    <s v="Advertising / Marketing / Comms"/>
    <s v="#20,000 - #49,999"/>
    <s v="Yes: the qualification was a formal requirement"/>
    <s v="In order to earn a living/pay off debts"/>
    <s v="Entry level"/>
    <s v="Business Developer"/>
    <s v="Advertising / Marketing / Comms"/>
    <s v="#50,000 - #99,999"/>
    <s v="Yes: the qualification was a formal requirement"/>
    <s v="In order to earn a living/pay off debts"/>
    <s v="telecommunication company "/>
    <s v="Impression formed from talking to people who have worked there or still work there"/>
    <s v="Advertising / Marketing / Comms"/>
    <s v="Naira"/>
    <n v="11"/>
    <s v="IT/SIWES/Internship experience (gained as part of my course)"/>
    <s v="Personal contacts, including family and friends"/>
    <s v="No"/>
    <s v="Commercial Vehicles"/>
    <s v="No"/>
    <s v="Strongly Agree"/>
    <s v="Agree"/>
    <s v="Ability to solve complex problems"/>
  </r>
  <r>
    <d v="2018-03-04T00:00:00"/>
    <x v="2"/>
    <s v="Political Science"/>
    <s v="National Open University of Nigeria, Lagos."/>
    <x v="0"/>
    <x v="9"/>
    <x v="2"/>
    <s v="No"/>
    <m/>
    <s v="I have not completed my NYSC"/>
    <m/>
    <x v="0"/>
    <m/>
    <m/>
    <m/>
    <m/>
    <m/>
    <m/>
    <m/>
    <m/>
    <m/>
    <m/>
    <m/>
    <m/>
    <m/>
    <m/>
    <m/>
    <m/>
    <m/>
    <m/>
    <m/>
    <m/>
    <m/>
    <m/>
    <m/>
  </r>
  <r>
    <d v="2018-03-04T00:00:00"/>
    <x v="4"/>
    <s v="Mechanical Engineering"/>
    <s v="Federal University of Technology, Akure"/>
    <x v="0"/>
    <x v="3"/>
    <x v="4"/>
    <s v="Yes"/>
    <n v="2017"/>
    <s v="No"/>
    <m/>
    <x v="0"/>
    <m/>
    <m/>
    <m/>
    <m/>
    <s v="Entry level"/>
    <s v="Customer Service"/>
    <s v="FMCG"/>
    <s v="â€Žâ‚¦20,000 - â€Žâ‚¦49,999"/>
    <s v="Yes: the qualification was a formal requirement"/>
    <s v="To gain and broaden my experience in order to get the type of job I really want"/>
    <s v="Guaranty Trust Bank"/>
    <s v="Impression formed during any encounter with company representatives"/>
    <s v="Engineering"/>
    <s v="Naira"/>
    <n v="10"/>
    <s v="The level of study"/>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d v="2018-03-04T00:00:00"/>
    <x v="0"/>
    <s v="Mechanical Engineering"/>
    <s v="Covenant University Ota"/>
    <x v="1"/>
    <x v="6"/>
    <x v="4"/>
    <s v="Yes"/>
    <m/>
    <s v="No"/>
    <m/>
    <x v="0"/>
    <m/>
    <m/>
    <m/>
    <m/>
    <s v="Entry level"/>
    <s v="Mechanical Engineer"/>
    <s v="FMCG"/>
    <s v="Under â€Žâ‚¦20,000"/>
    <s v="Yes: the qualification was a formal requirement"/>
    <s v="It fitted into my career plan/it was exactly the type of work I wanted"/>
    <s v="Chevron"/>
    <s v="Impression formed from talking to people who have worked there or still work there"/>
    <s v="Oil &amp; Gas / Mining"/>
    <s v="Foreign currency"/>
    <n v="8"/>
    <s v="The subject(s) I studied"/>
    <s v="Personal contacts, including family and friends"/>
    <s v="No"/>
    <s v="Commercial Vehicles"/>
    <s v="No"/>
    <s v="Strongly Agree"/>
    <s v="Agree"/>
    <s v="Critical thinking skills, Ability to solve complex problems, Ability to work with others, Written communication skills, Knowledge of the skill(s) you are studying"/>
  </r>
  <r>
    <d v="2018-03-04T00:00:00"/>
    <x v="3"/>
    <s v="Business Administration"/>
    <s v="Bingham University, New Karu"/>
    <x v="0"/>
    <x v="6"/>
    <x v="4"/>
    <s v="Yes"/>
    <n v="2017"/>
    <s v="Yes"/>
    <m/>
    <x v="0"/>
    <m/>
    <m/>
    <m/>
    <m/>
    <s v="Entry level"/>
    <s v="Customer Service"/>
    <s v="NGO"/>
    <s v="Under â€Žâ‚¦20,000"/>
    <s v="No: the qualification was not required"/>
    <s v="To gain and broaden my experience in order to get the type of job I really want"/>
    <s v="Start up your own business"/>
    <s v="It the best job offer one can ever give his self"/>
    <s v="Agriculture/Poultry/Fishing"/>
    <s v="Naira"/>
    <n v="4"/>
    <s v="No one thing was important"/>
    <s v="Social media/professional networking sites"/>
    <s v="No"/>
    <s v="Commercial Vehicles"/>
    <s v="No"/>
    <s v="Disagree"/>
    <s v="Agree"/>
    <s v="Ability to work with others"/>
  </r>
  <r>
    <d v="2018-03-04T00:00:00"/>
    <x v="4"/>
    <s v="Geography"/>
    <s v="Obafemi Awolowo University,Ile-Ife"/>
    <x v="0"/>
    <x v="2"/>
    <x v="0"/>
    <s v="Ongoing"/>
    <n v="2018"/>
    <s v="I have not completed my NYSC"/>
    <s v="Entry level"/>
    <x v="18"/>
    <s v="Insurance"/>
    <s v="Under #20,000"/>
    <s v="Yes: the qualification was a formal requirement"/>
    <s v="To gain and broaden my experience in order to get the type of job I really want"/>
    <s v="Entry level"/>
    <s v="Sales"/>
    <s v="Creatives/Art/Design"/>
    <s v="#20,000 - #49,999"/>
    <s v="Yes: the qualification was a formal requirement"/>
    <s v="To gain and broaden my experience in order to get the type of job I really want"/>
    <s v="APM Terminals"/>
    <s v="Impression formed during any encounter with company representatives"/>
    <s v="Aerospace"/>
    <s v="Naira"/>
    <n v="9"/>
    <s v="Don't know"/>
    <s v="Recruitment agency/Online job site"/>
    <s v="No"/>
    <s v="Commercial Vehicles"/>
    <s v="No"/>
    <s v="Disagree"/>
    <s v="Agree"/>
    <s v="Critical thinking skills, Ability to solve complex problems, Ability to work with others, Written communication skills, Spoken communication skills"/>
  </r>
  <r>
    <d v="2018-03-04T00:00:00"/>
    <x v="3"/>
    <s v="Demography and Social Statistics"/>
    <s v="Obafemi Awolowo University,Ile-Ife"/>
    <x v="0"/>
    <x v="3"/>
    <x v="1"/>
    <s v="Yes"/>
    <n v="2017"/>
    <s v="No"/>
    <s v="Entry level"/>
    <x v="37"/>
    <s v="Healthcare"/>
    <s v="#20,000 - #49,999"/>
    <s v="Yes: the qualification was a formal requirement"/>
    <s v="It was the only job offer I received"/>
    <s v="Clerical and administrative"/>
    <s v="Data Entry"/>
    <s v="Healthcare"/>
    <s v="#20,000 - #49,999"/>
    <s v="Yes: the qualification was a formal requirement"/>
    <s v="It fitted into my career plan/it was exactly the type of work I wanted"/>
    <m/>
    <s v="Others"/>
    <s v="Healthcare"/>
    <s v="Naira"/>
    <n v="8"/>
    <s v="The subject(s) I studied"/>
    <s v="Media (e.g. newspaper/magazine advertisement)"/>
    <s v="No"/>
    <s v="Motorcycle"/>
    <s v="No"/>
    <s v="Strongly Agree"/>
    <s v="Strongly Agree"/>
    <s v="Ability to work with others"/>
  </r>
  <r>
    <d v="2018-03-04T00:00:00"/>
    <x v="4"/>
    <s v="Computer Science"/>
    <s v="Federal University of Technology, Owerri"/>
    <x v="0"/>
    <x v="2"/>
    <x v="4"/>
    <s v="No"/>
    <m/>
    <s v="I have not completed my NYSC"/>
    <m/>
    <x v="0"/>
    <m/>
    <m/>
    <m/>
    <m/>
    <s v="Entry level"/>
    <s v="IT Support"/>
    <s v="Technology"/>
    <s v="â€Žâ‚¦50,000 - â€Žâ‚¦99,999"/>
    <s v="Yes: the qualification was a formal requirement"/>
    <s v="In order to earn a living/pay off debts"/>
    <s v="Google"/>
    <s v="Impression formed from talking to people who have worked there or still work there"/>
    <s v="Technology"/>
    <s v="Naira"/>
    <n v="8"/>
    <s v="Don't know"/>
    <s v="Social media/professional networking sites"/>
    <s v="No"/>
    <s v="Commercial Vehicles"/>
    <s v="No"/>
    <s v="Strongly Disagree"/>
    <s v="Disagree"/>
    <s v="Ability to work with others, Written communication skills"/>
  </r>
  <r>
    <d v="2018-03-04T00:00:00"/>
    <x v="4"/>
    <s v="Chemical Engineering"/>
    <s v="Others (For foreign trained students)"/>
    <x v="0"/>
    <x v="6"/>
    <x v="4"/>
    <s v="Yes"/>
    <n v="2017"/>
    <s v="No"/>
    <m/>
    <x v="0"/>
    <m/>
    <m/>
    <m/>
    <m/>
    <s v="Entry level"/>
    <s v="Customer Service"/>
    <s v="Advertising / Marketing / Comms"/>
    <s v="â€Žâ‚¦20,000 - â€Žâ‚¦49,999"/>
    <s v="No: the qualification was not required"/>
    <s v="To see if I would like the type of work it involved"/>
    <s v="Mobil"/>
    <s v="Impression formed from talking to people who have worked there or still work there"/>
    <s v="Engineering"/>
    <s v="Naira"/>
    <n v="8"/>
    <s v="No one thing was important"/>
    <s v="Media (e.g. newspaper/magazine advertisement)"/>
    <s v="No"/>
    <s v="BRT"/>
    <s v="No"/>
    <s v="Disagree"/>
    <s v="Strongly Agree"/>
    <s v="Critical thinking skills, Ability to solve complex problems, Ability to work with others, Knowledge of the skill(s) you are studying"/>
  </r>
  <r>
    <d v="2018-03-04T00:00:00"/>
    <x v="0"/>
    <s v="Agriculture"/>
    <s v="University of Ilorin"/>
    <x v="0"/>
    <x v="6"/>
    <x v="2"/>
    <s v="Yes"/>
    <n v="2014"/>
    <s v="No"/>
    <m/>
    <x v="0"/>
    <m/>
    <m/>
    <m/>
    <m/>
    <m/>
    <m/>
    <m/>
    <m/>
    <m/>
    <m/>
    <m/>
    <m/>
    <m/>
    <m/>
    <m/>
    <m/>
    <m/>
    <m/>
    <m/>
    <m/>
    <m/>
    <m/>
    <m/>
  </r>
  <r>
    <d v="2018-03-04T00:00:00"/>
    <x v="1"/>
    <s v="Accountancy"/>
    <s v="Bowen University, Iwo"/>
    <x v="0"/>
    <x v="0"/>
    <x v="1"/>
    <s v="Yes"/>
    <n v="2015"/>
    <s v="No"/>
    <s v="Clerical and administrative"/>
    <x v="23"/>
    <s v="Ecommerce/Internet"/>
    <s v="#20,000 - #49,999"/>
    <s v="Yes: the qualification was a formal requirement"/>
    <s v="In order to earn a living/pay off debts"/>
    <s v="Entry level"/>
    <s v="Operations Manager"/>
    <s v="Others"/>
    <s v="#100,000 - #149,999"/>
    <s v="Yes: the qualification was a formal requirement"/>
    <s v="It was the only job offer I received"/>
    <s v="AMCON/SHELL/CHEVRON"/>
    <s v="Impression formed from talking to people who have worked there or still work there"/>
    <s v="Oil &amp; Gas / Mining"/>
    <s v="Naira"/>
    <n v="9"/>
    <s v="Don't know"/>
    <s v="Personal contacts, including family and friends"/>
    <s v="No"/>
    <s v="Commercial Vehicles"/>
    <s v="No"/>
    <s v="Agree"/>
    <s v="Agree"/>
    <s v="Ability to work with others"/>
  </r>
  <r>
    <d v="2018-03-04T00:00:00"/>
    <x v="3"/>
    <s v="Business Administration"/>
    <s v="University of Lagos"/>
    <x v="0"/>
    <x v="6"/>
    <x v="2"/>
    <s v="Yes"/>
    <n v="2017"/>
    <s v="No"/>
    <m/>
    <x v="0"/>
    <m/>
    <m/>
    <m/>
    <m/>
    <m/>
    <m/>
    <m/>
    <m/>
    <m/>
    <m/>
    <m/>
    <m/>
    <m/>
    <m/>
    <m/>
    <m/>
    <m/>
    <m/>
    <m/>
    <m/>
    <m/>
    <m/>
    <m/>
  </r>
  <r>
    <d v="2018-03-04T00:00:00"/>
    <x v="1"/>
    <s v="Mass Communication (Communication and Language Arts)"/>
    <s v="Madonna University, Okija"/>
    <x v="0"/>
    <x v="0"/>
    <x v="4"/>
    <s v="Yes"/>
    <n v="2016"/>
    <s v="No"/>
    <m/>
    <x v="0"/>
    <m/>
    <m/>
    <m/>
    <m/>
    <s v="Clerical and administrative"/>
    <s v="Estate Management"/>
    <s v="Construction / Real Estate"/>
    <s v="â€Žâ‚¦20,000 - â€Žâ‚¦49,999"/>
    <s v="No: the qualification was not required"/>
    <s v="In order to earn a living/pay off debts"/>
    <s v="Total oil and Gas"/>
    <s v="Impression formed from talking to people who have worked there or still work there"/>
    <s v="Oil &amp; Gas / Mining"/>
    <s v="Naira"/>
    <n v="9"/>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3"/>
    <s v="Department of Pharmacology and Toxicology"/>
    <s v="University of Agriculture, Abeokuta."/>
    <x v="0"/>
    <x v="3"/>
    <x v="2"/>
    <s v="Yes"/>
    <n v="2017"/>
    <s v="No"/>
    <m/>
    <x v="0"/>
    <m/>
    <m/>
    <m/>
    <m/>
    <m/>
    <m/>
    <m/>
    <m/>
    <m/>
    <m/>
    <m/>
    <m/>
    <m/>
    <m/>
    <m/>
    <m/>
    <m/>
    <m/>
    <m/>
    <m/>
    <m/>
    <m/>
    <m/>
  </r>
  <r>
    <d v="2018-03-04T00:00:00"/>
    <x v="3"/>
    <s v="Business Administration"/>
    <s v="Gateway Polytechnic, Saapade Prof. Wole Soyinka Way, Saapade Estate, Isara Ode-Remo, Ogun State."/>
    <x v="2"/>
    <x v="7"/>
    <x v="2"/>
    <s v="Yes"/>
    <n v="2016"/>
    <s v="No"/>
    <m/>
    <x v="0"/>
    <m/>
    <m/>
    <m/>
    <m/>
    <m/>
    <m/>
    <m/>
    <m/>
    <m/>
    <m/>
    <m/>
    <m/>
    <m/>
    <m/>
    <m/>
    <m/>
    <m/>
    <m/>
    <m/>
    <m/>
    <m/>
    <m/>
    <m/>
  </r>
  <r>
    <d v="2018-03-04T00:00:00"/>
    <x v="4"/>
    <s v="Microbiology"/>
    <s v="University of Ibadan"/>
    <x v="0"/>
    <x v="0"/>
    <x v="4"/>
    <s v="Yes"/>
    <n v="2017"/>
    <s v="No"/>
    <m/>
    <x v="0"/>
    <m/>
    <m/>
    <m/>
    <m/>
    <s v="Entry level"/>
    <s v="Teacher"/>
    <s v="Education"/>
    <s v="â€Žâ‚¦20,000 - â€Žâ‚¦49,999"/>
    <s v="Yes: the qualification was a formal requirement"/>
    <s v="It was the only job offer I received"/>
    <s v="Access bank"/>
    <s v="Impression formed from the media"/>
    <s v="Healthcare"/>
    <s v="Naira"/>
    <n v="9"/>
    <s v="The level of study"/>
    <s v="Personal contacts, including family and friends"/>
    <s v="No"/>
    <s v="Walking"/>
    <s v="No"/>
    <s v="Disagree"/>
    <s v="Strongly Agree"/>
    <s v="Knowledge of the skill(s) you are studying"/>
  </r>
  <r>
    <d v="2018-03-04T00:00:00"/>
    <x v="4"/>
    <s v="Microbiology"/>
    <s v="Benson Idahosa University,Benin City"/>
    <x v="0"/>
    <x v="1"/>
    <x v="2"/>
    <s v="Yes"/>
    <n v="2017"/>
    <s v="No"/>
    <m/>
    <x v="0"/>
    <m/>
    <m/>
    <m/>
    <m/>
    <m/>
    <m/>
    <m/>
    <m/>
    <m/>
    <m/>
    <m/>
    <m/>
    <m/>
    <m/>
    <m/>
    <m/>
    <m/>
    <m/>
    <m/>
    <m/>
    <m/>
    <m/>
    <m/>
  </r>
  <r>
    <d v="2018-03-04T00:00:00"/>
    <x v="4"/>
    <s v="Business Management"/>
    <s v="Abia State University, Uturu."/>
    <x v="0"/>
    <x v="6"/>
    <x v="4"/>
    <s v="Yes"/>
    <n v="2017"/>
    <s v="Yes"/>
    <m/>
    <x v="0"/>
    <m/>
    <m/>
    <m/>
    <m/>
    <s v="Entry level"/>
    <s v="Finance/Accounting"/>
    <s v="Healthcare"/>
    <s v="Under â€Žâ‚¦20,000"/>
    <s v="No: the qualification was not required"/>
    <s v="To gain and broaden my experience in order to get the type of job I really want"/>
    <s v="KPMG"/>
    <s v="Impression formed from talking to people who have worked there or still work there"/>
    <s v="Banking / Financial Services"/>
    <s v="Naira"/>
    <n v="7"/>
    <s v="The subject(s) I studied"/>
    <s v="Recruitment agency/Online job site"/>
    <s v="No"/>
    <s v="Commercial Vehicles"/>
    <s v="No"/>
    <s v="Strongly Agree"/>
    <s v="Agree"/>
    <s v="Critical thinking skills, Ability to solve complex problems, Ability to work with others, Written communication skills, Spoken communication skills, Knowledge of the skill(s) you are studying"/>
  </r>
  <r>
    <d v="2018-03-04T00:00:00"/>
    <x v="3"/>
    <s v="Pharmaceutical Technology and Industrial Pharmacy"/>
    <s v="Olabisi Onabanjo University Ago-Iwoye"/>
    <x v="0"/>
    <x v="0"/>
    <x v="0"/>
    <s v="Yes"/>
    <n v="2017"/>
    <s v="No"/>
    <s v="Entry level"/>
    <x v="20"/>
    <s v="Healthcare"/>
    <s v="#50,000 - #99,999"/>
    <s v="Yes: the qualification was a formal requirement"/>
    <s v="To gain and broaden my experience in order to get the type of job I really want"/>
    <s v="Entry level"/>
    <s v="Doctor, Nursing And Other Medical Related Roles"/>
    <s v="Healthcare"/>
    <s v="#50,000 - #99,999"/>
    <s v="Yes: the qualification was a formal requirement"/>
    <s v="To gain and broaden my experience in order to get the type of job I really want"/>
    <s v="Glaxo SmithKline"/>
    <s v="Impression formed from talking to people who have worked there or still work there"/>
    <s v="Healthcare"/>
    <s v="Naira"/>
    <n v="6"/>
    <s v="IT/SIWES/Internship experience (gained as part of my course)"/>
    <s v="Personal contacts, including family and friends"/>
    <s v="No"/>
    <s v="Motorcycle"/>
    <s v="No"/>
    <s v="Agree"/>
    <s v="Agree"/>
    <s v="Critical thinking skills, Ability to solve complex problems, Ability to work with others, Written communication skills, Spoken communication skills, Knowledge of the skill(s) you are studying"/>
  </r>
  <r>
    <d v="2018-03-04T00:00:00"/>
    <x v="0"/>
    <s v="Accountancy"/>
    <s v="Redeemer's University, Mowe"/>
    <x v="0"/>
    <x v="6"/>
    <x v="0"/>
    <s v="Yes"/>
    <n v="2014"/>
    <s v="No"/>
    <s v="Entry level"/>
    <x v="14"/>
    <s v="Retail / Wholesales"/>
    <s v="#20,000 - #49,999"/>
    <s v="No: the qualification was not required"/>
    <s v="It was the only job offer I received"/>
    <s v="Entry level"/>
    <s v="Finance/Accounting"/>
    <s v="Banking / Financial Services"/>
    <s v="#50,000 - #99,999"/>
    <s v="Yes: the qualification was a formal requirement"/>
    <s v="It fitted into my career plan/it was exactly the type of work I wanted"/>
    <s v="First Bank Capital"/>
    <s v="Impression formed from talking to people who have worked there or still work there"/>
    <s v="Technology"/>
    <s v="Naira"/>
    <n v="9"/>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d v="2018-03-04T00:00:00"/>
    <x v="4"/>
    <s v="Biochemistry"/>
    <s v="University of Port-Harcourt"/>
    <x v="0"/>
    <x v="6"/>
    <x v="2"/>
    <s v="Yes"/>
    <n v="2017"/>
    <s v="No"/>
    <m/>
    <x v="0"/>
    <m/>
    <m/>
    <m/>
    <m/>
    <m/>
    <m/>
    <m/>
    <m/>
    <m/>
    <m/>
    <m/>
    <m/>
    <m/>
    <m/>
    <m/>
    <m/>
    <m/>
    <m/>
    <m/>
    <m/>
    <m/>
    <m/>
    <m/>
  </r>
  <r>
    <d v="2018-03-04T00:00:00"/>
    <x v="3"/>
    <s v="Estate Management"/>
    <s v="University of Lagos"/>
    <x v="0"/>
    <x v="1"/>
    <x v="0"/>
    <s v="Yes"/>
    <n v="2016"/>
    <s v="No"/>
    <s v="Entry level"/>
    <x v="5"/>
    <s v="Banking / Financial Services"/>
    <s v="#100,000 - #149,999"/>
    <s v="Yes: the qualification was a formal requirement"/>
    <s v="It was the only job offer I received"/>
    <s v="Entry level"/>
    <s v="Customer Service"/>
    <s v="Banking / Financial Services"/>
    <s v="#100,000 - #149,999"/>
    <s v="Yes: the qualification was a formal requirement"/>
    <s v="It was the only job offer I received"/>
    <m/>
    <s v="Impression formed from talking to people who have worked there or still work there"/>
    <s v="Construction / Real Estate"/>
    <s v="Naira"/>
    <n v="9"/>
    <s v="The level of study"/>
    <s v="Recruitment agency/Online job site"/>
    <s v="No"/>
    <s v="Commercial Vehicles"/>
    <s v="Yes: From my first job"/>
    <s v="Agree"/>
    <s v="Agree"/>
    <s v="Critical thinking skills, Ability to solve complex problems, Ability to work with others, Spoken communication skills"/>
  </r>
  <r>
    <d v="2018-03-04T00:00:00"/>
    <x v="4"/>
    <s v="Computer Science"/>
    <s v="Olabisi Onabanjo University Ago-Iwoye"/>
    <x v="0"/>
    <x v="0"/>
    <x v="4"/>
    <s v="Yes"/>
    <n v="2017"/>
    <s v="No"/>
    <m/>
    <x v="0"/>
    <m/>
    <m/>
    <m/>
    <m/>
    <s v="Entry level"/>
    <s v="Customer Service"/>
    <s v="Technology"/>
    <s v="â€Žâ‚¦50,000 - â€Žâ‚¦99,999"/>
    <s v="No: the qualification was not required"/>
    <s v="It fitted into my career plan/it was exactly the type of work I wanted"/>
    <m/>
    <m/>
    <m/>
    <s v="Naira"/>
    <n v="9"/>
    <s v="IT/SIWES/Internship experience (gained as part of my course)"/>
    <s v="Social media/professional networking sites"/>
    <s v="No"/>
    <s v="Commercial Vehicles"/>
    <s v="No"/>
    <s v="Disagree"/>
    <s v="Agree"/>
    <s v="Ability to work with others, Written communication skills, Spoken communication skills"/>
  </r>
  <r>
    <d v="2018-03-04T00:00:00"/>
    <x v="2"/>
    <s v="Electrical &amp; Electronic Engineering"/>
    <s v="Covenant University Ota"/>
    <x v="0"/>
    <x v="2"/>
    <x v="0"/>
    <s v="Ongoing"/>
    <n v="2018"/>
    <s v="No"/>
    <s v="Experience/Professional"/>
    <x v="25"/>
    <s v="Telecommunications"/>
    <s v="#50,000 - #99,999"/>
    <s v="Yes: the qualification was a formal requirement"/>
    <s v="It fitted into my career plan/it was exactly the type of work I wanted"/>
    <s v="Entry level"/>
    <s v="Content Creator/Content Writer/ Content Developer"/>
    <s v="Telecommunications"/>
    <s v="#50,000 - #99,999"/>
    <s v="Yes: the qualification was a formal requirement"/>
    <s v="It fitted into my career plan/it was exactly the type of work I wanted"/>
    <s v="Access Bank"/>
    <s v="Impression formed from talking to people who have worked there or still work there"/>
    <s v="Oil &amp; Gas / Mining"/>
    <s v="Naira"/>
    <n v="8"/>
    <s v="IT/SIWES/Internship experience (gained as part of my course)"/>
    <s v="Recruitment agency/Online job site"/>
    <s v="No"/>
    <s v="Commercial Vehicles"/>
    <s v="No"/>
    <s v="Strongly Agree"/>
    <s v="Strongly Agree"/>
    <s v="Knowledge of the skill(s) you are studying"/>
  </r>
  <r>
    <d v="2018-03-04T00:00:00"/>
    <x v="1"/>
    <s v="Cell Biology &amp; Genetics"/>
    <s v="University of Lagos"/>
    <x v="1"/>
    <x v="6"/>
    <x v="1"/>
    <s v="Yes"/>
    <n v="2016"/>
    <s v="No"/>
    <s v="Entry level"/>
    <x v="21"/>
    <s v="Insurance"/>
    <s v="#50,000 - #99,999"/>
    <s v="Yes: the qualification was a formal requirement"/>
    <s v="It was the only job offer I received"/>
    <s v="Entry level"/>
    <s v="Customer Service"/>
    <s v="Ecommerce/Internet"/>
    <s v="#20,000 - #49,999"/>
    <s v="Yes: the qualification was a formal requirement"/>
    <s v="It was the only job offer I received"/>
    <s v="Banking "/>
    <s v="Impression formed during any encounter with company representatives"/>
    <s v="Food Services"/>
    <s v="Naira"/>
    <n v="12"/>
    <s v="No one thing was important"/>
    <s v="Recruitment agency/Online job site"/>
    <s v="No"/>
    <s v="Keke Marwa/Napep/Tricycle"/>
    <s v="No"/>
    <s v="Agree"/>
    <s v="Strongly Agree"/>
    <s v="Critical thinking skills, Ability to solve complex problems, Ability to work with others, Written communication skills, Spoken communication skills"/>
  </r>
  <r>
    <d v="2018-03-04T00:00:00"/>
    <x v="3"/>
    <s v="Nursing Sciences"/>
    <s v="University of Ibadan"/>
    <x v="0"/>
    <x v="8"/>
    <x v="4"/>
    <s v="Yes"/>
    <n v="2017"/>
    <s v="Yes"/>
    <m/>
    <x v="0"/>
    <m/>
    <m/>
    <m/>
    <m/>
    <s v="Experience/Professional"/>
    <s v="Researcher"/>
    <s v="NGO"/>
    <s v="â€Žâ‚¦20,000 - â€Žâ‚¦49,999"/>
    <s v="Yes: the qualification was a formal requirement"/>
    <s v="It was in the right location"/>
    <s v="Health"/>
    <s v="Impression formed from talking to people who have worked there or still work there"/>
    <s v="Education"/>
    <s v="Naira"/>
    <n v="8"/>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d v="2018-03-04T00:00:00"/>
    <x v="4"/>
    <s v="Library and Information Science"/>
    <s v="Babcock University,Ilishan-Remo"/>
    <x v="0"/>
    <x v="0"/>
    <x v="1"/>
    <s v="Yes"/>
    <n v="2017"/>
    <s v="Yes"/>
    <s v="Entry level"/>
    <x v="4"/>
    <s v="Consulting"/>
    <s v="#20,000 - #49,999"/>
    <s v="No: the qualification was not required"/>
    <s v="To gain and broaden my experience in order to get the type of job I really want"/>
    <s v="Entry level"/>
    <s v="Project Co-Ordinator"/>
    <s v="Technology"/>
    <s v="#50,000 - #99,999"/>
    <s v="Yes: the qualification was a formal requirement"/>
    <s v="It was the only job offer I received"/>
    <s v="FMCG "/>
    <s v="Impression formed during any encounter with company representatives"/>
    <s v="Media"/>
    <s v="Naira"/>
    <n v="13"/>
    <s v="The level of study"/>
    <s v="Recruitment agency/Online job site"/>
    <s v="No"/>
    <s v="Commercial Vehicles"/>
    <s v="No"/>
    <s v="Disagree"/>
    <s v="Agree"/>
    <s v="Ability to work with others, Spoken communication skills, Knowledge of the skill(s) you are studying"/>
  </r>
  <r>
    <d v="2018-03-04T00:00:00"/>
    <x v="2"/>
    <s v="Social Work"/>
    <s v="University of Lagos"/>
    <x v="0"/>
    <x v="2"/>
    <x v="1"/>
    <s v="Ongoing"/>
    <n v="2019"/>
    <s v="I have not completed my NYSC"/>
    <s v="Entry level"/>
    <x v="5"/>
    <s v="Ecommerce/Internet"/>
    <s v="#50,000 - #99,999"/>
    <s v="Yes: the qualification was a formal requirement"/>
    <s v="To gain and broaden my experience in order to get the type of job I really want"/>
    <s v="Entry level"/>
    <s v="Customer Service"/>
    <s v="Ecommerce/Internet"/>
    <s v="#50,000 - #99,999"/>
    <s v="Yes: the qualification was a formal requirement"/>
    <s v="To gain and broaden my experience in order to get the type of job I really want"/>
    <s v="Banks"/>
    <s v="Impression formed during any encounter with company representatives"/>
    <s v="Telecommunications"/>
    <s v="Naira"/>
    <n v="9"/>
    <s v="Don't know"/>
    <s v="Employer's website"/>
    <s v="No"/>
    <s v="Commercial Vehicles"/>
    <s v="No"/>
    <s v="Agree"/>
    <s v="Agree"/>
    <s v="Critical thinking skills"/>
  </r>
  <r>
    <d v="2018-03-04T00:00:00"/>
    <x v="3"/>
    <s v="Electrical &amp; Electronic Engineering"/>
    <s v="Others (For foreign trained students)"/>
    <x v="0"/>
    <x v="0"/>
    <x v="0"/>
    <s v="Yes"/>
    <n v="2017"/>
    <s v="No"/>
    <s v="Entry level"/>
    <x v="21"/>
    <s v="Banking / Financial Services"/>
    <s v="#150,000 - #199,999"/>
    <s v="Yes: the qualification was a formal requirement"/>
    <s v="To gain and broaden my experience in order to get the type of job I really want"/>
    <s v="Entry level"/>
    <s v="Finance/Accounting"/>
    <s v="Banking / Financial Services"/>
    <s v="#150,000 - #199,999"/>
    <s v="Yes: the qualification was a formal requirement"/>
    <s v="To gain and broaden my experience in order to get the type of job I really want"/>
    <s v="KPMG"/>
    <s v="Impression formed from talking to people in industry"/>
    <s v="Banking / Financial Services"/>
    <s v="Naira"/>
    <n v="12"/>
    <s v="The subject(s) I studied"/>
    <s v="Personal contacts, including family and friends"/>
    <s v="No"/>
    <s v="Car"/>
    <s v="No"/>
    <s v="Strongly Disagree"/>
    <s v="Agree"/>
    <s v="Critical thinking skills, Ability to solve complex problems, Ability to work with others, Written communication skills, Spoken communication skills, Knowledge of the skill(s) you are studying"/>
  </r>
  <r>
    <d v="2018-03-04T00:00:00"/>
    <x v="3"/>
    <s v="Political Science"/>
    <s v="Covenant University Ota"/>
    <x v="0"/>
    <x v="1"/>
    <x v="4"/>
    <s v="Yes"/>
    <n v="2016"/>
    <s v="No"/>
    <m/>
    <x v="0"/>
    <m/>
    <m/>
    <m/>
    <m/>
    <s v="Executive Director"/>
    <s v="Operations Manager"/>
    <s v="Food Services"/>
    <s v="â€Žâ‚¦50,000 - â€Žâ‚¦99,999"/>
    <s v="No: the qualification was not required"/>
    <s v="Owning a food business is my passion"/>
    <s v="Banks, consulting firms and multinationals "/>
    <s v="Impression formed from talking to people who have worked there or still work there"/>
    <s v="Government / Defence"/>
    <s v="Naira"/>
    <n v="5"/>
    <s v="No one thing was important"/>
    <s v="Social media/professional networking sites"/>
    <s v="No"/>
    <s v="Commercial Vehicles"/>
    <s v="No"/>
    <s v="Strongly Agree"/>
    <s v="Agree"/>
    <s v="Critical thinking skills, Ability to work with others, Written communication skills, Spoken communication skills"/>
  </r>
  <r>
    <d v="2018-03-04T00:00:00"/>
    <x v="4"/>
    <s v="Chemical Engineering"/>
    <s v="Obafemi Awolowo University,Ile-Ife"/>
    <x v="0"/>
    <x v="0"/>
    <x v="1"/>
    <s v="Yes"/>
    <n v="2017"/>
    <s v="No"/>
    <s v="Entry level"/>
    <x v="26"/>
    <s v="Technology"/>
    <s v="#20,000 - #49,999"/>
    <s v="Yes: while the qualification was not a formal requirement it did give me an advantage"/>
    <s v="To gain and broaden my experience in order to get the type of job I really want"/>
    <s v="Experience/Professional"/>
    <s v="UI/UX Designer"/>
    <s v="Technology"/>
    <s v="#150,000 - #199,999"/>
    <s v="Yes: while the qualification was not a formal requirement it did give me an advantage"/>
    <s v="It fitted into my career plan/it was exactly the type of work I wanted"/>
    <s v="Andela"/>
    <s v="Impression formed from talking to people who have worked there or still work there"/>
    <s v="Technology"/>
    <s v="Naira"/>
    <n v="8"/>
    <s v="No one thing was important"/>
    <s v="Personal contacts, including family and friends"/>
    <s v="No"/>
    <s v="Commercial Vehicles"/>
    <s v="No: From my current job"/>
    <s v="Disagree"/>
    <s v="Disagree"/>
    <s v="Critical thinking skills, Ability to solve complex problems"/>
  </r>
  <r>
    <d v="2018-03-04T00:00:00"/>
    <x v="4"/>
    <s v="Computer Science"/>
    <s v="Crescent University,"/>
    <x v="0"/>
    <x v="6"/>
    <x v="2"/>
    <s v="Yes"/>
    <n v="2017"/>
    <s v="Yes"/>
    <m/>
    <x v="0"/>
    <m/>
    <m/>
    <m/>
    <m/>
    <m/>
    <m/>
    <m/>
    <m/>
    <m/>
    <m/>
    <m/>
    <m/>
    <m/>
    <m/>
    <m/>
    <m/>
    <m/>
    <m/>
    <m/>
    <m/>
    <m/>
    <m/>
    <m/>
  </r>
  <r>
    <d v="2018-03-04T00:00:00"/>
    <x v="2"/>
    <s v="Animal Health and Production"/>
    <s v="Ladoke Akintola University of Technology, Ogbomoso"/>
    <x v="0"/>
    <x v="2"/>
    <x v="2"/>
    <s v="Ongoing"/>
    <n v="2019"/>
    <s v="I have not completed my NYSC"/>
    <m/>
    <x v="0"/>
    <m/>
    <m/>
    <m/>
    <m/>
    <m/>
    <m/>
    <m/>
    <m/>
    <m/>
    <m/>
    <m/>
    <m/>
    <m/>
    <m/>
    <m/>
    <m/>
    <m/>
    <m/>
    <m/>
    <m/>
    <m/>
    <m/>
    <m/>
  </r>
  <r>
    <d v="2018-03-04T00:00:00"/>
    <x v="2"/>
    <s v="Animal Health and Production"/>
    <s v="Ladoke Akintola University of Technology, Ogbomoso"/>
    <x v="0"/>
    <x v="2"/>
    <x v="2"/>
    <s v="Ongoing"/>
    <n v="2019"/>
    <s v="I have not completed my NYSC"/>
    <m/>
    <x v="0"/>
    <m/>
    <m/>
    <m/>
    <m/>
    <m/>
    <m/>
    <m/>
    <m/>
    <m/>
    <m/>
    <m/>
    <m/>
    <m/>
    <m/>
    <m/>
    <m/>
    <m/>
    <m/>
    <m/>
    <m/>
    <m/>
    <m/>
    <m/>
  </r>
  <r>
    <d v="2018-03-04T00:00:00"/>
    <x v="3"/>
    <s v="Accountancy"/>
    <s v="Moshood Abiola Polytechnic, Abeokuta, Ogun State."/>
    <x v="2"/>
    <x v="1"/>
    <x v="2"/>
    <s v="Yes"/>
    <n v="2017"/>
    <s v="No"/>
    <m/>
    <x v="0"/>
    <m/>
    <m/>
    <m/>
    <m/>
    <m/>
    <m/>
    <m/>
    <m/>
    <m/>
    <m/>
    <m/>
    <m/>
    <m/>
    <m/>
    <m/>
    <m/>
    <m/>
    <m/>
    <m/>
    <m/>
    <m/>
    <m/>
    <m/>
  </r>
  <r>
    <d v="2018-03-04T00:00:00"/>
    <x v="4"/>
    <s v="Microbiology"/>
    <s v="Kogi State University Anyigba"/>
    <x v="0"/>
    <x v="2"/>
    <x v="1"/>
    <s v="No"/>
    <n v="2018"/>
    <s v="I have not completed my NYSC"/>
    <s v="Entry level"/>
    <x v="10"/>
    <s v="Education"/>
    <s v="Under #20,000"/>
    <s v="Yes: the qualification was a formal requirement"/>
    <s v="In order to earn a living/pay off debts"/>
    <s v="Entry level"/>
    <s v="Doctor, Nursing And Other Medical Related Roles"/>
    <s v="Healthcare"/>
    <s v="#20,000 - #49,999"/>
    <s v="Yes: the qualification was a formal requirement"/>
    <s v="It fitted into my career plan/it was exactly the type of work I wanted"/>
    <s v="Oil companies "/>
    <s v="Impression formed from talking to people who have worked there or still work there"/>
    <s v="Oil &amp; Gas / Mining"/>
    <s v="Naira"/>
    <n v="7"/>
    <s v="The level of study"/>
    <s v="University/polytechnic (e.g. Careers Service, lecturer, website)"/>
    <s v="No"/>
    <s v="Commercial Vehicles"/>
    <s v="No"/>
    <s v="Agree"/>
    <s v="Strongly Agree"/>
    <s v="Critical thinking skills, Ability to solve complex problems, Knowledge of the skill(s) you are studying"/>
  </r>
  <r>
    <d v="2018-03-04T00:00:00"/>
    <x v="2"/>
    <s v="Electrical &amp; Electronic Engineering"/>
    <s v="Ladoke Akintola University of Technology, Ogbomoso"/>
    <x v="0"/>
    <x v="6"/>
    <x v="2"/>
    <s v="No"/>
    <n v="2019"/>
    <s v="No"/>
    <m/>
    <x v="0"/>
    <m/>
    <m/>
    <m/>
    <m/>
    <m/>
    <m/>
    <m/>
    <m/>
    <m/>
    <m/>
    <m/>
    <m/>
    <m/>
    <m/>
    <m/>
    <m/>
    <m/>
    <m/>
    <m/>
    <m/>
    <m/>
    <m/>
    <m/>
  </r>
  <r>
    <d v="2018-03-04T00:00:00"/>
    <x v="2"/>
    <s v="Business Administration"/>
    <s v="Moshood Abiola Polytechnic, Abeokuta, Ogun State."/>
    <x v="3"/>
    <x v="6"/>
    <x v="2"/>
    <s v="No"/>
    <m/>
    <s v="No"/>
    <m/>
    <x v="0"/>
    <m/>
    <m/>
    <m/>
    <m/>
    <m/>
    <m/>
    <m/>
    <m/>
    <m/>
    <m/>
    <m/>
    <m/>
    <m/>
    <m/>
    <m/>
    <m/>
    <m/>
    <m/>
    <m/>
    <m/>
    <m/>
    <m/>
    <m/>
  </r>
  <r>
    <d v="2018-03-04T00:00:00"/>
    <x v="2"/>
    <s v="Business Administration"/>
    <s v="Moshood Abiola Polytechnic, Abeokuta, Ogun State."/>
    <x v="3"/>
    <x v="6"/>
    <x v="2"/>
    <s v="No"/>
    <m/>
    <s v="No"/>
    <m/>
    <x v="0"/>
    <m/>
    <m/>
    <m/>
    <m/>
    <m/>
    <m/>
    <m/>
    <m/>
    <m/>
    <m/>
    <m/>
    <m/>
    <m/>
    <m/>
    <m/>
    <m/>
    <m/>
    <m/>
    <m/>
    <m/>
    <m/>
    <m/>
    <m/>
  </r>
  <r>
    <d v="2018-03-04T00:00:00"/>
    <x v="1"/>
    <s v="Nursing Sciences"/>
    <s v="Ladoke Akintola University of Technology, Ogbomoso"/>
    <x v="0"/>
    <x v="0"/>
    <x v="1"/>
    <s v="Yes"/>
    <n v="2015"/>
    <s v="No"/>
    <s v="Experience/Professional"/>
    <x v="20"/>
    <s v="Healthcare"/>
    <s v="#50,000 - #99,999"/>
    <s v="Yes: the qualification was a formal requirement"/>
    <s v="To gain and broaden my experience in order to get the type of job I really want"/>
    <s v="Experience/Professional"/>
    <s v="Doctor, Nursing And Other Medical Related Roles"/>
    <s v="Healthcare"/>
    <s v="#50,000 - #99,999"/>
    <s v="Yes: the qualification was a formal requirement"/>
    <s v="To gain and broaden my experience in order to get the type of job I really want"/>
    <s v="Federal "/>
    <s v="Impression formed during any encounter with company representatives"/>
    <s v="Healthcare"/>
    <s v="Naira"/>
    <n v="9"/>
    <s v="The subject(s) I studied"/>
    <s v="Personal contacts, including family and friends"/>
    <s v="No"/>
    <s v="Car"/>
    <s v="No"/>
    <s v="Strongly Agree"/>
    <s v="Strongly Agree"/>
    <s v="Ability to work with others"/>
  </r>
  <r>
    <d v="2018-03-04T00:00:00"/>
    <x v="4"/>
    <s v="Quantity Surveying"/>
    <s v="University of Lagos"/>
    <x v="0"/>
    <x v="6"/>
    <x v="2"/>
    <s v="Yes"/>
    <n v="2017"/>
    <s v="No"/>
    <m/>
    <x v="0"/>
    <m/>
    <m/>
    <m/>
    <m/>
    <m/>
    <m/>
    <m/>
    <m/>
    <m/>
    <m/>
    <m/>
    <m/>
    <m/>
    <m/>
    <m/>
    <m/>
    <m/>
    <m/>
    <m/>
    <m/>
    <m/>
    <m/>
    <m/>
  </r>
  <r>
    <d v="2018-03-04T00:00:00"/>
    <x v="0"/>
    <s v="Sociology/Anthropology"/>
    <s v="Obafemi Awolowo University,Ile-Ife"/>
    <x v="0"/>
    <x v="0"/>
    <x v="1"/>
    <s v="Yes"/>
    <n v="2015"/>
    <s v="No"/>
    <s v="Experience/Professional"/>
    <x v="2"/>
    <s v="Banking / Financial Services"/>
    <s v="#200,000 - #249,999"/>
    <s v="Yes: the qualification was a formal requirement"/>
    <s v="It was an opportunity to progress in the organisation"/>
    <s v="Experience/Professional"/>
    <s v="Operations Manager"/>
    <s v="Banking / Financial Services"/>
    <s v="#200,000 - #249,999"/>
    <s v="Yes: the qualification was a formal requirement"/>
    <s v="It was an opportunity to progress in the organisation"/>
    <s v="Oil and Gas"/>
    <s v="Impression formed from talking to people who have worked there or still work there"/>
    <s v="Oil &amp; Gas / Mining"/>
    <s v="Naira"/>
    <n v="10"/>
    <s v="high level of reasoning"/>
    <s v="Personal contacts, including family and friends"/>
    <s v="No"/>
    <s v="Car"/>
    <s v="Yes: From my first job"/>
    <s v="Agree"/>
    <s v="Strongly Agree"/>
    <s v="Ability to solve complex problems"/>
  </r>
  <r>
    <d v="2018-03-04T00:00:00"/>
    <x v="1"/>
    <s v="Philosophy"/>
    <s v="Nnamdi Azikiwe University, Awka"/>
    <x v="0"/>
    <x v="9"/>
    <x v="4"/>
    <s v="Yes"/>
    <n v="2017"/>
    <s v="Yes"/>
    <m/>
    <x v="0"/>
    <m/>
    <m/>
    <m/>
    <m/>
    <s v="Entry level"/>
    <s v="Public Relations"/>
    <s v="Agriculture/Poultry/Fishing"/>
    <s v="Under â€Žâ‚¦20,000"/>
    <s v="No: the qualification was not required"/>
    <s v="In order to earn a living/pay off debts"/>
    <s v="Cutix plc"/>
    <s v="Impression formed from talking to people who have worked there or still work there"/>
    <s v="Government / Defence"/>
    <s v="Naira"/>
    <n v="11"/>
    <s v="No one thing was important"/>
    <s v="Personal contacts, including family and friends"/>
    <s v="No"/>
    <s v="Motorcycle"/>
    <s v="No"/>
    <s v="Strongly Disagree"/>
    <s v="Strongly Agree"/>
    <s v="Critical thinking skills, Ability to solve complex problems, Ability to work with others, Written communication skills, Spoken communication skills"/>
  </r>
  <r>
    <d v="2018-03-04T00:00:00"/>
    <x v="1"/>
    <s v="Sociology/Anthropology"/>
    <s v="University of Lagos"/>
    <x v="0"/>
    <x v="1"/>
    <x v="2"/>
    <s v="Yes"/>
    <n v="2016"/>
    <s v="No"/>
    <m/>
    <x v="0"/>
    <m/>
    <m/>
    <m/>
    <m/>
    <m/>
    <m/>
    <m/>
    <m/>
    <m/>
    <m/>
    <m/>
    <m/>
    <m/>
    <m/>
    <m/>
    <m/>
    <m/>
    <m/>
    <m/>
    <m/>
    <m/>
    <m/>
    <m/>
  </r>
  <r>
    <d v="2018-03-04T00:00:00"/>
    <x v="1"/>
    <s v="Pharmacology and Therapeutics"/>
    <s v="University of Benin"/>
    <x v="0"/>
    <x v="0"/>
    <x v="3"/>
    <s v="Yes"/>
    <n v="2017"/>
    <s v="Yes"/>
    <s v="Experience/Professional"/>
    <x v="20"/>
    <s v="Healthcare"/>
    <s v="Under #20,000"/>
    <s v="Yes: the qualification was a formal requirement"/>
    <s v="In order to earn a living/pay off debts"/>
    <s v="Experience/Professional"/>
    <s v="Doctor, Nursing And Other Medical Related Roles"/>
    <s v="Healthcare"/>
    <s v="#150,000 - #199,999"/>
    <s v="Yes: the qualification was a formal requirement"/>
    <s v="To gain and broaden my experience in order to get the type of job I really want"/>
    <s v="Pfizer"/>
    <s v="Impression formed during any encounter with company representatives"/>
    <s v="Healthcare"/>
    <s v="Naira"/>
    <n v="9"/>
    <s v="The subject(s) I studied"/>
    <s v="Personal contacts, including family and friends"/>
    <s v="No"/>
    <s v="Commercial Vehicles"/>
    <s v="No: From my current job"/>
    <s v="Agree"/>
    <s v="Strongly Agree"/>
    <s v="Critical thinking skills, Ability to solve complex problems, Ability to work with others, Written communication skills, Spoken communication skills, Knowledge of the skill(s) you are studying"/>
  </r>
  <r>
    <d v="2018-03-04T00:00:00"/>
    <x v="4"/>
    <s v="Economics"/>
    <s v="University of Lagos"/>
    <x v="0"/>
    <x v="6"/>
    <x v="2"/>
    <s v="Yes"/>
    <n v="2017"/>
    <s v="No"/>
    <m/>
    <x v="0"/>
    <m/>
    <m/>
    <m/>
    <m/>
    <m/>
    <m/>
    <m/>
    <m/>
    <m/>
    <m/>
    <m/>
    <m/>
    <m/>
    <m/>
    <m/>
    <m/>
    <m/>
    <m/>
    <m/>
    <m/>
    <m/>
    <m/>
    <m/>
  </r>
  <r>
    <d v="2018-03-04T00:00:00"/>
    <x v="2"/>
    <s v="Physiology"/>
    <s v="University of Ilorin"/>
    <x v="0"/>
    <x v="2"/>
    <x v="4"/>
    <s v="Ongoing"/>
    <m/>
    <s v="I have not completed my NYSC"/>
    <m/>
    <x v="0"/>
    <m/>
    <m/>
    <m/>
    <m/>
    <s v="Entry level"/>
    <s v="Teacher"/>
    <s v="Education"/>
    <s v="Under â€Žâ‚¦20,000"/>
    <s v="Yes: while the qualification was not a formal requirement it did give me an advantage"/>
    <s v="It was the only job offer I received"/>
    <s v="Federal government "/>
    <s v="Impression formed from talking to people who have worked there or still work there"/>
    <s v="Healthcare"/>
    <s v="Naira"/>
    <n v="2"/>
    <s v="The level of knowledge of what i teache"/>
    <s v="Personal contacts, including family and friends"/>
    <s v="No"/>
    <s v="Keke Marwa/Napep/Tricycle"/>
    <s v="No"/>
    <s v="Agree"/>
    <s v="Agree"/>
    <s v="Critical thinking skills, Ability to solve complex problems, Ability to work with others, Written communication skills, Spoken communication skills, Knowledge of the skill(s) you are studying"/>
  </r>
  <r>
    <d v="2018-03-04T00:00:00"/>
    <x v="1"/>
    <s v="Computer Science"/>
    <s v="Ahmadu Bello University, Zaria"/>
    <x v="0"/>
    <x v="1"/>
    <x v="4"/>
    <s v="Yes"/>
    <n v="2016"/>
    <s v="No"/>
    <m/>
    <x v="0"/>
    <m/>
    <m/>
    <m/>
    <m/>
    <s v="Entry level"/>
    <s v="Software Developer"/>
    <s v="Technology"/>
    <s v="Under â€Žâ‚¦20,000"/>
    <s v="Yes: the qualification was a formal requirement"/>
    <s v="In order to earn a living/pay off debts"/>
    <s v="Andela"/>
    <s v="Impression formed from the media"/>
    <m/>
    <s v="Naira"/>
    <n v="15"/>
    <s v="The subject(s) I studied"/>
    <s v="Social media/professional networking sites"/>
    <s v="No"/>
    <s v="Commercial Vehicles"/>
    <s v="No"/>
    <s v="Agree"/>
    <s v="Agree"/>
    <s v="Critical thinking skills, Ability to solve complex problems, Knowledge of the skill(s) you are studying"/>
  </r>
  <r>
    <d v="2018-03-04T00:00:00"/>
    <x v="3"/>
    <s v="Mass Communication (Communication and Language Arts)"/>
    <s v="Lagos State Polytechnic, Ikorodu, Ikeja, Lagos, Lagos State."/>
    <x v="2"/>
    <x v="6"/>
    <x v="2"/>
    <s v="Yes"/>
    <n v="2017"/>
    <s v="No"/>
    <m/>
    <x v="0"/>
    <m/>
    <m/>
    <m/>
    <m/>
    <m/>
    <m/>
    <m/>
    <m/>
    <m/>
    <m/>
    <m/>
    <m/>
    <m/>
    <m/>
    <m/>
    <m/>
    <m/>
    <m/>
    <m/>
    <m/>
    <m/>
    <m/>
    <m/>
  </r>
  <r>
    <d v="2018-03-04T00:00:00"/>
    <x v="3"/>
    <s v="Accountancy"/>
    <s v="Kogi State University Anyigba"/>
    <x v="0"/>
    <x v="0"/>
    <x v="1"/>
    <s v="Yes"/>
    <m/>
    <s v="No"/>
    <s v="Entry level"/>
    <x v="17"/>
    <s v="Banking / Financial Services"/>
    <s v="â€Žâ‚¦20,000 - â€Žâ‚¦49,999"/>
    <s v="Yes: the qualification was a formal requirement"/>
    <s v="In order to earn a living/pay off debts"/>
    <s v="Entry level"/>
    <s v="Marketing"/>
    <s v="Banking / Financial Services"/>
    <s v="â€Žâ‚¦20,000 - â€Žâ‚¦49,999"/>
    <s v="Yes: the qualification was a formal requirement"/>
    <s v="In order to earn a living/pay off debts"/>
    <s v="oil industries, international insti"/>
    <s v="Impression formed from the media"/>
    <s v="Travels/Tours"/>
    <s v="Naira"/>
    <n v="12"/>
    <s v="The subject(s) I studied"/>
    <s v="Personal contacts, including family and friends"/>
    <s v="No"/>
    <s v="Commercial Vehicles"/>
    <s v="No"/>
    <s v="Strongly Agree"/>
    <s v="Strongly Agree"/>
    <s v="Ability to solve complex problems"/>
  </r>
  <r>
    <d v="2018-03-04T00:00:00"/>
    <x v="4"/>
    <s v="Business Administration"/>
    <s v="Bells University of Technology, Otta"/>
    <x v="0"/>
    <x v="6"/>
    <x v="2"/>
    <s v="Yes"/>
    <n v="2017"/>
    <s v="No"/>
    <m/>
    <x v="0"/>
    <m/>
    <m/>
    <m/>
    <m/>
    <m/>
    <m/>
    <m/>
    <m/>
    <m/>
    <m/>
    <m/>
    <m/>
    <m/>
    <m/>
    <m/>
    <m/>
    <m/>
    <m/>
    <m/>
    <m/>
    <m/>
    <m/>
    <m/>
  </r>
  <r>
    <d v="2018-03-04T00:00:00"/>
    <x v="1"/>
    <s v="Accountancy"/>
    <s v="Abia State Polytechnic, Aba, Abia State."/>
    <x v="2"/>
    <x v="6"/>
    <x v="4"/>
    <s v="Yes"/>
    <n v="2017"/>
    <s v="Yes"/>
    <m/>
    <x v="0"/>
    <m/>
    <m/>
    <m/>
    <m/>
    <s v="Entry level"/>
    <s v="Customer Service"/>
    <s v="Hospitality/Leisure"/>
    <s v="â€Žâ‚¦20,000 - â€Žâ‚¦49,999"/>
    <s v="No: the qualification was not required"/>
    <s v="It was the only job offer I received"/>
    <s v="Oil firm, bank industry and engineer company"/>
    <s v="Impression formed from talking to people who have worked there or still work there"/>
    <s v="Oil &amp; Gas / Mining"/>
    <s v="Naira"/>
    <n v="8"/>
    <s v="IT/SIWES/Internship experience (gained as part of my course)"/>
    <s v="Personal contacts, including family and friends"/>
    <s v="Yes: before my higher education"/>
    <s v="Bicycle"/>
    <s v="No"/>
    <s v="Strongly Agree"/>
    <s v="Strongly Agree"/>
    <s v="Critical thinking skills, Ability to solve complex problems, Ability to work with others, Written communication skills, Spoken communication skills, Knowledge of the skill(s) you are studying"/>
  </r>
  <r>
    <d v="2018-03-04T00:00:00"/>
    <x v="1"/>
    <s v="Accountancy"/>
    <s v="Abia State Polytechnic, Aba, Abia State."/>
    <x v="2"/>
    <x v="6"/>
    <x v="4"/>
    <s v="Yes"/>
    <n v="2017"/>
    <s v="Yes"/>
    <m/>
    <x v="0"/>
    <m/>
    <m/>
    <m/>
    <m/>
    <s v="Entry level"/>
    <s v="Customer Service"/>
    <s v="Hospitality/Leisure"/>
    <s v="â€Žâ‚¦20,000 - â€Žâ‚¦49,999"/>
    <s v="No: the qualification was not required"/>
    <s v="It was the only job offer I received"/>
    <s v="Oil firm, bank industry and engineer company"/>
    <s v="Impression formed from talking to people who have worked there or still work there"/>
    <s v="Oil &amp; Gas / Mining"/>
    <s v="Naira"/>
    <n v="8"/>
    <s v="IT/SIWES/Internship experience (gained as part of my course)"/>
    <s v="Personal contacts, including family and friends"/>
    <s v="Yes: before my higher education"/>
    <s v="Bicycle"/>
    <s v="No"/>
    <s v="Strongly Agree"/>
    <s v="Strongly Agree"/>
    <s v="Critical thinking skills, Ability to solve complex problems, Ability to work with others, Written communication skills, Spoken communication skills, Knowledge of the skill(s) you are studying"/>
  </r>
  <r>
    <d v="2018-03-04T00:00:00"/>
    <x v="0"/>
    <s v="Economics"/>
    <s v="Abia State University, Uturu."/>
    <x v="0"/>
    <x v="0"/>
    <x v="4"/>
    <s v="Yes"/>
    <n v="2015"/>
    <s v="Yes"/>
    <m/>
    <x v="0"/>
    <m/>
    <m/>
    <m/>
    <m/>
    <s v="Entry level"/>
    <s v="Sales"/>
    <s v="Banking / Financial Services"/>
    <s v="â€Žâ‚¦50,000 - â€Žâ‚¦99,999"/>
    <s v="Yes: the qualification was a formal requirement"/>
    <s v="It was the only job offer I received"/>
    <s v="Choose a company that you can learn some skills from, the pay isn't priority right now "/>
    <s v="Impression formed during any encounter with company representatives"/>
    <s v="Creatives/Art/Design"/>
    <s v="Naira"/>
    <n v="16"/>
    <s v="Don't know"/>
    <s v="Internship"/>
    <s v="No"/>
    <s v="Keke Marwa/Napep/Tricycle"/>
    <s v="No"/>
    <s v="Strongly Disagree"/>
    <s v="Strongly Disagree"/>
    <s v="None of the above"/>
  </r>
  <r>
    <d v="2018-03-04T00:00:00"/>
    <x v="1"/>
    <s v="Mathematics"/>
    <s v="Ladoke Akintola University of Technology, Ogbomoso"/>
    <x v="1"/>
    <x v="1"/>
    <x v="2"/>
    <s v="Yes"/>
    <n v="2017"/>
    <s v="No"/>
    <m/>
    <x v="0"/>
    <m/>
    <m/>
    <m/>
    <m/>
    <m/>
    <m/>
    <m/>
    <m/>
    <m/>
    <m/>
    <m/>
    <m/>
    <m/>
    <m/>
    <m/>
    <m/>
    <m/>
    <m/>
    <m/>
    <m/>
    <m/>
    <m/>
    <m/>
  </r>
  <r>
    <d v="2018-03-04T00:00:00"/>
    <x v="3"/>
    <s v="Chemical Engineering"/>
    <s v="Federal University of Technology, Minna."/>
    <x v="0"/>
    <x v="3"/>
    <x v="4"/>
    <s v="Yes"/>
    <n v="2017"/>
    <s v="No"/>
    <m/>
    <x v="0"/>
    <m/>
    <m/>
    <m/>
    <m/>
    <s v="Entry level"/>
    <s v="Customer Service"/>
    <s v="Banking / Financial Services"/>
    <s v="â€Žâ‚¦100,000 - â€Žâ‚¦149,999"/>
    <s v="Yes: the qualification was a formal requirement"/>
    <s v="To gain and broaden my experience in order to get the type of job I really want"/>
    <s v="Oil and gas "/>
    <s v="Impression formed from talking to people who have worked there or still work there"/>
    <s v="Engineering"/>
    <s v="Naira"/>
    <n v="10"/>
    <s v="The level of study"/>
    <s v="Social media/professional networking sites"/>
    <s v="No"/>
    <s v="Commercial Vehicles"/>
    <s v="Yes: From my first job"/>
    <s v="Agree"/>
    <s v="Agree"/>
    <s v="Critical thinking skills, Ability to solve complex problems, Ability to work with others, Written communication skills, Spoken communication skills"/>
  </r>
  <r>
    <d v="2018-03-04T00:00:00"/>
    <x v="2"/>
    <s v="Crop Science"/>
    <s v="University of Benin"/>
    <x v="0"/>
    <x v="1"/>
    <x v="4"/>
    <s v="Ongoing"/>
    <n v="2019"/>
    <s v="I have not completed my NYSC"/>
    <m/>
    <x v="0"/>
    <m/>
    <m/>
    <m/>
    <m/>
    <s v="Entry level"/>
    <s v="Marketing"/>
    <s v="Construction / Real Estate"/>
    <s v="â€Žâ‚¦20,000 - â€Žâ‚¦49,999"/>
    <s v="Yes: the qualification was a formal requirement"/>
    <s v="To gain and broaden my experience in order to get the type of job I really want"/>
    <m/>
    <m/>
    <s v="Agriculture/Poultry/Fishing"/>
    <s v="Naira"/>
    <n v="6"/>
    <s v="IT/SIWES/Internship experience (gained as part of my course)"/>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r>
  <r>
    <d v="2018-03-04T00:00:00"/>
    <x v="0"/>
    <s v="Computer Science"/>
    <s v="Lagos City Polytechnic, Ikeja, Lagos State."/>
    <x v="2"/>
    <x v="0"/>
    <x v="4"/>
    <s v="Yes"/>
    <n v="2014"/>
    <s v="No"/>
    <m/>
    <x v="0"/>
    <m/>
    <m/>
    <m/>
    <m/>
    <s v="Entry level"/>
    <s v="Customer Service"/>
    <s v="Ecommerce/Internet"/>
    <s v="â€Žâ‚¦100,000 - â€Žâ‚¦149,999"/>
    <s v="Yes: the qualification was a formal requirement"/>
    <s v="It fitted into my career plan/it was exactly the type of work I wanted"/>
    <s v="Shell"/>
    <s v="Impression formed from talking to people who have worked there or still work there"/>
    <s v="Oil &amp; Gas / Mining"/>
    <s v="Naira"/>
    <n v="8"/>
    <s v="The level of study"/>
    <s v="Media (e.g. newspaper/magazine advertisement)"/>
    <s v="No"/>
    <s v="Commercial Vehicles"/>
    <s v="No"/>
    <s v="Disagree"/>
    <s v="Agree"/>
    <s v="Critical thinking skills, Ability to solve complex problems, Written communication skills, Spoken communication skills"/>
  </r>
  <r>
    <d v="2018-03-04T00:00:00"/>
    <x v="4"/>
    <s v="Economics"/>
    <s v="Ajayi Crowther University, Ibadan"/>
    <x v="0"/>
    <x v="4"/>
    <x v="4"/>
    <s v="Yes"/>
    <n v="2017"/>
    <s v="No"/>
    <m/>
    <x v="0"/>
    <m/>
    <m/>
    <m/>
    <m/>
    <s v="Entry level"/>
    <s v="Finance/Accounting"/>
    <s v="Banking / Financial Services"/>
    <s v="â€Žâ‚¦150,000 - â€Žâ‚¦199,999"/>
    <s v="Yes: the qualification was a formal requirement"/>
    <s v="It was the best job offer I received"/>
    <m/>
    <s v="Impression formed during any encounter with company representatives"/>
    <s v="Banking / Financial Services"/>
    <s v="Naira"/>
    <n v="8"/>
    <s v="No one thing was important"/>
    <s v="Recruitment agency/Online job site"/>
    <s v="No"/>
    <s v="Commercial Vehicles"/>
    <s v="No"/>
    <s v="Agree"/>
    <s v="Strongly Agree"/>
    <s v="Ability to work with others"/>
  </r>
  <r>
    <d v="2018-03-04T00:00:00"/>
    <x v="4"/>
    <s v="Electrical &amp; Electronic Engineering"/>
    <s v="University of Agriculture, Abeokuta."/>
    <x v="0"/>
    <x v="2"/>
    <x v="2"/>
    <s v="No"/>
    <n v="2018"/>
    <s v="I have not completed my NYSC"/>
    <m/>
    <x v="0"/>
    <m/>
    <m/>
    <m/>
    <m/>
    <m/>
    <m/>
    <m/>
    <m/>
    <m/>
    <m/>
    <m/>
    <m/>
    <m/>
    <m/>
    <m/>
    <m/>
    <m/>
    <m/>
    <m/>
    <m/>
    <m/>
    <m/>
    <m/>
  </r>
  <r>
    <d v="2018-03-04T00:00:00"/>
    <x v="1"/>
    <s v="Computer Science"/>
    <s v="Bowen University, Iwo"/>
    <x v="0"/>
    <x v="0"/>
    <x v="0"/>
    <s v="Yes"/>
    <n v="2015"/>
    <s v="Yes"/>
    <s v="Entry level"/>
    <x v="13"/>
    <s v="Consulting"/>
    <s v="#50,000 - #99,999"/>
    <s v="No: the qualification was not required"/>
    <s v="It was the best job offer I received"/>
    <s v="Clerical and administrative"/>
    <s v="QA Engineer"/>
    <s v="Telecommunications"/>
    <s v="#100,000 - #149,999"/>
    <s v="No: the qualification was not required"/>
    <s v="It was the best job offer I received"/>
    <s v="No idea"/>
    <s v="Others"/>
    <s v="Food Services"/>
    <s v="Naira"/>
    <n v="9"/>
    <s v="No one thing was important"/>
    <s v="Personal contacts, including family and friends"/>
    <s v="No"/>
    <s v="Commercial Vehicles"/>
    <s v="No"/>
    <s v="Strongly Disagree"/>
    <s v="Strongly Disagree"/>
    <s v="Ability to work with others"/>
  </r>
  <r>
    <d v="2018-03-04T00:00:00"/>
    <x v="1"/>
    <s v="Accountancy"/>
    <s v="Federal University of Technology, Owerri"/>
    <x v="0"/>
    <x v="0"/>
    <x v="4"/>
    <s v="Yes"/>
    <n v="2016"/>
    <s v="No"/>
    <m/>
    <x v="0"/>
    <m/>
    <m/>
    <m/>
    <m/>
    <s v="Entry level"/>
    <s v="Blue-collar/Artisan"/>
    <s v="Manufacturing / Production"/>
    <s v="â€Žâ‚¦20,000 - â€Žâ‚¦49,999"/>
    <s v="Yes: the qualification was a formal requirement"/>
    <s v="In order to earn a living/pay off debts"/>
    <s v="Oil companies"/>
    <s v="Impression formed from talking to people who have worked there or still work there"/>
    <s v="Oil &amp; Gas / Mining"/>
    <s v="Naira"/>
    <n v="10"/>
    <s v="The subject(s) I studied"/>
    <s v="Personal contacts, including family and friends"/>
    <s v="No"/>
    <s v="Commercial Vehicles"/>
    <s v="No"/>
    <s v="Disagree"/>
    <s v="Disagree"/>
    <s v="Knowledge of the skill(s) you are studying"/>
  </r>
  <r>
    <d v="2018-03-04T00:00:00"/>
    <x v="1"/>
    <s v="Political Science"/>
    <s v="Tansian University,Umunya"/>
    <x v="0"/>
    <x v="0"/>
    <x v="0"/>
    <s v="Yes"/>
    <n v="2015"/>
    <s v="No"/>
    <s v="Entry level"/>
    <x v="10"/>
    <s v="Education"/>
    <s v="Under #20,000"/>
    <s v="No: the qualification was not required"/>
    <s v="In order to earn a living/pay off debts"/>
    <s v="Experience/Professional"/>
    <s v="Teacher"/>
    <s v="Education"/>
    <s v="Under #20,000"/>
    <s v="No: the qualification was not required"/>
    <s v="In order to earn a living/pay off debts"/>
    <s v="Muilt national"/>
    <s v="Impression formed from talking to people who have worked there or still work there"/>
    <s v="Telecommunications"/>
    <s v="Naira"/>
    <n v="9"/>
    <s v="The level of study"/>
    <s v="Personal contacts, including family and friends"/>
    <s v="No"/>
    <s v="Walking"/>
    <s v="No"/>
    <s v="Strongly Disagree"/>
    <s v="Strongly Agree"/>
    <s v="Ability to solve complex problems"/>
  </r>
  <r>
    <d v="2018-03-04T00:00:00"/>
    <x v="3"/>
    <s v="Public Administration and Local Government"/>
    <s v="Federal Polytechnic Oko, Anambra State."/>
    <x v="2"/>
    <x v="0"/>
    <x v="4"/>
    <s v="Yes"/>
    <n v="2017"/>
    <s v="No"/>
    <m/>
    <x v="0"/>
    <m/>
    <m/>
    <m/>
    <m/>
    <s v="Entry level"/>
    <s v="Finance/Accounting"/>
    <s v="Banking / Financial Services"/>
    <s v="â€Žâ‚¦20,000 - â€Žâ‚¦49,999"/>
    <s v="No: the qualification was not required"/>
    <s v="To gain and broaden my experience in order to get the type of job I really want"/>
    <s v="Banking Sector"/>
    <s v="Impression formed from talking to people who have worked there or still work there"/>
    <s v="Government / Defence"/>
    <s v="Naira"/>
    <n v="10"/>
    <s v="My performance at work"/>
    <s v="Recruitment agency/Online job site"/>
    <s v="No"/>
    <s v="Keke Marwa/Napep/Tricycle"/>
    <s v="No"/>
    <s v="Agree"/>
    <s v="Agree"/>
    <s v="Critical thinking skills, Ability to solve complex problems, Ability to work with others, Written communication skills, Spoken communication skills"/>
  </r>
  <r>
    <d v="2018-03-04T00:00:00"/>
    <x v="0"/>
    <s v="Agricultural and Bioresources Engineering"/>
    <s v="University of Ilorin"/>
    <x v="0"/>
    <x v="0"/>
    <x v="0"/>
    <s v="Yes"/>
    <n v="2014"/>
    <s v="Yes"/>
    <s v="Entry level"/>
    <x v="10"/>
    <s v="Education"/>
    <s v="#20,000 - #49,999"/>
    <s v="Yes: the qualification was a formal requirement"/>
    <s v="In order to earn a living/pay off debts"/>
    <s v="Experience/Professional"/>
    <s v="Mechanical Engineer"/>
    <s v="FMCG"/>
    <s v="#50,000 - #99,999"/>
    <s v="Yes: the qualification was a formal requirement"/>
    <s v="It fitted into my career plan/it was exactly the type of work I wanted"/>
    <s v="Oil companies"/>
    <s v="Impression formed from talking to people who have worked there or still work there"/>
    <s v="Engineering"/>
    <s v="Naira"/>
    <n v="8"/>
    <s v="The subject(s) I studied"/>
    <s v="Personal contacts, including family and friends"/>
    <s v="No"/>
    <s v="Commercial Vehicles"/>
    <s v="No: From my current job"/>
    <s v="Agree"/>
    <s v="Strongly Agree"/>
    <s v="Ability to solve complex problems"/>
  </r>
  <r>
    <d v="2018-04-04T00:00:00"/>
    <x v="3"/>
    <s v="Business Administration"/>
    <s v="Ahmadu Bello University, Zaria"/>
    <x v="0"/>
    <x v="1"/>
    <x v="2"/>
    <s v="Yes"/>
    <n v="2017"/>
    <s v="No"/>
    <m/>
    <x v="0"/>
    <m/>
    <m/>
    <m/>
    <m/>
    <m/>
    <m/>
    <m/>
    <m/>
    <m/>
    <m/>
    <m/>
    <m/>
    <m/>
    <m/>
    <m/>
    <m/>
    <m/>
    <m/>
    <m/>
    <m/>
    <m/>
    <m/>
    <m/>
  </r>
  <r>
    <d v="2018-04-04T00:00:00"/>
    <x v="2"/>
    <s v="History and International Studies"/>
    <s v="Babcock University,Ilishan-Remo"/>
    <x v="0"/>
    <x v="2"/>
    <x v="1"/>
    <s v="Ongoing"/>
    <n v="2018"/>
    <s v="I have not completed my NYSC"/>
    <s v="Clerical and administrative"/>
    <x v="14"/>
    <s v="Others"/>
    <s v="Under #20,000"/>
    <s v="Yes: while the qualification was not a formal requirement it did give me an advantage"/>
    <s v="It fitted into my career plan/it was exactly the type of work I wanted"/>
    <s v="Clerical and administrative"/>
    <s v="Social Media/Digital Marketing"/>
    <s v="Media"/>
    <s v="Under #20,000"/>
    <s v="Yes: while the qualification was not a formal requirement it did give me an advantage"/>
    <s v="It fitted into my career plan/it was exactly the type of work I wanted"/>
    <s v="Entrepreneurs "/>
    <s v="Impression formed from the media"/>
    <s v="Government / Defence"/>
    <s v="Naira"/>
    <n v="12"/>
    <s v="IT/SIWES/Internship experience (gained as part of my course)"/>
    <s v="Personal contacts, including family and friends"/>
    <s v="Yes: before and during my higher education study"/>
    <s v="Car"/>
    <s v="No: From my current job"/>
    <s v="Strongly Agree"/>
    <s v="Agree"/>
    <s v="Critical thinking skills, Ability to solve complex problems, Written communication skills, Spoken communication skills, None of the above"/>
  </r>
  <r>
    <d v="2018-04-04T00:00:00"/>
    <x v="2"/>
    <s v="Education And Biology"/>
    <s v="Tai Solarin Univ. of Education, Ijebu-Ode"/>
    <x v="0"/>
    <x v="2"/>
    <x v="2"/>
    <s v="No"/>
    <n v="2019"/>
    <s v="No"/>
    <m/>
    <x v="0"/>
    <m/>
    <m/>
    <m/>
    <m/>
    <m/>
    <m/>
    <m/>
    <m/>
    <m/>
    <m/>
    <m/>
    <m/>
    <m/>
    <m/>
    <m/>
    <m/>
    <m/>
    <m/>
    <m/>
    <m/>
    <m/>
    <m/>
    <m/>
  </r>
  <r>
    <d v="2018-04-04T00:00:00"/>
    <x v="2"/>
    <s v="Agriculture"/>
    <s v="University of Ibadan"/>
    <x v="0"/>
    <x v="3"/>
    <x v="2"/>
    <s v="No"/>
    <m/>
    <s v="I have not completed my NYSC"/>
    <m/>
    <x v="0"/>
    <m/>
    <m/>
    <m/>
    <m/>
    <m/>
    <m/>
    <m/>
    <m/>
    <m/>
    <m/>
    <m/>
    <m/>
    <m/>
    <m/>
    <m/>
    <m/>
    <m/>
    <m/>
    <m/>
    <m/>
    <m/>
    <m/>
    <m/>
  </r>
  <r>
    <d v="2018-04-04T00:00:00"/>
    <x v="4"/>
    <s v="Biochemistry"/>
    <s v="Bowen University, Iwo"/>
    <x v="0"/>
    <x v="9"/>
    <x v="4"/>
    <s v="Yes"/>
    <n v="2017"/>
    <s v="Yes"/>
    <m/>
    <x v="0"/>
    <m/>
    <m/>
    <m/>
    <m/>
    <s v="Managerial"/>
    <s v="Teacher"/>
    <s v="Education"/>
    <s v="â€Žâ‚¦20,000 - â€Žâ‚¦49,999"/>
    <s v="Yes: while the qualification was not a formal requirement it did give me an advantage"/>
    <s v="It was the only job offer I received"/>
    <s v="Banks"/>
    <s v="Impression formed from talking to people who have worked there or still work there"/>
    <s v="Healthcare"/>
    <s v="Naira"/>
    <n v="8"/>
    <s v="The level of study"/>
    <s v="Personal contacts, including family and friends"/>
    <s v="Yes: before and during my higher education study"/>
    <s v="Motorcycle"/>
    <s v="No"/>
    <s v="Strongly Disagree"/>
    <s v="Agree"/>
    <s v="Critical thinking skills, Ability to solve complex problems, Ability to work with others, Spoken communication skills"/>
  </r>
  <r>
    <d v="2018-04-04T00:00:00"/>
    <x v="4"/>
    <s v="Computer Science"/>
    <s v="Bells University of Technology, Otta"/>
    <x v="0"/>
    <x v="4"/>
    <x v="2"/>
    <s v="Yes"/>
    <n v="2017"/>
    <s v="Yes"/>
    <m/>
    <x v="0"/>
    <m/>
    <m/>
    <m/>
    <m/>
    <m/>
    <m/>
    <m/>
    <m/>
    <m/>
    <m/>
    <m/>
    <m/>
    <m/>
    <m/>
    <m/>
    <m/>
    <m/>
    <m/>
    <m/>
    <m/>
    <m/>
    <m/>
    <m/>
  </r>
  <r>
    <d v="2018-04-04T00:00:00"/>
    <x v="2"/>
    <s v="Mass Communication (Communication and Language Arts)"/>
    <s v="Yaba College of Technology, Yaba, Lagos State."/>
    <x v="3"/>
    <x v="1"/>
    <x v="2"/>
    <s v="No"/>
    <m/>
    <s v="No"/>
    <m/>
    <x v="0"/>
    <m/>
    <m/>
    <m/>
    <m/>
    <m/>
    <m/>
    <m/>
    <m/>
    <m/>
    <m/>
    <m/>
    <m/>
    <m/>
    <m/>
    <m/>
    <m/>
    <m/>
    <m/>
    <m/>
    <m/>
    <m/>
    <m/>
    <m/>
  </r>
  <r>
    <d v="2018-04-04T00:00:00"/>
    <x v="1"/>
    <s v="Management Information System"/>
    <s v="Others (For foreign trained students)"/>
    <x v="0"/>
    <x v="6"/>
    <x v="2"/>
    <s v="Yes"/>
    <n v="2015"/>
    <s v="No"/>
    <m/>
    <x v="0"/>
    <m/>
    <m/>
    <m/>
    <m/>
    <m/>
    <m/>
    <m/>
    <m/>
    <m/>
    <m/>
    <m/>
    <m/>
    <m/>
    <m/>
    <m/>
    <m/>
    <m/>
    <m/>
    <m/>
    <m/>
    <m/>
    <m/>
    <m/>
  </r>
  <r>
    <d v="2018-04-04T00:00:00"/>
    <x v="0"/>
    <s v="Education And Biology"/>
    <s v="University of Nigeria, Nsukka"/>
    <x v="0"/>
    <x v="6"/>
    <x v="4"/>
    <s v="Yes"/>
    <n v="2017"/>
    <s v="No"/>
    <m/>
    <x v="0"/>
    <m/>
    <m/>
    <m/>
    <m/>
    <s v="Clerical and administrative"/>
    <s v="Teacher"/>
    <s v="Education"/>
    <s v="Under â€Žâ‚¦20,000"/>
    <s v="Don't know"/>
    <s v="It fitted into my career plan/it was exactly the type of work I wanted"/>
    <s v="Jobrapido"/>
    <s v="Impression formed from the media"/>
    <s v="Oil &amp; Gas / Mining"/>
    <s v="Naira"/>
    <n v="7"/>
    <s v="The subject(s) I studied"/>
    <s v="Personal contacts, including family and friends"/>
    <s v="No"/>
    <s v="Commercial Vehicles"/>
    <s v="No"/>
    <s v="Agree"/>
    <s v="Agree"/>
    <s v="Ability to solve complex problems"/>
  </r>
  <r>
    <d v="2018-04-04T00:00:00"/>
    <x v="2"/>
    <s v="Geology"/>
    <s v="Federal University of Technology, Akure"/>
    <x v="0"/>
    <x v="2"/>
    <x v="4"/>
    <s v="Ongoing"/>
    <n v="2019"/>
    <s v="No"/>
    <m/>
    <x v="0"/>
    <m/>
    <m/>
    <m/>
    <m/>
    <s v="Experience/Professional"/>
    <s v="Operations Manager"/>
    <s v="Aerospace"/>
    <s v="â€Žâ‚¦20,000 - â€Žâ‚¦49,999"/>
    <s v="Yes: the qualification was a formal requirement"/>
    <s v="To gain and broaden my experience in order to get the type of job I really want"/>
    <m/>
    <s v="Impression formed during any encounter with company representatives"/>
    <s v="Aerospace"/>
    <s v="Naira"/>
    <n v="8"/>
    <s v="IT/SIWES/Internship experience (gained as part of my course)"/>
    <s v="Employer's website"/>
    <s v="No"/>
    <s v="Commercial Vehicles"/>
    <s v="No"/>
    <s v="Strongly Agree"/>
    <s v="Strongly Agree"/>
    <s v="Ability to solve complex problems"/>
  </r>
  <r>
    <d v="2018-04-04T00:00:00"/>
    <x v="2"/>
    <s v="Pure and Industrial Chemistry"/>
    <s v="University of Benin"/>
    <x v="0"/>
    <x v="6"/>
    <x v="2"/>
    <s v="No"/>
    <n v="2019"/>
    <s v="No"/>
    <m/>
    <x v="0"/>
    <m/>
    <m/>
    <m/>
    <m/>
    <m/>
    <m/>
    <m/>
    <m/>
    <m/>
    <m/>
    <m/>
    <m/>
    <m/>
    <m/>
    <m/>
    <m/>
    <m/>
    <m/>
    <m/>
    <m/>
    <m/>
    <m/>
    <m/>
  </r>
  <r>
    <d v="2018-04-04T00:00:00"/>
    <x v="4"/>
    <s v="Anatomy"/>
    <s v="Babcock University,Ilishan-Remo"/>
    <x v="0"/>
    <x v="5"/>
    <x v="4"/>
    <s v="Yes"/>
    <n v="2017"/>
    <s v="Yes"/>
    <m/>
    <x v="0"/>
    <m/>
    <m/>
    <m/>
    <m/>
    <s v="Experience/Professional"/>
    <s v="Teacher"/>
    <s v="Education"/>
    <s v="Under â€Žâ‚¦20,000"/>
    <s v="Yes: the qualification was a formal requirement"/>
    <s v="To gain and broaden my experience in order to get the type of job I really want"/>
    <s v="KPMG INTERNATIONAL "/>
    <s v="Impression formed from talking to people who have worked there or still work there"/>
    <s v="NGO"/>
    <s v="Naira"/>
    <n v="8"/>
    <s v="The subject(s) I studied"/>
    <s v="University/polytechnic (e.g. Careers Service, lecturer, website)"/>
    <s v="No"/>
    <s v="Commercial Vehicles"/>
    <s v="No"/>
    <s v="Agree"/>
    <s v="Strongly Agree"/>
    <s v="Critical thinking skills, Ability to solve complex problems, Ability to work with others, Written communication skills, Spoken communication skills"/>
  </r>
  <r>
    <d v="2018-04-04T00:00:00"/>
    <x v="3"/>
    <s v="Accountancy"/>
    <s v="Ladoke Akintola University of Technology, Ogbomoso"/>
    <x v="0"/>
    <x v="6"/>
    <x v="2"/>
    <s v="Yes"/>
    <n v="2017"/>
    <s v="No"/>
    <m/>
    <x v="0"/>
    <m/>
    <m/>
    <m/>
    <m/>
    <m/>
    <m/>
    <m/>
    <m/>
    <m/>
    <m/>
    <m/>
    <m/>
    <m/>
    <m/>
    <m/>
    <m/>
    <m/>
    <m/>
    <m/>
    <m/>
    <m/>
    <m/>
    <m/>
  </r>
  <r>
    <d v="2018-04-04T00:00:00"/>
    <x v="4"/>
    <s v="Computer Science"/>
    <s v="Federal University of Technology, Owerri"/>
    <x v="0"/>
    <x v="3"/>
    <x v="4"/>
    <s v="Ongoing"/>
    <n v="2018"/>
    <s v="No"/>
    <m/>
    <x v="0"/>
    <m/>
    <m/>
    <m/>
    <m/>
    <s v="Entry level"/>
    <s v="IT Support"/>
    <s v="Technology"/>
    <s v="â€Žâ‚¦50,000 - â€Žâ‚¦99,999"/>
    <s v="Yes: the qualification was a formal requirement"/>
    <s v="It fitted into my career plan/it was exactly the type of work I wanted"/>
    <s v="Pwc"/>
    <s v="Impression formed from talking to people who have worked there or still work there"/>
    <s v="Consulting"/>
    <s v="Naira"/>
    <n v="10"/>
    <s v="The level of study"/>
    <s v="Recruitment agency/Online job site"/>
    <s v="No"/>
    <s v="Commercial Vehicles"/>
    <s v="No"/>
    <s v="Agree"/>
    <s v="Agree"/>
    <s v="Critical thinking skills, Ability to solve complex problems, Ability to work with others, Written communication skills, Spoken communication skills"/>
  </r>
  <r>
    <d v="2018-04-04T00:00:00"/>
    <x v="3"/>
    <s v="Estate Management"/>
    <s v="University of Lagos"/>
    <x v="0"/>
    <x v="1"/>
    <x v="2"/>
    <s v="Yes"/>
    <n v="2017"/>
    <s v="No"/>
    <m/>
    <x v="0"/>
    <m/>
    <m/>
    <m/>
    <m/>
    <m/>
    <m/>
    <m/>
    <m/>
    <m/>
    <m/>
    <m/>
    <m/>
    <m/>
    <m/>
    <m/>
    <m/>
    <m/>
    <m/>
    <m/>
    <m/>
    <m/>
    <m/>
    <m/>
  </r>
  <r>
    <d v="2018-04-04T00:00:00"/>
    <x v="3"/>
    <s v="English and Literary Studies"/>
    <s v="Delta State University Abraka"/>
    <x v="0"/>
    <x v="0"/>
    <x v="1"/>
    <s v="Yes"/>
    <n v="2017"/>
    <s v="Yes"/>
    <s v="Entry level"/>
    <x v="5"/>
    <s v="Others"/>
    <s v="#20,000 - #49,999"/>
    <s v="No: the qualification was not required"/>
    <s v="To gain and broaden my experience in order to get the type of job I really want"/>
    <s v="Experience/Professional"/>
    <s v="Sales"/>
    <s v="Trade / Services"/>
    <s v="#100,000 - #149,999"/>
    <s v="No: the qualification was not required"/>
    <s v="To gain and broaden my experience in order to get the type of job I really want"/>
    <s v="Cars45"/>
    <s v="Others"/>
    <s v="Telecommunications"/>
    <s v="Naira"/>
    <n v="8"/>
    <s v="General experience obtained over time  and the willingness to work"/>
    <s v="Recruitment agency/Online job site"/>
    <s v="No"/>
    <s v="Commercial Vehicles"/>
    <s v="No"/>
    <s v="Agree"/>
    <s v="Agree"/>
    <s v="Ability to work with others, Written communication skills, Knowledge of the skill(s) you are studying"/>
  </r>
  <r>
    <d v="2018-04-04T00:00:00"/>
    <x v="3"/>
    <s v="Computer Science"/>
    <s v="Ebonyi State University, Abakaliki"/>
    <x v="0"/>
    <x v="3"/>
    <x v="1"/>
    <s v="Yes"/>
    <n v="2017"/>
    <s v="No"/>
    <s v="Entry level"/>
    <x v="7"/>
    <s v="Technology"/>
    <s v="#20,000 - #49,999"/>
    <s v="Don't know"/>
    <s v="To gain and broaden my experience in order to get the type of job I really want"/>
    <s v="Entry level"/>
    <s v="Business Developer"/>
    <s v="Consulting"/>
    <s v="#50,000 - #99,999"/>
    <s v="Don't know"/>
    <s v="To gain and broaden my experience in order to get the type of job I really want"/>
    <s v="IT organisations/oil and gas sector "/>
    <s v="Impression formed from talking to people who have worked there or still work there"/>
    <s v="Oil &amp; Gas / Mining"/>
    <s v="Naira"/>
    <n v="10"/>
    <s v="IT/SIWES/Internship experience (gained as part of my course)"/>
    <s v="Recruitment agency/Online job site"/>
    <s v="No"/>
    <s v="Commercial Vehicles"/>
    <s v="No"/>
    <s v="Agree"/>
    <s v="Agree"/>
    <s v="Critical thinking skills, Ability to solve complex problems, Ability to work with others"/>
  </r>
  <r>
    <d v="2018-04-04T00:00:00"/>
    <x v="3"/>
    <s v="Geophysics"/>
    <s v="Federal University, Oye-Ekiti, Ekiti State"/>
    <x v="0"/>
    <x v="6"/>
    <x v="2"/>
    <s v="Yes"/>
    <n v="2017"/>
    <s v="No"/>
    <m/>
    <x v="0"/>
    <m/>
    <m/>
    <m/>
    <m/>
    <m/>
    <m/>
    <m/>
    <m/>
    <m/>
    <m/>
    <m/>
    <m/>
    <m/>
    <m/>
    <m/>
    <m/>
    <m/>
    <m/>
    <m/>
    <m/>
    <m/>
    <m/>
    <m/>
  </r>
  <r>
    <d v="2018-04-04T00:00:00"/>
    <x v="1"/>
    <s v="Education And Chemistry"/>
    <s v="University of Lagos"/>
    <x v="0"/>
    <x v="6"/>
    <x v="4"/>
    <s v="Yes"/>
    <n v="2016"/>
    <s v="No"/>
    <m/>
    <x v="0"/>
    <m/>
    <m/>
    <m/>
    <m/>
    <s v="Entry level"/>
    <s v="Teacher"/>
    <s v="Education"/>
    <s v="â€Žâ‚¦20,000 - â€Žâ‚¦49,999"/>
    <s v="Yes: while the qualification was not a formal requirement it did give me an advantage"/>
    <s v="It was the only job offer I received"/>
    <m/>
    <m/>
    <s v="Government / Defence"/>
    <s v="Naira"/>
    <n v="9"/>
    <s v="The subject(s) I studied"/>
    <s v="Personal contacts, including family and friends"/>
    <s v="No"/>
    <s v="Commercial Vehicles"/>
    <s v="No"/>
    <s v="Strongly Agree"/>
    <s v="Strongly Agree"/>
    <s v="Critical thinking skills"/>
  </r>
  <r>
    <d v="2018-04-04T00:00:00"/>
    <x v="1"/>
    <s v="Education And Chemistry"/>
    <s v="University of Lagos"/>
    <x v="0"/>
    <x v="6"/>
    <x v="4"/>
    <s v="Yes"/>
    <n v="2016"/>
    <s v="No"/>
    <m/>
    <x v="0"/>
    <m/>
    <m/>
    <m/>
    <m/>
    <s v="Entry level"/>
    <s v="Teacher"/>
    <s v="Education"/>
    <s v="â€Žâ‚¦20,000 - â€Žâ‚¦49,999"/>
    <s v="Yes: while the qualification was not a formal requirement it did give me an advantage"/>
    <s v="It was the only job offer I received"/>
    <m/>
    <m/>
    <s v="Government / Defence"/>
    <s v="Naira"/>
    <n v="9"/>
    <s v="The subject(s) I studied"/>
    <s v="Personal contacts, including family and friends"/>
    <s v="No"/>
    <s v="Commercial Vehicles"/>
    <s v="No"/>
    <s v="Strongly Agree"/>
    <s v="Strongly Agree"/>
    <s v="Critical thinking skills"/>
  </r>
  <r>
    <d v="2018-04-04T00:00:00"/>
    <x v="1"/>
    <s v="Education And Chemistry"/>
    <s v="University of Lagos"/>
    <x v="0"/>
    <x v="6"/>
    <x v="4"/>
    <s v="Yes"/>
    <n v="2016"/>
    <s v="No"/>
    <m/>
    <x v="0"/>
    <m/>
    <m/>
    <m/>
    <m/>
    <s v="Entry level"/>
    <s v="Teacher"/>
    <s v="Education"/>
    <s v="â€Žâ‚¦20,000 - â€Žâ‚¦49,999"/>
    <s v="Yes: the qualification was a formal requirement"/>
    <s v="It was the best job offer I received"/>
    <m/>
    <m/>
    <s v="Education"/>
    <s v="Naira"/>
    <n v="9"/>
    <s v="The subject(s) I studied"/>
    <s v="Personal contacts, including family and friends"/>
    <s v="No"/>
    <s v="Commercial Vehicles"/>
    <s v="No"/>
    <s v="Strongly Agree"/>
    <s v="Strongly Agree"/>
    <s v="Critical thinking skills"/>
  </r>
  <r>
    <d v="2018-04-04T00:00:00"/>
    <x v="2"/>
    <s v="Electrical &amp; Electronic Engineering"/>
    <s v="University of Lagos"/>
    <x v="0"/>
    <x v="2"/>
    <x v="2"/>
    <s v="No"/>
    <m/>
    <s v="I have not completed my NYSC"/>
    <m/>
    <x v="0"/>
    <m/>
    <m/>
    <m/>
    <m/>
    <m/>
    <m/>
    <m/>
    <m/>
    <m/>
    <m/>
    <m/>
    <m/>
    <m/>
    <m/>
    <m/>
    <m/>
    <m/>
    <m/>
    <m/>
    <m/>
    <m/>
    <m/>
    <m/>
  </r>
  <r>
    <d v="2018-04-04T00:00:00"/>
    <x v="4"/>
    <s v="History and International Studies"/>
    <s v="Adekunle Ajasin University, Akungba."/>
    <x v="0"/>
    <x v="2"/>
    <x v="4"/>
    <s v="Ongoing"/>
    <n v="2018"/>
    <s v="I have not completed my NYSC"/>
    <m/>
    <x v="0"/>
    <m/>
    <m/>
    <m/>
    <m/>
    <s v="Clerical and administrative"/>
    <s v="Customer Service"/>
    <s v="Government / Defence"/>
    <s v="Under â€Žâ‚¦20,000"/>
    <s v="No: the qualification was not required"/>
    <s v="NYSC"/>
    <s v="Travels and tours"/>
    <s v="Impression formed from talking to people who have worked there or still work there"/>
    <s v="Travels/Tours"/>
    <s v="Naira"/>
    <n v="9"/>
    <s v="No one thing was important"/>
    <s v="Personal contacts, including family and friends"/>
    <s v="No"/>
    <s v="Motorcycle"/>
    <s v="No"/>
    <s v="Disagree"/>
    <s v="Strongly Agree"/>
    <s v="Critical thinking skills"/>
  </r>
  <r>
    <d v="2018-04-04T00:00:00"/>
    <x v="3"/>
    <s v="Economics"/>
    <s v="University of Lagos"/>
    <x v="0"/>
    <x v="9"/>
    <x v="4"/>
    <s v="Yes"/>
    <n v="2016"/>
    <s v="No"/>
    <m/>
    <x v="0"/>
    <m/>
    <m/>
    <m/>
    <m/>
    <s v="Clerical and administrative"/>
    <s v="Finance/Accounting"/>
    <s v="Ecommerce/Internet"/>
    <s v="â€Žâ‚¦20,000 - â€Žâ‚¦49,999"/>
    <s v="No: the qualification was not required"/>
    <s v="In order to earn a living/pay off debts"/>
    <s v="Multinationals "/>
    <s v="Others"/>
    <s v="FMCG"/>
    <s v="Naira"/>
    <n v="8"/>
    <s v="The subject(s) I studied"/>
    <s v="Personal contacts, including family and friends"/>
    <s v="Yes: during my higher education study"/>
    <s v="Commercial Vehicles"/>
    <s v="Yes: From my first job"/>
    <s v="Disagree"/>
    <s v="Agree"/>
    <s v="Knowledge of the skill(s) you are studying"/>
  </r>
  <r>
    <d v="2018-04-04T00:00:00"/>
    <x v="4"/>
    <s v="Electrical &amp; Electronic Engineering"/>
    <s v="Landmark University,Omu-Aran."/>
    <x v="0"/>
    <x v="1"/>
    <x v="4"/>
    <s v="Yes"/>
    <n v="2017"/>
    <s v="Yes"/>
    <m/>
    <x v="0"/>
    <m/>
    <m/>
    <m/>
    <m/>
    <s v="Entry level"/>
    <s v="Customer Service"/>
    <s v="Engineering"/>
    <s v="â€Žâ‚¦50,000 - â€Žâ‚¦99,999"/>
    <s v="Yes: while the qualification was not a formal requirement it did give me an advantage"/>
    <s v="It was in the right location"/>
    <s v="I really don't know "/>
    <s v="Nil"/>
    <s v="Engineering"/>
    <s v="Naira"/>
    <n v="12"/>
    <s v="Don't know"/>
    <s v="Personal contacts, including family and friends"/>
    <s v="No"/>
    <s v="Car"/>
    <s v="No"/>
    <s v="Strongly Agree"/>
    <s v="Strongly Agree"/>
    <s v="Ability to solve complex problems, Written communication skills, Spoken communication skills, Knowledge of the skill(s) you are studying"/>
  </r>
  <r>
    <d v="2018-04-04T00:00:00"/>
    <x v="4"/>
    <s v="Zoology"/>
    <s v="Lagos State University Ojo, Lagos."/>
    <x v="0"/>
    <x v="0"/>
    <x v="4"/>
    <s v="Yes"/>
    <n v="2017"/>
    <s v="No"/>
    <m/>
    <x v="0"/>
    <m/>
    <m/>
    <m/>
    <m/>
    <s v="Entry level"/>
    <s v="Marketing"/>
    <s v="Banking / Financial Services"/>
    <s v="â€Žâ‚¦50,000 - â€Žâ‚¦99,999"/>
    <s v="Yes: while the qualification was not a formal requirement it did give me an advantage"/>
    <s v="In order to earn a living/pay off debts"/>
    <s v="IT"/>
    <s v="Impression formed from the media"/>
    <s v="Government / Defence"/>
    <s v="Naira"/>
    <n v="10"/>
    <s v="No one thing was important"/>
    <s v="Personal contacts, including family and friends"/>
    <s v="No"/>
    <s v="Walking"/>
    <s v="No"/>
    <s v="Disagree"/>
    <s v="Agree"/>
    <s v="Ability to solve complex problems"/>
  </r>
  <r>
    <d v="2018-04-04T00:00:00"/>
    <x v="4"/>
    <s v="Economics"/>
    <s v="Ekiti State University"/>
    <x v="0"/>
    <x v="3"/>
    <x v="2"/>
    <s v="Yes"/>
    <n v="2017"/>
    <s v="No"/>
    <m/>
    <x v="0"/>
    <m/>
    <m/>
    <m/>
    <m/>
    <m/>
    <m/>
    <m/>
    <m/>
    <m/>
    <m/>
    <m/>
    <m/>
    <m/>
    <m/>
    <m/>
    <m/>
    <m/>
    <m/>
    <m/>
    <m/>
    <m/>
    <m/>
    <m/>
  </r>
  <r>
    <d v="2018-04-04T00:00:00"/>
    <x v="4"/>
    <s v="Accountancy"/>
    <s v="Crescent University,"/>
    <x v="0"/>
    <x v="0"/>
    <x v="4"/>
    <s v="Yes"/>
    <n v="2017"/>
    <s v="Yes"/>
    <m/>
    <x v="0"/>
    <m/>
    <m/>
    <m/>
    <m/>
    <s v="Entry level"/>
    <s v="Blue-collar/Artisan"/>
    <s v="Construction / Real Estate"/>
    <s v="â€Žâ‚¦50,000 - â€Žâ‚¦99,999"/>
    <s v="Yes: while the qualification was not a formal requirement it did give me an advantage"/>
    <s v="It was the only job offer I received"/>
    <m/>
    <m/>
    <s v="Technology"/>
    <s v="Naira"/>
    <n v="10"/>
    <s v="The level of study"/>
    <s v="Internship"/>
    <s v="No"/>
    <s v="Commercial Vehicles"/>
    <s v="No"/>
    <s v="Agree"/>
    <s v="Agree"/>
    <s v="Spoken communication skills"/>
  </r>
  <r>
    <d v="2018-04-04T00:00:00"/>
    <x v="4"/>
    <s v="Computer Engineering"/>
    <s v="Olabisi Onabanjo University Ago-Iwoye"/>
    <x v="0"/>
    <x v="2"/>
    <x v="4"/>
    <s v="Ongoing"/>
    <n v="2018"/>
    <s v="I have not completed my NYSC"/>
    <m/>
    <x v="0"/>
    <m/>
    <m/>
    <m/>
    <m/>
    <s v="Entry level"/>
    <s v="Teacher"/>
    <s v="Education"/>
    <s v="Under â€Žâ‚¦20,000"/>
    <s v="No: the qualification was not required"/>
    <s v="It was the only job offer I received"/>
    <s v="Ict"/>
    <s v="Impression formed from talking to people who have worked there or still work there"/>
    <s v="Telecommunications"/>
    <s v="Naira"/>
    <n v="8"/>
    <s v="The level of study"/>
    <s v="University/polytechnic (e.g. Careers Service, lecturer, website)"/>
    <s v="No"/>
    <s v="Motorcycle"/>
    <s v="No"/>
    <s v="Strongly Agree"/>
    <s v="Strongly Agree"/>
    <s v="Ability to work with others, Written communication skills, Spoken communication skills, Knowledge of the skill(s) you are studying"/>
  </r>
  <r>
    <d v="2018-04-04T00:00:00"/>
    <x v="3"/>
    <s v="Anatomy"/>
    <s v="Ladoke Akintola University of Technology, Ogbomoso"/>
    <x v="0"/>
    <x v="6"/>
    <x v="1"/>
    <s v="Yes"/>
    <n v="2017"/>
    <s v="Yes"/>
    <s v="Entry level"/>
    <x v="6"/>
    <s v="Ecommerce/Internet"/>
    <s v="Under #20,000"/>
    <s v="No: the qualification was not required"/>
    <s v="To gain and broaden my experience in order to get the type of job I really want"/>
    <s v="Entry level"/>
    <s v="Content Creator/Content Writer/ Content Developer"/>
    <s v="Ecommerce/Internet"/>
    <s v="Under #20,000"/>
    <s v="No: the qualification was not required"/>
    <s v="To gain and broaden my experience in order to get the type of job I really want"/>
    <s v="Health sector."/>
    <s v="Parents and friends "/>
    <s v="Creatives/Art/Design"/>
    <s v="Naira"/>
    <n v="8"/>
    <s v="That I could do what I was told "/>
    <s v="Personal contacts, including family and friends"/>
    <s v="No"/>
    <s v="Commercial Vehicles"/>
    <s v="No"/>
    <s v="Disagree"/>
    <s v="Disagree"/>
    <s v="Critical thinking skills, Written communication skills, Knowledge of the skill(s) you are studying"/>
  </r>
  <r>
    <d v="2018-04-04T00:00:00"/>
    <x v="4"/>
    <s v="Business Administration"/>
    <s v="Yaba College of Technology, Yaba, Lagos State."/>
    <x v="2"/>
    <x v="9"/>
    <x v="4"/>
    <s v="Yes"/>
    <n v="2017"/>
    <s v="Yes"/>
    <m/>
    <x v="0"/>
    <m/>
    <m/>
    <m/>
    <m/>
    <s v="Clerical and administrative"/>
    <s v="Data Entry"/>
    <s v="Others"/>
    <s v="â€Žâ‚¦50,000 - â€Žâ‚¦99,999"/>
    <s v="Yes: the qualification was a formal requirement"/>
    <s v="To gain and broaden my experience in order to get the type of job I really want"/>
    <s v="Shevron"/>
    <s v="Impression formed from talking to people who have worked there or still work there"/>
    <s v="Ecommerce/Internet"/>
    <s v="Naira"/>
    <n v="10"/>
    <s v="IT/SIWES/Internship experience (gained as part of my course)"/>
    <s v="Internship"/>
    <s v="Yes: during my higher education study"/>
    <s v="Keke Marwa/Napep/Tricycle"/>
    <s v="No"/>
    <s v="Agree"/>
    <s v="Strongly Agree"/>
    <s v="Ability to solve complex problems"/>
  </r>
  <r>
    <d v="2018-04-04T00:00:00"/>
    <x v="4"/>
    <s v="Economics"/>
    <s v="Tai Solarin Univ. of Education, Ijebu-Ode"/>
    <x v="0"/>
    <x v="0"/>
    <x v="4"/>
    <s v="Yes"/>
    <n v="2017"/>
    <s v="No"/>
    <m/>
    <x v="0"/>
    <m/>
    <m/>
    <m/>
    <m/>
    <s v="Entry level"/>
    <s v="Customer Service"/>
    <s v="Travels/Tours"/>
    <s v="â€Žâ‚¦50,000 - â€Žâ‚¦99,999"/>
    <s v="Yes: the qualification was a formal requirement"/>
    <s v="It was the only job offer I received"/>
    <s v="goverment work"/>
    <s v="Impression formed during any encounter with company representatives"/>
    <s v="Creatives/Art/Design"/>
    <s v="Naira"/>
    <n v="9"/>
    <s v="No one thing was important"/>
    <s v="Personal contacts, including family and friends"/>
    <s v="No"/>
    <s v="Commercial Vehicles"/>
    <s v="No"/>
    <s v="Strongly Disagree"/>
    <s v="Agree"/>
    <s v="Critical thinking skills, Ability to solve complex problems, Ability to work with others, Written communication skills, Knowledge of the skill(s) you are studying"/>
  </r>
  <r>
    <d v="2018-04-04T00:00:00"/>
    <x v="2"/>
    <s v="Accountancy"/>
    <s v="Babcock University,Ilishan-Remo"/>
    <x v="0"/>
    <x v="8"/>
    <x v="2"/>
    <s v="No"/>
    <m/>
    <s v="I have not completed my NYSC"/>
    <m/>
    <x v="0"/>
    <m/>
    <m/>
    <m/>
    <m/>
    <m/>
    <m/>
    <m/>
    <m/>
    <m/>
    <m/>
    <m/>
    <m/>
    <m/>
    <m/>
    <m/>
    <m/>
    <m/>
    <m/>
    <m/>
    <m/>
    <m/>
    <m/>
    <m/>
  </r>
  <r>
    <d v="2018-04-04T00:00:00"/>
    <x v="3"/>
    <s v="Agricultural Extension"/>
    <s v="University of Agriculture, Abeokuta."/>
    <x v="1"/>
    <x v="7"/>
    <x v="1"/>
    <s v="Yes"/>
    <n v="2017"/>
    <s v="No"/>
    <s v="Entry level"/>
    <x v="10"/>
    <s v="Agriculture/Poultry/Fishing"/>
    <s v="#150,000 - #199,999"/>
    <s v="Yes: the qualification was a formal requirement"/>
    <s v="It fitted into my career plan/it was exactly the type of work I wanted"/>
    <s v="Entry level"/>
    <s v="Teacher"/>
    <s v="Education"/>
    <s v="#100,000 - #149,999"/>
    <s v="Yes: the qualification was a formal requirement"/>
    <s v="It fitted into my career plan/it was exactly the type of work I wanted"/>
    <s v="thrive"/>
    <s v="Impression formed from the media"/>
    <s v="Agriculture/Poultry/Fishing"/>
    <s v="Foreign currency"/>
    <n v="4"/>
    <s v="The level of study"/>
    <s v="University/polytechnic (e.g. Careers Service, lecturer, website)"/>
    <s v="No"/>
    <s v="BRT"/>
    <s v="Yes: From my first job"/>
    <s v="Agree"/>
    <s v="Disagree"/>
    <s v="None of the above"/>
  </r>
  <r>
    <d v="2018-04-04T00:00:00"/>
    <x v="2"/>
    <s v="Accountancy"/>
    <s v="Babcock University,Ilishan-Remo"/>
    <x v="0"/>
    <x v="0"/>
    <x v="1"/>
    <s v="Yes"/>
    <n v="2013"/>
    <s v="No"/>
    <s v="Entry level"/>
    <x v="21"/>
    <s v="Banking / Financial Services"/>
    <s v="#50,000 - #99,999"/>
    <s v="Yes: the qualification was a formal requirement"/>
    <s v="It was the best job offer I received"/>
    <s v="Experience/Professional"/>
    <s v="Finance/Accounting"/>
    <s v="Banking / Financial Services"/>
    <s v="#150,000 - #199,999"/>
    <s v="Yes: the qualification was a formal requirement"/>
    <s v="It fitted into my career plan/it was exactly the type of work I wanted"/>
    <s v="KPMG"/>
    <s v="Gives you a leverage to get better opportunities "/>
    <s v="Banking / Financial Services"/>
    <s v="Naira"/>
    <n v="12"/>
    <s v="The level of study"/>
    <s v="Recruitment agency/Online job site"/>
    <s v="No"/>
    <s v="Commercial Vehicles"/>
    <s v="No"/>
    <s v="Agree"/>
    <s v="Strongly Agree"/>
    <s v="Spoken communication skills"/>
  </r>
  <r>
    <d v="2018-04-04T00:00:00"/>
    <x v="4"/>
    <s v="Civil Engineering"/>
    <s v="Federal University of Technology, Akure"/>
    <x v="0"/>
    <x v="0"/>
    <x v="4"/>
    <s v="Yes"/>
    <n v="2017"/>
    <s v="No"/>
    <m/>
    <x v="0"/>
    <m/>
    <m/>
    <m/>
    <m/>
    <s v="Entry level"/>
    <s v="Executive Assistance/Personal Assitance"/>
    <s v="Healthcare"/>
    <s v="â€Žâ‚¦50,000 - â€Žâ‚¦99,999"/>
    <s v="Yes: while the qualification was not a formal requirement it did give me an advantage"/>
    <s v="To gain and broaden my experience in order to get the type of job I really want"/>
    <s v="Microsoft"/>
    <s v="Impression formed from talking to people who have worked there or still work there"/>
    <s v="Oil &amp; Gas / Mining"/>
    <s v="Naira"/>
    <n v="9"/>
    <s v="No one thing was important"/>
    <s v="Recruitment agency/Online job site"/>
    <s v="Yes: during my higher education study"/>
    <s v="Commercial Vehicles"/>
    <s v="No"/>
    <s v="Strongly Disagree"/>
    <s v="Strongly Disagree"/>
    <s v="None of the above"/>
  </r>
  <r>
    <d v="2018-04-04T00:00:00"/>
    <x v="1"/>
    <s v="Microbiology"/>
    <s v="Obafemi Awolowo University,Ile-Ife"/>
    <x v="0"/>
    <x v="0"/>
    <x v="1"/>
    <s v="Yes"/>
    <n v="2016"/>
    <s v="Yes"/>
    <s v="Entry level"/>
    <x v="9"/>
    <s v="Education"/>
    <s v="#20,000 - #49,999"/>
    <s v="Yes: the qualification was a formal requirement"/>
    <s v="It was the only job offer I received"/>
    <s v="Entry level"/>
    <s v="Researcher"/>
    <s v="Government / Defence"/>
    <s v="#50,000 - #99,999"/>
    <s v="Yes: the qualification was a formal requirement"/>
    <s v="It fitted into my career plan/it was exactly the type of work I wanted"/>
    <m/>
    <m/>
    <s v="Healthcare"/>
    <s v="Naira"/>
    <n v="8"/>
    <s v="The level of study"/>
    <s v="Personal contacts, including family and friends"/>
    <s v="No"/>
    <s v="Commercial Vehicles"/>
    <s v="No: From my current job"/>
    <s v="Agree"/>
    <s v="Agree"/>
    <s v="Critical thinking skills, Ability to solve complex problems, Ability to work with others, Written communication skills"/>
  </r>
  <r>
    <d v="2018-04-04T00:00:00"/>
    <x v="3"/>
    <s v="Nursing Sciences"/>
    <s v="Igbinedion University Okada"/>
    <x v="1"/>
    <x v="7"/>
    <x v="1"/>
    <s v="Yes"/>
    <n v="2017"/>
    <s v="Yes"/>
    <s v="Experience/Professional"/>
    <x v="20"/>
    <s v="Healthcare"/>
    <s v="#20,000 - #49,999"/>
    <s v="Yes: the qualification was a formal requirement"/>
    <s v="To gain and broaden my experience in order to get the type of job I really want"/>
    <s v="Experience/Professional"/>
    <s v="Doctor, Nursing And Other Medical Related Roles"/>
    <s v="Healthcare"/>
    <s v="#20,000 - #49,999"/>
    <s v="Yes: the qualification was a formal requirement"/>
    <s v="To gain and broaden my experience in order to get the type of job I really want"/>
    <s v="Oil and Gas cimpanies"/>
    <s v="Impression formed from talking to people who have worked there or still work there"/>
    <s v="Oil &amp; Gas / Mining"/>
    <s v="Naira"/>
    <n v="10"/>
    <s v="The subject(s) I studied"/>
    <s v="Social media/professional networking sites"/>
    <s v="No"/>
    <s v="Keke Marwa/Napep/Tricycle"/>
    <s v="No"/>
    <s v="Agree"/>
    <s v="Strongly Agree"/>
    <s v="Knowledge of the skill(s) you are studying"/>
  </r>
  <r>
    <d v="2018-04-04T00:00:00"/>
    <x v="4"/>
    <s v="Civil Engineering"/>
    <s v="University of Ilorin"/>
    <x v="0"/>
    <x v="6"/>
    <x v="2"/>
    <s v="Yes"/>
    <n v="2017"/>
    <s v="No"/>
    <m/>
    <x v="0"/>
    <m/>
    <m/>
    <m/>
    <m/>
    <m/>
    <m/>
    <m/>
    <m/>
    <m/>
    <m/>
    <m/>
    <m/>
    <m/>
    <m/>
    <m/>
    <m/>
    <m/>
    <m/>
    <m/>
    <m/>
    <m/>
    <m/>
    <m/>
  </r>
  <r>
    <d v="2018-04-04T00:00:00"/>
    <x v="3"/>
    <s v="Petroleum and Gas Engineering"/>
    <s v="Federal University of Technology, Owerri"/>
    <x v="0"/>
    <x v="6"/>
    <x v="2"/>
    <s v="Yes"/>
    <n v="2017"/>
    <s v="No"/>
    <m/>
    <x v="0"/>
    <m/>
    <m/>
    <m/>
    <m/>
    <m/>
    <m/>
    <m/>
    <m/>
    <m/>
    <m/>
    <m/>
    <m/>
    <m/>
    <m/>
    <m/>
    <m/>
    <m/>
    <m/>
    <m/>
    <m/>
    <m/>
    <m/>
    <m/>
  </r>
  <r>
    <d v="2018-04-04T00:00:00"/>
    <x v="2"/>
    <s v="Computer Science"/>
    <s v="Oduduwa University, Ipetumodu - Osun State"/>
    <x v="0"/>
    <x v="2"/>
    <x v="4"/>
    <s v="No"/>
    <n v="2019"/>
    <s v="I have not completed my NYSC"/>
    <m/>
    <x v="0"/>
    <m/>
    <m/>
    <m/>
    <m/>
    <s v="Experience/Professional"/>
    <s v="Operations Manager"/>
    <s v="Hospitality/Leisure"/>
    <s v="â€Žâ‚¦20,000 - â€Žâ‚¦49,999"/>
    <s v="Don't know"/>
    <s v="It fitted into my career plan/it was exactly the type of work I wanted"/>
    <s v="Oil firms"/>
    <s v="Impression formed from talking to people who have worked there or still work there"/>
    <s v="Trade / Services"/>
    <s v="Naira"/>
    <n v="24"/>
    <s v="Don't know"/>
    <s v="Personal contacts, including family and friends"/>
    <s v="Yes: during my higher education study"/>
    <s v="Commercial Vehicles"/>
    <s v="No"/>
    <s v="Disagree"/>
    <s v="Disagree"/>
    <s v="Ability to solve complex problems, Ability to work with others"/>
  </r>
  <r>
    <d v="2018-04-04T00:00:00"/>
    <x v="2"/>
    <s v="Microbiology"/>
    <s v="University of Agriculture, Makurdi."/>
    <x v="0"/>
    <x v="6"/>
    <x v="2"/>
    <s v="No"/>
    <n v="2019"/>
    <s v="I have not completed my NYSC"/>
    <m/>
    <x v="0"/>
    <m/>
    <m/>
    <m/>
    <m/>
    <m/>
    <m/>
    <m/>
    <m/>
    <m/>
    <m/>
    <m/>
    <m/>
    <m/>
    <m/>
    <m/>
    <m/>
    <m/>
    <m/>
    <m/>
    <m/>
    <m/>
    <m/>
    <m/>
  </r>
  <r>
    <d v="2018-04-04T00:00:00"/>
    <x v="2"/>
    <s v="Electrical &amp; Electronic Engineering"/>
    <s v="Covenant University Ota"/>
    <x v="0"/>
    <x v="2"/>
    <x v="4"/>
    <s v="Ongoing"/>
    <m/>
    <s v="I have not completed my NYSC"/>
    <m/>
    <x v="0"/>
    <m/>
    <m/>
    <m/>
    <m/>
    <s v="Entry level"/>
    <s v="Software Developer"/>
    <s v="Telecommunications"/>
    <s v="â€Žâ‚¦20,000 - â€Žâ‚¦49,999"/>
    <s v="Yes: the qualification was a formal requirement"/>
    <s v="To gain and broaden my experience in order to get the type of job I really want"/>
    <s v="Interswitch"/>
    <s v="Worked there during my Industrial Training"/>
    <s v="Telecommunications"/>
    <s v="Naira"/>
    <n v="9"/>
    <s v="IT/SIWES/Internship experience (gained as part of my course)"/>
    <s v="Employer's website"/>
    <s v="Yes: before my higher education"/>
    <s v="Commercial Vehicles"/>
    <s v="No"/>
    <s v="Agree"/>
    <s v="Agree"/>
    <s v="Critical thinking skills, Ability to work with others, Spoken communication skills, Knowledge of the skill(s) you are studying"/>
  </r>
  <r>
    <d v="2018-04-04T00:00:00"/>
    <x v="1"/>
    <s v="Philosophy"/>
    <s v="Nnamdi Azikiwe University, Awka"/>
    <x v="0"/>
    <x v="8"/>
    <x v="1"/>
    <s v="Yes"/>
    <n v="2016"/>
    <s v="Yes"/>
    <s v="Entry level"/>
    <x v="5"/>
    <s v="Agriculture/Poultry/Fishing"/>
    <s v="Under #20,000"/>
    <s v="No: the qualification was not required"/>
    <s v="In order to earn a living/pay off debts"/>
    <s v="Entry level"/>
    <s v="Customer Service"/>
    <s v="Agriculture/Poultry/Fishing"/>
    <s v="Under #20,000"/>
    <s v="No: the qualification was not required"/>
    <s v="In order to earn a living/pay off debts"/>
    <s v="Government company"/>
    <s v="Impression formed from talking to people who have worked there or still work there"/>
    <s v="Government / Defence"/>
    <s v="Naira"/>
    <n v="11"/>
    <s v="No one thing was important"/>
    <s v="Personal contacts, including family and friends"/>
    <s v="No"/>
    <s v="Motorcycle"/>
    <s v="No"/>
    <s v="Agree"/>
    <s v="Strongly Agree"/>
    <s v="Critical thinking skills, Ability to solve complex problems, Ability to work with others, Written communication skills, Spoken communication skills"/>
  </r>
  <r>
    <d v="2018-04-04T00:00:00"/>
    <x v="1"/>
    <s v="Mechanical Engineering"/>
    <s v="Nnamdi Azikiwe University, Awka"/>
    <x v="1"/>
    <x v="0"/>
    <x v="4"/>
    <s v="Yes"/>
    <n v="2015"/>
    <s v="No"/>
    <m/>
    <x v="0"/>
    <m/>
    <m/>
    <m/>
    <m/>
    <s v="Entry level"/>
    <s v="Mechanical Engineer"/>
    <s v="Aerospace"/>
    <s v="â€Žâ‚¦200,000 - â€Žâ‚¦249,999"/>
    <s v="Yes: while the qualification was not a formal requirement it did give me an advantage"/>
    <s v="The job was well-paid"/>
    <s v="Shell"/>
    <s v="Impression formed from talking to people who have worked there or still work there"/>
    <s v="Oil &amp; Gas / Mining"/>
    <s v="Naira"/>
    <n v="8"/>
    <s v="The level of study"/>
    <s v="Recruitment agency/Online job site"/>
    <s v="No"/>
    <s v="Car"/>
    <s v="Yes: From my first job"/>
    <s v="Strongly Agree"/>
    <s v="Strongly Agree"/>
    <s v="Knowledge of the skill(s) you are studying"/>
  </r>
  <r>
    <d v="2018-04-04T00:00:00"/>
    <x v="0"/>
    <s v="Mass Communication (Communication and Language Arts)"/>
    <s v="Obafemi Awolowo University,Ile-Ife"/>
    <x v="0"/>
    <x v="0"/>
    <x v="0"/>
    <s v="Yes"/>
    <n v="2015"/>
    <s v="Yes"/>
    <s v="Experience/Professional"/>
    <x v="5"/>
    <s v="Travels/Tours"/>
    <s v="#50,000 - #99,999"/>
    <s v="No: the qualification was not required"/>
    <s v="To see if I would like the type of work it involved"/>
    <s v="Managerial"/>
    <s v="Operations Manager"/>
    <s v="Food Services"/>
    <s v="#50,000 - #99,999"/>
    <s v="No: the qualification was not required"/>
    <s v="To see if I would like the type of work it involved"/>
    <s v="Schlum Berger"/>
    <s v="Impression formed from talking to people who have worked there or still work there"/>
    <s v="Oil &amp; Gas / Mining"/>
    <s v="Naira"/>
    <n v="9"/>
    <s v="IT/SIWES/Internship experience (gained as part of my course)"/>
    <s v="Social media/professional networking sites"/>
    <s v="No"/>
    <s v="Commercial Vehicles"/>
    <s v="No"/>
    <s v="Strongly Disagree"/>
    <s v="Strongly Disagree"/>
    <s v="Ability to work with others, Written communication skills, Spoken communication skills"/>
  </r>
  <r>
    <d v="2018-04-04T00:00:00"/>
    <x v="0"/>
    <s v="Statistics"/>
    <s v="Abia State University, Uturu."/>
    <x v="0"/>
    <x v="6"/>
    <x v="4"/>
    <s v="Yes"/>
    <n v="2016"/>
    <s v="No"/>
    <m/>
    <x v="0"/>
    <m/>
    <m/>
    <m/>
    <m/>
    <s v="Entry level"/>
    <s v="Executive Assistance/Personal Assitance"/>
    <s v="Construction / Real Estate"/>
    <s v="â€Žâ‚¦20,000 - â€Žâ‚¦49,999"/>
    <s v="No: the qualification was not required"/>
    <s v="To gain and broaden my experience in order to get the type of job I really want"/>
    <s v="Telecommunication"/>
    <s v="Impression formed from the media"/>
    <s v="Aerospace"/>
    <s v="Naira"/>
    <n v="9"/>
    <s v="Don't know"/>
    <s v="Personal contacts, including family and friends"/>
    <s v="No"/>
    <s v="Commercial Vehicles"/>
    <s v="No: From my current job"/>
    <s v="Agree"/>
    <s v="Agree"/>
    <s v="Critical thinking skills, Ability to solve complex problems, Ability to work with others, Written communication skills, Spoken communication skills"/>
  </r>
  <r>
    <d v="2018-04-04T00:00:00"/>
    <x v="2"/>
    <s v="Mechanical Engineering"/>
    <s v="University of Lagos"/>
    <x v="0"/>
    <x v="1"/>
    <x v="2"/>
    <s v="No"/>
    <m/>
    <s v="I have not completed my NYSC"/>
    <m/>
    <x v="0"/>
    <m/>
    <m/>
    <m/>
    <m/>
    <m/>
    <m/>
    <m/>
    <m/>
    <m/>
    <m/>
    <m/>
    <m/>
    <m/>
    <m/>
    <m/>
    <m/>
    <m/>
    <m/>
    <m/>
    <m/>
    <m/>
    <m/>
    <m/>
  </r>
  <r>
    <d v="2018-04-04T00:00:00"/>
    <x v="1"/>
    <s v="Agriculture"/>
    <s v="Federal University of Technology, Minna."/>
    <x v="0"/>
    <x v="7"/>
    <x v="2"/>
    <s v="Yes"/>
    <n v="2016"/>
    <s v="No"/>
    <m/>
    <x v="0"/>
    <m/>
    <m/>
    <m/>
    <m/>
    <m/>
    <m/>
    <m/>
    <m/>
    <m/>
    <m/>
    <m/>
    <m/>
    <m/>
    <m/>
    <m/>
    <m/>
    <m/>
    <m/>
    <m/>
    <m/>
    <m/>
    <m/>
    <m/>
  </r>
  <r>
    <d v="2018-04-04T00:00:00"/>
    <x v="2"/>
    <s v="Computer Engineering"/>
    <s v="Obafemi Awolowo University,Ile-Ife"/>
    <x v="0"/>
    <x v="0"/>
    <x v="1"/>
    <s v="No"/>
    <m/>
    <s v="No"/>
    <s v="Entry level"/>
    <x v="24"/>
    <s v="Technology"/>
    <s v="â€Žâ‚¦100,000 - â€Žâ‚¦149,999"/>
    <s v="Don't know"/>
    <s v="It fitted into my career plan/it was exactly the type of work I wanted"/>
    <s v="Entry level"/>
    <s v="Software Developer"/>
    <s v="Technology"/>
    <s v="â€Žâ‚¦150,000 - â€Žâ‚¦199,999"/>
    <s v="Yes: the qualification was a formal requirement"/>
    <s v="It fitted into my career plan/it was exactly the type of work I wanted"/>
    <s v="Andela"/>
    <s v="Impression formed during any encounter with company representatives"/>
    <s v="Technology"/>
    <s v="Naira"/>
    <n v="8"/>
    <s v="IT/SIWES/Internship experience (gained as part of my course)"/>
    <s v="Personal contacts, including family and friends"/>
    <s v="No"/>
    <s v="Commercial Vehicles"/>
    <s v="Yes: From my first job"/>
    <s v="Agree"/>
    <s v="Agree"/>
    <s v="Written communication skills, Spoken communication skills, Knowledge of the skill(s) you are studying"/>
  </r>
  <r>
    <d v="2018-04-04T00:00:00"/>
    <x v="3"/>
    <s v="Business Administration"/>
    <s v="Lagos State University Ojo, Lagos."/>
    <x v="0"/>
    <x v="0"/>
    <x v="1"/>
    <s v="No"/>
    <n v="2019"/>
    <s v="No"/>
    <s v="Entry level"/>
    <x v="4"/>
    <s v="Manufacturing / Production"/>
    <s v="#100,000 - #149,999"/>
    <s v="Yes: while the qualification was not a formal requirement it did give me an advantage"/>
    <s v="It was an opportunity to progress in the organisation"/>
    <s v="Entry level"/>
    <s v="Business Analyst"/>
    <s v="Manufacturing / Production"/>
    <s v="#100,000 - #149,999"/>
    <s v="Yes: while the qualification was not a formal requirement it did give me an advantage"/>
    <s v="It was an opportunity to progress in the organisation"/>
    <s v="Dangote group of companies"/>
    <s v="Impression formed from talking to people who have worked there or still work there"/>
    <s v="Aerospace"/>
    <s v="Naira"/>
    <n v="8"/>
    <s v="The level of study"/>
    <s v="Personal contacts, including family and friends"/>
    <s v="Yes: during my higher education study"/>
    <s v="Commercial Vehicles"/>
    <s v="No"/>
    <s v="Strongly Agree"/>
    <s v="Strongly Agree"/>
    <s v="Ability to solve complex problems, Knowledge of the skill(s) you are studying"/>
  </r>
  <r>
    <d v="2018-04-04T00:00:00"/>
    <x v="3"/>
    <s v="History and International Studies"/>
    <s v="Nnamdi Azikiwe University, Awka"/>
    <x v="0"/>
    <x v="6"/>
    <x v="4"/>
    <s v="Yes"/>
    <n v="2017"/>
    <s v="Yes"/>
    <m/>
    <x v="0"/>
    <m/>
    <m/>
    <m/>
    <m/>
    <s v="Entry level"/>
    <s v="Human Resources"/>
    <s v="Oil &amp; Gas / Mining"/>
    <s v="Under â€Žâ‚¦20,000"/>
    <s v="Yes: the qualification was a formal requirement"/>
    <s v="In order to earn a living/pay off debts"/>
    <s v="Oil and gas "/>
    <s v="Impression formed from the media"/>
    <s v="Government / Defence"/>
    <s v="Naira"/>
    <n v="0"/>
    <s v="No one thing was important"/>
    <s v="Recruitment agency/Online job site"/>
    <s v="Yes: before my higher education"/>
    <s v="Commercial Vehicles"/>
    <s v="No"/>
    <s v="Agree"/>
    <s v="Agree"/>
    <s v="Critical thinking skills"/>
  </r>
  <r>
    <d v="2018-04-04T00:00:00"/>
    <x v="1"/>
    <s v="Agricultural Economics"/>
    <s v="Obafemi Awolowo University,Ile-Ife"/>
    <x v="0"/>
    <x v="1"/>
    <x v="1"/>
    <s v="Yes"/>
    <n v="2016"/>
    <s v="No"/>
    <s v="Entry level"/>
    <x v="11"/>
    <s v="Technology"/>
    <s v="#20,000 - #49,999"/>
    <s v="No: the qualification was not required"/>
    <s v="It fitted into my career plan/it was exactly the type of work I wanted"/>
    <s v="Experience/Professional"/>
    <s v="Web Developer"/>
    <s v="Technology"/>
    <s v="#50,000 - #99,999"/>
    <s v="No: the qualification was not required"/>
    <s v="It fitted into my career plan/it was exactly the type of work I wanted"/>
    <m/>
    <m/>
    <m/>
    <s v="Naira"/>
    <n v="8"/>
    <s v="No one thing was important"/>
    <s v="Personal contacts, including family and friends"/>
    <s v="No"/>
    <s v="Commercial Vehicles"/>
    <s v="No"/>
    <s v="Strongly Disagree"/>
    <s v="Disagree"/>
    <s v="Ability to solve complex problems"/>
  </r>
  <r>
    <d v="2018-04-04T00:00:00"/>
    <x v="0"/>
    <s v="Botany"/>
    <s v="University of Nigeria, Nsukka"/>
    <x v="0"/>
    <x v="9"/>
    <x v="1"/>
    <s v="Yes"/>
    <n v="2015"/>
    <s v="No"/>
    <s v="Entry level"/>
    <x v="7"/>
    <s v="Technology"/>
    <s v="#20,000 - #49,999"/>
    <s v="Yes: while the qualification was not a formal requirement it did give me an advantage"/>
    <s v="To gain and broaden my experience in order to get the type of job I really want"/>
    <s v="Entry level"/>
    <s v="Telesales"/>
    <s v="Banking / Financial Services"/>
    <s v="#50,000 - #99,999"/>
    <s v="Yes: while the qualification was not a formal requirement it did give me an advantage"/>
    <s v="It was an opportunity to progress in the organisation"/>
    <m/>
    <m/>
    <s v="Technology"/>
    <s v="Naira"/>
    <n v="10"/>
    <s v="IT/SIWES/Internship experience (gained as part of my course)"/>
    <s v="Social media/professional networking sites"/>
    <s v="No"/>
    <s v="Commercial Vehicles"/>
    <s v="No: From my current job"/>
    <s v="Disagree"/>
    <s v="Disagree"/>
    <s v="Critical thinking skills, Ability to solve complex problems"/>
  </r>
  <r>
    <d v="2018-04-04T00:00:00"/>
    <x v="4"/>
    <s v="Business Administration"/>
    <s v="Babcock University,Ilishan-Remo"/>
    <x v="0"/>
    <x v="0"/>
    <x v="1"/>
    <s v="Yes"/>
    <n v="2017"/>
    <s v="No"/>
    <s v="Entry level"/>
    <x v="5"/>
    <s v="Banking / Financial Services"/>
    <s v="#200,000 - #249,999"/>
    <s v="Yes: the qualification was a formal requirement"/>
    <s v="It fitted into my career plan/it was exactly the type of work I wanted"/>
    <s v="Entry level"/>
    <s v="Customer Service"/>
    <s v="Banking / Financial Services"/>
    <s v="#20,000 - #49,999"/>
    <s v="Yes: the qualification was a formal requirement"/>
    <s v="It fitted into my career plan/it was exactly the type of work I wanted"/>
    <s v="Banking"/>
    <s v="Impression formed from talking to people who have worked there or still work there"/>
    <s v="Banking / Financial Services"/>
    <s v="Naira"/>
    <n v="10"/>
    <s v="The level of study"/>
    <s v="Personal contacts, including family and friends"/>
    <s v="No"/>
    <s v="Commercial Vehicles"/>
    <s v="No"/>
    <s v="Agree"/>
    <s v="Agree"/>
    <s v="Critical thinking skills"/>
  </r>
  <r>
    <d v="2018-04-04T00:00:00"/>
    <x v="3"/>
    <s v="Chemical Engineering"/>
    <s v="Bowen University, Iwo"/>
    <x v="0"/>
    <x v="6"/>
    <x v="2"/>
    <s v="Yes"/>
    <n v="2016"/>
    <s v="No"/>
    <m/>
    <x v="0"/>
    <m/>
    <m/>
    <m/>
    <m/>
    <m/>
    <m/>
    <m/>
    <m/>
    <m/>
    <m/>
    <m/>
    <m/>
    <m/>
    <m/>
    <m/>
    <m/>
    <m/>
    <m/>
    <m/>
    <m/>
    <m/>
    <m/>
    <m/>
  </r>
  <r>
    <d v="2018-04-04T00:00:00"/>
    <x v="1"/>
    <s v="Quantity Surveying"/>
    <s v="Joseph Ayo Babalola University, Ikeji-Arakeji"/>
    <x v="0"/>
    <x v="1"/>
    <x v="1"/>
    <s v="Yes"/>
    <n v="2015"/>
    <s v="Yes"/>
    <s v="Experience/Professional"/>
    <x v="40"/>
    <s v="Construction / Real Estate"/>
    <s v="#50,000 - #99,999"/>
    <s v="Yes: the qualification was a formal requirement"/>
    <s v="To gain and broaden my experience in order to get the type of job I really want"/>
    <s v="Executive Director"/>
    <s v="Sales"/>
    <s v="Trade / Services"/>
    <s v="#200,000 - #249,999"/>
    <s v="No: the qualification was not required"/>
    <s v="My start up company owned by myself "/>
    <s v="None"/>
    <s v="Impression formed from talking to people who have worked there or still work there"/>
    <s v="Media"/>
    <s v="Naira"/>
    <n v="5"/>
    <s v="No one thing was important"/>
    <s v="Social media/professional networking sites"/>
    <s v="No"/>
    <s v="Car"/>
    <s v="No"/>
    <s v="Agree"/>
    <s v="Agree"/>
    <s v="Critical thinking skills, Ability to solve complex problems, Ability to work with others, Written communication skills, Spoken communication skills, Knowledge of the skill(s) you are studying"/>
  </r>
  <r>
    <d v="2018-04-04T00:00:00"/>
    <x v="0"/>
    <s v="Economics"/>
    <s v="Babcock University,Ilishan-Remo"/>
    <x v="1"/>
    <x v="0"/>
    <x v="1"/>
    <s v="Yes"/>
    <n v="2014"/>
    <s v="No"/>
    <s v="Entry level"/>
    <x v="8"/>
    <s v="Consulting"/>
    <s v="#100,000 - #149,999"/>
    <s v="Yes: the qualification was a formal requirement"/>
    <s v="It was the only job offer I received"/>
    <s v="Experience/Professional"/>
    <s v="Human Resources"/>
    <s v="Others"/>
    <s v="#150,000 - #199,999"/>
    <s v="Yes: the qualification was a formal requirement"/>
    <s v="The job was well-paid"/>
    <s v="Banks and Auditing Firms"/>
    <s v="Impression formed from the media"/>
    <s v="Telecommunications"/>
    <s v="Naira"/>
    <n v="9"/>
    <s v="The level of study"/>
    <s v="Personal contacts, including family and friends"/>
    <s v="No"/>
    <s v="Commercial Vehicles"/>
    <s v="Yes: From my first job"/>
    <s v="Strongly Disagree"/>
    <s v="Strongly Disagree"/>
    <s v="None of the above"/>
  </r>
  <r>
    <d v="2018-04-04T00:00:00"/>
    <x v="2"/>
    <s v="History and International Studies"/>
    <s v="Redeemer's University, Mowe"/>
    <x v="0"/>
    <x v="2"/>
    <x v="4"/>
    <s v="Ongoing"/>
    <n v="2018"/>
    <s v="I have not completed my NYSC"/>
    <m/>
    <x v="0"/>
    <m/>
    <m/>
    <m/>
    <m/>
    <s v="Entry level"/>
    <s v="Data Entry"/>
    <s v="Government / Defence"/>
    <s v="Under â€Žâ‚¦20,000"/>
    <s v="Yes: the qualification was a formal requirement"/>
    <s v="Nysc"/>
    <m/>
    <m/>
    <s v="Government / Defence"/>
    <s v="Naira"/>
    <n v="9"/>
    <s v="The subject(s) I studied"/>
    <s v="Personal contacts, including family and friends"/>
    <s v="No"/>
    <s v="Commercial Vehicles"/>
    <s v="No"/>
    <s v="Disagree"/>
    <s v="Agree"/>
    <s v="Critical thinking skills, Ability to solve complex problems, Ability to work with others, Written communication skills, Spoken communication skills"/>
  </r>
  <r>
    <d v="2018-04-04T00:00:00"/>
    <x v="1"/>
    <s v="History and International Studies"/>
    <s v="Kogi State University Anyigba"/>
    <x v="0"/>
    <x v="7"/>
    <x v="1"/>
    <s v="Yes"/>
    <n v="2015"/>
    <s v="No"/>
    <s v="Clerical and administrative"/>
    <x v="37"/>
    <s v="Government / Defence"/>
    <s v="Under #20,000"/>
    <s v="Yes: the qualification was a formal requirement"/>
    <s v="It was an opportunity to progress in the organisation"/>
    <s v="Entry level"/>
    <s v="Customer Service"/>
    <s v="Telecommunications"/>
    <s v="#20,000 - #49,999"/>
    <s v="Yes: the qualification was a formal requirement"/>
    <s v="To gain and broaden my experience in order to get the type of job I really want"/>
    <s v="Private employer"/>
    <s v="Impression formed from talking to people who have worked there or still work there"/>
    <s v="NGO"/>
    <s v="Naira"/>
    <n v="8"/>
    <s v="Don't know"/>
    <s v="Personal contacts, including family and friends"/>
    <s v="No"/>
    <s v="Motorcycle"/>
    <s v="No"/>
    <s v="Agree"/>
    <s v="Strongly Agree"/>
    <s v="Ability to work with others"/>
  </r>
  <r>
    <d v="2018-04-04T00:00:00"/>
    <x v="2"/>
    <s v="Accountancy"/>
    <s v="University of Lagos"/>
    <x v="0"/>
    <x v="3"/>
    <x v="1"/>
    <s v="No"/>
    <m/>
    <s v="I have not completed my NYSC"/>
    <s v="Entry level"/>
    <x v="5"/>
    <s v="Banking / Financial Services"/>
    <s v="Under â€Žâ‚¦20,000"/>
    <s v="Yes: the qualification was a formal requirement"/>
    <s v="It was the only job offer I received"/>
    <s v="Entry level"/>
    <s v="Customer Service"/>
    <s v="Banking / Financial Services"/>
    <s v="Under â€Žâ‚¦20,000"/>
    <s v="Yes: the qualification was a formal requirement"/>
    <s v="It was the only job offer I received"/>
    <s v="Gtbank"/>
    <s v="Impression formed during any encounter with company representatives"/>
    <s v="Banking / Financial Services"/>
    <s v="Naira"/>
    <n v="9"/>
    <s v="The subject(s) I studied"/>
    <s v="Recruitment agency/Online job site"/>
    <s v="No"/>
    <s v="Commercial Vehicles"/>
    <s v="No"/>
    <s v="Agree"/>
    <s v="Agree"/>
    <s v="Critical thinking skills, Ability to work with others, Written communication skills, Spoken communication skills, Knowledge of the skill(s) you are studying"/>
  </r>
  <r>
    <d v="2018-04-04T00:00:00"/>
    <x v="3"/>
    <s v="Computer Science"/>
    <s v="Afe Babalola University, Ado-Ekiti - Ekiti State"/>
    <x v="0"/>
    <x v="1"/>
    <x v="2"/>
    <s v="Yes"/>
    <m/>
    <s v="No"/>
    <m/>
    <x v="0"/>
    <m/>
    <m/>
    <m/>
    <m/>
    <m/>
    <m/>
    <m/>
    <m/>
    <m/>
    <m/>
    <m/>
    <m/>
    <m/>
    <m/>
    <m/>
    <m/>
    <m/>
    <m/>
    <m/>
    <m/>
    <m/>
    <m/>
    <m/>
  </r>
  <r>
    <d v="2018-04-04T00:00:00"/>
    <x v="1"/>
    <s v="Economics"/>
    <s v="Redeemer's University, Mowe"/>
    <x v="0"/>
    <x v="1"/>
    <x v="0"/>
    <s v="Yes"/>
    <n v="2015"/>
    <s v="No"/>
    <s v="Entry level"/>
    <x v="14"/>
    <s v="Ecommerce/Internet"/>
    <s v="#50,000 - #99,999"/>
    <s v="Yes: the qualification was a formal requirement"/>
    <s v="To see if I would like the type of work it involved"/>
    <s v="Clerical and administrative"/>
    <s v="Graphic Designer"/>
    <s v="Media"/>
    <s v="#50,000 - #99,999"/>
    <s v="Don't know"/>
    <s v="It was an opportunity to progress in the organisation"/>
    <s v="kpmg"/>
    <s v="Impression formed from talking to people who have worked there or still work there"/>
    <s v="Banking / Financial Services"/>
    <s v="Naira"/>
    <n v="12"/>
    <s v="IT/SIWES/Internship experience (gained as part of my course)"/>
    <s v="Social media/professional networking sites"/>
    <s v="No"/>
    <s v="Car"/>
    <s v="No"/>
    <s v="Disagree"/>
    <s v="Agree"/>
    <s v="Ability to solve complex problems, Ability to work with others"/>
  </r>
  <r>
    <d v="2018-04-04T00:00:00"/>
    <x v="2"/>
    <s v="Computer Science"/>
    <s v="Lagos State Polytechnic, Ikorodu, Ikeja, Lagos, Lagos State."/>
    <x v="2"/>
    <x v="3"/>
    <x v="4"/>
    <s v="No"/>
    <m/>
    <s v="I have not completed my NYSC"/>
    <m/>
    <x v="0"/>
    <m/>
    <m/>
    <m/>
    <m/>
    <s v="Entry level"/>
    <s v="Data Entry"/>
    <s v="Oil &amp; Gas / Mining"/>
    <s v="â€Žâ‚¦50,000 - â€Žâ‚¦99,999"/>
    <s v="Yes: the qualification was a formal requirement"/>
    <s v="It was the best job offer I received"/>
    <m/>
    <s v="Impression formed from talking to people who have worked there or still work there"/>
    <s v="Technology"/>
    <s v="Naira"/>
    <n v="8"/>
    <s v="The level of study"/>
    <s v="University/polytechnic (e.g. Careers Service, lecturer, website)"/>
    <s v="No"/>
    <s v="Uber/Taxify/Taxi services"/>
    <s v="No"/>
    <s v="Strongly Agree"/>
    <s v="Strongly Agree"/>
    <s v="Critical thinking skills, Ability to solve complex problems, Knowledge of the skill(s) you are studying"/>
  </r>
  <r>
    <d v="2018-04-04T00:00:00"/>
    <x v="4"/>
    <s v="Mass Communication (Communication and Language Arts)"/>
    <s v="Anambra State University of Science &amp; Technology, Uli"/>
    <x v="0"/>
    <x v="3"/>
    <x v="4"/>
    <s v="Yes"/>
    <n v="2017"/>
    <s v="Yes"/>
    <m/>
    <x v="0"/>
    <m/>
    <m/>
    <m/>
    <m/>
    <s v="Clerical and administrative"/>
    <s v="Executive Assistance/Personal Assitance"/>
    <s v="Media"/>
    <s v="Under â€Žâ‚¦20,000"/>
    <s v="Yes: while the qualification was not a formal requirement it did give me an advantage"/>
    <s v="To gain and broaden my experience in order to get the type of job I really want"/>
    <s v="Nil"/>
    <s v="Others"/>
    <s v="Travels/Tours"/>
    <s v="Naira"/>
    <n v="6"/>
    <s v="Don't know"/>
    <s v="Personal contacts, including family and friends"/>
    <s v="No"/>
    <s v="Commercial Vehicles"/>
    <s v="No"/>
    <s v="Agree"/>
    <s v="Agree"/>
    <s v="Spoken communication skills"/>
  </r>
  <r>
    <d v="2018-04-04T00:00:00"/>
    <x v="0"/>
    <s v="Computer Science"/>
    <s v="Imo State University, Owerri"/>
    <x v="0"/>
    <x v="6"/>
    <x v="1"/>
    <s v="Yes"/>
    <n v="2015"/>
    <s v="No"/>
    <s v="Managerial"/>
    <x v="15"/>
    <s v="Retail / Wholesales"/>
    <s v="#20,000 - #49,999"/>
    <s v="No: the qualification was not required"/>
    <s v="To gain and broaden my experience in order to get the type of job I really want"/>
    <s v="Managerial"/>
    <s v="Business Developer"/>
    <s v="Ecommerce/Internet"/>
    <s v="#100,000 - #149,999"/>
    <s v="Yes: the qualification was a formal requirement"/>
    <s v="It fitted into my career plan/it was exactly the type of work I wanted"/>
    <s v="Hotels.ng (Mark Essien)"/>
    <s v="Impression formed during any encounter with company representatives"/>
    <s v="Ecommerce/Internet"/>
    <s v="Naira"/>
    <n v="10"/>
    <s v="My understanding of complex issues and my thought process"/>
    <s v="Personal contacts, including family and friends"/>
    <s v="No"/>
    <s v="Commercial Vehicles"/>
    <s v="No: From my current job"/>
    <s v="Disagree"/>
    <s v="Agree"/>
    <s v="None of the above"/>
  </r>
  <r>
    <d v="2018-04-04T00:00:00"/>
    <x v="1"/>
    <s v="Biochemistry"/>
    <s v="Lagos State University Ojo, Lagos."/>
    <x v="0"/>
    <x v="1"/>
    <x v="0"/>
    <s v="Yes"/>
    <n v="2015"/>
    <s v="No"/>
    <s v="Clerical and administrative"/>
    <x v="10"/>
    <s v="Education"/>
    <s v="#20,000 - #49,999"/>
    <s v="Yes: while the qualification was not a formal requirement it did give me an advantage"/>
    <s v="To gain and broaden my experience in order to get the type of job I really want"/>
    <s v="Managerial"/>
    <s v="Executive Assistance/Personal Assitance"/>
    <s v="Others"/>
    <s v="#20,000 - #49,999"/>
    <s v="Yes: while the qualification was not a formal requirement it did give me an advantage"/>
    <s v="It was the best job offer I received"/>
    <s v="State government"/>
    <s v="Impression formed from talking to people who have worked there or still work there"/>
    <s v="Education"/>
    <s v="Naira"/>
    <n v="13"/>
    <s v="The level of study"/>
    <s v="Personal contacts, including family and friends"/>
    <s v="No"/>
    <s v="Commercial Vehicles"/>
    <s v="No"/>
    <s v="Agree"/>
    <s v="Agree"/>
    <s v="Critical thinking skills, Ability to solve complex problems, Knowledge of the skill(s) you are studying"/>
  </r>
  <r>
    <d v="2018-04-04T00:00:00"/>
    <x v="3"/>
    <s v="Animal Health and Production"/>
    <s v="Federal Polytechnic Ede, Osun State."/>
    <x v="2"/>
    <x v="6"/>
    <x v="2"/>
    <s v="No"/>
    <m/>
    <s v="No"/>
    <m/>
    <x v="0"/>
    <m/>
    <m/>
    <m/>
    <m/>
    <m/>
    <m/>
    <m/>
    <m/>
    <m/>
    <m/>
    <m/>
    <m/>
    <m/>
    <m/>
    <m/>
    <m/>
    <m/>
    <m/>
    <m/>
    <m/>
    <m/>
    <m/>
    <m/>
  </r>
  <r>
    <d v="2018-04-04T00:00:00"/>
    <x v="0"/>
    <s v="Electrical &amp; Electronic Engineering"/>
    <s v="University of Uyo"/>
    <x v="0"/>
    <x v="0"/>
    <x v="0"/>
    <s v="Yes"/>
    <n v="2014"/>
    <s v="Yes"/>
    <s v="Entry level"/>
    <x v="13"/>
    <s v="Legal"/>
    <s v="#50,000 - #99,999"/>
    <s v="Yes: the qualification was a formal requirement"/>
    <s v="It was in the right location"/>
    <s v="Experience/Professional"/>
    <s v="Systems Engineer"/>
    <s v="Oil &amp; Gas / Mining"/>
    <s v="#250,000 and more"/>
    <s v="Yes: the qualification was a formal requirement"/>
    <s v="It was the best job offer I received"/>
    <s v="Information Technology"/>
    <s v="Impression formed from talking to people who have worked there or still work there"/>
    <s v="Technology"/>
    <s v="Naira"/>
    <n v="8"/>
    <s v="The subject(s) I studied"/>
    <s v="Personal contacts, including family and friends"/>
    <s v="No"/>
    <s v="Car"/>
    <s v="No: From my current job"/>
    <s v="Strongly Agree"/>
    <s v="Strongly Agree"/>
    <s v="Critical thinking skills, Ability to solve complex problems, Knowledge of the skill(s) you are studying"/>
  </r>
  <r>
    <d v="2018-04-04T00:00:00"/>
    <x v="3"/>
    <s v="English and Literary Studies"/>
    <s v="University of Port-Harcourt"/>
    <x v="0"/>
    <x v="3"/>
    <x v="3"/>
    <s v="Yes"/>
    <n v="2017"/>
    <s v="No"/>
    <s v="Entry level"/>
    <x v="10"/>
    <s v="Education"/>
    <s v="#20,000 - #49,999"/>
    <s v="Yes: the qualification was a formal requirement"/>
    <s v="To gain and broaden my experience in order to get the type of job I really want"/>
    <s v="Entry level"/>
    <s v="Marketing"/>
    <s v="Power/Energy"/>
    <s v="#50,000 - #99,999"/>
    <s v="No: the qualification was not required"/>
    <s v="It was an opportunity to progress in the organisation"/>
    <m/>
    <m/>
    <s v="Advertising / Marketing / Comms"/>
    <s v="Naira"/>
    <n v="9"/>
    <s v="Previous work experience and function"/>
    <s v="Personal contacts, including family and friends"/>
    <s v="No"/>
    <s v="Commercial Vehicles"/>
    <s v="No"/>
    <s v="Agree"/>
    <s v="Strongly Agree"/>
    <s v="Critical thinking skills, Ability to work with others, Written communication skills, Spoken communication skills, Knowledge of the skill(s) you are studying"/>
  </r>
  <r>
    <d v="2018-04-04T00:00:00"/>
    <x v="1"/>
    <s v="Geology"/>
    <s v="University of Ilorin"/>
    <x v="0"/>
    <x v="6"/>
    <x v="4"/>
    <s v="Yes"/>
    <n v="2016"/>
    <s v="No"/>
    <m/>
    <x v="0"/>
    <m/>
    <m/>
    <m/>
    <m/>
    <s v="Entry level"/>
    <s v="Marketing"/>
    <s v="Insurance"/>
    <s v="Under â€Žâ‚¦20,000"/>
    <s v="No: the qualification was not required"/>
    <s v="It was the only job offer I received"/>
    <s v="Banks &amp; oil companies"/>
    <s v="Impression formed from talking to people who have worked there or still work there"/>
    <s v="Oil &amp; Gas / Mining"/>
    <s v="Naira"/>
    <n v="8"/>
    <s v="No one thing was important"/>
    <s v="Personal contacts, including family and friends"/>
    <s v="No"/>
    <s v="Commercial Vehicles"/>
    <s v="No"/>
    <s v="Disagree"/>
    <s v="Agree"/>
    <s v="Ability to work with others"/>
  </r>
  <r>
    <d v="2018-04-04T00:00:00"/>
    <x v="1"/>
    <s v="Zoology"/>
    <s v="University of Nigeria, Nsukka"/>
    <x v="0"/>
    <x v="6"/>
    <x v="4"/>
    <s v="Yes"/>
    <n v="2016"/>
    <s v="No"/>
    <m/>
    <x v="0"/>
    <m/>
    <m/>
    <m/>
    <m/>
    <s v="Entry level"/>
    <s v="Customer Service"/>
    <s v="Banking / Financial Services"/>
    <s v="â€Žâ‚¦50,000 - â€Žâ‚¦99,999"/>
    <s v="Yes: the qualification was a formal requirement"/>
    <s v="It was the only job offer I received"/>
    <s v="KPMG"/>
    <s v="Impression formed from talking to people who have worked there or still work there"/>
    <s v="Banking / Financial Services"/>
    <s v="Naira"/>
    <n v="10"/>
    <s v="Don't know"/>
    <s v="Personal contacts, including family and friends"/>
    <s v="No"/>
    <s v="Commercial Vehicles"/>
    <s v="No"/>
    <s v="Disagree"/>
    <s v="Agree"/>
    <s v="Critical thinking skills, Written communication skills, Spoken communication skills, Knowledge of the skill(s) you are studying"/>
  </r>
  <r>
    <d v="2018-04-04T00:00:00"/>
    <x v="0"/>
    <s v="Economics"/>
    <s v="Oduduwa University, Ipetumodu - Osun State"/>
    <x v="0"/>
    <x v="0"/>
    <x v="0"/>
    <s v="Yes"/>
    <n v="2014"/>
    <s v="No"/>
    <s v="Managerial"/>
    <x v="21"/>
    <s v="Oil &amp; Gas / Mining"/>
    <s v="#100,000 - #149,999"/>
    <s v="Yes: the qualification was a formal requirement"/>
    <s v="It was the only job offer I received"/>
    <s v="Experience/Professional"/>
    <s v="Marketing"/>
    <s v="Education"/>
    <s v="#250,000 and more"/>
    <s v="No: the qualification was not required"/>
    <s v="It fitted into my career plan/it was exactly the type of work I wanted"/>
    <s v="Banks"/>
    <s v="Impression formed from talking to people who have worked there or still work there"/>
    <s v="Advertising / Marketing / Comms"/>
    <s v="Naira"/>
    <n v="8"/>
    <s v="The level of study"/>
    <s v="Personal contacts, including family and friends"/>
    <s v="No"/>
    <s v="Car"/>
    <s v="No"/>
    <s v="Disagree"/>
    <s v="Agree"/>
    <s v="None of the above"/>
  </r>
  <r>
    <d v="2018-04-04T00:00:00"/>
    <x v="2"/>
    <s v="French"/>
    <s v="University of Lagos"/>
    <x v="0"/>
    <x v="2"/>
    <x v="2"/>
    <s v="Ongoing"/>
    <n v="2018"/>
    <s v="I have not completed my NYSC"/>
    <m/>
    <x v="0"/>
    <m/>
    <m/>
    <m/>
    <m/>
    <m/>
    <m/>
    <m/>
    <m/>
    <m/>
    <m/>
    <m/>
    <m/>
    <m/>
    <m/>
    <m/>
    <m/>
    <m/>
    <m/>
    <m/>
    <m/>
    <m/>
    <m/>
    <m/>
  </r>
  <r>
    <d v="2018-04-04T00:00:00"/>
    <x v="2"/>
    <s v="Botany"/>
    <s v="Obafemi Awolowo University,Ile-Ife"/>
    <x v="0"/>
    <x v="6"/>
    <x v="4"/>
    <s v="No"/>
    <m/>
    <s v="No"/>
    <m/>
    <x v="0"/>
    <m/>
    <m/>
    <m/>
    <m/>
    <s v="Entry level"/>
    <s v="Creatives"/>
    <s v="Banking / Financial Services"/>
    <s v="Under â€Žâ‚¦20,000"/>
    <s v="No: the qualification was not required"/>
    <s v="It was an opportunity to progress in the organisation"/>
    <s v="I would advice myself too work with the bank"/>
    <s v="Impression formed from talking to people who have worked there or still work there"/>
    <s v="Banking / Financial Services"/>
    <s v="Naira"/>
    <n v="9"/>
    <s v="No one thing was important"/>
    <s v="Media (e.g. newspaper/magazine advertisement)"/>
    <s v="No"/>
    <s v="Commercial Vehicles"/>
    <s v="No"/>
    <s v="Agree"/>
    <s v="Strongly Agree"/>
    <s v="Ability to work with others"/>
  </r>
  <r>
    <d v="2018-04-04T00:00:00"/>
    <x v="1"/>
    <s v="Physiology"/>
    <s v="University of Benin"/>
    <x v="0"/>
    <x v="0"/>
    <x v="1"/>
    <s v="Yes"/>
    <n v="2017"/>
    <s v="No"/>
    <s v="Entry level"/>
    <x v="3"/>
    <s v="Creatives/Art/Design"/>
    <s v="#20,000 - #49,999"/>
    <s v="Yes: the qualification was a formal requirement"/>
    <s v="To gain and broaden my experience in order to get the type of job I really want"/>
    <s v="Managerial"/>
    <s v="Product Manager"/>
    <s v="Technology"/>
    <s v="#100,000 - #149,999"/>
    <s v="Yes: the qualification was a formal requirement"/>
    <s v="To gain and broaden my experience in order to get the type of job I really want"/>
    <s v="Andela"/>
    <s v="Impression formed from the media"/>
    <s v="Technology"/>
    <s v="Naira"/>
    <n v="8"/>
    <s v="Problem solving skills and ability to learn quickly "/>
    <s v="Personal contacts, including family and friends"/>
    <s v="No"/>
    <s v="Commercial Vehicles"/>
    <s v="No"/>
    <s v="Agree"/>
    <s v="Disagree"/>
    <s v="Critical thinking skills, Ability to solve complex problems, Ability to work with others, Written communication skills, Spoken communication skills, Knowledge of the skill(s) you are studying"/>
  </r>
  <r>
    <d v="2018-04-04T00:00:00"/>
    <x v="2"/>
    <s v="Foreign Languages and Literature"/>
    <s v="University of Nigeria, Nsukka"/>
    <x v="0"/>
    <x v="2"/>
    <x v="1"/>
    <s v="Ongoing"/>
    <n v="2019"/>
    <s v="No"/>
    <s v="Experience/Professional"/>
    <x v="10"/>
    <s v="Education"/>
    <s v="Under #20,000"/>
    <s v="Yes: the qualification was a formal requirement"/>
    <s v="It was the only job offer I received"/>
    <s v="Entry level"/>
    <s v="Teacher"/>
    <s v="Education"/>
    <s v="Under #20,000"/>
    <s v="Yes: the qualification was a formal requirement"/>
    <s v="It was the only job offer I received"/>
    <m/>
    <m/>
    <s v="Media"/>
    <s v="Naira"/>
    <n v="8"/>
    <s v="The subject(s) I studied"/>
    <s v="Recruitment agency/Online job site"/>
    <s v="No"/>
    <s v="Bicycle"/>
    <s v="No"/>
    <s v="Strongly Agree"/>
    <s v="Strongly Agree"/>
    <s v="Critical thinking skills, Ability to solve complex problems, Ability to work with others, Written communication skills, Spoken communication skills, Knowledge of the skill(s) you are studying"/>
  </r>
  <r>
    <d v="2018-04-04T00:00:00"/>
    <x v="4"/>
    <s v="Zoology"/>
    <s v="Lagos State University Ojo, Lagos."/>
    <x v="0"/>
    <x v="0"/>
    <x v="4"/>
    <s v="Yes"/>
    <n v="2017"/>
    <s v="No"/>
    <m/>
    <x v="0"/>
    <m/>
    <m/>
    <m/>
    <m/>
    <s v="Entry level"/>
    <s v="Marketing"/>
    <s v="Banking / Financial Services"/>
    <s v="â€Žâ‚¦50,000 - â€Žâ‚¦99,999"/>
    <s v="Yes: while the qualification was not a formal requirement it did give me an advantage"/>
    <s v="In order to earn a living/pay off debts"/>
    <s v="IT"/>
    <s v="Impression formed from the media"/>
    <s v="Government / Defence"/>
    <s v="Naira"/>
    <n v="10"/>
    <s v="No one thing was important"/>
    <s v="Personal contacts, including family and friends"/>
    <s v="No"/>
    <s v="Walking"/>
    <s v="No"/>
    <s v="Disagree"/>
    <s v="Agree"/>
    <s v="Ability to solve complex problems"/>
  </r>
  <r>
    <d v="2018-04-04T00:00:00"/>
    <x v="0"/>
    <s v="Microbiology"/>
    <s v="Ekiti State University"/>
    <x v="0"/>
    <x v="1"/>
    <x v="4"/>
    <s v="Yes"/>
    <n v="2014"/>
    <s v="No"/>
    <m/>
    <x v="0"/>
    <m/>
    <m/>
    <m/>
    <m/>
    <s v="Entry level"/>
    <s v="Customer Service"/>
    <s v="Healthcare"/>
    <s v="â€Žâ‚¦50,000 - â€Žâ‚¦99,999"/>
    <s v="No: the qualification was not required"/>
    <s v="In order to earn a living/pay off debts"/>
    <m/>
    <s v="Others"/>
    <s v="Creatives/Art/Design"/>
    <s v="Naira"/>
    <n v="6"/>
    <s v="IT/SIWES/Internship experience (gained as part of my course)"/>
    <s v="Recruitment agency/Online job site"/>
    <s v="No"/>
    <s v="Car"/>
    <s v="No"/>
    <s v="Agree"/>
    <s v="Agree"/>
    <s v="None of the above"/>
  </r>
  <r>
    <d v="2018-04-04T00:00:00"/>
    <x v="3"/>
    <s v="Agriculture"/>
    <s v="University of Agriculture, Abeokuta."/>
    <x v="0"/>
    <x v="6"/>
    <x v="4"/>
    <s v="Yes"/>
    <n v="2017"/>
    <s v="Yes"/>
    <m/>
    <x v="0"/>
    <m/>
    <m/>
    <m/>
    <m/>
    <s v="Entry level"/>
    <s v="Customer Service"/>
    <s v="Agriculture/Poultry/Fishing"/>
    <s v="Under â€Žâ‚¦20,000"/>
    <s v="Yes: the qualification was a formal requirement"/>
    <s v="NYSC placement"/>
    <s v="Private Enterprise"/>
    <s v="Impression formed during any encounter with company representatives"/>
    <s v="Agriculture/Poultry/Fishing"/>
    <s v="Naira"/>
    <n v="8"/>
    <s v="The level of study"/>
    <s v="Internship"/>
    <s v="No"/>
    <s v="BRT"/>
    <s v="No"/>
    <s v="Strongly Agree"/>
    <s v="Strongly Agree"/>
    <s v="Critical thinking skills, Ability to solve complex problems, Ability to work with others, Written communication skills, Spoken communication skills, Knowledge of the skill(s) you are studying, None of the above"/>
  </r>
  <r>
    <d v="2018-04-04T00:00:00"/>
    <x v="4"/>
    <s v="English and Literary Studies"/>
    <s v="Ekiti State University"/>
    <x v="0"/>
    <x v="1"/>
    <x v="4"/>
    <s v="Yes"/>
    <n v="2017"/>
    <s v="No"/>
    <m/>
    <x v="0"/>
    <m/>
    <m/>
    <m/>
    <m/>
    <s v="Entry level"/>
    <s v="Marketing"/>
    <s v="Trade / Services"/>
    <s v="â€Žâ‚¦20,000 - â€Žâ‚¦49,999"/>
    <s v="No: the qualification was not required"/>
    <s v="It was the only job offer I received"/>
    <s v="nestle"/>
    <s v="Impression formed from the media"/>
    <s v="FMCG"/>
    <s v="Naira"/>
    <n v="12"/>
    <s v="The level of study"/>
    <s v="Media (e.g. newspaper/magazine advertisement)"/>
    <s v="No"/>
    <s v="Commercial Vehicles"/>
    <s v="No"/>
    <s v="Agree"/>
    <s v="Strongly Agree"/>
    <s v="Ability to solve complex problems"/>
  </r>
  <r>
    <d v="2018-04-04T00:00:00"/>
    <x v="1"/>
    <s v="Biochemistry"/>
    <s v="Babcock University,Ilishan-Remo"/>
    <x v="0"/>
    <x v="0"/>
    <x v="3"/>
    <s v="Yes"/>
    <n v="2015"/>
    <s v="No"/>
    <s v="Entry level"/>
    <x v="13"/>
    <s v="Telecommunications"/>
    <s v="#50,000 - #99,999"/>
    <s v="No: the qualification was not required"/>
    <s v="It was the only job offer I received"/>
    <s v="Entry level"/>
    <s v="IT Support"/>
    <s v="Banking / Financial Services"/>
    <s v="#100,000 - #149,999"/>
    <s v="Yes: while the qualification was not a formal requirement it did give me an advantage"/>
    <s v="It was the only job offer I received"/>
    <s v="NGO"/>
    <s v="Others"/>
    <s v="NGO"/>
    <s v="Naira"/>
    <n v="10"/>
    <s v="Don't know"/>
    <s v="Recruitment agency/Online job site"/>
    <s v="No"/>
    <s v="Commercial Vehicles"/>
    <s v="No"/>
    <s v="Strongly Disagree"/>
    <s v="Agree"/>
    <s v="Critical thinking skills, Knowledge of the skill(s) you are studying"/>
  </r>
  <r>
    <d v="2018-05-04T00:00:00"/>
    <x v="4"/>
    <s v="History and International Studies"/>
    <s v="University of Ilorin"/>
    <x v="0"/>
    <x v="5"/>
    <x v="2"/>
    <s v="Yes"/>
    <n v="2017"/>
    <s v="No"/>
    <m/>
    <x v="0"/>
    <m/>
    <m/>
    <m/>
    <m/>
    <m/>
    <m/>
    <m/>
    <m/>
    <m/>
    <m/>
    <m/>
    <m/>
    <m/>
    <m/>
    <m/>
    <m/>
    <m/>
    <m/>
    <m/>
    <m/>
    <m/>
    <m/>
    <m/>
  </r>
  <r>
    <d v="2018-05-04T00:00:00"/>
    <x v="0"/>
    <s v="Agricultural Extension"/>
    <s v="University of Nigeria, Nsukka"/>
    <x v="1"/>
    <x v="3"/>
    <x v="1"/>
    <s v="Yes"/>
    <n v="2015"/>
    <s v="No"/>
    <s v="Entry level"/>
    <x v="17"/>
    <s v="Agriculture/Poultry/Fishing"/>
    <s v="#20,000 - #49,999"/>
    <s v="Yes: the qualification was a formal requirement"/>
    <s v="To gain and broaden my experience in order to get the type of job I really want"/>
    <s v="Clerical and administrative"/>
    <s v="Researcher"/>
    <s v="NGO"/>
    <s v="#50,000 - #99,999"/>
    <s v="Yes: the qualification was a formal requirement"/>
    <s v="To gain and broaden my experience in order to get the type of job I really want"/>
    <s v="Central Bank of Nigeria"/>
    <s v="Good salary and welfare"/>
    <s v="NGO"/>
    <s v="Naira"/>
    <n v="8"/>
    <s v="IT/SIWES/Internship experience (gained as part of my course)"/>
    <s v="Personal contacts, including family and friends"/>
    <s v="No"/>
    <s v="Commercial Vehicles"/>
    <s v="No"/>
    <s v="Strongly Agree"/>
    <s v="Strongly Agree"/>
    <s v="Critical thinking skills"/>
  </r>
  <r>
    <d v="2018-05-04T00:00:00"/>
    <x v="3"/>
    <s v="Mass Communication (Communication and Language Arts)"/>
    <s v="Lagos State University Ojo, Lagos."/>
    <x v="0"/>
    <x v="3"/>
    <x v="1"/>
    <s v="Yes"/>
    <n v="2017"/>
    <s v="No"/>
    <s v="Entry level"/>
    <x v="15"/>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r>
  <r>
    <d v="2018-05-04T00:00:00"/>
    <x v="3"/>
    <s v="Mass Communication (Communication and Language Arts)"/>
    <s v="Lagos State University Ojo, Lagos."/>
    <x v="0"/>
    <x v="3"/>
    <x v="1"/>
    <s v="Yes"/>
    <n v="2017"/>
    <s v="No"/>
    <s v="Entry level"/>
    <x v="15"/>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r>
  <r>
    <d v="2018-05-04T00:00:00"/>
    <x v="3"/>
    <s v="Mass Communication (Communication and Language Arts)"/>
    <s v="Lagos State University Ojo, Lagos."/>
    <x v="0"/>
    <x v="3"/>
    <x v="1"/>
    <s v="Yes"/>
    <n v="2017"/>
    <s v="No"/>
    <s v="Entry level"/>
    <x v="15"/>
    <s v="Trade / Services"/>
    <s v="Under #20,000"/>
    <s v="No: the qualification was not required"/>
    <s v="In order to earn a living/pay off debts"/>
    <s v="Entry level"/>
    <s v="Sales"/>
    <s v="Trade / Services"/>
    <s v="Under #20,000"/>
    <s v="No: the qualification was not required"/>
    <s v="In order to earn a living/pay off debts"/>
    <s v="private companies"/>
    <s v="Impression formed from talking to people who have worked there or still work there"/>
    <m/>
    <s v="Naira"/>
    <n v="10"/>
    <s v="The subject(s) I studied"/>
    <s v="Internship"/>
    <s v="Yes: before my higher education"/>
    <s v="Commercial Vehicles"/>
    <s v="No"/>
    <s v="Strongly Agree"/>
    <s v="Strongly Agree"/>
    <s v="Written communication skills"/>
  </r>
  <r>
    <d v="2018-05-04T00:00:00"/>
    <x v="4"/>
    <s v="Mass Communication (Communication and Language Arts)"/>
    <s v="Wesley Univ. of Science &amp; Tech.,Ondo"/>
    <x v="0"/>
    <x v="2"/>
    <x v="2"/>
    <s v="Yes"/>
    <n v="2018"/>
    <s v="No"/>
    <m/>
    <x v="0"/>
    <m/>
    <m/>
    <m/>
    <m/>
    <m/>
    <m/>
    <m/>
    <m/>
    <m/>
    <m/>
    <m/>
    <m/>
    <m/>
    <m/>
    <m/>
    <m/>
    <m/>
    <m/>
    <m/>
    <m/>
    <m/>
    <m/>
    <m/>
  </r>
  <r>
    <d v="2018-05-04T00:00:00"/>
    <x v="2"/>
    <s v="Computer Engineering"/>
    <s v="Bells University of Technology, Otta"/>
    <x v="0"/>
    <x v="2"/>
    <x v="2"/>
    <s v="Ongoing"/>
    <n v="2018"/>
    <s v="I have not completed my NYSC"/>
    <m/>
    <x v="0"/>
    <m/>
    <m/>
    <m/>
    <m/>
    <m/>
    <m/>
    <m/>
    <m/>
    <m/>
    <m/>
    <m/>
    <m/>
    <m/>
    <m/>
    <m/>
    <m/>
    <m/>
    <m/>
    <m/>
    <m/>
    <m/>
    <m/>
    <m/>
  </r>
  <r>
    <d v="2018-05-04T00:00:00"/>
    <x v="3"/>
    <s v="Architecture"/>
    <s v="Obafemi Awolowo University,Ile-Ife"/>
    <x v="1"/>
    <x v="0"/>
    <x v="1"/>
    <s v="Yes"/>
    <n v="2016"/>
    <s v="No"/>
    <s v="Entry level"/>
    <x v="27"/>
    <s v="Construction / Real Estate"/>
    <s v="#20,000 - #49,999"/>
    <s v="Yes: while the qualification was not a formal requirement it did give me an advantage"/>
    <s v="To gain and broaden my experience in order to get the type of job I really want"/>
    <s v="Experience/Professional"/>
    <s v="Architect"/>
    <s v="Construction / Real Estate"/>
    <s v="#50,000 - #99,999"/>
    <s v="Yes: while the qualification was not a formal requirement it did give me an advantage"/>
    <s v="It was the only job offer I received"/>
    <s v="ACCL"/>
    <s v="Impression formed from talking to people who have worked there or still work there"/>
    <s v="Consulting"/>
    <s v="Naira"/>
    <n v="11"/>
    <s v="Ability to get the job done"/>
    <s v="Personal contacts, including family and friends"/>
    <s v="No"/>
    <s v="Commercial Vehicles"/>
    <s v="No"/>
    <s v="Agree"/>
    <s v="Agree"/>
    <s v="Critical thinking skills"/>
  </r>
  <r>
    <d v="2018-05-04T00:00:00"/>
    <x v="1"/>
    <s v="Computer Science"/>
    <s v="University of Ibadan"/>
    <x v="0"/>
    <x v="1"/>
    <x v="3"/>
    <s v="Yes"/>
    <n v="2016"/>
    <s v="No"/>
    <s v="Managerial"/>
    <x v="7"/>
    <s v="Engineering"/>
    <s v="#150,000 - #199,999"/>
    <s v="No: the qualification was not required"/>
    <s v="To gain and broaden my experience in order to get the type of job I really want"/>
    <s v="Executive Director"/>
    <s v="IT Support"/>
    <s v="Consulting"/>
    <s v="#200,000 - #249,999"/>
    <s v="Yes: the qualification was a formal requirement"/>
    <s v="To gain and broaden my experience in order to get the type of job I really want"/>
    <m/>
    <s v="Impression formed during any encounter with company representatives"/>
    <s v="Agriculture/Poultry/Fishing"/>
    <s v="Naira"/>
    <n v="7"/>
    <s v="No one thing was important"/>
    <s v="Social media/professional networking sites"/>
    <s v="No"/>
    <s v="Car"/>
    <s v="No"/>
    <s v="Strongly Agree"/>
    <s v="Strongly Agree"/>
    <s v="Critical thinking skills, Ability to solve complex problems, Ability to work with others, Written communication skills, Spoken communication skills, Knowledge of the skill(s) you are studying"/>
  </r>
  <r>
    <d v="2018-05-04T00:00:00"/>
    <x v="3"/>
    <s v="Geoinformatics and Surveying"/>
    <s v="Usumanu Danfodiyo University"/>
    <x v="1"/>
    <x v="1"/>
    <x v="0"/>
    <s v="Yes"/>
    <m/>
    <s v="No"/>
    <s v="Entry level"/>
    <x v="10"/>
    <s v="Education"/>
    <s v="Under â€Žâ‚¦20,000"/>
    <s v="Yes: the qualification was a formal requirement"/>
    <s v="In order to earn a living/pay off debts"/>
    <s v="Entry level"/>
    <s v="Teacher"/>
    <s v="Education"/>
    <s v="Under â€Žâ‚¦20,000"/>
    <s v="Yes: the qualification was a formal requirement"/>
    <s v="In order to earn a living/pay off debts"/>
    <s v="CBN"/>
    <s v="Impression formed from talking to people who have worked there or still work there"/>
    <s v="Oil &amp; Gas / Mining"/>
    <s v="Naira"/>
    <n v="7"/>
    <s v="The subject(s) I studied"/>
    <s v="Personal contacts, including family and friends"/>
    <s v="No"/>
    <s v="Motorcycle"/>
    <s v="No"/>
    <s v="Strongly Agree"/>
    <s v="Strongly Agree"/>
    <s v="Written communication skills"/>
  </r>
  <r>
    <d v="2018-05-04T00:00:00"/>
    <x v="4"/>
    <s v="Computer Engineering"/>
    <s v="Airforce Institute of Technology (AFIT), NAF Base Kaduna"/>
    <x v="0"/>
    <x v="6"/>
    <x v="2"/>
    <s v="Yes"/>
    <n v="2017"/>
    <s v="No"/>
    <m/>
    <x v="0"/>
    <m/>
    <m/>
    <m/>
    <m/>
    <m/>
    <m/>
    <m/>
    <m/>
    <m/>
    <m/>
    <m/>
    <m/>
    <m/>
    <m/>
    <m/>
    <m/>
    <m/>
    <m/>
    <m/>
    <m/>
    <m/>
    <m/>
    <m/>
  </r>
  <r>
    <d v="2018-05-04T00:00:00"/>
    <x v="0"/>
    <s v="English and Literary Studies"/>
    <s v="University of Benin"/>
    <x v="0"/>
    <x v="3"/>
    <x v="0"/>
    <s v="Yes"/>
    <n v="2016"/>
    <s v="No"/>
    <s v="Entry level"/>
    <x v="18"/>
    <s v="Banking / Financial Services"/>
    <s v="#100,000 - #149,999"/>
    <s v="Yes: the qualification was a formal requirement"/>
    <s v="To gain and broaden my experience in order to get the type of job I really want"/>
    <s v="Entry level"/>
    <s v="Business Support"/>
    <s v="Banking / Financial Services"/>
    <s v="#100,000 - #149,999"/>
    <s v="Yes: the qualification was a formal requirement"/>
    <s v="To gain and broaden my experience in order to get the type of job I really want"/>
    <s v="Unknown at the moment "/>
    <s v="Others"/>
    <s v="Others"/>
    <s v="Naira"/>
    <n v="13"/>
    <s v="The level of study"/>
    <s v="Recruitment agency/Online job site"/>
    <s v="No"/>
    <s v="Commercial Vehicles"/>
    <s v="No"/>
    <s v="Disagree"/>
    <s v="Agree"/>
    <s v="Written communication skills, Spoken communication skills"/>
  </r>
  <r>
    <d v="2018-05-04T00:00:00"/>
    <x v="0"/>
    <s v="Microbiology"/>
    <s v="Abia State University, Uturu."/>
    <x v="0"/>
    <x v="6"/>
    <x v="2"/>
    <s v="Yes"/>
    <n v="2016"/>
    <s v="No"/>
    <m/>
    <x v="0"/>
    <m/>
    <m/>
    <m/>
    <m/>
    <m/>
    <m/>
    <m/>
    <m/>
    <m/>
    <m/>
    <m/>
    <m/>
    <m/>
    <m/>
    <m/>
    <m/>
    <m/>
    <m/>
    <m/>
    <m/>
    <m/>
    <m/>
    <m/>
  </r>
  <r>
    <d v="2018-05-04T00:00:00"/>
    <x v="1"/>
    <s v="Mass Communication (Communication and Language Arts)"/>
    <s v="Babcock University,Ilishan-Remo"/>
    <x v="0"/>
    <x v="0"/>
    <x v="1"/>
    <s v="Yes"/>
    <n v="2015"/>
    <s v="No"/>
    <s v="Clerical and administrative"/>
    <x v="8"/>
    <s v="FMCG"/>
    <s v="#20,000 - #49,999"/>
    <s v="Yes: the qualification was a formal requirement"/>
    <s v="It was the only job offer I received"/>
    <s v="Entry level"/>
    <s v="Sales"/>
    <s v="FMCG"/>
    <s v="#200,000 - #249,999"/>
    <s v="Yes: the qualification was a formal requirement"/>
    <s v="It was the only job offer I received"/>
    <s v="Consulting firms "/>
    <s v="Impression formed from talking to people who have worked there or still work there"/>
    <s v="Consulting"/>
    <s v="Naira"/>
    <n v="14"/>
    <s v="The level of study"/>
    <s v="Personal contacts, including family and friends"/>
    <s v="No"/>
    <s v="Car"/>
    <s v="No"/>
    <s v="Disagree"/>
    <s v="Disagree"/>
    <s v="Written communication skills, Spoken communication skills"/>
  </r>
  <r>
    <d v="2018-05-04T00:00:00"/>
    <x v="4"/>
    <s v="Electrical &amp; Electronic Engineering"/>
    <s v="Cross River State University of Science &amp;Technology, Calabar"/>
    <x v="0"/>
    <x v="7"/>
    <x v="2"/>
    <s v="Yes"/>
    <n v="2017"/>
    <s v="No"/>
    <m/>
    <x v="0"/>
    <m/>
    <m/>
    <m/>
    <m/>
    <m/>
    <m/>
    <m/>
    <m/>
    <m/>
    <m/>
    <m/>
    <m/>
    <m/>
    <m/>
    <m/>
    <m/>
    <m/>
    <m/>
    <m/>
    <m/>
    <m/>
    <m/>
    <m/>
  </r>
  <r>
    <d v="2018-05-04T00:00:00"/>
    <x v="3"/>
    <s v="Business Administration"/>
    <s v="Cross River State University of Science &amp;Technology, Calabar"/>
    <x v="0"/>
    <x v="6"/>
    <x v="4"/>
    <s v="Yes"/>
    <n v="2017"/>
    <s v="Yes"/>
    <m/>
    <x v="0"/>
    <m/>
    <m/>
    <m/>
    <m/>
    <s v="Entry level"/>
    <s v="Marketing"/>
    <s v="Media"/>
    <s v="â€Žâ‚¦20,000 - â€Žâ‚¦49,999"/>
    <s v="Yes: the qualification was a formal requirement"/>
    <s v="To gain and broaden my experience in order to get the type of job I really want"/>
    <m/>
    <s v="Others"/>
    <s v="Travels/Tours"/>
    <s v="Naira"/>
    <n v="9"/>
    <s v="The subject(s) I studied"/>
    <s v="Internship"/>
    <s v="No"/>
    <s v="Commercial Vehicles"/>
    <s v="Yes: From my first job"/>
    <s v="Strongly Agree"/>
    <s v="Strongly Agree"/>
    <s v="Ability to work with others"/>
  </r>
  <r>
    <d v="2018-05-04T00:00:00"/>
    <x v="0"/>
    <s v="Computer Science"/>
    <s v="Lead City University, Ibadan"/>
    <x v="0"/>
    <x v="0"/>
    <x v="4"/>
    <s v="Yes"/>
    <n v="2014"/>
    <s v="No"/>
    <m/>
    <x v="0"/>
    <m/>
    <m/>
    <m/>
    <m/>
    <s v="Clerical and administrative"/>
    <s v="Business Developer"/>
    <s v="Construction / Real Estate"/>
    <s v="â€Žâ‚¦50,000 - â€Žâ‚¦99,999"/>
    <s v="Yes: the qualification was a formal requirement"/>
    <s v="It was the only job offer I received"/>
    <s v="Chevron"/>
    <s v="Others"/>
    <s v="Oil &amp; Gas / Mining"/>
    <s v="Naira"/>
    <n v="12"/>
    <s v="Don't know"/>
    <s v="Personal contacts, including family and friends"/>
    <s v="No"/>
    <s v="Car"/>
    <s v="No"/>
    <s v="Agree"/>
    <s v="Agree"/>
    <s v="Ability to work with others, Knowledge of the skill(s) you are studying"/>
  </r>
  <r>
    <d v="2018-05-04T00:00:00"/>
    <x v="2"/>
    <s v="Adult Education and Extra-Mural Studies"/>
    <s v="Abia State University, Uturu."/>
    <x v="0"/>
    <x v="6"/>
    <x v="2"/>
    <s v="No"/>
    <m/>
    <s v="I have not completed my NYSC"/>
    <m/>
    <x v="0"/>
    <m/>
    <m/>
    <m/>
    <m/>
    <m/>
    <m/>
    <m/>
    <m/>
    <m/>
    <m/>
    <m/>
    <m/>
    <m/>
    <m/>
    <m/>
    <m/>
    <m/>
    <m/>
    <m/>
    <m/>
    <m/>
    <m/>
    <m/>
  </r>
  <r>
    <d v="2018-05-04T00:00:00"/>
    <x v="2"/>
    <s v="Computer Engineering"/>
    <s v="Ahmadu Bello University, Zaria"/>
    <x v="0"/>
    <x v="8"/>
    <x v="4"/>
    <s v="No"/>
    <n v="2019"/>
    <s v="No"/>
    <m/>
    <x v="0"/>
    <m/>
    <m/>
    <m/>
    <m/>
    <s v="Entry level"/>
    <s v="Business Developer"/>
    <s v="Technology"/>
    <s v="Under â€Žâ‚¦20,000"/>
    <s v="No: the qualification was not required"/>
    <s v="To gain and broaden my experience in order to get the type of job I really want"/>
    <s v="Andela"/>
    <s v="Impression formed from talking to people who have worked there or still work there"/>
    <s v="Technology"/>
    <s v="Naira"/>
    <n v="2"/>
    <s v="The ideas i bring."/>
    <s v="Social media/professional networking sites"/>
    <s v="Yes: during my higher education study"/>
    <s v="Commercial Vehicles"/>
    <s v="No"/>
    <s v="Strongly Disagree"/>
    <s v="Disagree"/>
    <s v="Critical thinking skills, Ability to solve complex problems, Ability to work with others, Knowledge of the skill(s) you are studying"/>
  </r>
  <r>
    <d v="2018-05-04T00:00:00"/>
    <x v="2"/>
    <s v="Cell Biology &amp; Genetics"/>
    <s v="Federal Polytechnic Oko, Anambra State."/>
    <x v="2"/>
    <x v="1"/>
    <x v="2"/>
    <s v="No"/>
    <m/>
    <s v="I have not completed my NYSC"/>
    <m/>
    <x v="0"/>
    <m/>
    <m/>
    <m/>
    <m/>
    <m/>
    <m/>
    <m/>
    <m/>
    <m/>
    <m/>
    <m/>
    <m/>
    <m/>
    <m/>
    <m/>
    <m/>
    <m/>
    <m/>
    <m/>
    <m/>
    <m/>
    <m/>
    <m/>
  </r>
  <r>
    <d v="2018-05-04T00:00:00"/>
    <x v="0"/>
    <s v="Hospitality and Tourism"/>
    <s v="Federal Polytechnic Ede, Osun State."/>
    <x v="2"/>
    <x v="6"/>
    <x v="2"/>
    <s v="Yes"/>
    <m/>
    <s v="No"/>
    <m/>
    <x v="0"/>
    <m/>
    <m/>
    <m/>
    <m/>
    <m/>
    <m/>
    <m/>
    <m/>
    <m/>
    <m/>
    <m/>
    <m/>
    <m/>
    <m/>
    <m/>
    <m/>
    <m/>
    <m/>
    <m/>
    <m/>
    <m/>
    <m/>
    <m/>
  </r>
  <r>
    <d v="2018-05-04T00:00:00"/>
    <x v="4"/>
    <s v="Public Health"/>
    <s v="Others (For foreign trained students)"/>
    <x v="0"/>
    <x v="2"/>
    <x v="2"/>
    <s v="Ongoing"/>
    <n v="2018"/>
    <s v="I have not completed my NYSC"/>
    <m/>
    <x v="0"/>
    <m/>
    <m/>
    <m/>
    <m/>
    <m/>
    <m/>
    <m/>
    <m/>
    <m/>
    <m/>
    <m/>
    <m/>
    <m/>
    <m/>
    <m/>
    <m/>
    <m/>
    <m/>
    <m/>
    <m/>
    <m/>
    <m/>
    <m/>
  </r>
  <r>
    <d v="2018-05-04T00:00:00"/>
    <x v="4"/>
    <s v="Microbiology"/>
    <s v="Landmark University,Omu-Aran."/>
    <x v="0"/>
    <x v="5"/>
    <x v="2"/>
    <s v="Yes"/>
    <n v="2017"/>
    <s v="No"/>
    <m/>
    <x v="0"/>
    <m/>
    <m/>
    <m/>
    <m/>
    <m/>
    <m/>
    <m/>
    <m/>
    <m/>
    <m/>
    <m/>
    <m/>
    <m/>
    <m/>
    <m/>
    <m/>
    <m/>
    <m/>
    <m/>
    <m/>
    <m/>
    <m/>
    <m/>
  </r>
  <r>
    <d v="2018-05-04T00:00:00"/>
    <x v="1"/>
    <s v="Computer Science"/>
    <s v="Bowen University, Iwo"/>
    <x v="0"/>
    <x v="0"/>
    <x v="4"/>
    <s v="Yes"/>
    <n v="2015"/>
    <s v="No"/>
    <m/>
    <x v="0"/>
    <m/>
    <m/>
    <m/>
    <m/>
    <s v="Experience/Professional"/>
    <s v="IT Support"/>
    <s v="Manufacturing / Production"/>
    <s v="â€Žâ‚¦100,000 - â€Žâ‚¦149,999"/>
    <s v="Yes: the qualification was a formal requirement"/>
    <s v="It fitted into my career plan/it was exactly the type of work I wanted"/>
    <m/>
    <s v="Others"/>
    <s v="Manufacturing / Production"/>
    <s v="Naira"/>
    <n v="8"/>
    <s v="The level of study"/>
    <s v="Media (e.g. newspaper/magazine advertisement)"/>
    <s v="No"/>
    <s v="Commercial Vehicles"/>
    <s v="No"/>
    <s v="Disagree"/>
    <s v="Agree"/>
    <s v="Critical thinking skills, Ability to work with others, Written communication skills, Spoken communication skills, Knowledge of the skill(s) you are studying"/>
  </r>
  <r>
    <d v="2018-05-04T00:00:00"/>
    <x v="2"/>
    <s v="Computer Science"/>
    <s v="Yaba College of Technology, Yaba, Lagos State."/>
    <x v="3"/>
    <x v="0"/>
    <x v="4"/>
    <s v="No"/>
    <m/>
    <s v="No"/>
    <m/>
    <x v="0"/>
    <m/>
    <m/>
    <m/>
    <m/>
    <s v="Experience/Professional"/>
    <s v="Operations Manager"/>
    <s v="Technology"/>
    <s v="â€Žâ‚¦20,000 - â€Žâ‚¦49,999"/>
    <s v="Yes: the qualification was a formal requirement"/>
    <s v="It was the only job offer I received"/>
    <m/>
    <s v="Impression formed from talking to people who have worked there or still work there"/>
    <m/>
    <s v="Naira"/>
    <n v="8"/>
    <s v="Don't know"/>
    <s v="Media (e.g. newspaper/magazine advertisement)"/>
    <s v="No"/>
    <s v="Commercial Vehicles"/>
    <s v="No"/>
    <s v="Strongly Agree"/>
    <s v="Agree"/>
    <s v="Ability to solve complex problems"/>
  </r>
  <r>
    <d v="2018-05-04T00:00:00"/>
    <x v="3"/>
    <s v="Educational Foundations"/>
    <s v="University of Ilorin"/>
    <x v="0"/>
    <x v="6"/>
    <x v="1"/>
    <s v="Yes"/>
    <n v="2016"/>
    <s v="No"/>
    <s v="Entry level"/>
    <x v="10"/>
    <s v="Education"/>
    <s v="Under #20,000"/>
    <s v="Yes: while the qualification was not a formal requirement it did give me an advantage"/>
    <s v="To gain and broaden my experience in order to get the type of job I really want"/>
    <s v="Clerical and administrative"/>
    <s v="Teacher"/>
    <s v="Education"/>
    <s v="#20,000 - #49,999"/>
    <s v="Yes: the qualification was a formal requirement"/>
    <s v="It fitted into my career plan/it was exactly the type of work I wanted"/>
    <m/>
    <m/>
    <s v="Education"/>
    <s v="Naira"/>
    <n v="9"/>
    <s v="The subject(s) I studied"/>
    <s v="Media (e.g. newspaper/magazine advertisement)"/>
    <s v="No"/>
    <s v="Commercial Vehicles"/>
    <s v="No"/>
    <s v="Disagree"/>
    <s v="Agree"/>
    <s v="Ability to work with others"/>
  </r>
  <r>
    <d v="2018-05-04T00:00:00"/>
    <x v="3"/>
    <s v="Philosophy"/>
    <s v="University of Port-Harcourt"/>
    <x v="0"/>
    <x v="1"/>
    <x v="0"/>
    <s v="Yes"/>
    <n v="2017"/>
    <s v="No"/>
    <s v="Managerial"/>
    <x v="5"/>
    <s v="Creatives/Art/Design"/>
    <s v="#100,000 - #149,999"/>
    <s v="Yes: the qualification was a formal requirement"/>
    <s v="It fitted into my career plan/it was exactly the type of work I wanted"/>
    <s v="Experience/Professional"/>
    <s v="Customer Service"/>
    <s v="Telecommunications"/>
    <s v="#100,000 - #149,999"/>
    <s v="No: the qualification was not required"/>
    <s v="It fitted into my career plan/it was exactly the type of work I wanted"/>
    <s v="Any successful entrepreneurs"/>
    <s v="Others"/>
    <s v="Telecommunications"/>
    <s v="Naira"/>
    <n v="11"/>
    <s v="IT/SIWES/Internship experience (gained as part of my course)"/>
    <s v="Social media/professional networking sites"/>
    <s v="No"/>
    <s v="BRT"/>
    <s v="No"/>
    <s v="Agree"/>
    <s v="Agree"/>
    <s v="Ability to solve complex problems"/>
  </r>
  <r>
    <d v="2018-05-04T00:00:00"/>
    <x v="2"/>
    <s v="Computer Science"/>
    <s v="Covenant University Ota"/>
    <x v="0"/>
    <x v="2"/>
    <x v="1"/>
    <s v="Ongoing"/>
    <n v="2018"/>
    <s v="No"/>
    <s v="Entry level"/>
    <x v="6"/>
    <s v="Agriculture/Poultry/Fishing"/>
    <s v="#20,000 - #49,999"/>
    <s v="No: the qualification was not required"/>
    <s v="In order to earn a living/pay off debts"/>
    <s v="Entry level"/>
    <s v="Software Developer"/>
    <s v="Ecommerce/Internet"/>
    <s v="#50,000 - #99,999"/>
    <s v="Yes: the qualification was a formal requirement"/>
    <s v="To gain and broaden my experience in order to get the type of job I really want"/>
    <s v="Andela"/>
    <s v="Impression formed from talking to people who have worked there or still work there"/>
    <s v="Technology"/>
    <s v="Naira"/>
    <n v="8"/>
    <s v="The grade I graduated with"/>
    <s v="Personal contacts, including family and friends"/>
    <s v="No"/>
    <s v="Commercial Vehicles"/>
    <s v="No"/>
    <s v="Agree"/>
    <s v="Agree"/>
    <s v="Ability to solve complex problems, Ability to work with others, Written communication skills, Spoken communication skills"/>
  </r>
  <r>
    <d v="2018-05-04T00:00:00"/>
    <x v="2"/>
    <s v="Computer Science"/>
    <s v="University of Ibadan"/>
    <x v="1"/>
    <x v="0"/>
    <x v="4"/>
    <s v="Yes"/>
    <n v="2014"/>
    <s v="No"/>
    <m/>
    <x v="0"/>
    <m/>
    <m/>
    <m/>
    <m/>
    <s v="Entry level"/>
    <s v="IT Support"/>
    <s v="Banking / Financial Services"/>
    <s v="â€Žâ‚¦50,000 - â€Žâ‚¦99,999"/>
    <s v="Yes: while the qualification was not a formal requirement it did give me an advantage"/>
    <s v="To gain and broaden my experience in order to get the type of job I really want"/>
    <s v="Google"/>
    <s v="Impression formed from talking to people who have worked there or still work there"/>
    <s v="Technology"/>
    <s v="Naira"/>
    <n v="8"/>
    <s v="No one thing was important"/>
    <s v="Personal contacts, including family and friends"/>
    <s v="No"/>
    <s v="Commercial Vehicles"/>
    <s v="No"/>
    <s v="Agree"/>
    <s v="Agree"/>
    <s v="Critical thinking skills, Ability to solve complex problems, Ability to work with others, Knowledge of the skill(s) you are studying"/>
  </r>
  <r>
    <d v="2018-05-04T00:00:00"/>
    <x v="3"/>
    <s v="Linguistics and Nigerian Languages"/>
    <s v="University of Benin"/>
    <x v="0"/>
    <x v="0"/>
    <x v="1"/>
    <s v="Yes"/>
    <n v="2016"/>
    <s v="No"/>
    <s v="Entry level"/>
    <x v="17"/>
    <s v="Insurance"/>
    <s v="#50,000 - #99,999"/>
    <s v="Yes: the qualification was a formal requirement"/>
    <s v="It was the only job offer I received"/>
    <s v="Entry level"/>
    <s v="Finance/Accounting"/>
    <s v="Banking / Financial Services"/>
    <s v="#250,000 and more"/>
    <s v="Yes: the qualification was a formal requirement"/>
    <s v="It was the best job offer I received"/>
    <s v="Access Bank"/>
    <s v="Impression formed from talking to people who have worked there or still work there"/>
    <s v="Technology"/>
    <s v="Naira"/>
    <n v="12"/>
    <s v="How open i was to new ideas"/>
    <s v="Social media/professional networking sites"/>
    <s v="No"/>
    <s v="Commercial Vehicles"/>
    <s v="No: From my current job"/>
    <s v="Agree"/>
    <s v="Agree"/>
    <s v="Critical thinking skills, Ability to work with others, Written communication skills, Spoken communication skills"/>
  </r>
  <r>
    <d v="2018-05-04T00:00:00"/>
    <x v="4"/>
    <s v="Business Administration"/>
    <s v="Others (For foreign trained students)"/>
    <x v="0"/>
    <x v="6"/>
    <x v="4"/>
    <s v="Yes"/>
    <n v="2017"/>
    <s v="Yes"/>
    <m/>
    <x v="0"/>
    <m/>
    <m/>
    <m/>
    <m/>
    <s v="Entry level"/>
    <s v="Customer Service"/>
    <s v="Ecommerce/Internet"/>
    <s v="â€Žâ‚¦20,000 - â€Žâ‚¦49,999"/>
    <s v="Yes: the qualification was a formal requirement"/>
    <s v="To gain and broaden my experience in order to get the type of job I really want"/>
    <s v="None i can think of."/>
    <m/>
    <s v="Banking / Financial Services"/>
    <s v="Naira"/>
    <n v="8"/>
    <s v="The subject(s) I studied"/>
    <s v="Recruitment agency/Online job site"/>
    <s v="No"/>
    <s v="Commercial Vehicles"/>
    <s v="No"/>
    <s v="Disagree"/>
    <s v="Agree"/>
    <s v="Critical thinking skills, Ability to work with others, Written communication skills, Knowledge of the skill(s) you are studying"/>
  </r>
  <r>
    <d v="2018-05-04T00:00:00"/>
    <x v="4"/>
    <s v="Education &amp; Mathematics"/>
    <s v="Federal University of Technology, Minna."/>
    <x v="1"/>
    <x v="2"/>
    <x v="1"/>
    <s v="Ongoing"/>
    <n v="2018"/>
    <s v="No"/>
    <s v="Entry level"/>
    <x v="10"/>
    <s v="Education"/>
    <s v="Under #20,000"/>
    <s v="Yes: the qualification was a formal requirement"/>
    <s v="To gain and broaden my experience in order to get the type of job I really want"/>
    <s v="Clerical and administrative"/>
    <s v="Customer Service"/>
    <s v="NGO"/>
    <s v="#50,000 - #99,999"/>
    <s v="No: the qualification was not required"/>
    <s v="To gain and broaden my experience in order to get the type of job I really want"/>
    <s v="NGO"/>
    <s v="Impression formed during any encounter with company representatives"/>
    <s v="NGO"/>
    <s v="Naira"/>
    <n v="17"/>
    <s v="IT/SIWES/Internship experience (gained as part of my course)"/>
    <s v="Social media/professional networking sites"/>
    <s v="No"/>
    <s v="Commercial Vehicles"/>
    <s v="No"/>
    <s v="Agree"/>
    <s v="Agree"/>
    <s v="Critical thinking skills"/>
  </r>
  <r>
    <d v="2018-05-04T00:00:00"/>
    <x v="2"/>
    <s v="Pure and Industrial Chemistry"/>
    <s v="Covenant University Ota"/>
    <x v="0"/>
    <x v="3"/>
    <x v="1"/>
    <s v="No"/>
    <m/>
    <s v="I have not completed my NYSC"/>
    <s v="Entry level"/>
    <x v="5"/>
    <s v="Banking / Financial Services"/>
    <s v="â€Žâ‚¦20,000 - â€Žâ‚¦49,999"/>
    <s v="No: the qualification was not required"/>
    <s v="To see if I would like the type of work it involved"/>
    <s v="Entry level"/>
    <s v="Customer Service"/>
    <s v="Banking / Financial Services"/>
    <s v="â€Žâ‚¦20,000 - â€Žâ‚¦49,999"/>
    <s v="No: the qualification was not required"/>
    <s v="To see if I would like the type of work it involved"/>
    <s v="Guaranty Trust Bank"/>
    <s v="Impression formed from the media"/>
    <s v="Creatives/Art/Design"/>
    <s v="Naira"/>
    <n v="10"/>
    <s v="My knowledge in being able to work and relate with people"/>
    <s v="Recruitment agency/Online job site"/>
    <s v="No"/>
    <s v="Commercial Vehicles"/>
    <s v="No"/>
    <s v="Agree"/>
    <s v="Agree"/>
    <s v="Critical thinking skills, Ability to work with others, Written communication skills, Spoken communication skills"/>
  </r>
  <r>
    <d v="2018-05-04T00:00:00"/>
    <x v="3"/>
    <s v="Computer Science"/>
    <s v="Others (For foreign trained students)"/>
    <x v="0"/>
    <x v="0"/>
    <x v="1"/>
    <s v="Yes"/>
    <n v="2016"/>
    <s v="No"/>
    <s v="Entry level"/>
    <x v="13"/>
    <s v="Oil &amp; Gas / Mining"/>
    <s v="#20,000 - #49,999"/>
    <s v="Yes: the qualification was a formal requirement"/>
    <s v="It fitted into my career plan/it was exactly the type of work I wanted"/>
    <s v="Entry level"/>
    <s v="IT Support"/>
    <s v="Oil &amp; Gas / Mining"/>
    <s v="#100,000 - #149,999"/>
    <s v="Yes: the qualification was a formal requirement"/>
    <s v="It fitted into my career plan/it was exactly the type of work I wanted"/>
    <s v="Kpmg"/>
    <s v="Impression formed during any encounter with company representatives"/>
    <m/>
    <s v="Naira"/>
    <n v="10"/>
    <s v="The subject(s) I studied"/>
    <s v="Employer's website"/>
    <s v="No"/>
    <s v="Commercial Vehicles"/>
    <s v="No"/>
    <s v="Strongly Agree"/>
    <s v="Strongly Agree"/>
    <s v="Critical thinking skills, Ability to solve complex problems, Ability to work with others, Written communication skills, Spoken communication skills, Knowledge of the skill(s) you are studying"/>
  </r>
  <r>
    <d v="2018-05-04T00:00:00"/>
    <x v="0"/>
    <s v="Mathematics"/>
    <s v="University of Agriculture, Abeokuta."/>
    <x v="0"/>
    <x v="0"/>
    <x v="4"/>
    <s v="Yes"/>
    <n v="2015"/>
    <s v="No"/>
    <m/>
    <x v="0"/>
    <m/>
    <m/>
    <m/>
    <m/>
    <s v="Experience/Professional"/>
    <s v="Social Media/Digital Marketing"/>
    <s v="Telecommunications"/>
    <s v="â€Žâ‚¦20,000 - â€Žâ‚¦49,999"/>
    <s v="No: the qualification was not required"/>
    <s v="To gain and broaden my experience in order to get the type of job I really want"/>
    <s v="Sidmach"/>
    <s v="Impression formed during any encounter with company representatives"/>
    <s v="Advertising / Marketing / Comms"/>
    <s v="Naira"/>
    <n v="6"/>
    <s v="Communication Skills"/>
    <s v="Social media/professional networking sites"/>
    <s v="No"/>
    <s v="Commercial Vehicles"/>
    <s v="Yes: From my first job"/>
    <s v="Strongly Disagree"/>
    <s v="Disagree"/>
    <s v="Critical thinking skills, Ability to solve complex problems"/>
  </r>
  <r>
    <d v="2018-05-04T00:00:00"/>
    <x v="4"/>
    <s v="Law"/>
    <s v="Osun State University, Oshogbo"/>
    <x v="0"/>
    <x v="1"/>
    <x v="4"/>
    <s v="Yes"/>
    <n v="2017"/>
    <s v="Yes"/>
    <m/>
    <x v="0"/>
    <m/>
    <m/>
    <m/>
    <m/>
    <s v="Clerical and administrative"/>
    <s v="Law And Other Legal Related Roles"/>
    <s v="Legal"/>
    <s v="â€Žâ‚¦20,000 - â€Žâ‚¦49,999"/>
    <s v="Yes: the qualification was a formal requirement"/>
    <s v="To gain and broaden my experience in order to get the type of job I really want"/>
    <s v="ABUAD chambers"/>
    <s v="Impression formed from talking to people who have worked there or still work there"/>
    <s v="Legal"/>
    <s v="Naira"/>
    <n v="8"/>
    <s v="IT/SIWES/Internship experience (gained as part of my course)"/>
    <s v="University/polytechnic (e.g. Careers Service, lecturer, website)"/>
    <s v="No"/>
    <s v="Commercial Vehicles"/>
    <s v="No"/>
    <s v="Strongly Agree"/>
    <s v="Strongly Agree"/>
    <s v="Critical thinking skills, Ability to work with others, Spoken communication skills"/>
  </r>
  <r>
    <d v="2018-05-04T00:00:00"/>
    <x v="1"/>
    <s v="Pure and Industrial Chemistry"/>
    <s v="Ladoke Akintola University of Technology, Ogbomoso"/>
    <x v="1"/>
    <x v="7"/>
    <x v="2"/>
    <s v="Yes"/>
    <n v="2015"/>
    <s v="No"/>
    <m/>
    <x v="0"/>
    <m/>
    <m/>
    <m/>
    <m/>
    <m/>
    <m/>
    <m/>
    <m/>
    <m/>
    <m/>
    <m/>
    <m/>
    <m/>
    <m/>
    <m/>
    <m/>
    <m/>
    <m/>
    <m/>
    <m/>
    <m/>
    <m/>
    <m/>
  </r>
  <r>
    <d v="2018-05-04T00:00:00"/>
    <x v="3"/>
    <s v="Banking and Finance"/>
    <s v="Enugu State University of Science and Technology, Enugu"/>
    <x v="0"/>
    <x v="0"/>
    <x v="4"/>
    <s v="Yes"/>
    <n v="2017"/>
    <s v="No"/>
    <m/>
    <x v="0"/>
    <m/>
    <m/>
    <m/>
    <m/>
    <s v="Entry level"/>
    <s v="Customer Service"/>
    <s v="Telecommunications"/>
    <s v="â€Žâ‚¦50,000 - â€Žâ‚¦99,999"/>
    <s v="Yes: the qualification was a formal requirement"/>
    <s v="To gain and broaden my experience in order to get the type of job I really want"/>
    <s v="Energy and power"/>
    <s v="Because is a firm that has continuty and can be restructure by any government that exit "/>
    <s v="Oil &amp; Gas / Mining"/>
    <s v="Naira"/>
    <n v="8"/>
    <s v="IT/SIWES/Internship experience (gained as part of my course)"/>
    <s v="Personal contacts, including family and friends"/>
    <s v="No"/>
    <s v="Commercial Vehicles"/>
    <s v="No"/>
    <s v="Agree"/>
    <s v="Agree"/>
    <s v="Ability to solve complex problems"/>
  </r>
  <r>
    <d v="2018-05-04T00:00:00"/>
    <x v="3"/>
    <s v="Mechanical Engineering"/>
    <s v="University of Nigeria, Nsukka"/>
    <x v="0"/>
    <x v="0"/>
    <x v="4"/>
    <s v="Yes"/>
    <n v="2017"/>
    <s v="No"/>
    <m/>
    <x v="0"/>
    <m/>
    <m/>
    <m/>
    <m/>
    <s v="Entry level"/>
    <s v="Finance/Accounting"/>
    <s v="Banking / Financial Services"/>
    <s v="â€Žâ‚¦150,000 - â€Žâ‚¦199,999"/>
    <s v="Yes: the qualification was a formal requirement"/>
    <s v="It was the only job offer I received"/>
    <s v="KPMG"/>
    <s v="Others"/>
    <s v="Engineering"/>
    <s v="Naira"/>
    <n v="12"/>
    <s v="The level of study"/>
    <s v="Employer's website"/>
    <s v="No"/>
    <s v="Commercial Vehicles"/>
    <s v="No"/>
    <s v="Strongly Disagree"/>
    <s v="Strongly Agree"/>
    <s v="Critical thinking skills, Ability to solve complex problems, Ability to work with others, Written communication skills, Spoken communication skills, Knowledge of the skill(s) you are studying"/>
  </r>
  <r>
    <d v="2018-05-04T00:00:00"/>
    <x v="2"/>
    <s v="Computer Science"/>
    <s v="University of Nigeria, Nsukka"/>
    <x v="0"/>
    <x v="6"/>
    <x v="4"/>
    <s v="No"/>
    <m/>
    <s v="I have not completed my NYSC"/>
    <m/>
    <x v="0"/>
    <m/>
    <m/>
    <m/>
    <m/>
    <s v="Entry level"/>
    <s v="Teacher"/>
    <s v="Education"/>
    <s v="Under â€Žâ‚¦20,000"/>
    <s v="No: the qualification was not required"/>
    <s v="the job was what i can quickly lay my hands on while searching for others"/>
    <s v="A Programming/IT company"/>
    <s v="Impression formed from talking to people who have worked there or still work there"/>
    <s v="Technology"/>
    <s v="Naira"/>
    <n v="8"/>
    <s v="The subject(s) I studied"/>
    <s v="Personal contacts, including family and friends"/>
    <s v="No"/>
    <s v="Commercial Vehicles"/>
    <s v="No"/>
    <s v="Agree"/>
    <s v="Strongly Agree"/>
    <s v="Critical thinking skills, Ability to solve complex problems, Ability to work with others, Knowledge of the skill(s) you are studying"/>
  </r>
  <r>
    <d v="2018-05-04T00:00:00"/>
    <x v="4"/>
    <s v="Education And Political Science"/>
    <s v="Obafemi Awolowo University,Ile-Ife"/>
    <x v="0"/>
    <x v="2"/>
    <x v="0"/>
    <s v="No"/>
    <n v="2018"/>
    <s v="I have not completed my NYSC"/>
    <s v="Entry level"/>
    <x v="7"/>
    <s v="Technology"/>
    <s v="#20,000 - #49,999"/>
    <s v="No: the qualification was not required"/>
    <s v="It fitted into my career plan/it was exactly the type of work I wanted"/>
    <s v="Entry level"/>
    <s v="Business Developer"/>
    <s v="Technology"/>
    <s v="#20,000 - #49,999"/>
    <s v="No: the qualification was not required"/>
    <s v="It fitted into my career plan/it was exactly the type of work I wanted"/>
    <s v="OEMs. "/>
    <s v="Impression formed during any encounter with company representatives"/>
    <s v="Advertising / Marketing / Comms"/>
    <s v="Naira"/>
    <n v="8"/>
    <s v="Don't know"/>
    <s v="Personal contacts, including family and friends"/>
    <s v="No"/>
    <s v="Commercial Vehicles"/>
    <s v="No"/>
    <s v="Strongly Disagree"/>
    <s v="Disagree"/>
    <s v="Critical thinking skills, Ability to solve complex problems, Ability to work with others, Written communication skills, Spoken communication skills"/>
  </r>
  <r>
    <d v="2018-05-04T00:00:00"/>
    <x v="0"/>
    <s v="Geology"/>
    <s v="Ajayi Crowther University, Ibadan"/>
    <x v="1"/>
    <x v="3"/>
    <x v="2"/>
    <s v="Yes"/>
    <n v="2015"/>
    <s v="Yes"/>
    <m/>
    <x v="0"/>
    <m/>
    <m/>
    <m/>
    <m/>
    <m/>
    <m/>
    <m/>
    <m/>
    <m/>
    <m/>
    <m/>
    <m/>
    <m/>
    <m/>
    <m/>
    <m/>
    <m/>
    <m/>
    <m/>
    <m/>
    <m/>
    <m/>
    <m/>
  </r>
  <r>
    <d v="2018-05-04T00:00:00"/>
    <x v="4"/>
    <s v="Philosophy"/>
    <s v="Obafemi Awolowo University,Ile-Ife"/>
    <x v="0"/>
    <x v="1"/>
    <x v="1"/>
    <s v="No"/>
    <m/>
    <s v="I have not completed my NYSC"/>
    <s v="Entry level"/>
    <x v="6"/>
    <s v="Creatives/Art/Design"/>
    <s v="â€Žâ‚¦20,000 - â€Žâ‚¦49,999"/>
    <s v="No: the qualification was not required"/>
    <s v="In order to earn a living/pay off debts"/>
    <s v="Experience/Professional"/>
    <s v="Content Creator/Content Writer/ Content Developer"/>
    <s v="Others"/>
    <s v="â€Žâ‚¦250,000 and more"/>
    <s v="No: the qualification was not required"/>
    <s v="The job was well-paid"/>
    <s v="I'm not exactly into this, I am a budding entrepreneur. "/>
    <m/>
    <s v="Others"/>
    <s v="Foreign currency"/>
    <n v="24"/>
    <s v="I work for myself. I am a freelance writer "/>
    <s v="Personal contacts, including family and friends"/>
    <s v="No"/>
    <s v="Motorcycle"/>
    <s v="No"/>
    <s v="Agree"/>
    <s v="Strongly Agree"/>
    <s v="Critical thinking skills, Ability to solve complex problems, Ability to work with others, Written communication skills, Spoken communication skills, Knowledge of the skill(s) you are studying"/>
  </r>
  <r>
    <d v="2018-05-04T00:00:00"/>
    <x v="3"/>
    <s v="Chemical Engineering"/>
    <s v="Caritas University, Enugu"/>
    <x v="0"/>
    <x v="6"/>
    <x v="4"/>
    <s v="Yes"/>
    <n v="2017"/>
    <s v="No"/>
    <m/>
    <x v="0"/>
    <m/>
    <m/>
    <m/>
    <m/>
    <s v="Entry level"/>
    <s v="Sales"/>
    <s v="Banking / Financial Services"/>
    <s v="â€Žâ‚¦50,000 - â€Žâ‚¦99,999"/>
    <s v="Yes: the qualification was a formal requirement"/>
    <s v="It was the only job offer I received"/>
    <s v="Oil and gas "/>
    <s v="Impression formed from talking to people who have worked there or still work there"/>
    <s v="Oil &amp; Gas / Mining"/>
    <s v="Naira"/>
    <n v="10"/>
    <s v="The subject(s) I studied"/>
    <s v="Social media/professional networking sites"/>
    <s v="No"/>
    <s v="Commercial Vehicles"/>
    <s v="No"/>
    <s v="Disagree"/>
    <s v="Strongly Agree"/>
    <s v="Ability to solve complex problems"/>
  </r>
  <r>
    <d v="2018-05-04T00:00:00"/>
    <x v="1"/>
    <s v="Agricultural Extension"/>
    <s v="The Polytechnic Ibadan, Ibadab, Oyo State."/>
    <x v="2"/>
    <x v="1"/>
    <x v="1"/>
    <s v="Yes"/>
    <n v="2015"/>
    <s v="No"/>
    <s v="Entry level"/>
    <x v="15"/>
    <s v="Banking / Financial Services"/>
    <s v="#20,000 - #49,999"/>
    <s v="Yes: while the qualification was not a formal requirement it did give me an advantage"/>
    <s v="It was the only job offer I received"/>
    <s v="Entry level"/>
    <s v="Sales"/>
    <s v="Banking / Financial Services"/>
    <s v="#20,000 - #49,999"/>
    <s v="Yes: while the qualification was not a formal requirement it did give me an advantage"/>
    <s v="It was the only job offer I received"/>
    <s v="Federal Government "/>
    <s v="Impression formed from talking to people who have worked there or still work there"/>
    <s v="Agriculture/Poultry/Fishing"/>
    <s v="Naira"/>
    <n v="5"/>
    <s v="The level of study"/>
    <s v="Personal contacts, including family and friends"/>
    <s v="No"/>
    <s v="Keke Marwa/Napep/Tricycle"/>
    <s v="No"/>
    <s v="Strongly Agree"/>
    <s v="Strongly Agree"/>
    <s v="Ability to solve complex problems"/>
  </r>
  <r>
    <d v="2018-05-04T00:00:00"/>
    <x v="4"/>
    <s v="Economics"/>
    <s v="Usumanu Danfodiyo University"/>
    <x v="0"/>
    <x v="6"/>
    <x v="2"/>
    <s v="Yes"/>
    <n v="2018"/>
    <s v="No"/>
    <m/>
    <x v="0"/>
    <m/>
    <m/>
    <m/>
    <m/>
    <m/>
    <m/>
    <m/>
    <m/>
    <m/>
    <m/>
    <m/>
    <m/>
    <m/>
    <m/>
    <m/>
    <m/>
    <m/>
    <m/>
    <m/>
    <m/>
    <m/>
    <m/>
    <m/>
  </r>
  <r>
    <d v="2018-05-04T00:00:00"/>
    <x v="0"/>
    <s v="Philosophy"/>
    <s v="Nnamdi Azikiwe University, Awka"/>
    <x v="0"/>
    <x v="6"/>
    <x v="2"/>
    <s v="Yes"/>
    <n v="2015"/>
    <s v="No"/>
    <m/>
    <x v="0"/>
    <m/>
    <m/>
    <m/>
    <m/>
    <m/>
    <m/>
    <m/>
    <m/>
    <m/>
    <m/>
    <m/>
    <m/>
    <m/>
    <m/>
    <m/>
    <m/>
    <m/>
    <m/>
    <m/>
    <m/>
    <m/>
    <m/>
    <m/>
  </r>
  <r>
    <d v="2018-05-04T00:00:00"/>
    <x v="4"/>
    <s v="Civil Engineering"/>
    <s v="University of Lagos"/>
    <x v="0"/>
    <x v="3"/>
    <x v="1"/>
    <s v="Ongoing"/>
    <n v="2018"/>
    <s v="Yes"/>
    <s v="Clerical and administrative"/>
    <x v="38"/>
    <s v="Engineering"/>
    <s v="Under #20,000"/>
    <s v="Yes: the qualification was a formal requirement"/>
    <s v="To gain and broaden my experience in order to get the type of job I really want"/>
    <s v="Experience/Professional"/>
    <s v="Business Analyst"/>
    <s v="Engineering"/>
    <s v="#20,000 - #49,999"/>
    <s v="Yes: the qualification was a formal requirement"/>
    <s v="To gain and broaden my experience in order to get the type of job I really want"/>
    <s v="Total "/>
    <s v="Impression formed from talking to people who have worked there or still work there"/>
    <s v="Engineering"/>
    <s v="Naira"/>
    <n v="9"/>
    <s v="CGPA"/>
    <s v="Social media/professional networking sites"/>
    <s v="No"/>
    <s v="Commercial Vehicles"/>
    <s v="No"/>
    <s v="Strongly Disagree"/>
    <s v="Strongly Agree"/>
    <s v="Ability to work with others, Written communication skills, Spoken communication skills, Knowledge of the skill(s) you are studying"/>
  </r>
  <r>
    <d v="2018-05-04T00:00:00"/>
    <x v="4"/>
    <s v="Library and Information Science"/>
    <s v="University of Ilorin"/>
    <x v="0"/>
    <x v="1"/>
    <x v="4"/>
    <s v="Yes"/>
    <m/>
    <s v="Yes"/>
    <m/>
    <x v="0"/>
    <m/>
    <m/>
    <m/>
    <m/>
    <s v="Entry level"/>
    <s v="Data Entry"/>
    <s v="Education"/>
    <s v="Under â€Žâ‚¦20,000"/>
    <s v="No: the qualification was not required"/>
    <s v="In order to earn a living/pay off debts"/>
    <m/>
    <m/>
    <s v="Blue Collar"/>
    <s v="Naira"/>
    <n v="5"/>
    <s v="No one thing was important"/>
    <s v="Internship"/>
    <s v="No"/>
    <s v="Commercial Vehicles"/>
    <s v="No"/>
    <s v="Strongly Disagree"/>
    <s v="Agree"/>
    <s v="Critical thinking skills, Ability to work with others, Written communication skills, Spoken communication skills, Knowledge of the skill(s) you are studying"/>
  </r>
  <r>
    <d v="2018-05-04T00:00:00"/>
    <x v="1"/>
    <s v="Computer Science"/>
    <s v="Landmark University,Omu-Aran."/>
    <x v="0"/>
    <x v="0"/>
    <x v="0"/>
    <s v="Yes"/>
    <n v="2015"/>
    <s v="No"/>
    <s v="Entry level"/>
    <x v="5"/>
    <s v="Telecommunications"/>
    <s v="#20,000 - #49,999"/>
    <s v="Yes: the qualification was a formal requirement"/>
    <s v="It was the only job offer I received"/>
    <s v="Entry level"/>
    <s v="Customer Service"/>
    <s v="Insurance"/>
    <s v="#100,000 - #149,999"/>
    <s v="Yes: the qualification was a formal requirement"/>
    <s v="It was the best job offer I received"/>
    <s v="Kpmg"/>
    <s v="Impression formed during any encounter with company representatives"/>
    <s v="Technology"/>
    <s v="Naira"/>
    <n v="10"/>
    <s v="IT/SIWES/Internship experience (gained as part of my course)"/>
    <s v="Personal contacts, including family and friends"/>
    <s v="No"/>
    <s v="Commercial Vehicles"/>
    <s v="No"/>
    <s v="Agree"/>
    <s v="Agree"/>
    <s v="Ability to work with others"/>
  </r>
  <r>
    <d v="2018-05-04T00:00:00"/>
    <x v="2"/>
    <s v="Zoology"/>
    <s v="University of Lagos"/>
    <x v="0"/>
    <x v="2"/>
    <x v="2"/>
    <s v="No"/>
    <n v="2019"/>
    <s v="I have not completed my NYSC"/>
    <m/>
    <x v="0"/>
    <m/>
    <m/>
    <m/>
    <m/>
    <m/>
    <m/>
    <m/>
    <m/>
    <m/>
    <m/>
    <m/>
    <m/>
    <m/>
    <m/>
    <m/>
    <m/>
    <m/>
    <m/>
    <m/>
    <m/>
    <m/>
    <m/>
    <m/>
  </r>
  <r>
    <d v="2018-05-04T00:00:00"/>
    <x v="3"/>
    <s v="Economics"/>
    <s v="Others (For foreign trained students)"/>
    <x v="0"/>
    <x v="6"/>
    <x v="4"/>
    <s v="Yes"/>
    <n v="2017"/>
    <s v="Yes"/>
    <m/>
    <x v="0"/>
    <m/>
    <m/>
    <m/>
    <m/>
    <s v="Entry level"/>
    <s v="Teacher"/>
    <s v="Education"/>
    <s v="Under â€Žâ‚¦20,000"/>
    <s v="Yes: the qualification was a formal requirement"/>
    <s v="In order to earn a living/pay off debts"/>
    <s v="The banking sector "/>
    <s v="Impression formed from talking to people who have worked there or still work there"/>
    <s v="Telecommunications"/>
    <s v="Naira"/>
    <n v="9"/>
    <s v="The level of study"/>
    <s v="Personal contacts, including family and friends"/>
    <s v="No"/>
    <s v="Keke Marwa/Napep/Tricycle"/>
    <s v="No"/>
    <s v="Agree"/>
    <s v="Agree"/>
    <s v="Ability to work with others"/>
  </r>
  <r>
    <d v="2018-05-04T00:00:00"/>
    <x v="4"/>
    <s v="Microbiology"/>
    <s v="University of Lagos"/>
    <x v="0"/>
    <x v="1"/>
    <x v="4"/>
    <s v="Yes"/>
    <n v="2017"/>
    <s v="No"/>
    <m/>
    <x v="0"/>
    <m/>
    <m/>
    <m/>
    <m/>
    <s v="Entry level"/>
    <s v="Customer Service"/>
    <s v="Trade / Services"/>
    <s v="â€Žâ‚¦20,000 - â€Žâ‚¦49,999"/>
    <s v="Yes: the qualification was a formal requirement"/>
    <s v="It was the only job offer I received"/>
    <s v="Consulting firms"/>
    <s v="Impression formed during any encounter with company representatives"/>
    <s v="Consulting"/>
    <s v="Naira"/>
    <n v="8"/>
    <s v="The level of study"/>
    <s v="Recruitment agency/Online job site"/>
    <s v="No"/>
    <s v="BRT"/>
    <s v="No"/>
    <s v="Strongly Disagree"/>
    <s v="Agree"/>
    <s v="Critical thinking skills, Ability to work with others, Written communication skills, Spoken communication skills"/>
  </r>
  <r>
    <d v="2018-06-04T00:00:00"/>
    <x v="2"/>
    <s v="Mathematics"/>
    <s v="University of Benin"/>
    <x v="0"/>
    <x v="6"/>
    <x v="2"/>
    <s v="No"/>
    <m/>
    <s v="I have not completed my NYSC"/>
    <m/>
    <x v="0"/>
    <m/>
    <m/>
    <m/>
    <m/>
    <m/>
    <m/>
    <m/>
    <m/>
    <m/>
    <m/>
    <m/>
    <m/>
    <m/>
    <m/>
    <m/>
    <m/>
    <m/>
    <m/>
    <m/>
    <m/>
    <m/>
    <m/>
    <m/>
  </r>
  <r>
    <d v="2018-06-04T00:00:00"/>
    <x v="4"/>
    <s v="Computer Science"/>
    <s v="Yaba College of Technology, Yaba, Lagos State."/>
    <x v="2"/>
    <x v="6"/>
    <x v="4"/>
    <s v="Yes"/>
    <n v="2017"/>
    <s v="No"/>
    <m/>
    <x v="0"/>
    <m/>
    <m/>
    <m/>
    <m/>
    <s v="Clerical and administrative"/>
    <s v="Customer Service"/>
    <s v="Telecommunications"/>
    <s v="â€Žâ‚¦20,000 - â€Žâ‚¦49,999"/>
    <s v="No: the qualification was not required"/>
    <s v="It fitted into my career plan/it was exactly the type of work I wanted"/>
    <s v="Multinationals "/>
    <s v="Others"/>
    <s v="Banking / Financial Services"/>
    <s v="Naira"/>
    <n v="8"/>
    <s v="IT/SIWES/Internship experience (gained as part of my course)"/>
    <s v="Personal contacts, including family and friends"/>
    <s v="No"/>
    <s v="Motorcycle"/>
    <s v="No"/>
    <s v="Agree"/>
    <s v="Agree"/>
    <s v="Critical thinking skills, Ability to solve complex problems, Ability to work with others"/>
  </r>
  <r>
    <d v="2018-06-04T00:00:00"/>
    <x v="2"/>
    <s v="Demography and Social Statistics"/>
    <s v="Covenant University Ota"/>
    <x v="0"/>
    <x v="6"/>
    <x v="2"/>
    <s v="No"/>
    <m/>
    <s v="No"/>
    <m/>
    <x v="0"/>
    <m/>
    <m/>
    <m/>
    <m/>
    <m/>
    <m/>
    <m/>
    <m/>
    <m/>
    <m/>
    <m/>
    <m/>
    <m/>
    <m/>
    <m/>
    <m/>
    <m/>
    <m/>
    <m/>
    <m/>
    <m/>
    <m/>
    <m/>
  </r>
  <r>
    <d v="2018-06-04T00:00:00"/>
    <x v="0"/>
    <s v="Chemical Engineering"/>
    <s v="University of Lagos"/>
    <x v="1"/>
    <x v="0"/>
    <x v="0"/>
    <s v="Yes"/>
    <n v="2015"/>
    <s v="No"/>
    <s v="Entry level"/>
    <x v="16"/>
    <s v="Engineering"/>
    <s v="#50,000 - #99,999"/>
    <s v="No: the qualification was not required"/>
    <s v="It fitted into my career plan/it was exactly the type of work I wanted"/>
    <s v="Experience/Professional"/>
    <s v="Project Co-Ordinator"/>
    <s v="Oil &amp; Gas / Mining"/>
    <s v="#250,000 and more"/>
    <s v="Yes: while the qualification was not a formal requirement it did give me an advantage"/>
    <s v="It fitted into my career plan/it was exactly the type of work I wanted"/>
    <s v="Ariosh Ltd"/>
    <s v="Impression formed from talking to people who have worked there or still work there"/>
    <s v="Oil &amp; Gas / Mining"/>
    <s v="Naira"/>
    <n v="10"/>
    <s v="The subject(s) I studied"/>
    <s v="Personal contacts, including family and friends"/>
    <s v="Yes: during my higher education study"/>
    <s v="Car"/>
    <s v="No: From my current job"/>
    <s v="Strongly Agree"/>
    <s v="Strongly Agree"/>
    <s v="Critical thinking skills, Ability to solve complex problems, Ability to work with others, Written communication skills, Spoken communication skills, Knowledge of the skill(s) you are studying"/>
  </r>
  <r>
    <d v="2018-06-04T00:00:00"/>
    <x v="2"/>
    <s v="Mathematics"/>
    <s v="University of Ibadan"/>
    <x v="0"/>
    <x v="6"/>
    <x v="2"/>
    <s v="No"/>
    <m/>
    <s v="I have not completed my NYSC"/>
    <m/>
    <x v="0"/>
    <m/>
    <m/>
    <m/>
    <m/>
    <m/>
    <m/>
    <m/>
    <m/>
    <m/>
    <m/>
    <m/>
    <m/>
    <m/>
    <m/>
    <m/>
    <m/>
    <m/>
    <m/>
    <m/>
    <m/>
    <m/>
    <m/>
    <m/>
  </r>
  <r>
    <d v="2018-06-04T00:00:00"/>
    <x v="2"/>
    <s v="Foreign Languages and Literature"/>
    <s v="Obafemi Awolowo University,Ile-Ife"/>
    <x v="0"/>
    <x v="6"/>
    <x v="2"/>
    <s v="No"/>
    <m/>
    <s v="I have not completed my NYSC"/>
    <m/>
    <x v="0"/>
    <m/>
    <m/>
    <m/>
    <m/>
    <m/>
    <m/>
    <m/>
    <m/>
    <m/>
    <m/>
    <m/>
    <m/>
    <m/>
    <m/>
    <m/>
    <m/>
    <m/>
    <m/>
    <m/>
    <m/>
    <m/>
    <m/>
    <m/>
  </r>
  <r>
    <d v="2018-06-04T00:00:00"/>
    <x v="2"/>
    <s v="Banking and Finance"/>
    <s v="University of Lagos"/>
    <x v="0"/>
    <x v="3"/>
    <x v="4"/>
    <s v="Ongoing"/>
    <n v="2018"/>
    <s v="I have not completed my NYSC"/>
    <m/>
    <x v="0"/>
    <m/>
    <m/>
    <m/>
    <m/>
    <s v="Executive Director"/>
    <s v="Business Analyst"/>
    <s v="Banking / Financial Services"/>
    <s v="â€Žâ‚¦50,000 - â€Žâ‚¦99,999"/>
    <s v="Yes: the qualification was a formal requirement"/>
    <s v="To gain and broaden my experience in order to get the type of job I really want"/>
    <s v="ARM"/>
    <s v="Impression formed from talking to people who have worked there or still work there"/>
    <s v="Banking / Financial Services"/>
    <s v="Naira"/>
    <n v="10"/>
    <s v="The subject(s) I studied"/>
    <s v="Personal contacts, including family and friends"/>
    <s v="No"/>
    <s v="Commercial Vehicles"/>
    <s v="No"/>
    <s v="Agree"/>
    <s v="Agree"/>
    <s v="Critical thinking skills"/>
  </r>
  <r>
    <d v="2018-06-04T00:00:00"/>
    <x v="4"/>
    <s v="Petroleum and Gas Engineering"/>
    <s v="University of Ibadan"/>
    <x v="0"/>
    <x v="2"/>
    <x v="1"/>
    <s v="Ongoing"/>
    <n v="2018"/>
    <s v="I have not completed my NYSC"/>
    <s v="Entry level"/>
    <x v="37"/>
    <s v="Ecommerce/Internet"/>
    <s v="#20,000 - #49,999"/>
    <s v="No: the qualification was not required"/>
    <s v="It was the only job offer I received"/>
    <s v="Executive Director"/>
    <s v="Petroleum Engineer"/>
    <s v="Oil &amp; Gas / Mining"/>
    <s v="#250,000 and more"/>
    <s v="Yes: the qualification was a formal requirement"/>
    <s v="It fitted into my career plan/it was exactly the type of work I wanted"/>
    <s v="The oil and gas industry"/>
    <s v="Impression formed during any encounter with company representatives"/>
    <s v="Oil &amp; Gas / Mining"/>
    <s v="Naira"/>
    <n v="8"/>
    <s v="The subject(s) I studied"/>
    <s v="Social media/professional networking sites"/>
    <s v="No"/>
    <s v="Car"/>
    <s v="No: From my current job"/>
    <s v="Strongly Agree"/>
    <s v="Agree"/>
    <s v="Critical thinking skills, Ability to solve complex problems, Ability to work with others, Written communication skills, Spoken communication skills, Knowledge of the skill(s) you are studying"/>
  </r>
  <r>
    <d v="2018-06-04T00:00:00"/>
    <x v="3"/>
    <s v="Computer Engineering"/>
    <s v="Bayero University,Kano"/>
    <x v="1"/>
    <x v="6"/>
    <x v="1"/>
    <s v="Yes"/>
    <n v="2013"/>
    <s v="No"/>
    <s v="Entry level"/>
    <x v="13"/>
    <s v="Telecommunications"/>
    <s v="#50,000 - #99,999"/>
    <s v="Yes: while the qualification was not a formal requirement it did give me an advantage"/>
    <s v="It was the only job offer I received"/>
    <s v="Experience/Professional"/>
    <s v="Systems Engineer"/>
    <s v="Technology"/>
    <s v="#150,000 - #199,999"/>
    <s v="Yes: the qualification was a formal requirement"/>
    <s v="It was an opportunity to progress in the organisation"/>
    <s v="Tek Experts "/>
    <s v="Impression formed during any encounter with company representatives"/>
    <s v="Oil &amp; Gas / Mining"/>
    <s v="Naira"/>
    <n v="8"/>
    <s v="The subject(s) I studied"/>
    <s v="Personal contacts, including family and friends"/>
    <s v="No"/>
    <s v="Commercial Vehicles"/>
    <s v="No"/>
    <s v="Agree"/>
    <s v="Agree"/>
    <s v="Critical thinking skills, Ability to solve complex problems, Ability to work with others, Written communication skills, Knowledge of the skill(s) you are studying"/>
  </r>
  <r>
    <d v="2018-06-04T00:00:00"/>
    <x v="3"/>
    <s v="Chemical Engineering"/>
    <s v="Federal University of Technology, Minna."/>
    <x v="0"/>
    <x v="0"/>
    <x v="4"/>
    <s v="Yes"/>
    <n v="2017"/>
    <s v="No"/>
    <m/>
    <x v="0"/>
    <m/>
    <m/>
    <m/>
    <m/>
    <s v="Clerical and administrative"/>
    <s v="Executive Assistance/Personal Assitance"/>
    <s v="Engineering"/>
    <s v="â€Žâ‚¦50,000 - â€Žâ‚¦99,999"/>
    <s v="Yes: the qualification was a formal requirement"/>
    <s v="It was the only job offer I received"/>
    <s v="Banks"/>
    <s v="Impression formed during any encounter with company representatives"/>
    <s v="Oil &amp; Gas / Mining"/>
    <s v="Naira"/>
    <n v="10"/>
    <s v="IT/SIWES/Internship experience (gained as part of my course)"/>
    <s v="Personal contacts, including family and friends"/>
    <s v="No"/>
    <s v="Walking"/>
    <s v="No"/>
    <s v="Strongly Disagree"/>
    <s v="Strongly Agree"/>
    <s v="Critical thinking skills"/>
  </r>
  <r>
    <d v="2018-06-04T00:00:00"/>
    <x v="3"/>
    <s v="Philosophy"/>
    <s v="Abia State University, Uturu."/>
    <x v="0"/>
    <x v="6"/>
    <x v="2"/>
    <s v="Yes"/>
    <n v="2017"/>
    <s v="No"/>
    <m/>
    <x v="0"/>
    <m/>
    <m/>
    <m/>
    <m/>
    <m/>
    <m/>
    <m/>
    <m/>
    <m/>
    <m/>
    <m/>
    <m/>
    <m/>
    <m/>
    <m/>
    <m/>
    <m/>
    <m/>
    <m/>
    <m/>
    <m/>
    <m/>
    <m/>
  </r>
  <r>
    <d v="2018-06-04T00:00:00"/>
    <x v="3"/>
    <s v="Philosophy"/>
    <s v="Abia State University, Uturu."/>
    <x v="0"/>
    <x v="6"/>
    <x v="2"/>
    <s v="Yes"/>
    <n v="2017"/>
    <s v="No"/>
    <m/>
    <x v="0"/>
    <m/>
    <m/>
    <m/>
    <m/>
    <m/>
    <m/>
    <m/>
    <m/>
    <m/>
    <m/>
    <m/>
    <m/>
    <m/>
    <m/>
    <m/>
    <m/>
    <m/>
    <m/>
    <m/>
    <m/>
    <m/>
    <m/>
    <m/>
  </r>
  <r>
    <d v="2018-06-04T00:00:00"/>
    <x v="4"/>
    <s v="Computer Science"/>
    <s v="Ekiti State University"/>
    <x v="0"/>
    <x v="1"/>
    <x v="4"/>
    <s v="Yes"/>
    <n v="2017"/>
    <s v="No"/>
    <m/>
    <x v="0"/>
    <m/>
    <m/>
    <m/>
    <m/>
    <s v="Clerical and administrative"/>
    <s v="Sales"/>
    <s v="Power/Energy"/>
    <s v="â€Žâ‚¦50,000 - â€Žâ‚¦99,999"/>
    <s v="No: the qualification was not required"/>
    <s v="It was an opportunity to progress in the organisation"/>
    <m/>
    <m/>
    <s v="Power/Energy"/>
    <s v="Naira"/>
    <n v="8"/>
    <s v="No one thing was important"/>
    <s v="Internship"/>
    <s v="No"/>
    <s v="Motorcycle"/>
    <s v="No"/>
    <s v="Strongly Agree"/>
    <s v="Agree"/>
    <s v="Ability to work with others, Spoken communication skills"/>
  </r>
  <r>
    <d v="2018-06-04T00:00:00"/>
    <x v="1"/>
    <s v="Economics"/>
    <s v="Ekiti State University"/>
    <x v="0"/>
    <x v="1"/>
    <x v="4"/>
    <s v="Yes"/>
    <n v="2016"/>
    <s v="No"/>
    <m/>
    <x v="0"/>
    <m/>
    <m/>
    <m/>
    <m/>
    <s v="Entry level"/>
    <s v="Marketing"/>
    <s v="Insurance"/>
    <s v="Under â€Žâ‚¦20,000"/>
    <s v="Yes: the qualification was a formal requirement"/>
    <s v="It was the only job offer I received"/>
    <m/>
    <m/>
    <s v="Travels/Tours"/>
    <s v="Naira"/>
    <n v="6"/>
    <s v="No one thing was important"/>
    <s v="Personal contacts, including family and friends"/>
    <s v="No"/>
    <s v="Commercial Vehicles"/>
    <s v="No"/>
    <s v="Strongly Disagree"/>
    <s v="Strongly Agree"/>
    <s v="Critical thinking skills, Ability to solve complex problems, Knowledge of the skill(s) you are studying"/>
  </r>
  <r>
    <d v="2018-06-04T00:00:00"/>
    <x v="3"/>
    <s v="Animal Health and Production"/>
    <s v="Ladoke Akintola University of Technology, Ogbomoso"/>
    <x v="0"/>
    <x v="1"/>
    <x v="2"/>
    <s v="Yes"/>
    <n v="2017"/>
    <s v="No"/>
    <m/>
    <x v="0"/>
    <m/>
    <m/>
    <m/>
    <m/>
    <m/>
    <m/>
    <m/>
    <m/>
    <m/>
    <m/>
    <m/>
    <m/>
    <m/>
    <m/>
    <m/>
    <m/>
    <m/>
    <m/>
    <m/>
    <m/>
    <m/>
    <m/>
    <m/>
  </r>
  <r>
    <d v="2018-06-04T00:00:00"/>
    <x v="1"/>
    <s v="Computer Science"/>
    <s v="Olabisi Onabanjo University Ago-Iwoye"/>
    <x v="0"/>
    <x v="0"/>
    <x v="0"/>
    <s v="Yes"/>
    <n v="2015"/>
    <s v="No"/>
    <s v="Clerical and administrative"/>
    <x v="29"/>
    <s v="Oil &amp; Gas / Mining"/>
    <s v="#20,000 - #49,999"/>
    <s v="Yes: the qualification was a formal requirement"/>
    <s v="In order to earn a living/pay off debts"/>
    <s v="Entry level"/>
    <s v="IT Support"/>
    <s v="Manufacturing / Production"/>
    <s v="#50,000 - #99,999"/>
    <s v="Yes: the qualification was a formal requirement"/>
    <s v="It fitted into my career plan/it was exactly the type of work I wanted"/>
    <s v="AUDIT FOIRM"/>
    <s v="Impression formed from talking to people who have worked there or still work there"/>
    <s v="Telecommunications"/>
    <s v="Naira"/>
    <n v="8"/>
    <s v="The subject(s) I studied"/>
    <s v="Personal contacts, including family and friends"/>
    <s v="No"/>
    <s v="Commercial Vehicles"/>
    <s v="No"/>
    <s v="Strongly Disagree"/>
    <s v="Strongly Disagree"/>
    <s v="Ability to work with others"/>
  </r>
  <r>
    <d v="2018-06-04T00:00:00"/>
    <x v="3"/>
    <s v="Physics and Astronomy"/>
    <s v="Adekunle Ajasin University, Akungba."/>
    <x v="0"/>
    <x v="6"/>
    <x v="4"/>
    <s v="Yes"/>
    <n v="2017"/>
    <s v="No"/>
    <m/>
    <x v="0"/>
    <m/>
    <m/>
    <m/>
    <m/>
    <s v="Managerial"/>
    <s v="Teacher"/>
    <s v="Education"/>
    <s v="Under â€Žâ‚¦20,000"/>
    <s v="No: the qualification was not required"/>
    <s v="In order to earn a living/pay off debts"/>
    <s v="NNPC"/>
    <s v="Impression formed from talking to people who have worked there or still work there"/>
    <s v="Media"/>
    <s v="Naira"/>
    <n v="9"/>
    <s v="Don't know"/>
    <s v="Personal contacts, including family and friends"/>
    <s v="Yes: before and during my higher education study"/>
    <s v="Commercial Vehicles"/>
    <s v="No"/>
    <s v="Strongly Disagree"/>
    <s v="Agree"/>
    <s v="Knowledge of the skill(s) you are studying"/>
  </r>
  <r>
    <d v="2018-06-04T00:00:00"/>
    <x v="1"/>
    <s v="Mass Communication (Communication and Language Arts)"/>
    <s v="Bowen University, Iwo"/>
    <x v="0"/>
    <x v="0"/>
    <x v="0"/>
    <s v="Yes"/>
    <n v="2015"/>
    <s v="No"/>
    <s v="Entry level"/>
    <x v="6"/>
    <s v="Advertising / Marketing / Comms"/>
    <s v="Under #20,000"/>
    <s v="Yes: the qualification was a formal requirement"/>
    <s v="It fitted into my career plan/it was exactly the type of work I wanted"/>
    <s v="Experience/Professional"/>
    <s v="Customer Service"/>
    <s v="Consulting"/>
    <s v="#50,000 - #99,999"/>
    <s v="Yes: the qualification was a formal requirement"/>
    <s v="It was the best job offer I received"/>
    <s v="Oil and Gas"/>
    <s v="Impression formed from talking to people who have worked there or still work there"/>
    <s v="Advertising / Marketing / Comms"/>
    <s v="Naira"/>
    <n v="7"/>
    <s v="The subject(s) I studied"/>
    <s v="Personal contacts, including family and friends"/>
    <s v="No"/>
    <s v="Walking"/>
    <s v="No: From my current job"/>
    <s v="Strongly Agree"/>
    <s v="Agree"/>
    <s v="Written communication skills"/>
  </r>
  <r>
    <d v="2018-06-04T00:00:00"/>
    <x v="3"/>
    <s v="Biochemistry"/>
    <s v="Federal Polytechnic Nekede, Owerri, Imo State."/>
    <x v="2"/>
    <x v="6"/>
    <x v="4"/>
    <s v="Yes"/>
    <n v="2017"/>
    <s v="Yes"/>
    <m/>
    <x v="0"/>
    <m/>
    <m/>
    <m/>
    <m/>
    <s v="Experience/Professional"/>
    <s v="Doctor, Nursing And Other Medical Related Roles"/>
    <s v="Healthcare"/>
    <s v="Under â€Žâ‚¦20,000"/>
    <s v="No: the qualification was not required"/>
    <s v="It fitted into my career plan/it was exactly the type of work I wanted"/>
    <s v="oil and gas"/>
    <s v="Impression formed during any encounter with company representatives"/>
    <s v="Healthcare"/>
    <s v="Naira"/>
    <n v="9"/>
    <s v="IT/SIWES/Internship experience (gained as part of my course)"/>
    <s v="Internship"/>
    <s v="No"/>
    <s v="Walking"/>
    <s v="No"/>
    <s v="Strongly Agree"/>
    <s v="Strongly Agree"/>
    <s v="Ability to solve complex problems"/>
  </r>
  <r>
    <d v="2018-06-04T00:00:00"/>
    <x v="0"/>
    <s v="Child Dental Health"/>
    <s v="Others (For other Nigerian institutions not listed)"/>
    <x v="2"/>
    <x v="5"/>
    <x v="4"/>
    <s v="Yes"/>
    <n v="2016"/>
    <s v="Yes"/>
    <m/>
    <x v="0"/>
    <m/>
    <m/>
    <m/>
    <m/>
    <s v="Entry level"/>
    <s v="Doctor, Nursing And Other Medical Related Roles"/>
    <s v="Healthcare"/>
    <s v="Under â€Žâ‚¦20,000"/>
    <s v="Yes: the qualification was a formal requirement"/>
    <s v="Because am an applicant "/>
    <m/>
    <m/>
    <m/>
    <s v="Naira"/>
    <n v="24"/>
    <s v="Don't know"/>
    <s v="Internship"/>
    <s v="No"/>
    <s v="Keke Marwa/Napep/Tricycle"/>
    <s v="No"/>
    <s v="Strongly Agree"/>
    <s v="Strongly Agree"/>
    <s v="Knowledge of the skill(s) you are studying"/>
  </r>
  <r>
    <d v="2018-06-04T00:00:00"/>
    <x v="3"/>
    <s v="Physics and Astronomy"/>
    <s v="Institute of Management and Technology, Enugu, Enugu State."/>
    <x v="2"/>
    <x v="6"/>
    <x v="2"/>
    <s v="Yes"/>
    <n v="2017"/>
    <s v="No"/>
    <m/>
    <x v="0"/>
    <m/>
    <m/>
    <m/>
    <m/>
    <m/>
    <m/>
    <m/>
    <m/>
    <m/>
    <m/>
    <m/>
    <m/>
    <m/>
    <m/>
    <m/>
    <m/>
    <m/>
    <m/>
    <m/>
    <m/>
    <m/>
    <m/>
    <m/>
  </r>
  <r>
    <d v="2018-06-04T00:00:00"/>
    <x v="0"/>
    <s v="Political Science"/>
    <s v="University of Ilorin"/>
    <x v="1"/>
    <x v="3"/>
    <x v="1"/>
    <s v="Yes"/>
    <n v="2014"/>
    <s v="No"/>
    <s v="Entry level"/>
    <x v="37"/>
    <s v="Telecommunications"/>
    <s v="#50,000 - #99,999"/>
    <s v="Yes: the qualification was a formal requirement"/>
    <s v="It was the only job offer I received"/>
    <s v="Clerical and administrative"/>
    <s v="Project Co-Ordinator"/>
    <s v="Creatives/Art/Design"/>
    <s v="#20,000 - #49,999"/>
    <s v="No: the qualification was not required"/>
    <s v="It was the only job offer I received"/>
    <s v="Advertising firm"/>
    <s v="Impression formed from talking to people who have worked there or still work there"/>
    <s v="Consulting"/>
    <s v="Naira"/>
    <n v="12"/>
    <s v="The level of study"/>
    <s v="Recruitment agency/Online job site"/>
    <s v="No"/>
    <s v="Commercial Vehicles"/>
    <s v="No"/>
    <s v="Strongly Agree"/>
    <s v="Strongly Agree"/>
    <s v="Critical thinking skills, Ability to solve complex problems, Ability to work with others, Written communication skills, Spoken communication skills"/>
  </r>
  <r>
    <d v="2018-06-04T00:00:00"/>
    <x v="4"/>
    <s v="Pure and Industrial Chemistry"/>
    <s v="Federal University of Petroleum Resources, Effurun"/>
    <x v="0"/>
    <x v="6"/>
    <x v="2"/>
    <s v="Yes"/>
    <n v="2017"/>
    <s v="No"/>
    <m/>
    <x v="0"/>
    <m/>
    <m/>
    <m/>
    <m/>
    <m/>
    <m/>
    <m/>
    <m/>
    <m/>
    <m/>
    <m/>
    <m/>
    <m/>
    <m/>
    <m/>
    <m/>
    <m/>
    <m/>
    <m/>
    <m/>
    <m/>
    <m/>
    <m/>
  </r>
  <r>
    <d v="2018-06-04T00:00:00"/>
    <x v="3"/>
    <s v="Metallurgical and Materials Engineering"/>
    <s v="Federal University of Technology, Akure"/>
    <x v="0"/>
    <x v="6"/>
    <x v="4"/>
    <s v="Yes"/>
    <n v="2017"/>
    <s v="No"/>
    <m/>
    <x v="0"/>
    <m/>
    <m/>
    <m/>
    <m/>
    <s v="Clerical and administrative"/>
    <s v="Marketing"/>
    <s v="Hospitality/Leisure"/>
    <s v="Under â€Žâ‚¦20,000"/>
    <s v="No: the qualification was not required"/>
    <s v="In order to earn a living/pay off debts"/>
    <m/>
    <s v="Impression formed from talking to people who have worked there or still work there"/>
    <s v="Engineering"/>
    <s v="Naira"/>
    <n v="12"/>
    <s v="IT/SIWES/Internship experience (gained as part of my course)"/>
    <s v="Personal contacts, including family and friends"/>
    <s v="No"/>
    <s v="Keke Marwa/Napep/Tricycle"/>
    <s v="No"/>
    <s v="Strongly Disagree"/>
    <s v="Agree"/>
    <s v="Ability to solve complex problems"/>
  </r>
  <r>
    <d v="2018-06-04T00:00:00"/>
    <x v="1"/>
    <s v="Microbiology"/>
    <s v="Abia State University, Uturu."/>
    <x v="0"/>
    <x v="3"/>
    <x v="1"/>
    <s v="Yes"/>
    <n v="2017"/>
    <s v="No"/>
    <s v="Clerical and administrative"/>
    <x v="5"/>
    <s v="Education"/>
    <s v="Under #20,000"/>
    <s v="No: the qualification was not required"/>
    <s v="It fitted into my career plan/it was exactly the type of work I wanted"/>
    <s v="Clerical and administrative"/>
    <s v="Executive Assistance/Personal Assitance"/>
    <s v="Others"/>
    <s v="#20,000 - #49,999"/>
    <s v="No: the qualification was not required"/>
    <s v="Wanted to contribute my own quota to the organization"/>
    <s v="Any oil company"/>
    <s v="Impression formed from talking to people who have worked there or still work there"/>
    <s v="Oil &amp; Gas / Mining"/>
    <s v="Naira"/>
    <n v="9"/>
    <s v="My Personality"/>
    <s v="Personal contacts, including family and friends"/>
    <s v="No"/>
    <s v="Keke Marwa/Napep/Tricycle"/>
    <s v="No"/>
    <s v="Agree"/>
    <s v="Agree"/>
    <s v="Ability to work with others"/>
  </r>
  <r>
    <d v="2018-06-04T00:00:00"/>
    <x v="3"/>
    <s v="Education And Biology"/>
    <s v="Obafemi Awolowo University,Ile-Ife"/>
    <x v="0"/>
    <x v="6"/>
    <x v="4"/>
    <s v="Yes"/>
    <n v="2017"/>
    <s v="No"/>
    <m/>
    <x v="0"/>
    <m/>
    <m/>
    <m/>
    <m/>
    <s v="Experience/Professional"/>
    <s v="Teacher"/>
    <s v="Blue Collar"/>
    <s v="â€Žâ‚¦20,000 - â€Žâ‚¦49,999"/>
    <s v="Yes: the qualification was a formal requirement"/>
    <s v="To gain and broaden my experience in order to get the type of job I really want"/>
    <s v="Mike Adenuga"/>
    <s v="Impression formed from the media"/>
    <s v="Banking / Financial Services"/>
    <s v="Naira"/>
    <n v="8"/>
    <s v="The subject(s) I studied"/>
    <s v="Personal contacts, including family and friends"/>
    <s v="No"/>
    <s v="Keke Marwa/Napep/Tricycle"/>
    <s v="No"/>
    <s v="Strongly Agree"/>
    <s v="Strongly Agree"/>
    <s v="Critical thinking skills, Ability to solve complex problems, Ability to work with others, Written communication skills, Spoken communication skills, Knowledge of the skill(s) you are studying"/>
  </r>
  <r>
    <d v="2018-06-04T00:00:00"/>
    <x v="3"/>
    <s v="Biochemistry"/>
    <s v="Delta State University Abraka"/>
    <x v="0"/>
    <x v="3"/>
    <x v="1"/>
    <s v="Yes"/>
    <n v="2017"/>
    <s v="No"/>
    <s v="Experience/Professional"/>
    <x v="21"/>
    <s v="Banking / Financial Services"/>
    <s v="#50,000 - #99,999"/>
    <s v="No: the qualification was not required"/>
    <s v="It was an opportunity to progress in the organisation"/>
    <s v="Clerical and administrative"/>
    <s v="Office Manager"/>
    <s v="Legal"/>
    <s v="#20,000 - #49,999"/>
    <s v="No: the qualification was not required"/>
    <s v="In order to earn a living/pay off debts"/>
    <s v="FINANCIAL INSTITUTES"/>
    <s v="Impression formed during any encounter with company representatives"/>
    <s v="Manufacturing / Production"/>
    <s v="Naira"/>
    <n v="10"/>
    <s v="NYSC.....A SECRETARY IN NCCF"/>
    <s v="Recruitment agency/Online job site"/>
    <s v="No"/>
    <s v="Commercial Vehicles"/>
    <s v="No: From my current job"/>
    <s v="Agree"/>
    <s v="Strongly Agree"/>
    <s v="Ability to solve complex problems"/>
  </r>
  <r>
    <d v="2018-06-04T00:00:00"/>
    <x v="0"/>
    <s v="Transport Management"/>
    <s v="Ladoke Akintola University of Technology, Ogbomoso"/>
    <x v="0"/>
    <x v="5"/>
    <x v="5"/>
    <s v="Yes"/>
    <n v="2015"/>
    <s v="No"/>
    <s v="Clerical and administrative"/>
    <x v="28"/>
    <s v="Media"/>
    <s v="#20,000 - #49,999"/>
    <s v="No: the qualification was not required"/>
    <s v="To gain and broaden my experience in order to get the type of job I really want"/>
    <s v="Managerial"/>
    <s v="Event Management"/>
    <s v="Media"/>
    <s v="#50,000 - #99,999"/>
    <s v="No: the qualification was not required"/>
    <s v="To gain and broaden my experience in order to get the type of job I really want"/>
    <s v="Shell"/>
    <s v="Impression formed from the media"/>
    <s v="Logistics / Transportation"/>
    <s v="Naira"/>
    <n v="8"/>
    <s v="The level of study"/>
    <s v="Personal contacts, including family and friends"/>
    <s v="No"/>
    <s v="BRT"/>
    <s v="No"/>
    <s v="Strongly Disagree"/>
    <s v="Agree"/>
    <s v="Ability to work with others"/>
  </r>
  <r>
    <d v="2018-06-04T00:00:00"/>
    <x v="4"/>
    <s v="Mass Communication (Communication and Language Arts)"/>
    <s v="University of Benin"/>
    <x v="0"/>
    <x v="1"/>
    <x v="1"/>
    <s v="No"/>
    <m/>
    <s v="I have not completed my NYSC"/>
    <s v="Experience/Professional"/>
    <x v="6"/>
    <s v="Advertising / Marketing / Comms"/>
    <s v="â€Žâ‚¦50,000 - â€Žâ‚¦99,999"/>
    <s v="No: the qualification was not required"/>
    <s v="To gain and broaden my experience in order to get the type of job I really want"/>
    <s v="Experience/Professional"/>
    <s v="Content Creator/Content Writer/ Content Developer"/>
    <s v="Advertising / Marketing / Comms"/>
    <s v="â€Žâ‚¦50,000 - â€Žâ‚¦99,999"/>
    <s v="No: the qualification was not required"/>
    <s v="To gain and broaden my experience in order to get the type of job I really want"/>
    <m/>
    <s v="Impression formed from talking to people who have worked there or still work there"/>
    <s v="Media"/>
    <s v="Naira"/>
    <n v="12"/>
    <s v="IT/SIWES/Internship experience (gained as part of my course)"/>
    <s v="Media (e.g. newspaper/magazine advertisement)"/>
    <s v="No"/>
    <s v="Commercial Vehicles"/>
    <s v="No"/>
    <s v="Disagree"/>
    <s v="Disagree"/>
    <s v="Ability to work with others, Knowledge of the skill(s) you are studying"/>
  </r>
  <r>
    <d v="2018-06-04T00:00:00"/>
    <x v="2"/>
    <s v="English and Literary Studies"/>
    <s v="Imo State University, Owerri"/>
    <x v="0"/>
    <x v="6"/>
    <x v="4"/>
    <s v="No"/>
    <m/>
    <s v="I have not completed my NYSC"/>
    <m/>
    <x v="0"/>
    <m/>
    <m/>
    <m/>
    <m/>
    <s v="Entry level"/>
    <s v="Customer Service"/>
    <s v="Advertising / Marketing / Comms"/>
    <s v="â€Žâ‚¦20,000 - â€Žâ‚¦49,999"/>
    <s v="No: the qualification was not required"/>
    <s v="It was the only job offer I received"/>
    <s v="Multichoice "/>
    <s v="Impression formed from talking to people who have worked there or still work there"/>
    <m/>
    <s v="Naira"/>
    <n v="8"/>
    <s v="Don't know"/>
    <s v="Social media/professional networking sites"/>
    <s v="No"/>
    <s v="Commercial Vehicles"/>
    <s v="No"/>
    <s v="Agree"/>
    <s v="Agree"/>
    <s v="Written communication skills, Spoken communication skills"/>
  </r>
  <r>
    <d v="2018-06-04T00:00:00"/>
    <x v="3"/>
    <s v="Economics"/>
    <s v="Bayero University,Kano"/>
    <x v="0"/>
    <x v="6"/>
    <x v="2"/>
    <s v="Yes"/>
    <n v="2016"/>
    <s v="No"/>
    <m/>
    <x v="0"/>
    <m/>
    <m/>
    <m/>
    <m/>
    <m/>
    <m/>
    <m/>
    <m/>
    <m/>
    <m/>
    <m/>
    <m/>
    <m/>
    <m/>
    <m/>
    <m/>
    <m/>
    <m/>
    <m/>
    <m/>
    <m/>
    <m/>
    <m/>
  </r>
  <r>
    <d v="2018-06-04T00:00:00"/>
    <x v="3"/>
    <s v="History and International Studies"/>
    <s v="University of Port-Harcourt"/>
    <x v="0"/>
    <x v="0"/>
    <x v="0"/>
    <s v="No"/>
    <n v="2019"/>
    <s v="I have not completed my NYSC"/>
    <s v="Clerical and administrative"/>
    <x v="29"/>
    <s v="NGO"/>
    <s v="#20,000 - #49,999"/>
    <s v="No: the qualification was not required"/>
    <s v="To gain and broaden my experience in order to get the type of job I really want"/>
    <s v="Clerical and administrative"/>
    <s v="Executive Assistance/Personal Assitance"/>
    <s v="Oil &amp; Gas / Mining"/>
    <s v="#20,000 - #49,999"/>
    <s v="Yes: while the qualification was not a formal requirement it did give me an advantage"/>
    <s v="To gain and broaden my experience in order to get the type of job I really want"/>
    <s v="UNITED NATIONS"/>
    <s v="Impression formed from talking to people who have worked there or still work there"/>
    <s v="Government / Defence"/>
    <s v="Naira"/>
    <n v="10"/>
    <s v="The level of study"/>
    <s v="Personal contacts, including family and friends"/>
    <s v="Yes: during my higher education study"/>
    <s v="Car"/>
    <s v="No"/>
    <s v="Strongly Agree"/>
    <s v="Strongly Agree"/>
    <s v="Critical thinking skills, Ability to solve complex problems, Ability to work with others, Written communication skills, Spoken communication skills, Knowledge of the skill(s) you are studying"/>
  </r>
  <r>
    <d v="2018-06-04T00:00:00"/>
    <x v="1"/>
    <s v="Mathematics"/>
    <s v="Ahmadu Bello University, Zaria"/>
    <x v="0"/>
    <x v="6"/>
    <x v="4"/>
    <s v="Yes"/>
    <n v="2016"/>
    <s v="No"/>
    <m/>
    <x v="0"/>
    <m/>
    <m/>
    <m/>
    <m/>
    <s v="Entry level"/>
    <s v="Data Entry"/>
    <s v="Manufacturing / Production"/>
    <s v="â€Žâ‚¦20,000 - â€Žâ‚¦49,999"/>
    <s v="Yes: the qualification was a formal requirement"/>
    <s v="To gain and broaden my experience in order to get the type of job I really want"/>
    <s v="KPMG"/>
    <s v="Impression formed from talking to people who have worked there or still work there"/>
    <s v="Consulting"/>
    <s v="Naira"/>
    <n v="10"/>
    <s v="The subject(s) I studied"/>
    <s v="Personal contacts, including family and friends"/>
    <s v="No"/>
    <s v="Commercial Vehicles"/>
    <s v="No"/>
    <s v="Strongly Agree"/>
    <s v="Strongly Agree"/>
    <s v="Critical thinking skills, Ability to solve complex problems, Ability to work with others, Written communication skills, Knowledge of the skill(s) you are studying"/>
  </r>
  <r>
    <d v="2018-06-04T00:00:00"/>
    <x v="3"/>
    <s v="Computer Science"/>
    <s v="Cross River State University of Science &amp;Technology, Calabar"/>
    <x v="0"/>
    <x v="6"/>
    <x v="4"/>
    <s v="Yes"/>
    <n v="2017"/>
    <s v="No"/>
    <m/>
    <x v="0"/>
    <m/>
    <m/>
    <m/>
    <m/>
    <s v="Entry level"/>
    <s v="Teacher"/>
    <s v="Education"/>
    <s v="Under â€Žâ‚¦20,000"/>
    <s v="Yes: the qualification was a formal requirement"/>
    <s v="It was the only job offer I received"/>
    <s v="NLNG"/>
    <s v="Impression formed from talking to people who have worked there or still work there"/>
    <s v="Telecommunications"/>
    <s v="Naira"/>
    <n v="7"/>
    <s v="The level of study"/>
    <s v="Recruitment agency/Online job site"/>
    <s v="No"/>
    <s v="Walking"/>
    <s v="No"/>
    <s v="Agree"/>
    <s v="Strongly Disagree"/>
    <s v="Ability to solve complex problems, Ability to work with others, Written communication skills, Spoken communication skills"/>
  </r>
  <r>
    <d v="2018-06-04T00:00:00"/>
    <x v="4"/>
    <s v="Health Administration and Management"/>
    <s v="Others (For other Nigerian institutions not listed)"/>
    <x v="2"/>
    <x v="6"/>
    <x v="2"/>
    <s v="Yes"/>
    <n v="2017"/>
    <s v="No"/>
    <m/>
    <x v="0"/>
    <m/>
    <m/>
    <m/>
    <m/>
    <m/>
    <m/>
    <m/>
    <m/>
    <m/>
    <m/>
    <m/>
    <m/>
    <m/>
    <m/>
    <m/>
    <m/>
    <m/>
    <m/>
    <m/>
    <m/>
    <m/>
    <m/>
    <m/>
  </r>
  <r>
    <d v="2018-06-04T00:00:00"/>
    <x v="2"/>
    <s v="History and International Studies"/>
    <s v="University of Benin"/>
    <x v="0"/>
    <x v="3"/>
    <x v="2"/>
    <s v="No"/>
    <m/>
    <s v="I have not completed my NYSC"/>
    <m/>
    <x v="0"/>
    <m/>
    <m/>
    <m/>
    <m/>
    <m/>
    <m/>
    <m/>
    <m/>
    <m/>
    <m/>
    <m/>
    <m/>
    <m/>
    <m/>
    <m/>
    <m/>
    <m/>
    <m/>
    <m/>
    <m/>
    <m/>
    <m/>
    <m/>
  </r>
  <r>
    <d v="2018-07-04T00:00:00"/>
    <x v="3"/>
    <s v="English and Literary Studies"/>
    <s v="University of Maiduguri"/>
    <x v="0"/>
    <x v="6"/>
    <x v="2"/>
    <s v="Yes"/>
    <n v="2017"/>
    <s v="No"/>
    <m/>
    <x v="0"/>
    <m/>
    <m/>
    <m/>
    <m/>
    <m/>
    <m/>
    <m/>
    <m/>
    <m/>
    <m/>
    <m/>
    <m/>
    <m/>
    <m/>
    <m/>
    <m/>
    <m/>
    <m/>
    <m/>
    <m/>
    <m/>
    <m/>
    <m/>
  </r>
  <r>
    <d v="2018-07-04T00:00:00"/>
    <x v="3"/>
    <s v="Physics and Astronomy"/>
    <s v="University of Lagos"/>
    <x v="0"/>
    <x v="3"/>
    <x v="4"/>
    <s v="Yes"/>
    <n v="2016"/>
    <s v="No"/>
    <m/>
    <x v="0"/>
    <m/>
    <m/>
    <m/>
    <m/>
    <s v="Experience/Professional"/>
    <s v="Teacher"/>
    <s v="Education"/>
    <s v="â€Žâ‚¦20,000 - â€Žâ‚¦49,999"/>
    <s v="Yes: the qualification was a formal requirement"/>
    <s v="To gain and broaden my experience in order to get the type of job I really want"/>
    <s v="NNPC"/>
    <s v="Impression formed during any encounter with company representatives"/>
    <s v="Education"/>
    <s v="Naira"/>
    <n v="6"/>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d v="2018-07-04T00:00:00"/>
    <x v="3"/>
    <s v="Biochemistry"/>
    <s v="Federal Polytechnic Nekede, Owerri, Imo State."/>
    <x v="2"/>
    <x v="1"/>
    <x v="1"/>
    <s v="Yes"/>
    <n v="2017"/>
    <s v="No"/>
    <s v="Entry level"/>
    <x v="35"/>
    <s v="Retail / Wholesales"/>
    <s v="#50,000 - #99,999"/>
    <s v="No: the qualification was not required"/>
    <s v="In order to earn a living/pay off debts"/>
    <s v="Entry level"/>
    <s v="Blue-collar/Artisan"/>
    <s v="Blue Collar"/>
    <s v="#50,000 - #99,999"/>
    <s v="No: the qualification was not required"/>
    <s v="In order to earn a living/pay off debts"/>
    <s v="oil and gas"/>
    <s v="Impression formed from talking to people who have worked there or still work there"/>
    <s v="Oil &amp; Gas / Mining"/>
    <s v="Naira"/>
    <n v="12"/>
    <s v="IT/SIWES/Internship experience (gained as part of my course)"/>
    <s v="Personal contacts, including family and friends"/>
    <s v="No"/>
    <s v="Car"/>
    <s v="No"/>
    <s v="Disagree"/>
    <s v="Agree"/>
    <s v="Critical thinking skills"/>
  </r>
  <r>
    <d v="2018-07-04T00:00:00"/>
    <x v="0"/>
    <s v="Economics"/>
    <s v="University of Nigeria, Nsukka"/>
    <x v="0"/>
    <x v="0"/>
    <x v="4"/>
    <s v="Yes"/>
    <n v="2019"/>
    <s v="No"/>
    <m/>
    <x v="0"/>
    <m/>
    <m/>
    <m/>
    <m/>
    <s v="Entry level"/>
    <s v="Finance/Accounting"/>
    <s v="Consulting"/>
    <s v="â€Žâ‚¦200,000 - â€Žâ‚¦249,999"/>
    <s v="Yes: the qualification was a formal requirement"/>
    <s v="It fitted into my career plan/it was exactly the type of work I wanted"/>
    <m/>
    <s v="Impression formed from talking to people who have worked there or still work there"/>
    <s v="Consulting"/>
    <s v="Naira"/>
    <n v="14"/>
    <s v="The level of study"/>
    <s v="Personal contacts, including family and friends"/>
    <s v="No"/>
    <s v="Uber/Taxify/Taxi services"/>
    <s v="Yes: From my first job"/>
    <s v="Agree"/>
    <s v="Strongly Agree"/>
    <s v="Critical thinking skills, Written communication skills"/>
  </r>
  <r>
    <d v="2018-07-04T00:00:00"/>
    <x v="4"/>
    <s v="Mass Communication (Communication and Language Arts)"/>
    <s v="University of Benin"/>
    <x v="0"/>
    <x v="2"/>
    <x v="4"/>
    <s v="Yes"/>
    <n v="2018"/>
    <s v="No"/>
    <m/>
    <x v="0"/>
    <m/>
    <m/>
    <m/>
    <m/>
    <s v="Entry level"/>
    <s v="Customer Service"/>
    <s v="Advertising / Marketing / Comms"/>
    <s v="â€Žâ‚¦50,000 - â€Žâ‚¦99,999"/>
    <s v="Yes: the qualification was a formal requirement"/>
    <s v="To gain and broaden my experience in order to get the type of job I really want"/>
    <s v="jumia"/>
    <s v="Impression formed from talking to people who have worked there or still work there"/>
    <s v="Hospitality/Leisure"/>
    <s v="Naira"/>
    <n v="8"/>
    <s v="IT/SIWES/Internship experience (gained as part of my course)"/>
    <s v="Social media/professional networking sites"/>
    <s v="No"/>
    <s v="Commercial Vehicles"/>
    <s v="No"/>
    <s v="Disagree"/>
    <s v="Strongly Agree"/>
    <s v="Written communication skills"/>
  </r>
  <r>
    <d v="2018-07-04T00:00:00"/>
    <x v="3"/>
    <s v="Geology"/>
    <s v="University of Calabar"/>
    <x v="0"/>
    <x v="6"/>
    <x v="2"/>
    <s v="Yes"/>
    <n v="2017"/>
    <s v="Yes"/>
    <m/>
    <x v="0"/>
    <m/>
    <m/>
    <m/>
    <m/>
    <m/>
    <m/>
    <m/>
    <m/>
    <m/>
    <m/>
    <m/>
    <m/>
    <m/>
    <m/>
    <m/>
    <m/>
    <m/>
    <m/>
    <m/>
    <m/>
    <m/>
    <m/>
    <m/>
  </r>
  <r>
    <d v="2018-07-04T00:00:00"/>
    <x v="3"/>
    <s v="Accountancy"/>
    <s v="University of Nigeria, Nsukka"/>
    <x v="0"/>
    <x v="0"/>
    <x v="4"/>
    <s v="Yes"/>
    <n v="2017"/>
    <s v="No"/>
    <m/>
    <x v="0"/>
    <m/>
    <m/>
    <m/>
    <m/>
    <s v="Entry level"/>
    <s v="IT Support"/>
    <s v="Banking / Financial Services"/>
    <s v="â€Žâ‚¦50,000 - â€Žâ‚¦99,999"/>
    <s v="Yes: the qualification was a formal requirement"/>
    <s v="It fitted into my career plan/it was exactly the type of work I wanted"/>
    <s v="Blue chip companies"/>
    <s v="Impression formed from the media"/>
    <s v="Blue Collar"/>
    <s v="Naira"/>
    <n v="23"/>
    <s v="The subject(s) I studied"/>
    <s v="Social media/professional networking sites"/>
    <s v="No"/>
    <s v="Commercial Vehicles"/>
    <s v="No"/>
    <s v="Disagree"/>
    <s v="Agree"/>
    <s v="Critical thinking skills, Ability to solve complex problems, Ability to work with others, Written communication skills, Spoken communication skills, Knowledge of the skill(s) you are studying"/>
  </r>
  <r>
    <d v="2018-07-04T00:00:00"/>
    <x v="4"/>
    <s v="Mass Communication (Communication and Language Arts)"/>
    <s v="Bowen University, Iwo"/>
    <x v="0"/>
    <x v="0"/>
    <x v="4"/>
    <s v="Yes"/>
    <n v="2017"/>
    <s v="No"/>
    <m/>
    <x v="0"/>
    <m/>
    <m/>
    <m/>
    <m/>
    <s v="Entry level"/>
    <s v="Customer Service"/>
    <s v="Healthcare"/>
    <s v="â€Žâ‚¦20,000 - â€Žâ‚¦49,999"/>
    <s v="Yes: the qualification was a formal requirement"/>
    <s v="It was the only job offer I received"/>
    <s v="PWC, KPMG, WORKFORCE "/>
    <s v="Impression formed from talking to people who have worked there or still work there"/>
    <s v="Advertising / Marketing / Comms"/>
    <s v="Naira"/>
    <n v="9"/>
    <s v="The level of study"/>
    <s v="Recruitment agency/Online job site"/>
    <s v="No"/>
    <s v="Commercial Vehicles"/>
    <s v="No"/>
    <s v="Agree"/>
    <s v="Agree"/>
    <s v="Critical thinking skills, Ability to solve complex problems, Ability to work with others, Written communication skills, Spoken communication skills"/>
  </r>
  <r>
    <d v="2018-07-04T00:00:00"/>
    <x v="3"/>
    <s v="Political Science"/>
    <s v="University of Port-Harcourt"/>
    <x v="0"/>
    <x v="6"/>
    <x v="4"/>
    <s v="Yes"/>
    <n v="2017"/>
    <s v="Yes"/>
    <m/>
    <x v="0"/>
    <m/>
    <m/>
    <m/>
    <m/>
    <s v="Clerical and administrative"/>
    <s v="Executive Assistance/Personal Assitance"/>
    <s v="Education"/>
    <s v="Under â€Žâ‚¦20,000"/>
    <s v="Yes: the qualification was a formal requirement"/>
    <s v="To see if I would like the type of work it involved"/>
    <m/>
    <s v="Impression formed from talking to people who have worked there or still work there"/>
    <s v="Trade / Services"/>
    <s v="Naira"/>
    <n v="7"/>
    <s v="The subject(s) I studied"/>
    <s v="Personal contacts, including family and friends"/>
    <s v="No"/>
    <s v="Keke Marwa/Napep/Tricycle"/>
    <s v="No"/>
    <s v="Agree"/>
    <s v="Agree"/>
    <s v="Critical thinking skills, Spoken communication skills"/>
  </r>
  <r>
    <d v="2018-07-04T00:00:00"/>
    <x v="3"/>
    <s v="Law"/>
    <s v="University of Lagos"/>
    <x v="0"/>
    <x v="0"/>
    <x v="4"/>
    <s v="Yes"/>
    <n v="2016"/>
    <s v="No"/>
    <m/>
    <x v="0"/>
    <m/>
    <m/>
    <m/>
    <m/>
    <s v="Entry level"/>
    <s v="Law And Other Legal Related Roles"/>
    <s v="Legal"/>
    <s v="â€Žâ‚¦150,000 - â€Žâ‚¦199,999"/>
    <s v="Yes: the qualification was a formal requirement"/>
    <s v="It was the best job offer I received"/>
    <m/>
    <m/>
    <s v="Legal"/>
    <s v="Naira"/>
    <n v="9.5"/>
    <s v="Don't know"/>
    <s v="Personal contacts, including family and friends"/>
    <s v="Yes: during my higher education study"/>
    <s v="Commercial Vehicles"/>
    <s v="No"/>
    <s v="Agree"/>
    <s v="Strongly Disagree"/>
    <s v="Knowledge of the skill(s) you are studying"/>
  </r>
  <r>
    <d v="2018-07-04T00:00:00"/>
    <x v="3"/>
    <s v="Law"/>
    <s v="University of Lagos"/>
    <x v="0"/>
    <x v="0"/>
    <x v="4"/>
    <s v="Yes"/>
    <n v="2016"/>
    <s v="No"/>
    <m/>
    <x v="0"/>
    <m/>
    <m/>
    <m/>
    <m/>
    <s v="Entry level"/>
    <s v="Law And Other Legal Related Roles"/>
    <s v="Legal"/>
    <s v="â€Žâ‚¦150,000 - â€Žâ‚¦199,999"/>
    <s v="Yes: the qualification was a formal requirement"/>
    <s v="It was the best job offer I received"/>
    <m/>
    <m/>
    <s v="Legal"/>
    <s v="Naira"/>
    <n v="9.5"/>
    <s v="Don't know"/>
    <s v="Personal contacts, including family and friends"/>
    <s v="Yes: during my higher education study"/>
    <s v="Commercial Vehicles"/>
    <s v="No"/>
    <s v="Agree"/>
    <s v="Strongly Disagree"/>
    <s v="Knowledge of the skill(s) you are studying"/>
  </r>
  <r>
    <d v="2018-07-04T00:00:00"/>
    <x v="4"/>
    <s v="Sociology/Anthropology"/>
    <s v="Ekiti State University"/>
    <x v="0"/>
    <x v="6"/>
    <x v="2"/>
    <s v="Yes"/>
    <n v="2017"/>
    <s v="No"/>
    <m/>
    <x v="0"/>
    <m/>
    <m/>
    <m/>
    <m/>
    <m/>
    <m/>
    <m/>
    <m/>
    <m/>
    <m/>
    <m/>
    <m/>
    <m/>
    <m/>
    <m/>
    <m/>
    <m/>
    <m/>
    <m/>
    <m/>
    <m/>
    <m/>
    <m/>
  </r>
  <r>
    <d v="2018-07-04T00:00:00"/>
    <x v="4"/>
    <s v="Biochemistry"/>
    <s v="University of Lagos"/>
    <x v="0"/>
    <x v="2"/>
    <x v="1"/>
    <s v="Ongoing"/>
    <n v="2018"/>
    <s v="Yes"/>
    <s v="Clerical and administrative"/>
    <x v="4"/>
    <s v="Healthcare"/>
    <s v="#50,000 - #99,999"/>
    <s v="Yes: the qualification was a formal requirement"/>
    <s v="To gain and broaden my experience in order to get the type of job I really want"/>
    <s v="Clerical and administrative"/>
    <s v="Business Developer"/>
    <s v="Healthcare"/>
    <s v="#50,000 - #99,999"/>
    <s v="Yes: the qualification was a formal requirement"/>
    <s v="To gain and broaden my experience in order to get the type of job I really want"/>
    <s v="Oil Companies"/>
    <s v="Impression formed from talking to people who have worked there or still work there"/>
    <s v="Oil &amp; Gas / Mining"/>
    <s v="Naira"/>
    <n v="9"/>
    <s v="The level of study"/>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r>
  <r>
    <d v="2018-07-04T00:00:00"/>
    <x v="1"/>
    <s v="Soil Science"/>
    <s v="Anambra State University of Science &amp; Technology, Uli"/>
    <x v="0"/>
    <x v="6"/>
    <x v="2"/>
    <s v="Yes"/>
    <m/>
    <s v="No"/>
    <m/>
    <x v="0"/>
    <m/>
    <m/>
    <m/>
    <m/>
    <m/>
    <m/>
    <m/>
    <m/>
    <m/>
    <m/>
    <m/>
    <m/>
    <m/>
    <m/>
    <m/>
    <m/>
    <m/>
    <m/>
    <m/>
    <m/>
    <m/>
    <m/>
    <m/>
  </r>
  <r>
    <d v="2018-07-04T00:00:00"/>
    <x v="2"/>
    <s v="Accountancy"/>
    <s v="Covenant University Ota"/>
    <x v="0"/>
    <x v="2"/>
    <x v="1"/>
    <s v="Ongoing"/>
    <n v="2018"/>
    <s v="No"/>
    <s v="Clerical and administrative"/>
    <x v="29"/>
    <s v="Hospitality/Leisure"/>
    <s v="#20,000 - #49,999"/>
    <s v="No: the qualification was not required"/>
    <s v="To gain and broaden my experience in order to get the type of job I really want"/>
    <s v="Entry level"/>
    <s v="Finance/Accounting"/>
    <s v="Technology"/>
    <s v="#20,000 - #49,999"/>
    <s v="Yes: the qualification was a formal requirement"/>
    <s v="To gain and broaden my experience in order to get the type of job I really want"/>
    <s v="NGO"/>
    <s v="Impression formed from the media"/>
    <s v="Banking / Financial Services"/>
    <s v="Naira"/>
    <n v="9"/>
    <s v="Don't know"/>
    <s v="Recruitment agency/Online job site"/>
    <s v="No"/>
    <s v="Keke Marwa/Napep/Tricycle"/>
    <s v="No"/>
    <s v="Agree"/>
    <s v="Agree"/>
    <s v="Ability to work with others"/>
  </r>
  <r>
    <d v="2018-07-04T00:00:00"/>
    <x v="2"/>
    <s v="Economics"/>
    <s v="Ajayi Crowther University, Ibadan"/>
    <x v="0"/>
    <x v="2"/>
    <x v="2"/>
    <s v="Ongoing"/>
    <n v="2019"/>
    <s v="I have not completed my NYSC"/>
    <m/>
    <x v="0"/>
    <m/>
    <m/>
    <m/>
    <m/>
    <m/>
    <m/>
    <m/>
    <m/>
    <m/>
    <m/>
    <m/>
    <m/>
    <m/>
    <m/>
    <m/>
    <m/>
    <m/>
    <m/>
    <m/>
    <m/>
    <m/>
    <m/>
    <m/>
  </r>
  <r>
    <d v="2018-07-04T00:00:00"/>
    <x v="2"/>
    <s v="Accountancy"/>
    <s v="Babcock University,Ilishan-Remo"/>
    <x v="0"/>
    <x v="5"/>
    <x v="2"/>
    <s v="No"/>
    <m/>
    <s v="I have not completed my NYSC"/>
    <m/>
    <x v="0"/>
    <m/>
    <m/>
    <m/>
    <m/>
    <m/>
    <m/>
    <m/>
    <m/>
    <m/>
    <m/>
    <m/>
    <m/>
    <m/>
    <m/>
    <m/>
    <m/>
    <m/>
    <m/>
    <m/>
    <m/>
    <m/>
    <m/>
    <m/>
  </r>
  <r>
    <d v="2018-07-04T00:00:00"/>
    <x v="3"/>
    <s v="Pure and Industrial Chemistry"/>
    <s v="University of Lagos"/>
    <x v="0"/>
    <x v="1"/>
    <x v="1"/>
    <s v="Yes"/>
    <n v="2017"/>
    <s v="No"/>
    <s v="Entry level"/>
    <x v="2"/>
    <s v="Manufacturing / Production"/>
    <s v="#20,000 - #49,999"/>
    <s v="Yes: the qualification was a formal requirement"/>
    <s v="It was the only job offer I received"/>
    <s v="Experience/Professional"/>
    <s v="Social Media/Digital Marketing"/>
    <s v="Ecommerce/Internet"/>
    <s v="#20,000 - #49,999"/>
    <s v="Yes: while the qualification was not a formal requirement it did give me an advantage"/>
    <s v="It was the only job offer I received"/>
    <m/>
    <m/>
    <s v="Ecommerce/Internet"/>
    <s v="Naira"/>
    <n v="8"/>
    <s v="I.T skills"/>
    <s v="Personal contacts, including family and friends"/>
    <s v="No"/>
    <s v="Keke Marwa/Napep/Tricycle"/>
    <s v="No"/>
    <s v="Strongly Disagree"/>
    <s v="Strongly Disagree"/>
    <s v="Critical thinking skills"/>
  </r>
  <r>
    <d v="2018-07-04T00:00:00"/>
    <x v="3"/>
    <s v="Health and Physical Education"/>
    <s v="University of Ibadan"/>
    <x v="1"/>
    <x v="6"/>
    <x v="4"/>
    <s v="Yes"/>
    <n v="2016"/>
    <s v="No"/>
    <m/>
    <x v="0"/>
    <m/>
    <m/>
    <m/>
    <m/>
    <s v="Experience/Professional"/>
    <s v="Teacher"/>
    <s v="Education"/>
    <s v="â€Žâ‚¦50,000 - â€Žâ‚¦99,999"/>
    <s v="No: the qualification was not required"/>
    <s v="It fitted into my career plan/it was exactly the type of work I wanted"/>
    <s v="Any company that fits into her career"/>
    <s v="Others"/>
    <s v="Education"/>
    <s v="Naira"/>
    <n v="9"/>
    <s v="The subject(s) I studied"/>
    <s v="Personal contacts, including family and friends"/>
    <s v="No"/>
    <s v="Motorcycle"/>
    <s v="No"/>
    <s v="Strongly Agree"/>
    <s v="Strongly Agree"/>
    <s v="Ability to solve complex problems"/>
  </r>
  <r>
    <d v="2018-07-04T00:00:00"/>
    <x v="3"/>
    <s v="Health and Physical Education"/>
    <s v="University of Ibadan"/>
    <x v="1"/>
    <x v="6"/>
    <x v="4"/>
    <s v="Yes"/>
    <n v="2016"/>
    <s v="No"/>
    <m/>
    <x v="0"/>
    <m/>
    <m/>
    <m/>
    <m/>
    <s v="Experience/Professional"/>
    <s v="Teacher"/>
    <s v="Education"/>
    <s v="â€Žâ‚¦50,000 - â€Žâ‚¦99,999"/>
    <s v="No: the qualification was not required"/>
    <s v="It fitted into my career plan/it was exactly the type of work I wanted"/>
    <s v="Any company that fits into her career"/>
    <s v="Others"/>
    <s v="Education"/>
    <s v="Naira"/>
    <n v="9"/>
    <s v="The subject(s) I studied"/>
    <s v="Personal contacts, including family and friends"/>
    <s v="No"/>
    <s v="Motorcycle"/>
    <s v="No"/>
    <s v="Strongly Agree"/>
    <s v="Strongly Agree"/>
    <s v="Ability to solve complex problems"/>
  </r>
  <r>
    <d v="2018-07-04T00:00:00"/>
    <x v="2"/>
    <s v="Computer Science"/>
    <s v="National Open University of Nigeria, Lagos."/>
    <x v="0"/>
    <x v="0"/>
    <x v="4"/>
    <s v="No"/>
    <m/>
    <s v="No"/>
    <m/>
    <x v="0"/>
    <m/>
    <m/>
    <m/>
    <m/>
    <s v="Experience/Professional"/>
    <s v="Customer Service"/>
    <s v="Telecommunications"/>
    <s v="â€Žâ‚¦20,000 - â€Žâ‚¦49,999"/>
    <s v="Yes: while the qualification was not a formal requirement it did give me an advantage"/>
    <s v="To gain and broaden my experience in order to get the type of job I really want"/>
    <m/>
    <m/>
    <s v="Oil &amp; Gas / Mining"/>
    <s v="Naira"/>
    <n v="8"/>
    <s v="The subject(s) I studied"/>
    <s v="Personal contacts, including family and friends"/>
    <s v="No"/>
    <s v="Commercial Vehicles"/>
    <s v="No"/>
    <s v="Agree"/>
    <s v="Agree"/>
    <s v="Ability to solve complex problems"/>
  </r>
  <r>
    <d v="2018-07-04T00:00:00"/>
    <x v="2"/>
    <s v="Mass Communication (Communication and Language Arts)"/>
    <s v="Babcock University,Ilishan-Remo"/>
    <x v="0"/>
    <x v="2"/>
    <x v="1"/>
    <s v="Ongoing"/>
    <n v="2018"/>
    <s v="I have not completed my NYSC"/>
    <s v="Experience/Professional"/>
    <x v="10"/>
    <s v="Education"/>
    <s v="Under #20,000"/>
    <s v="Yes: the qualification was a formal requirement"/>
    <s v="To gain and broaden my experience in order to get the type of job I really want"/>
    <s v="Experience/Professional"/>
    <s v="Teacher"/>
    <s v="Education"/>
    <s v="Under #20,000"/>
    <s v="Yes: while the qualification was not a formal requirement it did give me an advantage"/>
    <s v="To gain and broaden my experience in order to get the type of job I really want"/>
    <s v="Entrepreneurs "/>
    <s v="Impression formed from the media"/>
    <s v="Advertising / Marketing / Comms"/>
    <s v="Naira"/>
    <n v="6"/>
    <s v="The subject(s) I studied"/>
    <s v="Personal contacts, including family and friends"/>
    <s v="No"/>
    <s v="Motorcycle"/>
    <s v="No"/>
    <s v="Strongly Agree"/>
    <s v="Strongly Agree"/>
    <s v="Ability to solve complex problems"/>
  </r>
  <r>
    <d v="2018-07-04T00:00:00"/>
    <x v="1"/>
    <s v="Biochemistry"/>
    <s v="Osun State University, Oshogbo"/>
    <x v="0"/>
    <x v="8"/>
    <x v="4"/>
    <s v="Yes"/>
    <n v="2016"/>
    <s v="No"/>
    <m/>
    <x v="0"/>
    <m/>
    <m/>
    <m/>
    <m/>
    <s v="Experience/Professional"/>
    <s v="Teacher"/>
    <s v="Education"/>
    <s v="â€Žâ‚¦20,000 - â€Žâ‚¦49,999"/>
    <s v="Yes: the qualification was a formal requirement"/>
    <s v="To gain and broaden my experience in order to get the type of job I really want"/>
    <s v="Petroleum"/>
    <s v="Impression formed from talking to people who have worked there or still work there"/>
    <s v="Healthcare"/>
    <s v="Naira"/>
    <n v="6"/>
    <s v="The subject(s) I studied"/>
    <s v="Personal contacts, including family and friends"/>
    <s v="No"/>
    <s v="Walking"/>
    <s v="No"/>
    <s v="Strongly Agree"/>
    <s v="Strongly Agree"/>
    <s v="Critical thinking skills"/>
  </r>
  <r>
    <d v="2018-07-04T00:00:00"/>
    <x v="3"/>
    <s v="Theatre and Film Studies"/>
    <s v="University of Ibadan"/>
    <x v="0"/>
    <x v="6"/>
    <x v="1"/>
    <s v="Yes"/>
    <n v="2016"/>
    <s v="No"/>
    <s v="Entry level"/>
    <x v="5"/>
    <s v="Trade / Services"/>
    <s v="#20,000 - #49,999"/>
    <s v="Yes: while the qualification was not a formal requirement it did give me an advantage"/>
    <s v="In order to earn a living/pay off debts"/>
    <s v="Entry level"/>
    <s v="Customer Service"/>
    <s v="Travels/Tours"/>
    <s v="#50,000 - #99,999"/>
    <s v="Yes: the qualification was a formal requirement"/>
    <s v="In order to earn a living/pay off debts"/>
    <m/>
    <m/>
    <m/>
    <s v="Naira"/>
    <n v="10"/>
    <s v="The level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r>
  <r>
    <d v="2018-08-04T00:00:00"/>
    <x v="0"/>
    <s v="Chemical Engineering"/>
    <s v="Federal University of Technology, Minna."/>
    <x v="0"/>
    <x v="2"/>
    <x v="0"/>
    <s v="Yes"/>
    <n v="2014"/>
    <s v="No"/>
    <s v="Entry level"/>
    <x v="13"/>
    <s v="Technology"/>
    <s v="#20,000 - #49,999"/>
    <s v="No: the qualification was not required"/>
    <s v="To gain and broaden my experience in order to get the type of job I really want"/>
    <s v="Experience/Professional"/>
    <s v="Social Media/Digital Marketing"/>
    <s v="Ecommerce/Internet"/>
    <s v="#50,000 - #99,999"/>
    <s v="No: the qualification was not required"/>
    <s v="To gain and broaden my experience in order to get the type of job I really want"/>
    <s v="ICT or Oil and Gas Company "/>
    <s v="Others"/>
    <s v="Oil &amp; Gas / Mining"/>
    <s v="Naira"/>
    <n v="9"/>
    <s v="My attitude and experience "/>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d v="2018-08-04T00:00:00"/>
    <x v="4"/>
    <s v="History and International Studies"/>
    <s v="University of Maiduguri"/>
    <x v="0"/>
    <x v="1"/>
    <x v="0"/>
    <s v="Yes"/>
    <n v="2017"/>
    <s v="No"/>
    <s v="Entry level"/>
    <x v="5"/>
    <s v="Media"/>
    <s v="#20,000 - #49,999"/>
    <s v="No: the qualification was not required"/>
    <s v="It was the only job offer I received"/>
    <s v="Clerical and administrative"/>
    <s v="Estate Management"/>
    <s v="Hospitality/Leisure"/>
    <s v="#20,000 - #49,999"/>
    <s v="No: the qualification was not required"/>
    <s v="To gain and broaden my experience in order to get the type of job I really want"/>
    <s v="Graduates that study professional course often get the best jobs and employers of professional graduates provide the best opportunity for those graduates. "/>
    <s v="Those graduates who studied professional courses that are not gainfully employed by their field of study didn't graduate with a good GPA. "/>
    <s v="Media"/>
    <s v="Naira"/>
    <n v="6"/>
    <s v="No one thing was important"/>
    <s v="Personal contacts, including family and friends"/>
    <s v="Yes: before and during my higher education study"/>
    <s v="Commercial Vehicles"/>
    <s v="No"/>
    <s v="Strongly Agree"/>
    <s v="Strongly Agree"/>
    <s v="Critical thinking skills"/>
  </r>
  <r>
    <d v="2018-08-04T00:00:00"/>
    <x v="3"/>
    <s v="Biochemistry"/>
    <s v="Federal Polytechnic Nekede, Owerri, Imo State."/>
    <x v="2"/>
    <x v="1"/>
    <x v="1"/>
    <s v="Yes"/>
    <n v="2017"/>
    <s v="No"/>
    <s v="Entry level"/>
    <x v="35"/>
    <s v="Retail / Wholesales"/>
    <s v="#50,000 - #99,999"/>
    <s v="No: the qualification was not required"/>
    <s v="In order to earn a living/pay off debts"/>
    <s v="Entry level"/>
    <s v="Blue-collar/Artisan"/>
    <s v="Blue Collar"/>
    <s v="#50,000 - #99,999"/>
    <s v="No: the qualification was not required"/>
    <s v="In order to earn a living/pay off debts"/>
    <s v="oil and gas"/>
    <s v="Impression formed from talking to people who have worked there or still work there"/>
    <s v="Oil &amp; Gas / Mining"/>
    <s v="Naira"/>
    <n v="12"/>
    <s v="IT/SIWES/Internship experience (gained as part of my course)"/>
    <s v="Personal contacts, including family and friends"/>
    <s v="No"/>
    <s v="Car"/>
    <s v="No"/>
    <s v="Disagree"/>
    <s v="Agree"/>
    <s v="Critical thinking skills"/>
  </r>
  <r>
    <d v="2018-08-04T00:00:00"/>
    <x v="4"/>
    <s v="International and Jurisprudence"/>
    <s v="Babcock University,Ilishan-Remo"/>
    <x v="0"/>
    <x v="6"/>
    <x v="2"/>
    <s v="Yes"/>
    <n v="2017"/>
    <s v="No"/>
    <m/>
    <x v="0"/>
    <m/>
    <m/>
    <m/>
    <m/>
    <m/>
    <m/>
    <m/>
    <m/>
    <m/>
    <m/>
    <m/>
    <m/>
    <m/>
    <m/>
    <m/>
    <m/>
    <m/>
    <m/>
    <m/>
    <m/>
    <m/>
    <m/>
    <m/>
  </r>
  <r>
    <d v="2018-08-04T00:00:00"/>
    <x v="2"/>
    <s v="English and Literary Studies"/>
    <s v="Kogi State University Anyigba"/>
    <x v="0"/>
    <x v="6"/>
    <x v="2"/>
    <s v="No"/>
    <m/>
    <s v="I have not completed my NYSC"/>
    <m/>
    <x v="0"/>
    <m/>
    <m/>
    <m/>
    <m/>
    <m/>
    <m/>
    <m/>
    <m/>
    <m/>
    <m/>
    <m/>
    <m/>
    <m/>
    <m/>
    <m/>
    <m/>
    <m/>
    <m/>
    <m/>
    <m/>
    <m/>
    <m/>
    <m/>
  </r>
  <r>
    <d v="2018-08-04T00:00:00"/>
    <x v="4"/>
    <s v="Microbiology"/>
    <s v="Imo State University, Owerri"/>
    <x v="0"/>
    <x v="2"/>
    <x v="2"/>
    <s v="Ongoing"/>
    <n v="2018"/>
    <s v="I have not completed my NYSC"/>
    <m/>
    <x v="0"/>
    <m/>
    <m/>
    <m/>
    <m/>
    <m/>
    <m/>
    <m/>
    <m/>
    <m/>
    <m/>
    <m/>
    <m/>
    <m/>
    <m/>
    <m/>
    <m/>
    <m/>
    <m/>
    <m/>
    <m/>
    <m/>
    <m/>
    <m/>
  </r>
  <r>
    <d v="2018-08-04T00:00:00"/>
    <x v="2"/>
    <s v="Microbiology"/>
    <s v="Ekiti State University"/>
    <x v="0"/>
    <x v="0"/>
    <x v="4"/>
    <s v="No"/>
    <m/>
    <s v="I have not completed my NYSC"/>
    <m/>
    <x v="0"/>
    <m/>
    <m/>
    <m/>
    <m/>
    <s v="Entry level"/>
    <s v="IT Support"/>
    <s v="Technology"/>
    <s v="â€Žâ‚¦20,000 - â€Žâ‚¦49,999"/>
    <s v="No: the qualification was not required"/>
    <s v="To gain and broaden my experience in order to get the type of job I really want"/>
    <s v="Nestle Nigeria, I think. "/>
    <s v="Impression formed from talking to people who have worked there or still work there"/>
    <s v="Technology"/>
    <s v="Naira"/>
    <n v="8"/>
    <s v="No one thing was important"/>
    <s v="Personal contacts, including family and friends"/>
    <s v="No"/>
    <s v="Commercial Vehicles"/>
    <s v="No"/>
    <s v="Disagree"/>
    <s v="Agree"/>
    <s v="Critical thinking skills, Ability to solve complex problems, Ability to work with others, Written communication skills, Spoken communication skills"/>
  </r>
  <r>
    <d v="2018-08-04T00:00:00"/>
    <x v="2"/>
    <s v="English and Literary Studies"/>
    <s v="Ajayi Crowther University, Ibadan"/>
    <x v="0"/>
    <x v="2"/>
    <x v="0"/>
    <s v="Ongoing"/>
    <n v="2018"/>
    <s v="I have not completed my NYSC"/>
    <s v="Entry level"/>
    <x v="6"/>
    <s v="Media"/>
    <s v="Under #20,000"/>
    <s v="Yes: the qualification was a formal requirement"/>
    <s v="To gain and broaden my experience in order to get the type of job I really want"/>
    <s v="Entry level"/>
    <s v="Content Creator/Content Writer/ Content Developer"/>
    <s v="Media"/>
    <s v="Under #20,000"/>
    <s v="Yes: the qualification was a formal requirement"/>
    <s v="To gain and broaden my experience in order to get the type of job I really want"/>
    <s v="Media"/>
    <s v="Impression formed from the media"/>
    <s v="Telecommunications"/>
    <s v="Naira"/>
    <n v="9"/>
    <s v="The subject(s) I studied"/>
    <s v="Social media/professional networking sites"/>
    <s v="No"/>
    <s v="Commercial Vehicles"/>
    <s v="No"/>
    <s v="Agree"/>
    <s v="Agree"/>
    <s v="Critical thinking skills, Ability to solve complex problems, Written communication skills, Spoken communication skills"/>
  </r>
  <r>
    <d v="2018-08-04T00:00:00"/>
    <x v="1"/>
    <s v="Medicine"/>
    <s v="University of Lagos"/>
    <x v="0"/>
    <x v="1"/>
    <x v="0"/>
    <s v="Yes"/>
    <n v="2017"/>
    <s v="No"/>
    <s v="Experience/Professional"/>
    <x v="20"/>
    <s v="Healthcare"/>
    <s v="#20,000 - #49,999"/>
    <s v="Yes: the qualification was a formal requirement"/>
    <s v="It fitted into my career plan/it was exactly the type of work I wanted"/>
    <s v="Executive Director"/>
    <s v="Doctor, Nursing And Other Medical Related Roles"/>
    <s v="Healthcare"/>
    <s v="#150,000 - #199,999"/>
    <s v="Yes: the qualification was a formal requirement"/>
    <s v="It fitted into my career plan/it was exactly the type of work I wanted"/>
    <s v="That in line with what you studied"/>
    <s v="Impression formed during any encounter with company representatives"/>
    <s v="Healthcare"/>
    <s v="Naira"/>
    <n v="2"/>
    <s v="No one thing was important"/>
    <s v="Social media/professional networking sites"/>
    <s v="Yes: during my higher education study"/>
    <s v="Car"/>
    <s v="No"/>
    <s v="Strongly Agree"/>
    <s v="Strongly Agree"/>
    <s v="Knowledge of the skill(s) you are studying"/>
  </r>
  <r>
    <d v="2018-08-04T00:00:00"/>
    <x v="2"/>
    <s v="History and International Studies"/>
    <s v="Obafemi Awolowo University,Ile-Ife"/>
    <x v="0"/>
    <x v="4"/>
    <x v="2"/>
    <s v="No"/>
    <m/>
    <s v="I have not completed my NYSC"/>
    <m/>
    <x v="0"/>
    <m/>
    <m/>
    <m/>
    <m/>
    <m/>
    <m/>
    <m/>
    <m/>
    <m/>
    <m/>
    <m/>
    <m/>
    <m/>
    <m/>
    <m/>
    <m/>
    <m/>
    <m/>
    <m/>
    <m/>
    <m/>
    <m/>
    <m/>
  </r>
  <r>
    <d v="2018-08-04T00:00:00"/>
    <x v="2"/>
    <s v="Chemical Engineering"/>
    <s v="University of Port-Harcourt"/>
    <x v="0"/>
    <x v="1"/>
    <x v="0"/>
    <s v="No"/>
    <n v="2019"/>
    <s v="I have not completed my NYSC"/>
    <s v="Managerial"/>
    <x v="17"/>
    <s v="Banking / Financial Services"/>
    <s v="#20,000 - #49,999"/>
    <s v="No: the qualification was not required"/>
    <s v="In order to earn a living/pay off debts"/>
    <s v="Managerial"/>
    <s v="Teacher"/>
    <s v="Education"/>
    <s v="Under #20,000"/>
    <s v="No: the qualification was not required"/>
    <s v="In order to earn a living/pay off debts"/>
    <s v="Chemical Engineering Employer"/>
    <s v="Impression formed from talking to people who have worked there or still work there"/>
    <s v="Engineering"/>
    <s v="Naira"/>
    <n v="7"/>
    <s v="The level of study"/>
    <s v="Personal contacts, including family and friends"/>
    <s v="No"/>
    <s v="Commercial Vehicles"/>
    <s v="No"/>
    <s v="Agree"/>
    <s v="Agree"/>
    <s v="Critical thinking skills, Ability to solve complex problems, Ability to work with others, Written communication skills, Knowledge of the skill(s) you are studying"/>
  </r>
  <r>
    <d v="2018-08-04T00:00:00"/>
    <x v="2"/>
    <s v="Agriculture"/>
    <s v="University of Agriculture, Abeokuta."/>
    <x v="0"/>
    <x v="6"/>
    <x v="2"/>
    <s v="No"/>
    <m/>
    <s v="I have not completed my NYSC"/>
    <m/>
    <x v="0"/>
    <m/>
    <m/>
    <m/>
    <m/>
    <m/>
    <m/>
    <m/>
    <m/>
    <m/>
    <m/>
    <m/>
    <m/>
    <m/>
    <m/>
    <m/>
    <m/>
    <m/>
    <m/>
    <m/>
    <m/>
    <m/>
    <m/>
    <m/>
  </r>
  <r>
    <d v="2018-08-04T00:00:00"/>
    <x v="4"/>
    <s v="Zoology"/>
    <s v="University of Ilorin"/>
    <x v="0"/>
    <x v="0"/>
    <x v="4"/>
    <s v="Yes"/>
    <n v="2017"/>
    <s v="No"/>
    <m/>
    <x v="0"/>
    <m/>
    <m/>
    <m/>
    <m/>
    <s v="Entry level"/>
    <s v="Operations Manager"/>
    <s v="Others"/>
    <s v="â€Žâ‚¦50,000 - â€Žâ‚¦99,999"/>
    <s v="Yes: the qualification was a formal requirement"/>
    <s v="To gain and broaden my experience in order to get the type of job I really want"/>
    <m/>
    <m/>
    <s v="Media"/>
    <s v="Naira"/>
    <n v="8"/>
    <s v="The level of study"/>
    <s v="Personal contacts, including family and friends"/>
    <s v="No"/>
    <s v="Walking"/>
    <s v="No"/>
    <s v="Disagree"/>
    <s v="Disagree"/>
    <s v="Critical thinking skills, Ability to solve complex problems, Ability to work with others, Written communication skills, Spoken communication skills, Knowledge of the skill(s) you are studying"/>
  </r>
  <r>
    <d v="2018-08-04T00:00:00"/>
    <x v="0"/>
    <s v="English and Literary Studies"/>
    <s v="Lagos State University Ojo, Lagos."/>
    <x v="0"/>
    <x v="0"/>
    <x v="4"/>
    <s v="Yes"/>
    <n v="2015"/>
    <s v="No"/>
    <m/>
    <x v="0"/>
    <m/>
    <m/>
    <m/>
    <m/>
    <s v="Entry level"/>
    <s v="Marketing"/>
    <s v="Banking / Financial Services"/>
    <s v="â€Žâ‚¦20,000 - â€Žâ‚¦49,999"/>
    <s v="Yes: the qualification was a formal requirement"/>
    <s v="It was the only job offer I received"/>
    <s v="Chevron"/>
    <s v="Impression formed from talking to people who have worked there or still work there"/>
    <s v="Oil &amp; Gas / Mining"/>
    <s v="Naira"/>
    <n v="9"/>
    <s v="The level of study"/>
    <s v="Social media/professional networking sites"/>
    <s v="No"/>
    <s v="Commercial Vehicles"/>
    <s v="No"/>
    <s v="Agree"/>
    <s v="Agree"/>
    <s v="Critical thinking skills, Ability to solve complex problems, Ability to work with others, Written communication skills, Spoken communication skills"/>
  </r>
  <r>
    <d v="2018-08-04T00:00:00"/>
    <x v="1"/>
    <s v="Architecture"/>
    <s v="Kwara State Polytechnic, Ilorin, Kwara State."/>
    <x v="2"/>
    <x v="1"/>
    <x v="4"/>
    <s v="Yes"/>
    <n v="2015"/>
    <s v="No"/>
    <m/>
    <x v="0"/>
    <m/>
    <m/>
    <m/>
    <m/>
    <s v="Entry level"/>
    <s v="Architect"/>
    <s v="Construction / Real Estate"/>
    <s v="â€Žâ‚¦20,000 - â€Žâ‚¦49,999"/>
    <s v="Yes: the qualification was a formal requirement"/>
    <s v="It fitted into my career plan/it was exactly the type of work I wanted"/>
    <s v="Private sector "/>
    <s v="Impression formed from talking to people who have worked there or still work there"/>
    <s v="Construction / Real Estate"/>
    <s v="Naira"/>
    <n v="10"/>
    <s v="IT/SIWES/Internship experience (gained as part of my course)"/>
    <s v="Media (e.g. newspaper/magazine advertisement)"/>
    <s v="No"/>
    <s v="Commercial Vehicles"/>
    <s v="No"/>
    <s v="Strongly Agree"/>
    <s v="Agree"/>
    <s v="Knowledge of the skill(s) you are studying"/>
  </r>
  <r>
    <d v="2018-08-04T00:00:00"/>
    <x v="1"/>
    <s v="Computer Science"/>
    <s v="Landmark University,Omu-Aran."/>
    <x v="0"/>
    <x v="0"/>
    <x v="0"/>
    <s v="Yes"/>
    <n v="2015"/>
    <s v="No"/>
    <s v="Entry level"/>
    <x v="5"/>
    <s v="Telecommunications"/>
    <s v="#20,000 - #49,999"/>
    <s v="Yes: the qualification was a formal requirement"/>
    <s v="It was the only job offer I received"/>
    <s v="Entry level"/>
    <s v="Customer Service"/>
    <s v="Insurance"/>
    <s v="#100,000 - #149,999"/>
    <s v="Yes: the qualification was a formal requirement"/>
    <s v="It was the best job offer I received"/>
    <s v="Kpmg"/>
    <s v="Impression formed during any encounter with company representatives"/>
    <s v="Technology"/>
    <s v="Naira"/>
    <n v="10"/>
    <s v="IT/SIWES/Internship experience (gained as part of my course)"/>
    <s v="Personal contacts, including family and friends"/>
    <s v="No"/>
    <s v="Commercial Vehicles"/>
    <s v="No"/>
    <s v="Agree"/>
    <s v="Agree"/>
    <s v="Ability to work with others"/>
  </r>
  <r>
    <d v="2018-09-04T00:00:00"/>
    <x v="4"/>
    <s v="International and Jurisprudence"/>
    <s v="Babcock University,Ilishan-Remo"/>
    <x v="0"/>
    <x v="0"/>
    <x v="4"/>
    <s v="Yes"/>
    <n v="2017"/>
    <s v="No"/>
    <m/>
    <x v="0"/>
    <m/>
    <m/>
    <m/>
    <m/>
    <s v="Entry level"/>
    <s v="Business Support"/>
    <s v="Creatives/Art/Design"/>
    <s v="â€Žâ‚¦20,000 - â€Žâ‚¦49,999"/>
    <s v="No: the qualification was not required"/>
    <s v="To gain and broaden my experience in order to get the type of job I really want"/>
    <s v="..."/>
    <s v="..."/>
    <s v="Others"/>
    <s v="Naira"/>
    <n v="8"/>
    <s v="No one thing was important"/>
    <s v="Internship"/>
    <s v="No"/>
    <s v="Uber/Taxify/Taxi services"/>
    <s v="No"/>
    <s v="Agree"/>
    <s v="Agree"/>
    <s v="Critical thinking skills, Ability to solve complex problems, Ability to work with others, Written communication skills, Spoken communication skills, Knowledge of the skill(s) you are studying"/>
  </r>
  <r>
    <d v="2018-09-04T00:00:00"/>
    <x v="4"/>
    <s v="Pure and Industrial Chemistry"/>
    <s v="Bowen University, Iwo"/>
    <x v="0"/>
    <x v="6"/>
    <x v="2"/>
    <s v="Yes"/>
    <n v="2017"/>
    <s v="No"/>
    <m/>
    <x v="0"/>
    <m/>
    <m/>
    <m/>
    <m/>
    <m/>
    <m/>
    <m/>
    <m/>
    <m/>
    <m/>
    <m/>
    <m/>
    <m/>
    <m/>
    <m/>
    <m/>
    <m/>
    <m/>
    <m/>
    <m/>
    <m/>
    <m/>
    <m/>
  </r>
  <r>
    <d v="2018-09-04T00:00:00"/>
    <x v="2"/>
    <s v="Biochemistry"/>
    <s v="Federal University of Technology, Owerri"/>
    <x v="0"/>
    <x v="2"/>
    <x v="2"/>
    <s v="Ongoing"/>
    <n v="2019"/>
    <s v="I have not completed my NYSC"/>
    <m/>
    <x v="0"/>
    <m/>
    <m/>
    <m/>
    <m/>
    <m/>
    <m/>
    <m/>
    <m/>
    <m/>
    <m/>
    <m/>
    <m/>
    <m/>
    <m/>
    <m/>
    <m/>
    <m/>
    <m/>
    <m/>
    <m/>
    <m/>
    <m/>
    <m/>
  </r>
  <r>
    <d v="2018-09-04T00:00:00"/>
    <x v="1"/>
    <s v="Education &amp; Religious Studies"/>
    <s v="Tai Solarin Univ. of Education, Ijebu-Ode"/>
    <x v="0"/>
    <x v="0"/>
    <x v="4"/>
    <s v="Yes"/>
    <n v="2016"/>
    <s v="No"/>
    <m/>
    <x v="0"/>
    <m/>
    <m/>
    <m/>
    <m/>
    <s v="Entry level"/>
    <s v="Teacher"/>
    <s v="Education"/>
    <s v="â€Žâ‚¦20,000 - â€Žâ‚¦49,999"/>
    <s v="Yes: while the qualification was not a formal requirement it did give me an advantage"/>
    <s v="To gain and broaden my experience in order to get the type of job I really want"/>
    <s v="The government parastatal"/>
    <s v="Impression formed from talking to people who have worked there or still work there"/>
    <s v="Education"/>
    <s v="Naira"/>
    <n v="8"/>
    <s v="The subject(s) I studied"/>
    <s v="Personal contacts, including family and friends"/>
    <s v="No"/>
    <s v="Walking"/>
    <s v="No: From my current job"/>
    <s v="Strongly Agree"/>
    <s v="Strongly Agree"/>
    <s v="Critical thinking skills, Ability to solve complex problems, Ability to work with others, Written communication skills, Spoken communication skills, Knowledge of the skill(s) you are studying"/>
  </r>
  <r>
    <d v="2018-09-04T00:00:00"/>
    <x v="1"/>
    <s v="Building"/>
    <s v="Nnamdi Azikiwe University, Awka"/>
    <x v="1"/>
    <x v="3"/>
    <x v="4"/>
    <s v="Yes"/>
    <n v="2016"/>
    <s v="Yes"/>
    <m/>
    <x v="0"/>
    <m/>
    <m/>
    <m/>
    <m/>
    <s v="Entry level"/>
    <s v="Civil Engineer"/>
    <s v="Construction / Real Estate"/>
    <s v="â€Žâ‚¦20,000 - â€Žâ‚¦49,999"/>
    <s v="Yes: the qualification was a formal requirement"/>
    <s v="It fitted into my career plan/it was exactly the type of work I wanted"/>
    <s v="Julius berger nigeria plc"/>
    <s v="Impression formed from talking to people who have worked there or still work there"/>
    <s v="Construction / Real Estate"/>
    <s v="Naira"/>
    <n v="8"/>
    <s v="The subject(s) I studied"/>
    <s v="Personal contacts, including family and friends"/>
    <s v="No"/>
    <s v="Commercial Vehicles"/>
    <s v="No"/>
    <s v="Disagree"/>
    <s v="Agree"/>
    <s v="Critical thinking skills, Ability to solve complex problems, Knowledge of the skill(s) you are studying"/>
  </r>
  <r>
    <d v="2018-09-04T00:00:00"/>
    <x v="3"/>
    <s v="Public Administration and Local Government"/>
    <s v="Federal Polytechnic Idah, Kogi State."/>
    <x v="3"/>
    <x v="7"/>
    <x v="2"/>
    <s v="No"/>
    <m/>
    <s v="No"/>
    <m/>
    <x v="0"/>
    <m/>
    <m/>
    <m/>
    <m/>
    <m/>
    <m/>
    <m/>
    <m/>
    <m/>
    <m/>
    <m/>
    <m/>
    <m/>
    <m/>
    <m/>
    <m/>
    <m/>
    <m/>
    <m/>
    <m/>
    <m/>
    <m/>
    <m/>
  </r>
  <r>
    <d v="2018-09-04T00:00:00"/>
    <x v="3"/>
    <s v="Electrical &amp; Electronic Engineering"/>
    <s v="Federal University of Technology, Owerri"/>
    <x v="0"/>
    <x v="1"/>
    <x v="2"/>
    <s v="Yes"/>
    <n v="2017"/>
    <s v="Yes"/>
    <m/>
    <x v="0"/>
    <m/>
    <m/>
    <m/>
    <m/>
    <m/>
    <m/>
    <m/>
    <m/>
    <m/>
    <m/>
    <m/>
    <m/>
    <m/>
    <m/>
    <m/>
    <m/>
    <m/>
    <m/>
    <m/>
    <m/>
    <m/>
    <m/>
    <m/>
  </r>
  <r>
    <d v="2018-09-04T00:00:00"/>
    <x v="2"/>
    <s v="Geology"/>
    <s v="University of Ibadan"/>
    <x v="0"/>
    <x v="2"/>
    <x v="2"/>
    <s v="Ongoing"/>
    <n v="2019"/>
    <s v="I have not completed my NYSC"/>
    <m/>
    <x v="0"/>
    <m/>
    <m/>
    <m/>
    <m/>
    <m/>
    <m/>
    <m/>
    <m/>
    <m/>
    <m/>
    <m/>
    <m/>
    <m/>
    <m/>
    <m/>
    <m/>
    <m/>
    <m/>
    <m/>
    <m/>
    <m/>
    <m/>
    <m/>
  </r>
  <r>
    <d v="2018-09-04T00:00:00"/>
    <x v="4"/>
    <s v="Accountancy"/>
    <s v="Olabisi Onabanjo University Ago-Iwoye"/>
    <x v="0"/>
    <x v="6"/>
    <x v="2"/>
    <s v="Yes"/>
    <n v="2018"/>
    <s v="No"/>
    <m/>
    <x v="0"/>
    <m/>
    <m/>
    <m/>
    <m/>
    <m/>
    <m/>
    <m/>
    <m/>
    <m/>
    <m/>
    <m/>
    <m/>
    <m/>
    <m/>
    <m/>
    <m/>
    <m/>
    <m/>
    <m/>
    <m/>
    <m/>
    <m/>
    <m/>
  </r>
  <r>
    <d v="2018-09-04T00:00:00"/>
    <x v="4"/>
    <s v="Philosophy"/>
    <s v="University of Lagos"/>
    <x v="0"/>
    <x v="2"/>
    <x v="1"/>
    <s v="Ongoing"/>
    <n v="2018"/>
    <s v="No"/>
    <s v="Clerical and administrative"/>
    <x v="29"/>
    <s v="Oil &amp; Gas / Mining"/>
    <s v="#20,000 - #49,999"/>
    <s v="Yes: the qualification was a formal requirement"/>
    <s v="To gain and broaden my experience in order to get the type of job I really want"/>
    <s v="Clerical and administrative"/>
    <s v="Executive Assistance/Personal Assitance"/>
    <s v="Government / Defence"/>
    <s v="Under #20,000"/>
    <s v="Yes: the qualification was a formal requirement"/>
    <s v="It was the best job offer I received"/>
    <s v="Private Employers"/>
    <s v="Impression formed from talking to people who have worked there or still work there"/>
    <s v="Government / Defence"/>
    <s v="Naira"/>
    <n v="8"/>
    <s v="Don't know"/>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d v="2018-09-04T00:00:00"/>
    <x v="2"/>
    <s v="Microbiology"/>
    <s v="University of Lagos"/>
    <x v="0"/>
    <x v="2"/>
    <x v="0"/>
    <s v="Ongoing"/>
    <n v="2018"/>
    <s v="No"/>
    <s v="Entry level"/>
    <x v="3"/>
    <s v="Technology"/>
    <s v="Under #20,000"/>
    <s v="No: the qualification was not required"/>
    <s v="It fitted into my career plan/it was exactly the type of work I wanted"/>
    <s v="Managerial"/>
    <s v="Office Manager"/>
    <s v="Technology"/>
    <s v="#20,000 - #49,999"/>
    <s v="Yes: while the qualification was not a formal requirement it did give me an advantage"/>
    <s v="To gain and broaden my experience in order to get the type of job I really want"/>
    <s v="Paystack"/>
    <s v="Impression formed during any encounter with company representatives"/>
    <s v="Technology"/>
    <s v="Naira"/>
    <n v="9"/>
    <s v="My interest level"/>
    <s v="Personal contacts, including family and friends"/>
    <s v="No"/>
    <s v="Car"/>
    <s v="No"/>
    <s v="Agree"/>
    <s v="Agree"/>
    <s v="Critical thinking skills, Ability to solve complex problems, Ability to work with others, Written communication skills, Spoken communication skills"/>
  </r>
  <r>
    <d v="2018-09-04T00:00:00"/>
    <x v="4"/>
    <s v="Accountancy"/>
    <s v="Ajayi Crowther University, Ibadan"/>
    <x v="0"/>
    <x v="8"/>
    <x v="4"/>
    <s v="Yes"/>
    <n v="2017"/>
    <s v="Yes"/>
    <m/>
    <x v="0"/>
    <m/>
    <m/>
    <m/>
    <m/>
    <s v="Experience/Professional"/>
    <s v="Finance/Accounting"/>
    <s v="Consulting"/>
    <s v="â€Žâ‚¦50,000 - â€Žâ‚¦99,999"/>
    <s v="No: the qualification was not required"/>
    <s v="It was an opportunity to progress in the organisation"/>
    <s v="Procurement"/>
    <s v="Impression formed from the media"/>
    <s v="Logistics / Transportation"/>
    <s v="Naira"/>
    <n v="9"/>
    <s v="The subject(s) I studied"/>
    <s v="Media (e.g. newspaper/magazine advertisement)"/>
    <s v="No"/>
    <s v="Commercial Vehicles"/>
    <s v="No"/>
    <s v="Disagree"/>
    <s v="Agree"/>
    <s v="Knowledge of the skill(s) you are studying"/>
  </r>
  <r>
    <d v="2018-09-04T00:00:00"/>
    <x v="4"/>
    <s v="Computer Science"/>
    <s v="Delta State Polytechnic, Otefe-Oghara, Delta State"/>
    <x v="2"/>
    <x v="6"/>
    <x v="2"/>
    <s v="Yes"/>
    <n v="2017"/>
    <s v="No"/>
    <m/>
    <x v="0"/>
    <m/>
    <m/>
    <m/>
    <m/>
    <m/>
    <m/>
    <m/>
    <m/>
    <m/>
    <m/>
    <m/>
    <m/>
    <m/>
    <m/>
    <m/>
    <m/>
    <m/>
    <m/>
    <m/>
    <m/>
    <m/>
    <m/>
    <m/>
  </r>
  <r>
    <d v="2018-09-04T00:00:00"/>
    <x v="2"/>
    <s v="Mass Communication (Communication and Language Arts)"/>
    <s v="Cross River State University of Science &amp;Technology, Calabar"/>
    <x v="0"/>
    <x v="1"/>
    <x v="4"/>
    <s v="Ongoing"/>
    <n v="2019"/>
    <s v="No"/>
    <m/>
    <x v="0"/>
    <m/>
    <m/>
    <m/>
    <m/>
    <s v="Entry level"/>
    <s v="Public Relations"/>
    <s v="Media"/>
    <s v="â€Žâ‚¦20,000 - â€Žâ‚¦49,999"/>
    <s v="Yes: the qualification was a formal requirement"/>
    <s v="It fitted into my career plan/it was exactly the type of work I wanted"/>
    <s v="Channel Television"/>
    <s v="Impression formed from the media"/>
    <s v="Media"/>
    <s v="Naira"/>
    <n v="5"/>
    <s v="IT/SIWES/Internship experience (gained as part of my course)"/>
    <s v="Media (e.g. newspaper/magazine advertisement)"/>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d v="2018-09-04T00:00:00"/>
    <x v="4"/>
    <s v="Accountancy"/>
    <s v="Bowen University, Iwo"/>
    <x v="0"/>
    <x v="0"/>
    <x v="4"/>
    <s v="Yes"/>
    <n v="2017"/>
    <s v="Yes"/>
    <m/>
    <x v="0"/>
    <m/>
    <m/>
    <m/>
    <m/>
    <s v="Entry level"/>
    <s v="Finance/Accounting"/>
    <s v="Power/Energy"/>
    <s v="â€Žâ‚¦100,000 - â€Žâ‚¦149,999"/>
    <s v="Yes: the qualification was a formal requirement"/>
    <s v="To gain and broaden my experience in order to get the type of job I really want"/>
    <s v="Mine"/>
    <s v="Others"/>
    <s v="Ecommerce/Internet"/>
    <s v="Naira"/>
    <n v="10"/>
    <s v="IT/SIWES/Internship experience (gained as part of my course)"/>
    <s v="Internship"/>
    <s v="Yes: during my higher education study"/>
    <s v="Commercial Vehicles"/>
    <s v="No"/>
    <s v="Agree"/>
    <s v="Agree"/>
    <s v="Critical thinking skills, Ability to work with others, Written communication skills, Spoken communication skills"/>
  </r>
  <r>
    <d v="2018-09-04T00:00:00"/>
    <x v="4"/>
    <s v="Mathematics"/>
    <s v="University of Benin"/>
    <x v="0"/>
    <x v="2"/>
    <x v="2"/>
    <s v="Ongoing"/>
    <n v="2018"/>
    <s v="I have not completed my NYSC"/>
    <m/>
    <x v="0"/>
    <m/>
    <m/>
    <m/>
    <m/>
    <m/>
    <m/>
    <m/>
    <m/>
    <m/>
    <m/>
    <m/>
    <m/>
    <m/>
    <m/>
    <m/>
    <m/>
    <m/>
    <m/>
    <m/>
    <m/>
    <m/>
    <m/>
    <m/>
  </r>
  <r>
    <d v="2018-09-04T00:00:00"/>
    <x v="3"/>
    <s v="Biochemistry"/>
    <s v="Covenant University Ota"/>
    <x v="1"/>
    <x v="7"/>
    <x v="2"/>
    <s v="Yes"/>
    <n v="2016"/>
    <s v="No"/>
    <m/>
    <x v="0"/>
    <m/>
    <m/>
    <m/>
    <m/>
    <m/>
    <m/>
    <m/>
    <m/>
    <m/>
    <m/>
    <m/>
    <m/>
    <m/>
    <m/>
    <m/>
    <m/>
    <m/>
    <m/>
    <m/>
    <m/>
    <m/>
    <m/>
    <m/>
  </r>
  <r>
    <d v="2018-09-04T00:00:00"/>
    <x v="2"/>
    <s v="Library and Information Science"/>
    <s v="University of Benin"/>
    <x v="0"/>
    <x v="0"/>
    <x v="4"/>
    <s v="No"/>
    <m/>
    <s v="I have not completed my NYSC"/>
    <m/>
    <x v="0"/>
    <m/>
    <m/>
    <m/>
    <m/>
    <s v="Clerical and administrative"/>
    <s v="Data Entry"/>
    <s v="Construction / Real Estate"/>
    <s v="Under â€Žâ‚¦20,000"/>
    <s v="Yes: while the qualification was not a formal requirement it did give me an advantage"/>
    <s v="In order to earn a living/pay off debts"/>
    <s v="Dangote "/>
    <s v="Impression formed during any encounter with company representatives"/>
    <s v="Media"/>
    <s v="Naira"/>
    <n v="10"/>
    <s v="No one thing was important"/>
    <s v="Personal contacts, including family and friends"/>
    <s v="No"/>
    <s v="Commercial Vehicles"/>
    <s v="No"/>
    <s v="Strongly Disagree"/>
    <s v="Disagree"/>
    <s v="Written communication skills"/>
  </r>
  <r>
    <d v="2018-09-04T00:00:00"/>
    <x v="2"/>
    <s v="Management Information System"/>
    <s v="Covenant University Ota"/>
    <x v="0"/>
    <x v="5"/>
    <x v="2"/>
    <s v="No"/>
    <m/>
    <s v="I have not completed my NYSC"/>
    <m/>
    <x v="0"/>
    <m/>
    <m/>
    <m/>
    <m/>
    <m/>
    <m/>
    <m/>
    <m/>
    <m/>
    <m/>
    <m/>
    <m/>
    <m/>
    <m/>
    <m/>
    <m/>
    <m/>
    <m/>
    <m/>
    <m/>
    <m/>
    <m/>
    <m/>
  </r>
  <r>
    <d v="2018-09-04T00:00:00"/>
    <x v="2"/>
    <s v="Acturial Science"/>
    <s v="University of Lagos"/>
    <x v="0"/>
    <x v="2"/>
    <x v="1"/>
    <s v="No"/>
    <m/>
    <s v="I have not completed my NYSC"/>
    <s v="Clerical and administrative"/>
    <x v="17"/>
    <s v="Insurance"/>
    <s v="â€Žâ‚¦20,000 - â€Žâ‚¦49,999"/>
    <s v="Yes: the qualification was a formal requirement"/>
    <s v="To gain and broaden my experience in order to get the type of job I really want"/>
    <s v="Entry level"/>
    <s v="Marketing"/>
    <s v="Insurance"/>
    <s v="Under â€Žâ‚¦20,000"/>
    <s v="Yes: the qualification was a formal requirement"/>
    <s v="It was the only job offer I received"/>
    <m/>
    <s v="Impression formed from talking to people who have worked there or still work there"/>
    <s v="Insurance"/>
    <s v="Naira"/>
    <n v="8"/>
    <s v="The level of study"/>
    <s v="Media (e.g. newspaper/magazine advertisement)"/>
    <s v="No"/>
    <s v="Commercial Vehicles"/>
    <s v="No"/>
    <s v="Strongly Agree"/>
    <s v="Agree"/>
    <s v="Ability to solve complex problems"/>
  </r>
  <r>
    <d v="2018-10-04T00:00:00"/>
    <x v="2"/>
    <s v="Computer Engineering"/>
    <s v="Obafemi Awolowo University,Ile-Ife"/>
    <x v="0"/>
    <x v="5"/>
    <x v="2"/>
    <s v="No"/>
    <n v="2018"/>
    <s v="I have not completed my NYSC"/>
    <m/>
    <x v="0"/>
    <m/>
    <m/>
    <m/>
    <m/>
    <m/>
    <m/>
    <m/>
    <m/>
    <m/>
    <m/>
    <m/>
    <m/>
    <m/>
    <m/>
    <m/>
    <m/>
    <m/>
    <m/>
    <m/>
    <m/>
    <m/>
    <m/>
    <m/>
  </r>
  <r>
    <d v="2018-10-04T00:00:00"/>
    <x v="4"/>
    <s v="Hospitality and Tourism"/>
    <s v="Yaba College of Technology, Yaba, Lagos State."/>
    <x v="2"/>
    <x v="6"/>
    <x v="4"/>
    <s v="Yes"/>
    <n v="2017"/>
    <s v="Yes"/>
    <m/>
    <x v="0"/>
    <m/>
    <m/>
    <m/>
    <m/>
    <s v="Entry level"/>
    <s v="Teacher"/>
    <s v="Education"/>
    <s v="Under â€Žâ‚¦20,000"/>
    <s v="Yes: the qualification was a formal requirement"/>
    <s v="To gain and broaden my experience in order to get the type of job I really want"/>
    <s v="Government Defence"/>
    <s v="Impression formed from talking to people who have worked there or still work there"/>
    <s v="Education"/>
    <s v="Naira"/>
    <n v="5"/>
    <s v="The level of study"/>
    <s v="Personal contacts, including family and friends"/>
    <s v="No"/>
    <s v="Keke Marwa/Napep/Tricycle"/>
    <s v="No"/>
    <s v="Strongly Agree"/>
    <s v="Strongly Agree"/>
    <s v="Ability to work with others"/>
  </r>
  <r>
    <d v="2018-10-04T00:00:00"/>
    <x v="2"/>
    <s v="Educational Foundations"/>
    <s v="Ekiti State University"/>
    <x v="0"/>
    <x v="6"/>
    <x v="2"/>
    <s v="No"/>
    <m/>
    <s v="I have not completed my NYSC"/>
    <m/>
    <x v="0"/>
    <m/>
    <m/>
    <m/>
    <m/>
    <m/>
    <m/>
    <m/>
    <m/>
    <m/>
    <m/>
    <m/>
    <m/>
    <m/>
    <m/>
    <m/>
    <m/>
    <m/>
    <m/>
    <m/>
    <m/>
    <m/>
    <m/>
    <m/>
  </r>
  <r>
    <d v="2018-10-04T00:00:00"/>
    <x v="2"/>
    <s v="Banking and Finance"/>
    <s v="Covenant University Ota"/>
    <x v="0"/>
    <x v="2"/>
    <x v="4"/>
    <s v="Ongoing"/>
    <n v="2018"/>
    <s v="I have not completed my NYSC"/>
    <m/>
    <x v="0"/>
    <m/>
    <m/>
    <m/>
    <m/>
    <s v="Entry level"/>
    <s v="Teacher"/>
    <s v="Education"/>
    <s v="Under â€Žâ‚¦20,000"/>
    <s v="No: the qualification was not required"/>
    <s v="It was what I was offered in NYSC."/>
    <s v="KPMG, Access, Union Bank"/>
    <s v="Impression formed from talking to people who have worked there or still work there"/>
    <s v="Banking / Financial Services"/>
    <s v="Naira"/>
    <n v="8"/>
    <s v="The subject(s) I studied"/>
    <s v="University/polytechnic (e.g. Careers Service, lecturer, website)"/>
    <s v="No"/>
    <s v="Motorcycle"/>
    <s v="No"/>
    <s v="Agree"/>
    <s v="Agree"/>
    <s v="Ability to work with others, Written communication skills, Spoken communication skills, Knowledge of the skill(s) you are studying"/>
  </r>
  <r>
    <d v="2018-10-04T00:00:00"/>
    <x v="2"/>
    <s v="Electrical &amp; Electronic Engineering"/>
    <s v="Covenant University Ota"/>
    <x v="0"/>
    <x v="0"/>
    <x v="4"/>
    <s v="Ongoing"/>
    <n v="2018"/>
    <s v="I have not completed my NYSC"/>
    <m/>
    <x v="0"/>
    <m/>
    <m/>
    <m/>
    <m/>
    <s v="Experience/Professional"/>
    <s v="Software Developer"/>
    <s v="Banking / Financial Services"/>
    <s v="â€Žâ‚¦150,000 - â€Žâ‚¦199,999"/>
    <s v="No: the qualification was not required"/>
    <s v="It fitted into my career plan/it was exactly the type of work I wanted"/>
    <s v="Andela"/>
    <s v="Impression formed from the media"/>
    <s v="Technology"/>
    <s v="Naira"/>
    <n v="8"/>
    <s v="Level of expertise in Android Development"/>
    <s v="Social media/professional networking sites"/>
    <s v="No"/>
    <s v="Car"/>
    <s v="No: From my current job"/>
    <s v="Disagree"/>
    <s v="Disagree"/>
    <s v="Critical thinking skills, Ability to work with others"/>
  </r>
  <r>
    <d v="2018-10-04T00:00:00"/>
    <x v="2"/>
    <s v="Economics"/>
    <s v="Afe Babalola University, Ado-Ekiti - Ekiti State"/>
    <x v="0"/>
    <x v="2"/>
    <x v="4"/>
    <s v="Ongoing"/>
    <n v="2018"/>
    <s v="I have not completed my NYSC"/>
    <m/>
    <x v="0"/>
    <m/>
    <m/>
    <m/>
    <m/>
    <s v="Entry level"/>
    <s v="Researcher"/>
    <s v="Trade / Services"/>
    <s v="â€Žâ‚¦50,000 - â€Žâ‚¦99,999"/>
    <s v="Yes: the qualification was a formal requirement"/>
    <s v="To see if I would like the type of work it involved"/>
    <s v="NGOs"/>
    <s v="Impression formed from talking to people who have worked there or still work there"/>
    <s v="Consulting"/>
    <s v="Naira"/>
    <n v="8"/>
    <s v="The subject(s) I studied"/>
    <s v="Personal contacts, including family and friends"/>
    <s v="No"/>
    <s v="Commercial Vehicles"/>
    <s v="No"/>
    <s v="Agree"/>
    <s v="Agree"/>
    <s v="Critical thinking skills, Ability to work with others, Spoken communication skills, Knowledge of the skill(s) you are studying"/>
  </r>
  <r>
    <d v="2018-10-04T00:00:00"/>
    <x v="2"/>
    <s v="Computer Science"/>
    <s v="Covenant University Ota"/>
    <x v="0"/>
    <x v="0"/>
    <x v="4"/>
    <s v="No"/>
    <n v="2018"/>
    <s v="I have not completed my NYSC"/>
    <m/>
    <x v="0"/>
    <m/>
    <m/>
    <m/>
    <m/>
    <s v="Clerical and administrative"/>
    <s v="Finance/Accounting"/>
    <s v="Manufacturing / Production"/>
    <s v="â€Žâ‚¦20,000 - â€Žâ‚¦49,999"/>
    <s v="No: the qualification was not required"/>
    <s v="In order to earn a living/pay off debts"/>
    <s v="Tech"/>
    <s v="Impression formed during any encounter with company representatives"/>
    <s v="Technology"/>
    <s v="Naira"/>
    <n v="8"/>
    <s v="No one thing was important"/>
    <s v="Personal contacts, including family and friends"/>
    <s v="Yes: before and during my higher education study"/>
    <s v="Walking"/>
    <s v="No"/>
    <s v="Agree"/>
    <s v="Agree"/>
    <s v="Critical thinking skills, Ability to solve complex problems, Ability to work with others, Written communication skills, Spoken communication skills, Knowledge of the skill(s) you are studying"/>
  </r>
  <r>
    <d v="2018-10-04T00:00:00"/>
    <x v="4"/>
    <s v="Electrical &amp; Electronic Engineering"/>
    <s v="Federal University of Technology, Akure"/>
    <x v="0"/>
    <x v="0"/>
    <x v="4"/>
    <s v="Yes"/>
    <n v="2016"/>
    <s v="Yes"/>
    <m/>
    <x v="0"/>
    <m/>
    <m/>
    <m/>
    <m/>
    <s v="Entry level"/>
    <s v="Data Entry"/>
    <s v="NGO"/>
    <s v="â€Žâ‚¦150,000 - â€Žâ‚¦199,999"/>
    <s v="Yes: while the qualification was not a formal requirement it did give me an advantage"/>
    <s v="In order to earn a living/pay off debts"/>
    <s v="Get an internship with Multinational organisation, this will broaden your scope of thinking and the work life ahead"/>
    <s v="Impression formed based on experience and the situation of things in the country coupled with job satisfaction"/>
    <s v="Oil &amp; Gas / Mining"/>
    <s v="Naira"/>
    <n v="8"/>
    <s v="IT/SIWES/Internship experience (gained as part of my course)"/>
    <s v="Internship"/>
    <s v="No"/>
    <s v="Car"/>
    <s v="No: From my current job"/>
    <s v="Agree"/>
    <s v="Strongly Agree"/>
    <s v="Ability to solve complex problems, Ability to work with others, Written communication skills, Knowledge of the skill(s) you are studying"/>
  </r>
  <r>
    <d v="2018-10-04T00:00:00"/>
    <x v="3"/>
    <s v="Theatre and Film Studies"/>
    <s v="University of Lagos"/>
    <x v="0"/>
    <x v="2"/>
    <x v="3"/>
    <s v="No"/>
    <n v="2019"/>
    <s v="I have not completed my NYSC"/>
    <s v="Entry level"/>
    <x v="5"/>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access bank"/>
    <s v="Impression formed from talking to people who have worked there or still work there"/>
    <s v="Media"/>
    <s v="Naira"/>
    <n v="10"/>
    <s v="Don't know"/>
    <s v="Personal contacts, including family and friends"/>
    <s v="No"/>
    <s v="Commercial Vehicles"/>
    <s v="No"/>
    <s v="Disagree"/>
    <s v="Disagree"/>
    <s v="Critical thinking skills"/>
  </r>
  <r>
    <d v="2018-10-04T00:00:00"/>
    <x v="0"/>
    <s v="Library and Information Science"/>
    <s v="University of Ibadan"/>
    <x v="1"/>
    <x v="6"/>
    <x v="0"/>
    <s v="Yes"/>
    <n v="2013"/>
    <s v="Yes"/>
    <s v="Clerical and administrative"/>
    <x v="8"/>
    <s v="Trade / Services"/>
    <s v="#20,000 - #49,999"/>
    <s v="Yes: while the qualification was not a formal requirement it did give me an advantage"/>
    <s v="To gain and broaden my experience in order to get the type of job I really want"/>
    <s v="Experience/Professional"/>
    <s v="Human Resources"/>
    <s v="Trade / Services"/>
    <s v="#50,000 - #99,999"/>
    <s v="Yes: while the qualification was not a formal requirement it did give me an advantage"/>
    <s v="It fitted into my career plan/it was exactly the type of work I wanted"/>
    <s v="Civil Service"/>
    <s v="Impression formed during any encounter with company representatives"/>
    <s v="Trade / Services"/>
    <s v="Naira"/>
    <n v="14"/>
    <s v="The level of study"/>
    <s v="Media (e.g. newspaper/magazine advertisement)"/>
    <s v="Yes: before my higher education"/>
    <s v="Car"/>
    <s v="Yes: From my first job"/>
    <s v="Agree"/>
    <s v="Disagree"/>
    <s v="Critical thinking skills"/>
  </r>
  <r>
    <d v="2018-10-04T00:00:00"/>
    <x v="0"/>
    <s v="Accountancy"/>
    <s v="Institute of Management and Technology, Enugu, Enugu State."/>
    <x v="2"/>
    <x v="5"/>
    <x v="0"/>
    <s v="Yes"/>
    <n v="2013"/>
    <s v="No"/>
    <s v="Entry level"/>
    <x v="21"/>
    <s v="Agriculture/Poultry/Fishing"/>
    <s v="Under #20,000"/>
    <s v="Yes: the qualification was a formal requirement"/>
    <s v="In order to earn a living/pay off debts"/>
    <s v="Entry level"/>
    <s v="Finance/Accounting"/>
    <s v="Agriculture/Poultry/Fishing"/>
    <s v="Under #20,000"/>
    <s v="Yes: the qualification was a formal requirement"/>
    <s v="In order to earn a living/pay off debts"/>
    <s v="SELF EMPLOYED"/>
    <s v="Others"/>
    <s v="Manufacturing / Production"/>
    <s v="Naira"/>
    <n v="8"/>
    <s v="The subject(s) I studied"/>
    <s v="Personal contacts, including family and friends"/>
    <s v="No"/>
    <s v="Commercial Vehicles"/>
    <s v="No"/>
    <s v="Agree"/>
    <s v="Agree"/>
    <s v="Critical thinking skills"/>
  </r>
  <r>
    <d v="2018-10-04T00:00:00"/>
    <x v="3"/>
    <s v="Economics"/>
    <s v="University of Port-Harcourt"/>
    <x v="0"/>
    <x v="1"/>
    <x v="5"/>
    <s v="No"/>
    <n v="2019"/>
    <s v="Yes"/>
    <s v="Executive Director"/>
    <x v="27"/>
    <s v="Aerospace"/>
    <s v="#250,000 and more"/>
    <s v="Don't know"/>
    <s v="It was in the right location"/>
    <s v="Executive Director"/>
    <s v="Architect"/>
    <s v="Aerospace"/>
    <s v="#250,000 and more"/>
    <s v="Don't know"/>
    <s v="The job was well-paid"/>
    <s v="KINGDOM OF GOD"/>
    <s v="Seek first the kingdom of God and every other things shall be added to you"/>
    <m/>
    <s v="Foreign currency"/>
    <n v="0"/>
    <s v="No one thing was important"/>
    <s v="Internship"/>
    <s v="Yes: before and during my higher education study"/>
    <s v="Water/Ferry"/>
    <s v="Yes: From my first job"/>
    <s v="Strongly Agree"/>
    <s v="Disagree"/>
    <s v="None of the above"/>
  </r>
  <r>
    <d v="2018-10-04T00:00:00"/>
    <x v="4"/>
    <s v="Economics"/>
    <s v="Obafemi Awolowo University,Ile-Ife"/>
    <x v="0"/>
    <x v="0"/>
    <x v="3"/>
    <s v="Yes"/>
    <n v="2017"/>
    <s v="No"/>
    <s v="Entry level"/>
    <x v="4"/>
    <s v="Consulting"/>
    <s v="#20,000 - #49,999"/>
    <s v="Yes: while the qualification was not a formal requirement it did give me an advantage"/>
    <s v="It was the only job offer I received"/>
    <s v="Entry level"/>
    <s v="Business Analyst"/>
    <s v="Banking / Financial Services"/>
    <s v="#100,000 - #149,999"/>
    <s v="Yes: the qualification was a formal requirement"/>
    <s v="It fitted into my career plan/it was exactly the type of work I wanted"/>
    <s v="StanbicIBTC"/>
    <s v="Impression formed during any encounter with company representatives"/>
    <s v="Consulting"/>
    <s v="Naira"/>
    <n v="12"/>
    <s v="Experience"/>
    <s v="Personal contacts, including family and friends"/>
    <s v="No"/>
    <s v="Commercial Vehicles"/>
    <s v="No"/>
    <s v="Strongly Agree"/>
    <s v="Strongly Agree"/>
    <s v="Knowledge of the skill(s) you are studying"/>
  </r>
  <r>
    <d v="2018-10-04T00:00:00"/>
    <x v="2"/>
    <s v="Architecture"/>
    <s v="Yaba College of Technology, Yaba, Lagos State."/>
    <x v="2"/>
    <x v="0"/>
    <x v="1"/>
    <s v="No"/>
    <n v="2018"/>
    <s v="No"/>
    <s v="Experience/Professional"/>
    <x v="27"/>
    <s v="Consulting"/>
    <s v="#20,000 - #49,999"/>
    <s v="No: the qualification was not required"/>
    <s v="It fitted into my career plan/it was exactly the type of work I wanted"/>
    <s v="Experience/Professional"/>
    <s v="Architect"/>
    <s v="Consulting"/>
    <s v="#50,000 - #99,999"/>
    <s v="Yes: the qualification was a formal requirement"/>
    <s v="It fitted into my career plan/it was exactly the type of work I wanted"/>
    <s v="DBH SOLUTIONS LIMITED"/>
    <s v="Impression formed during any encounter with company representatives"/>
    <s v="Construction / Real Estate"/>
    <s v="Naira"/>
    <n v="9"/>
    <s v="The subject(s) I studied"/>
    <s v="Social media/professional networking sites"/>
    <s v="Yes: before my higher education"/>
    <s v="Commercial Vehicles"/>
    <s v="No"/>
    <s v="Strongly Agree"/>
    <s v="Strongly Agree"/>
    <s v="Critical thinking skills, Ability to solve complex problems, Ability to work with others, Spoken communication skills, Knowledge of the skill(s) you are studying"/>
  </r>
  <r>
    <d v="2018-10-04T00:00:00"/>
    <x v="3"/>
    <s v="Biochemistry"/>
    <s v="Covenant University Ota"/>
    <x v="0"/>
    <x v="0"/>
    <x v="4"/>
    <s v="Yes"/>
    <n v="2016"/>
    <s v="No"/>
    <m/>
    <x v="0"/>
    <m/>
    <m/>
    <m/>
    <m/>
    <s v="Experience/Professional"/>
    <s v="Project Co-Ordinator"/>
    <s v="NGO"/>
    <s v="â€Žâ‚¦100,000 - â€Žâ‚¦149,999"/>
    <s v="Yes: the qualification was a formal requirement"/>
    <s v="It was the only job offer I received"/>
    <s v="Andela"/>
    <s v="Impression formed from talking to people who have worked there or still work there"/>
    <s v="NGO"/>
    <s v="Naira"/>
    <n v="9"/>
    <s v="The confidence with which I spoke of my ability to get the job done"/>
    <s v="Personal contacts, including family and friends"/>
    <s v="No"/>
    <s v="Commercial Vehicles"/>
    <s v="Yes: From my first job"/>
    <s v="Disagree"/>
    <s v="Strongly Agree"/>
    <s v="Critical thinking skills, Ability to solve complex problems, Ability to work with others, Written communication skills, Spoken communication skills, Knowledge of the skill(s) you are studying"/>
  </r>
  <r>
    <d v="2018-10-04T00:00:00"/>
    <x v="2"/>
    <s v="Industrial Relations and Personnel Management"/>
    <s v="Covenant University Ota"/>
    <x v="0"/>
    <x v="8"/>
    <x v="2"/>
    <s v="No"/>
    <n v="2018"/>
    <s v="I have not completed my NYSC"/>
    <m/>
    <x v="0"/>
    <m/>
    <m/>
    <m/>
    <m/>
    <m/>
    <m/>
    <m/>
    <m/>
    <m/>
    <m/>
    <m/>
    <m/>
    <m/>
    <m/>
    <m/>
    <m/>
    <m/>
    <m/>
    <m/>
    <m/>
    <m/>
    <m/>
    <m/>
  </r>
  <r>
    <d v="2018-10-04T00:00:00"/>
    <x v="3"/>
    <s v="Geology"/>
    <s v="American University of Nigeria, Yola"/>
    <x v="1"/>
    <x v="4"/>
    <x v="2"/>
    <s v="Yes"/>
    <n v="2016"/>
    <s v="Yes"/>
    <m/>
    <x v="0"/>
    <m/>
    <m/>
    <m/>
    <m/>
    <m/>
    <m/>
    <m/>
    <m/>
    <m/>
    <m/>
    <m/>
    <m/>
    <m/>
    <m/>
    <m/>
    <m/>
    <m/>
    <m/>
    <m/>
    <m/>
    <m/>
    <m/>
    <m/>
  </r>
  <r>
    <d v="2018-10-04T00:00:00"/>
    <x v="2"/>
    <s v="Computer Science"/>
    <s v="Others (For foreign trained students)"/>
    <x v="0"/>
    <x v="2"/>
    <x v="4"/>
    <s v="Ongoing"/>
    <m/>
    <s v="I have not completed my NYSC"/>
    <m/>
    <x v="0"/>
    <m/>
    <m/>
    <m/>
    <m/>
    <s v="Experience/Professional"/>
    <s v="Teacher"/>
    <s v="Education"/>
    <s v="â€Žâ‚¦20,000 - â€Žâ‚¦49,999"/>
    <s v="Yes: the qualification was a formal requirement"/>
    <s v="It was in the right location"/>
    <s v="Nnpc"/>
    <s v="Impression formed from the media"/>
    <s v="NGO"/>
    <s v="Naira"/>
    <n v="6"/>
    <s v="The subject(s) I studied"/>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d v="2018-11-04T00:00:00"/>
    <x v="3"/>
    <s v="Hospitality and Tourism"/>
    <s v="Lagos State Polytechnic, Ikorodu, Ikeja, Lagos, Lagos State."/>
    <x v="2"/>
    <x v="6"/>
    <x v="4"/>
    <s v="Yes"/>
    <n v="2017"/>
    <s v="No"/>
    <m/>
    <x v="0"/>
    <m/>
    <m/>
    <m/>
    <m/>
    <s v="Entry level"/>
    <s v="Customer Service"/>
    <s v="Healthcare"/>
    <s v="â€Žâ‚¦20,000 - â€Žâ‚¦49,999"/>
    <s v="Don't know"/>
    <s v="To gain and broaden my experience in order to get the type of job I really want"/>
    <m/>
    <s v="Impression formed from talking to people who have worked there or still work there"/>
    <s v="Oil &amp; Gas / Mining"/>
    <s v="Naira"/>
    <n v="9"/>
    <s v="Don't know"/>
    <s v="Internship"/>
    <s v="No"/>
    <s v="Commercial Vehicles"/>
    <s v="No"/>
    <s v="Agree"/>
    <s v="Agree"/>
    <s v="Ability to work with others"/>
  </r>
  <r>
    <d v="2018-11-04T00:00:00"/>
    <x v="3"/>
    <s v="Chemical Engineering"/>
    <s v="Nnamdi Azikiwe University, Awka"/>
    <x v="0"/>
    <x v="6"/>
    <x v="1"/>
    <s v="Yes"/>
    <n v="2017"/>
    <s v="Yes"/>
    <s v="Entry level"/>
    <x v="10"/>
    <s v="Engineering"/>
    <s v="#20,000 - #49,999"/>
    <s v="Yes: the qualification was a formal requirement"/>
    <s v="To gain and broaden my experience in order to get the type of job I really want"/>
    <s v="Entry level"/>
    <s v="Sales"/>
    <s v="FMCG"/>
    <s v="#50,000 - #99,999"/>
    <s v="Yes: the qualification was a formal requirement"/>
    <s v="It was an opportunity to progress in the organisation"/>
    <s v="Seplat oil and gas "/>
    <s v="Impression formed during any encounter with company representatives"/>
    <s v="Engineering"/>
    <s v="Naira"/>
    <n v="2"/>
    <s v="Don't know"/>
    <s v="Recruitment agency/Online job site"/>
    <s v="No"/>
    <s v="Commercial Vehicles"/>
    <s v="No"/>
    <s v="Disagree"/>
    <s v="Strongly Agree"/>
    <s v="Ability to work with others, Written communication skills"/>
  </r>
  <r>
    <d v="2018-11-04T00:00:00"/>
    <x v="3"/>
    <s v="Mass Communication (Communication and Language Arts)"/>
    <s v="University of Lagos"/>
    <x v="0"/>
    <x v="3"/>
    <x v="1"/>
    <s v="Yes"/>
    <n v="2017"/>
    <s v="Yes"/>
    <s v="Clerical and administrative"/>
    <x v="31"/>
    <s v="Logistics / Transportation"/>
    <s v="Under #20,000"/>
    <s v="Yes: the qualification was a formal requirement"/>
    <s v="It was the only job offer I received"/>
    <s v="Clerical and administrative"/>
    <s v="Human Resources"/>
    <s v="Blue Collar"/>
    <s v="#20,000 - #49,999"/>
    <s v="Yes: the qualification was a formal requirement"/>
    <s v="It was the only job offer I received"/>
    <m/>
    <m/>
    <s v="Advertising / Marketing / Comms"/>
    <s v="Naira"/>
    <n v="8"/>
    <s v="No one thing was important"/>
    <s v="Personal contacts, including family and friends"/>
    <s v="No"/>
    <s v="BRT"/>
    <s v="No"/>
    <s v="Disagree"/>
    <s v="Disagree"/>
    <s v="Written communication skills, Spoken communication skills"/>
  </r>
  <r>
    <d v="2018-11-04T00:00:00"/>
    <x v="3"/>
    <s v="Urban and Regional Planning"/>
    <s v="Obafemi Awolowo University,Ile-Ife"/>
    <x v="0"/>
    <x v="6"/>
    <x v="1"/>
    <s v="Yes"/>
    <n v="2017"/>
    <s v="No"/>
    <s v="Entry level"/>
    <x v="18"/>
    <s v="Telecommunications"/>
    <s v="#50,000 - #99,999"/>
    <s v="Yes: while the qualification was not a formal requirement it did give me an advantage"/>
    <s v="It was the only job offer I received"/>
    <s v="Entry level"/>
    <s v="Data Entry"/>
    <s v="Consulting"/>
    <s v="#100,000 - #149,999"/>
    <s v="Yes: the qualification was a formal requirement"/>
    <s v="It was an opportunity to progress in the organisation"/>
    <s v="p&amp;G"/>
    <s v="Impression formed during any encounter with company representatives"/>
    <s v="Consulting"/>
    <s v="Naira"/>
    <n v="15"/>
    <s v="The level of study"/>
    <s v="Media (e.g. newspaper/magazine advertisement)"/>
    <s v="No"/>
    <s v="Commercial Vehicles"/>
    <s v="No"/>
    <s v="Agree"/>
    <s v="Agree"/>
    <s v="Critical thinking skills, Ability to solve complex problems, Ability to work with others"/>
  </r>
  <r>
    <d v="2018-11-04T00:00:00"/>
    <x v="0"/>
    <s v="Education &amp; Economics"/>
    <s v="University of Ilorin"/>
    <x v="0"/>
    <x v="0"/>
    <x v="0"/>
    <s v="Yes"/>
    <n v="2014"/>
    <s v="No"/>
    <s v="Entry level"/>
    <x v="5"/>
    <s v="Hospitality/Leisure"/>
    <s v="#20,000 - #49,999"/>
    <s v="No: the qualification was not required"/>
    <s v="In order to earn a living/pay off debts"/>
    <s v="Entry level"/>
    <s v="Customer Service"/>
    <s v="Ecommerce/Internet"/>
    <s v="#50,000 - #99,999"/>
    <s v="No: the qualification was not required"/>
    <s v="It was the only job offer I received"/>
    <s v="Banks"/>
    <s v="Impression formed from the media"/>
    <s v="Banking / Financial Services"/>
    <s v="Naira"/>
    <n v="10"/>
    <s v="Don't know"/>
    <s v="Recruitment agency/Online job site"/>
    <s v="No"/>
    <s v="Commercial Vehicles"/>
    <s v="No"/>
    <s v="Strongly Disagree"/>
    <s v="Strongly Disagree"/>
    <s v="None of the above"/>
  </r>
  <r>
    <d v="2018-11-04T00:00:00"/>
    <x v="4"/>
    <s v="Accountancy"/>
    <s v="University of Lagos"/>
    <x v="0"/>
    <x v="0"/>
    <x v="4"/>
    <s v="Yes"/>
    <n v="2017"/>
    <s v="No"/>
    <m/>
    <x v="0"/>
    <m/>
    <m/>
    <m/>
    <m/>
    <s v="Clerical and administrative"/>
    <s v="Office Manager"/>
    <s v="Banking / Financial Services"/>
    <s v="â€Žâ‚¦20,000 - â€Žâ‚¦49,999"/>
    <s v="Yes: the qualification was a formal requirement"/>
    <s v="It was an opportunity to progress in the organisation"/>
    <m/>
    <s v="Others"/>
    <s v="Banking / Financial Services"/>
    <s v="Naira"/>
    <n v="11"/>
    <s v="The level of study"/>
    <s v="Employer's website"/>
    <s v="No"/>
    <s v="Commercial Vehicles"/>
    <s v="Yes: From my first job"/>
    <s v="Strongly Agree"/>
    <s v="Strongly Agree"/>
    <s v="Ability to solve complex problems"/>
  </r>
  <r>
    <d v="2018-11-04T00:00:00"/>
    <x v="2"/>
    <s v="Computer Engineering"/>
    <s v="Yaba College of Technology, Yaba, Lagos State."/>
    <x v="2"/>
    <x v="1"/>
    <x v="4"/>
    <s v="No"/>
    <m/>
    <s v="No"/>
    <m/>
    <x v="0"/>
    <m/>
    <m/>
    <m/>
    <m/>
    <s v="Experience/Professional"/>
    <s v="Hardware Engineer"/>
    <s v="Engineering"/>
    <s v="â€Žâ‚¦20,000 - â€Žâ‚¦49,999"/>
    <s v="Yes: while the qualification was not a formal requirement it did give me an advantage"/>
    <s v="To gain and broaden my experience in order to get the type of job I really want"/>
    <m/>
    <m/>
    <m/>
    <s v="Naira"/>
    <n v="8"/>
    <s v="IT/SIWES/Internship experience (gained as part of my course)"/>
    <s v="Recruitment agency/Online job site"/>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d v="2018-11-04T00:00:00"/>
    <x v="2"/>
    <s v="Demography and Social Statistics"/>
    <s v="Obafemi Awolowo University,Ile-Ife"/>
    <x v="0"/>
    <x v="6"/>
    <x v="2"/>
    <s v="No"/>
    <m/>
    <s v="I have not completed my NYSC"/>
    <m/>
    <x v="0"/>
    <m/>
    <m/>
    <m/>
    <m/>
    <m/>
    <m/>
    <m/>
    <m/>
    <m/>
    <m/>
    <m/>
    <m/>
    <m/>
    <m/>
    <m/>
    <m/>
    <m/>
    <m/>
    <m/>
    <m/>
    <m/>
    <m/>
    <m/>
  </r>
  <r>
    <d v="2018-11-04T00:00:00"/>
    <x v="2"/>
    <s v="Electrical &amp; Electronic Engineering"/>
    <s v="Others (For foreign trained students)"/>
    <x v="0"/>
    <x v="2"/>
    <x v="4"/>
    <s v="Ongoing"/>
    <n v="2018"/>
    <s v="I have not completed my NYSC"/>
    <m/>
    <x v="0"/>
    <m/>
    <m/>
    <m/>
    <m/>
    <s v="Entry level"/>
    <s v="IT Support"/>
    <s v="Education"/>
    <s v="â€Žâ‚¦20,000 - â€Žâ‚¦49,999"/>
    <s v="Yes: the qualification was a formal requirement"/>
    <s v="To gain and broaden my experience in order to get the type of job I really want"/>
    <m/>
    <m/>
    <s v="Telecommunications"/>
    <s v="Naira"/>
    <n v="8"/>
    <s v="IT/SIWES/Internship experience (gained as part of my course)"/>
    <s v="Personal contacts, including family and friends"/>
    <s v="No"/>
    <s v="BRT"/>
    <s v="No"/>
    <s v="Agree"/>
    <s v="Strongly Agree"/>
    <s v="Critical thinking skills, Ability to solve complex problems, Ability to work with others, Spoken communication skills"/>
  </r>
  <r>
    <d v="2018-11-04T00:00:00"/>
    <x v="4"/>
    <s v="Mathematics"/>
    <s v="Bayero University,Kano"/>
    <x v="0"/>
    <x v="6"/>
    <x v="2"/>
    <s v="Yes"/>
    <n v="2017"/>
    <s v="No"/>
    <m/>
    <x v="0"/>
    <m/>
    <m/>
    <m/>
    <m/>
    <m/>
    <m/>
    <m/>
    <m/>
    <m/>
    <m/>
    <m/>
    <m/>
    <m/>
    <m/>
    <m/>
    <m/>
    <m/>
    <m/>
    <m/>
    <m/>
    <m/>
    <m/>
    <m/>
  </r>
  <r>
    <d v="2018-11-04T00:00:00"/>
    <x v="2"/>
    <s v="Mass Communication (Communication and Language Arts)"/>
    <s v="University of Ibadan"/>
    <x v="0"/>
    <x v="1"/>
    <x v="1"/>
    <s v="No"/>
    <m/>
    <s v="No"/>
    <s v="Experience/Professional"/>
    <x v="3"/>
    <s v="Creatives/Art/Design"/>
    <s v="â€Žâ‚¦250,000 and more"/>
    <s v="Yes: the qualification was a formal requirement"/>
    <s v="It was the only job offer I received"/>
    <s v="Managerial"/>
    <s v="Creatives"/>
    <s v="Creatives/Art/Design"/>
    <s v="â€Žâ‚¦250,000 and more"/>
    <s v="Yes: the qualification was a formal requirement"/>
    <s v="It was the only job offer I received"/>
    <s v="GTBank"/>
    <s v="Impression formed from talking to people who have worked there or still work there"/>
    <s v="Creatives/Art/Design"/>
    <s v="Naira"/>
    <n v="8"/>
    <s v="The level of study"/>
    <s v="Social media/professional networking sites"/>
    <s v="Yes: before and during my higher education study"/>
    <s v="Motorcycle"/>
    <s v="No"/>
    <s v="Agree"/>
    <s v="Agree"/>
    <s v="Critical thinking skills, Ability to solve complex problems, Ability to work with others, Written communication skills, Spoken communication skills, Knowledge of the skill(s) you are studying"/>
  </r>
  <r>
    <d v="2018-11-04T00:00:00"/>
    <x v="2"/>
    <s v="Nursing Sciences"/>
    <s v="University of Lagos"/>
    <x v="0"/>
    <x v="6"/>
    <x v="2"/>
    <s v="No"/>
    <m/>
    <s v="I have not completed my NYSC"/>
    <m/>
    <x v="0"/>
    <m/>
    <m/>
    <m/>
    <m/>
    <m/>
    <m/>
    <m/>
    <m/>
    <m/>
    <m/>
    <m/>
    <m/>
    <m/>
    <m/>
    <m/>
    <m/>
    <m/>
    <m/>
    <m/>
    <m/>
    <m/>
    <m/>
    <m/>
  </r>
  <r>
    <d v="2018-11-04T00:00:00"/>
    <x v="3"/>
    <s v="Accountancy"/>
    <s v="University of Nigeria, Nsukka"/>
    <x v="0"/>
    <x v="1"/>
    <x v="1"/>
    <s v="Yes"/>
    <n v="2017"/>
    <s v="Yes"/>
    <s v="Entry level"/>
    <x v="15"/>
    <s v="Banking / Financial Services"/>
    <s v="#20,000 - #49,999"/>
    <s v="Yes: the qualification was a formal requirement"/>
    <s v="To gain and broaden my experience in order to get the type of job I really want"/>
    <s v="Entry level"/>
    <s v="Customer Service"/>
    <s v="Banking / Financial Services"/>
    <s v="#20,000 - #49,999"/>
    <s v="Yes: the qualification was a formal requirement"/>
    <s v="To gain and broaden my experience in order to get the type of job I really want"/>
    <s v="government"/>
    <s v="Impression formed from the media"/>
    <s v="Government / Defence"/>
    <s v="Naira"/>
    <n v="11"/>
    <s v="The level of study"/>
    <s v="Personal contacts, including family and friends"/>
    <s v="No"/>
    <s v="Commercial Vehicles"/>
    <s v="Yes: From my first job"/>
    <s v="Strongly Agree"/>
    <s v="Strongly Agree"/>
    <s v="Ability to solve complex problems"/>
  </r>
  <r>
    <d v="2018-11-04T00:00:00"/>
    <x v="3"/>
    <s v="Microbiology"/>
    <s v="Ekiti State University"/>
    <x v="0"/>
    <x v="1"/>
    <x v="2"/>
    <s v="Yes"/>
    <m/>
    <s v="No"/>
    <m/>
    <x v="0"/>
    <m/>
    <m/>
    <m/>
    <m/>
    <m/>
    <m/>
    <m/>
    <m/>
    <m/>
    <m/>
    <m/>
    <m/>
    <m/>
    <m/>
    <m/>
    <m/>
    <m/>
    <m/>
    <m/>
    <m/>
    <m/>
    <m/>
    <m/>
  </r>
  <r>
    <d v="2018-11-04T00:00:00"/>
    <x v="2"/>
    <s v="Education And Chemistry"/>
    <s v="University of Ibadan"/>
    <x v="0"/>
    <x v="2"/>
    <x v="2"/>
    <s v="Ongoing"/>
    <n v="2019"/>
    <s v="I have not completed my NYSC"/>
    <m/>
    <x v="0"/>
    <m/>
    <m/>
    <m/>
    <m/>
    <m/>
    <m/>
    <m/>
    <m/>
    <m/>
    <m/>
    <m/>
    <m/>
    <m/>
    <m/>
    <m/>
    <m/>
    <m/>
    <m/>
    <m/>
    <m/>
    <m/>
    <m/>
    <m/>
  </r>
  <r>
    <d v="2018-11-04T00:00:00"/>
    <x v="1"/>
    <s v="Pharmacology and Therapeutics"/>
    <s v="University of Benin"/>
    <x v="0"/>
    <x v="4"/>
    <x v="4"/>
    <s v="Yes"/>
    <n v="2017"/>
    <s v="Yes"/>
    <m/>
    <x v="0"/>
    <m/>
    <m/>
    <m/>
    <m/>
    <s v="Experience/Professional"/>
    <s v="Customer Service"/>
    <s v="Healthcare"/>
    <s v="â€Žâ‚¦50,000 - â€Žâ‚¦99,999"/>
    <s v="Yes: the qualification was a formal requirement"/>
    <s v="To gain and broaden my experience in order to get the type of job I really want"/>
    <m/>
    <m/>
    <s v="Healthcare"/>
    <s v="Naira"/>
    <n v="7"/>
    <s v="IT/SIWES/Internship experience (gained as part of my course)"/>
    <s v="Media (e.g. newspaper/magazine advertisement)"/>
    <s v="No"/>
    <s v="Commercial Vehicles"/>
    <s v="No"/>
    <s v="Agree"/>
    <s v="Strongly Agree"/>
    <s v="Ability to solve complex problems"/>
  </r>
  <r>
    <d v="2018-11-04T00:00:00"/>
    <x v="3"/>
    <s v="Education And Biology"/>
    <s v="Ekiti State University"/>
    <x v="0"/>
    <x v="1"/>
    <x v="4"/>
    <s v="Yes"/>
    <n v="2017"/>
    <s v="No"/>
    <m/>
    <x v="0"/>
    <m/>
    <m/>
    <m/>
    <m/>
    <s v="Experience/Professional"/>
    <s v="Sales"/>
    <s v="Hospitality/Leisure"/>
    <s v="â€Žâ‚¦50,000 - â€Žâ‚¦99,999"/>
    <s v="Yes: while the qualification was not a formal requirement it did give me an advantage"/>
    <s v="It was an opportunity to progress in the organisation"/>
    <s v="Telecommunication "/>
    <s v="Impression formed from talking to people who have worked there or still work there"/>
    <s v="Telecommunications"/>
    <s v="Naira"/>
    <n v="6"/>
    <s v="The level of study"/>
    <s v="Personal contacts, including family and friends"/>
    <s v="Yes: before and during my higher education study"/>
    <s v="Commercial Vehicles"/>
    <s v="No"/>
    <s v="Disagree"/>
    <s v="Disagree"/>
    <s v="Written communication skills"/>
  </r>
  <r>
    <d v="2018-11-04T00:00:00"/>
    <x v="2"/>
    <s v="Biochemistry"/>
    <s v="University of Lagos"/>
    <x v="0"/>
    <x v="2"/>
    <x v="2"/>
    <s v="Ongoing"/>
    <n v="2019"/>
    <s v="I have not completed my NYSC"/>
    <m/>
    <x v="0"/>
    <m/>
    <m/>
    <m/>
    <m/>
    <m/>
    <m/>
    <m/>
    <m/>
    <m/>
    <m/>
    <m/>
    <m/>
    <m/>
    <m/>
    <m/>
    <m/>
    <m/>
    <m/>
    <m/>
    <m/>
    <m/>
    <m/>
    <m/>
  </r>
  <r>
    <d v="2018-11-04T00:00:00"/>
    <x v="2"/>
    <s v="Biochemistry"/>
    <s v="Michael Okpara Uni. of Agric., Umudike"/>
    <x v="0"/>
    <x v="2"/>
    <x v="1"/>
    <s v="No"/>
    <n v="2019"/>
    <s v="I have not completed my NYSC"/>
    <s v="Entry level"/>
    <x v="10"/>
    <s v="Education"/>
    <s v="Under #20,000"/>
    <s v="Yes: the qualification was a formal requirement"/>
    <s v="It was in the right location"/>
    <s v="Entry level"/>
    <s v="Customer Service"/>
    <s v="Ecommerce/Internet"/>
    <s v="#20,000 - #49,999"/>
    <s v="No: the qualification was not required"/>
    <s v="To see if I would like the type of work it involved"/>
    <s v="Private companies"/>
    <s v="Impression formed during any encounter with company representatives"/>
    <s v="Manufacturing / Production"/>
    <s v="Naira"/>
    <n v="10"/>
    <s v="ability to multitask"/>
    <s v="Recruitment agency/Online job site"/>
    <s v="No"/>
    <s v="BRT"/>
    <s v="No"/>
    <s v="Strongly Disagree"/>
    <s v="Agree"/>
    <s v="Critical thinking skills, Ability to solve complex problems, Ability to work with others, Written communication skills, Spoken communication skills, Knowledge of the skill(s) you are studying"/>
  </r>
  <r>
    <d v="2018-11-04T00:00:00"/>
    <x v="1"/>
    <s v="Education &amp; Mathematics"/>
    <s v="Adekunle Ajasin University, Akungba."/>
    <x v="0"/>
    <x v="0"/>
    <x v="1"/>
    <s v="Yes"/>
    <n v="2015"/>
    <s v="No"/>
    <s v="Entry level"/>
    <x v="6"/>
    <s v="NGO"/>
    <s v="#50,000 - #99,999"/>
    <s v="Yes: while the qualification was not a formal requirement it did give me an advantage"/>
    <s v="It was the only job offer I received"/>
    <s v="Experience/Professional"/>
    <s v="IT Support"/>
    <s v="Aerospace"/>
    <s v="#50,000 - #99,999"/>
    <s v="Yes: while the qualification was not a formal requirement it did give me an advantage"/>
    <s v="To gain and broaden my experience in order to get the type of job I really want"/>
    <s v="Nestle"/>
    <s v="Impression formed from the media"/>
    <s v="Technology"/>
    <s v="Naira"/>
    <n v="9"/>
    <s v="My expertise in web design/CMS"/>
    <s v="University/polytechnic (e.g. Careers Service, lecturer, website)"/>
    <s v="No"/>
    <s v="Commercial Vehicles"/>
    <s v="No"/>
    <s v="Disagree"/>
    <s v="Agree"/>
    <s v="Critical thinking skills, Ability to solve complex problems, Ability to work with others, Knowledge of the skill(s) you are studying, None of the above"/>
  </r>
  <r>
    <d v="2018-11-04T00:00:00"/>
    <x v="1"/>
    <s v="Banking and Finance"/>
    <s v="Federal Polytechnic Ede, Osun State."/>
    <x v="2"/>
    <x v="0"/>
    <x v="0"/>
    <s v="Yes"/>
    <n v="2015"/>
    <s v="No"/>
    <s v="Clerical and administrative"/>
    <x v="37"/>
    <s v="Telecommunications"/>
    <s v="#50,000 - #99,999"/>
    <s v="Yes: the qualification was a formal requirement"/>
    <s v="It was the best job offer I received"/>
    <s v="Clerical and administrative"/>
    <s v="Data Entry"/>
    <s v="Telecommunications"/>
    <s v="#50,000 - #99,999"/>
    <s v="Yes: the qualification was a formal requirement"/>
    <s v="It was the best job offer I received"/>
    <s v="IT"/>
    <s v="Impression formed from talking to people who have worked there or still work there"/>
    <m/>
    <s v="Naira"/>
    <n v="9"/>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r>
  <r>
    <d v="2018-11-04T00:00:00"/>
    <x v="1"/>
    <s v="Economics"/>
    <s v="Abia State University, Uturu."/>
    <x v="0"/>
    <x v="6"/>
    <x v="2"/>
    <s v="Yes"/>
    <n v="2016"/>
    <s v="No"/>
    <m/>
    <x v="0"/>
    <m/>
    <m/>
    <m/>
    <m/>
    <m/>
    <m/>
    <m/>
    <m/>
    <m/>
    <m/>
    <m/>
    <m/>
    <m/>
    <m/>
    <m/>
    <m/>
    <m/>
    <m/>
    <m/>
    <m/>
    <m/>
    <m/>
    <m/>
  </r>
  <r>
    <d v="2018-12-04T00:00:00"/>
    <x v="2"/>
    <s v="Animal Health and Production"/>
    <s v="Federal University of Technology, Akure"/>
    <x v="0"/>
    <x v="2"/>
    <x v="4"/>
    <s v="No"/>
    <n v="2019"/>
    <s v="I have not completed my NYSC"/>
    <m/>
    <x v="0"/>
    <m/>
    <m/>
    <m/>
    <m/>
    <s v="Experience/Professional"/>
    <s v="Customer Service"/>
    <s v="Advertising / Marketing / Comms"/>
    <s v="â€Žâ‚¦20,000 - â€Žâ‚¦49,999"/>
    <s v="No: the qualification was not required"/>
    <s v="To gain and broaden my experience in order to get the type of job I really want"/>
    <s v="Guatantee Trust Bank"/>
    <s v="Impression formed from talking to people who have worked there or still work there"/>
    <s v="FMCG"/>
    <s v="Naira"/>
    <n v="9"/>
    <s v="IT/SIWES/Internship experience (gained as part of my course)"/>
    <s v="Social media/professional networking sites"/>
    <s v="No"/>
    <s v="Commercial Vehicles"/>
    <s v="No"/>
    <s v="Agree"/>
    <s v="Agree"/>
    <s v="Ability to work with others"/>
  </r>
  <r>
    <d v="2018-12-04T00:00:00"/>
    <x v="4"/>
    <s v="Biochemistry"/>
    <s v="University of Jos"/>
    <x v="0"/>
    <x v="3"/>
    <x v="4"/>
    <s v="Yes"/>
    <n v="2017"/>
    <s v="No"/>
    <m/>
    <x v="0"/>
    <m/>
    <m/>
    <m/>
    <m/>
    <s v="Experience/Professional"/>
    <s v="Teacher"/>
    <s v="Education"/>
    <s v="Under â€Žâ‚¦20,000"/>
    <s v="Yes: while the qualification was not a formal requirement it did give me an advantage"/>
    <s v="To gain and broaden my experience in order to get the type of job I really want"/>
    <s v="United Nations "/>
    <s v="Impression formed from the media"/>
    <s v="NGO"/>
    <s v="Naira"/>
    <n v="7"/>
    <s v="The level of study"/>
    <s v="Personal contacts, including family and friends"/>
    <s v="No"/>
    <s v="Keke Marwa/Napep/Tricycle"/>
    <s v="No"/>
    <s v="Disagree"/>
    <s v="Strongly Agree"/>
    <s v="Critical thinking skills, Ability to work with others, Written communication skills"/>
  </r>
  <r>
    <d v="2018-12-04T00:00:00"/>
    <x v="2"/>
    <s v="Economics"/>
    <s v="Lagos State Polytechnic, Ikorodu, Ikeja, Lagos, Lagos State."/>
    <x v="0"/>
    <x v="0"/>
    <x v="1"/>
    <s v="No"/>
    <m/>
    <s v="No"/>
    <s v="Experience/Professional"/>
    <x v="17"/>
    <s v="Retail / Wholesales"/>
    <s v="â€Žâ‚¦50,000 - â€Žâ‚¦99,999"/>
    <s v="No: the qualification was not required"/>
    <s v="It was an opportunity to progress in the organisation"/>
    <s v="Experience/Professional"/>
    <s v="Marketing"/>
    <s v="Retail / Wholesales"/>
    <s v="â€Žâ‚¦100,000 - â€Žâ‚¦149,999"/>
    <s v="Don't know"/>
    <s v="It fitted into my career plan/it was exactly the type of work I wanted"/>
    <m/>
    <s v="Others"/>
    <s v="Retail / Wholesales"/>
    <s v="Naira"/>
    <n v="8"/>
    <s v="The level of study"/>
    <s v="Personal contacts, including family and friends"/>
    <s v="Yes: during my higher education study"/>
    <s v="Motorcycle"/>
    <s v="Yes: From my first job"/>
    <s v="Agree"/>
    <s v="Agree"/>
    <s v="Ability to work with others"/>
  </r>
  <r>
    <d v="2018-12-04T00:00:00"/>
    <x v="1"/>
    <s v="Business Management"/>
    <s v="Olabisi Onabanjo University Ago-Iwoye"/>
    <x v="0"/>
    <x v="0"/>
    <x v="4"/>
    <s v="Yes"/>
    <n v="2016"/>
    <s v="No"/>
    <m/>
    <x v="0"/>
    <m/>
    <m/>
    <m/>
    <m/>
    <s v="Clerical and administrative"/>
    <s v="Customer Service"/>
    <s v="Others"/>
    <s v="â€Žâ‚¦20,000 - â€Žâ‚¦49,999"/>
    <s v="Yes: the qualification was a formal requirement"/>
    <s v="To gain and broaden my experience in order to get the type of job I really want"/>
    <s v="government "/>
    <s v="Others"/>
    <s v="Government / Defence"/>
    <s v="Naira"/>
    <n v="9"/>
    <s v="The level of study"/>
    <s v="Personal contacts, including family and friends"/>
    <s v="No"/>
    <s v="Commercial Vehicles"/>
    <s v="No"/>
    <s v="Strongly Agree"/>
    <s v="Strongly Agree"/>
    <s v="Ability to work with others"/>
  </r>
  <r>
    <d v="2018-12-04T00:00:00"/>
    <x v="1"/>
    <s v="Mechanical Engineering"/>
    <s v="Covenant University Ota"/>
    <x v="0"/>
    <x v="1"/>
    <x v="4"/>
    <s v="Yes"/>
    <n v="2016"/>
    <s v="No"/>
    <m/>
    <x v="0"/>
    <m/>
    <m/>
    <m/>
    <m/>
    <s v="Executive Director"/>
    <s v="Back-End Developer"/>
    <s v="Education"/>
    <s v="â€Žâ‚¦100,000 - â€Žâ‚¦149,999"/>
    <s v="Yes: the qualification was a formal requirement"/>
    <s v="It fitted into my career plan/it was exactly the type of work I wanted"/>
    <s v="nHub Jos "/>
    <s v="Impression formed during any encounter with company representatives"/>
    <m/>
    <s v="Naira"/>
    <n v="9"/>
    <s v="No one thing was important"/>
    <s v="Media (e.g. newspaper/magazine advertisement)"/>
    <s v="No"/>
    <s v="Keke Marwa/Napep/Tricycle"/>
    <s v="Yes: From my first job"/>
    <s v="Strongly Disagree"/>
    <s v="Strongly Disagree"/>
    <s v="Critical thinking skills, Ability to solve complex problems, Ability to work with others, Written communication skills, Spoken communication skills, Knowledge of the skill(s) you are studying"/>
  </r>
  <r>
    <d v="2018-12-04T00:00:00"/>
    <x v="2"/>
    <s v="Mass Communication (Communication and Language Arts)"/>
    <s v="Covenant University Ota"/>
    <x v="0"/>
    <x v="2"/>
    <x v="0"/>
    <s v="Ongoing"/>
    <n v="2018"/>
    <s v="No"/>
    <s v="Entry level"/>
    <x v="2"/>
    <s v="Advertising / Marketing / Comms"/>
    <s v="#20,000 - #49,999"/>
    <s v="Yes: while the qualification was not a formal requirement it did give me an advantage"/>
    <s v="In order to earn a living/pay off debts"/>
    <s v="Entry level"/>
    <s v="Creatives"/>
    <s v="Telecommunications"/>
    <s v="Under #20,000"/>
    <s v="Yes: while the qualification was not a formal requirement it did give me an advantage"/>
    <s v="To gain and broaden my experience in order to get the type of job I really want"/>
    <m/>
    <m/>
    <s v="Telecommunications"/>
    <s v="Naira"/>
    <n v="8"/>
    <s v="No one thing was important"/>
    <s v="Personal contacts, including family and friends"/>
    <s v="No"/>
    <s v="Walking"/>
    <s v="No"/>
    <s v="Disagree"/>
    <s v="Disagree"/>
    <s v="Critical thinking skills, Ability to solve complex problems, Ability to work with others, Written communication skills, Spoken communication skills"/>
  </r>
  <r>
    <d v="2018-12-04T00:00:00"/>
    <x v="3"/>
    <s v="Food Science and Technology"/>
    <s v="Bowen University, Iwo"/>
    <x v="0"/>
    <x v="1"/>
    <x v="1"/>
    <s v="Yes"/>
    <n v="2016"/>
    <s v="No"/>
    <s v="Entry level"/>
    <x v="5"/>
    <s v="Telecommunications"/>
    <s v="#50,000 - #99,999"/>
    <s v="Yes: the qualification was a formal requirement"/>
    <s v="It was in the right location"/>
    <s v="Executive Director"/>
    <s v="Project Co-Ordinator"/>
    <s v="NGO"/>
    <s v="#20,000 - #49,999"/>
    <s v="No: the qualification was not required"/>
    <s v="To gain and broaden my experience in order to get the type of job I really want"/>
    <s v="Andela"/>
    <s v="Impression formed from the media"/>
    <s v="NGO"/>
    <s v="Naira"/>
    <n v="6"/>
    <s v="The subject(s) I studied"/>
    <s v="Personal contacts, including family and friends"/>
    <s v="No"/>
    <s v="Car"/>
    <s v="No"/>
    <s v="Agree"/>
    <s v="Agree"/>
    <s v="Critical thinking skills, Ability to solve complex problems"/>
  </r>
  <r>
    <d v="2018-12-04T00:00:00"/>
    <x v="1"/>
    <s v="English and Literary Studies"/>
    <s v="Ahmadu Bello University, Zaria"/>
    <x v="0"/>
    <x v="4"/>
    <x v="1"/>
    <s v="Yes"/>
    <n v="2017"/>
    <s v="No"/>
    <s v="Entry level"/>
    <x v="6"/>
    <s v="Others"/>
    <s v="#20,000 - #49,999"/>
    <s v="Yes: the qualification was a formal requirement"/>
    <s v="To gain and broaden my experience in order to get the type of job I really want"/>
    <s v="Entry level"/>
    <s v="Content Creator/Content Writer/ Content Developer"/>
    <s v="Others"/>
    <s v="#20,000 - #49,999"/>
    <s v="Yes: the qualification was a formal requirement"/>
    <s v="To gain and broaden my experience in order to get the type of job I really want"/>
    <s v="Telecommunications"/>
    <s v="Impression formed during any encounter with company representatives"/>
    <s v="Telecommunications"/>
    <s v="Naira"/>
    <n v="4"/>
    <s v="IT/SIWES/Internship experience (gained as part of my course)"/>
    <s v="Social media/professional networking sites"/>
    <s v="No"/>
    <s v="Commercial Vehicles"/>
    <s v="No"/>
    <s v="Strongly Disagree"/>
    <s v="Strongly Disagree"/>
    <s v="Critical thinking skills, Written communication skills, Spoken communication skills"/>
  </r>
  <r>
    <d v="2018-12-04T00:00:00"/>
    <x v="3"/>
    <s v="Computer Science"/>
    <s v="Federal University of Technology, Owerri"/>
    <x v="0"/>
    <x v="0"/>
    <x v="1"/>
    <s v="Yes"/>
    <n v="2017"/>
    <s v="No"/>
    <s v="Entry level"/>
    <x v="26"/>
    <s v="Technology"/>
    <s v="#50,000 - #99,999"/>
    <s v="Yes: while the qualification was not a formal requirement it did give me an advantage"/>
    <s v="It fitted into my career plan/it was exactly the type of work I wanted"/>
    <s v="Entry level"/>
    <s v="Software Developer"/>
    <s v="Technology"/>
    <s v="#100,000 - #149,999"/>
    <s v="Yes: the qualification was a formal requirement"/>
    <s v="It fitted into my career plan/it was exactly the type of work I wanted"/>
    <s v="Andela"/>
    <s v="Impression formed from talking to people who have worked there or still work there"/>
    <s v="Technology"/>
    <s v="Naira"/>
    <n v="9"/>
    <s v="The experience I had prior to applying for the role."/>
    <s v="Employer's website"/>
    <s v="Yes: during my higher education study"/>
    <s v="BRT"/>
    <s v="No"/>
    <s v="Strongly Disagree"/>
    <s v="Strongly Disagree"/>
    <s v="Ability to work with others, Spoken communication skills"/>
  </r>
  <r>
    <d v="2018-12-04T00:00:00"/>
    <x v="2"/>
    <s v="Mass Communication (Communication and Language Arts)"/>
    <s v="University of Lagos"/>
    <x v="0"/>
    <x v="0"/>
    <x v="4"/>
    <s v="No"/>
    <m/>
    <s v="I have not completed my NYSC"/>
    <m/>
    <x v="0"/>
    <m/>
    <m/>
    <m/>
    <m/>
    <s v="Managerial"/>
    <s v="Business Developer"/>
    <s v="Advertising / Marketing / Comms"/>
    <s v="â€Žâ‚¦20,000 - â€Žâ‚¦49,999"/>
    <s v="No: the qualification was not required"/>
    <s v="It was the only job offer I received"/>
    <m/>
    <m/>
    <s v="Telecommunications"/>
    <s v="Naira"/>
    <n v="9"/>
    <s v="Organisational ability"/>
    <s v="Personal contacts, including family and friends"/>
    <s v="No"/>
    <s v="Commercial Vehicles"/>
    <s v="No"/>
    <s v="Agree"/>
    <s v="Agree"/>
    <s v="Critical thinking skills, Ability to solve complex problems, Ability to work with others, Written communication skills"/>
  </r>
  <r>
    <d v="2018-12-04T00:00:00"/>
    <x v="1"/>
    <s v="History and International Studies"/>
    <s v="Ebonyi State University, Abakaliki"/>
    <x v="0"/>
    <x v="0"/>
    <x v="1"/>
    <s v="Yes"/>
    <n v="2016"/>
    <s v="No"/>
    <s v="Entry level"/>
    <x v="6"/>
    <s v="Advertising / Marketing / Comms"/>
    <s v="#50,000 - #99,999"/>
    <s v="No: the qualification was not required"/>
    <s v="It was the only job offer I received"/>
    <s v="Experience/Professional"/>
    <s v="Content Creator/Content Writer/ Content Developer"/>
    <s v="Advertising / Marketing / Comms"/>
    <s v="#150,000 - #199,999"/>
    <s v="Yes: while the qualification was not a formal requirement it did give me an advantage"/>
    <s v="It was the best job offer I received"/>
    <s v="Andela "/>
    <s v="Impression formed from talking to people who have worked there or still work there"/>
    <s v="Creatives/Art/Design"/>
    <s v="Naira"/>
    <n v="9"/>
    <s v="No one thing was important"/>
    <s v="Social media/professional networking sites"/>
    <s v="No"/>
    <s v="Commercial Vehicles"/>
    <s v="No"/>
    <s v="Strongly Disagree"/>
    <s v="Agree"/>
    <s v="Written communication skills"/>
  </r>
  <r>
    <d v="2018-12-04T00:00:00"/>
    <x v="3"/>
    <s v="Animal Science"/>
    <s v="University of Agriculture, Abeokuta."/>
    <x v="0"/>
    <x v="9"/>
    <x v="4"/>
    <s v="Yes"/>
    <n v="2017"/>
    <s v="No"/>
    <m/>
    <x v="0"/>
    <m/>
    <m/>
    <m/>
    <m/>
    <s v="Entry level"/>
    <s v="Business Developer"/>
    <s v="Agriculture/Poultry/Fishing"/>
    <s v="â€Žâ‚¦20,000 - â€Žâ‚¦49,999"/>
    <s v="No: the qualification was not required"/>
    <s v="In order to earn a living/pay off debts"/>
    <s v="FMN"/>
    <s v="Impression formed from talking to people who have worked there or still work there"/>
    <s v="FMCG"/>
    <s v="Naira"/>
    <n v="8"/>
    <s v="passion"/>
    <s v="Personal contacts, including family and friends"/>
    <s v="Yes: during my higher education study"/>
    <s v="Commercial Vehicles"/>
    <s v="No"/>
    <s v="Strongly Disagree"/>
    <s v="Agree"/>
    <s v="None of the above"/>
  </r>
  <r>
    <d v="2018-12-04T00:00:00"/>
    <x v="3"/>
    <s v="Computer Science"/>
    <s v="Ladoke Akintola University of Technology, Ogbomoso"/>
    <x v="0"/>
    <x v="1"/>
    <x v="2"/>
    <s v="Yes"/>
    <n v="2017"/>
    <s v="No"/>
    <m/>
    <x v="0"/>
    <m/>
    <m/>
    <m/>
    <m/>
    <m/>
    <m/>
    <m/>
    <m/>
    <m/>
    <m/>
    <m/>
    <m/>
    <m/>
    <m/>
    <m/>
    <m/>
    <m/>
    <m/>
    <m/>
    <m/>
    <m/>
    <m/>
    <m/>
  </r>
  <r>
    <d v="2018-12-04T00:00:00"/>
    <x v="3"/>
    <s v="Computer Science"/>
    <s v="Ladoke Akintola University of Technology, Ogbomoso"/>
    <x v="0"/>
    <x v="3"/>
    <x v="4"/>
    <s v="Yes"/>
    <n v="2016"/>
    <s v="No"/>
    <m/>
    <x v="0"/>
    <m/>
    <m/>
    <m/>
    <m/>
    <s v="Entry level"/>
    <s v="Executive Assistance/Personal Assitance"/>
    <s v="Education"/>
    <s v="Under â€Žâ‚¦20,000"/>
    <s v="Yes: the qualification was a formal requirement"/>
    <s v="It was the best job offer I received"/>
    <s v="Andela"/>
    <s v="Impression formed from the media"/>
    <s v="Technology"/>
    <s v="Naira"/>
    <n v="5"/>
    <s v="The subject(s) I studied"/>
    <s v="Personal contacts, including family and friends"/>
    <s v="No"/>
    <s v="Keke Marwa/Napep/Tricycle"/>
    <s v="No"/>
    <s v="Strongly Disagree"/>
    <s v="Strongly Agree"/>
    <s v="Critical thinking skills, Ability to work with others, Written communication skills, Spoken communication skills"/>
  </r>
  <r>
    <d v="2018-12-04T00:00:00"/>
    <x v="3"/>
    <s v="Statistics"/>
    <s v="Ladoke Akintola University of Technology, Ogbomoso"/>
    <x v="0"/>
    <x v="6"/>
    <x v="2"/>
    <s v="Yes"/>
    <m/>
    <s v="No"/>
    <m/>
    <x v="0"/>
    <m/>
    <m/>
    <m/>
    <m/>
    <m/>
    <m/>
    <m/>
    <m/>
    <m/>
    <m/>
    <m/>
    <m/>
    <m/>
    <m/>
    <m/>
    <m/>
    <m/>
    <m/>
    <m/>
    <m/>
    <m/>
    <m/>
    <m/>
  </r>
  <r>
    <d v="2018-12-04T00:00:00"/>
    <x v="2"/>
    <s v="Public Administration and Local Government"/>
    <s v="Adekunle Ajasin University, Akungba."/>
    <x v="0"/>
    <x v="2"/>
    <x v="2"/>
    <s v="Ongoing"/>
    <n v="2018"/>
    <s v="I have not completed my NYSC"/>
    <m/>
    <x v="0"/>
    <m/>
    <m/>
    <m/>
    <m/>
    <m/>
    <m/>
    <m/>
    <m/>
    <m/>
    <m/>
    <m/>
    <m/>
    <m/>
    <m/>
    <m/>
    <m/>
    <m/>
    <m/>
    <m/>
    <m/>
    <m/>
    <m/>
    <m/>
  </r>
  <r>
    <d v="2018-12-04T00:00:00"/>
    <x v="3"/>
    <s v="Accountancy"/>
    <s v="Ekiti State University"/>
    <x v="0"/>
    <x v="6"/>
    <x v="2"/>
    <s v="Yes"/>
    <n v="2015"/>
    <s v="No"/>
    <m/>
    <x v="0"/>
    <m/>
    <m/>
    <m/>
    <m/>
    <m/>
    <m/>
    <m/>
    <m/>
    <m/>
    <m/>
    <m/>
    <m/>
    <m/>
    <m/>
    <m/>
    <m/>
    <m/>
    <m/>
    <m/>
    <m/>
    <m/>
    <m/>
    <m/>
  </r>
  <r>
    <d v="2018-12-04T00:00:00"/>
    <x v="2"/>
    <s v="Petroleum and Gas Engineering"/>
    <s v="University of Benin"/>
    <x v="1"/>
    <x v="6"/>
    <x v="2"/>
    <s v="Yes"/>
    <n v="2014"/>
    <s v="No"/>
    <m/>
    <x v="0"/>
    <m/>
    <m/>
    <m/>
    <m/>
    <m/>
    <m/>
    <m/>
    <m/>
    <m/>
    <m/>
    <m/>
    <m/>
    <m/>
    <m/>
    <m/>
    <m/>
    <m/>
    <m/>
    <m/>
    <m/>
    <m/>
    <m/>
    <m/>
  </r>
  <r>
    <d v="2018-12-04T00:00:00"/>
    <x v="3"/>
    <s v="Banking and Finance"/>
    <s v="Enugu State University of Science and Technology, Enugu"/>
    <x v="0"/>
    <x v="6"/>
    <x v="2"/>
    <s v="Yes"/>
    <n v="2017"/>
    <s v="No"/>
    <m/>
    <x v="0"/>
    <m/>
    <m/>
    <m/>
    <m/>
    <m/>
    <m/>
    <m/>
    <m/>
    <m/>
    <m/>
    <m/>
    <m/>
    <m/>
    <m/>
    <m/>
    <m/>
    <m/>
    <m/>
    <m/>
    <m/>
    <m/>
    <m/>
    <m/>
  </r>
  <r>
    <d v="2018-12-04T00:00:00"/>
    <x v="4"/>
    <s v="Microbiology"/>
    <s v="University of Ilorin"/>
    <x v="0"/>
    <x v="6"/>
    <x v="2"/>
    <s v="Yes"/>
    <m/>
    <s v="Yes"/>
    <m/>
    <x v="0"/>
    <m/>
    <m/>
    <m/>
    <m/>
    <m/>
    <m/>
    <m/>
    <m/>
    <m/>
    <m/>
    <m/>
    <m/>
    <m/>
    <m/>
    <m/>
    <m/>
    <m/>
    <m/>
    <m/>
    <m/>
    <m/>
    <m/>
    <m/>
  </r>
  <r>
    <d v="2018-12-04T00:00:00"/>
    <x v="3"/>
    <s v="Urban and Regional Planning"/>
    <s v="Ahmadu Bello University, Zaria"/>
    <x v="0"/>
    <x v="7"/>
    <x v="2"/>
    <s v="Yes"/>
    <n v="2016"/>
    <s v="No"/>
    <m/>
    <x v="0"/>
    <m/>
    <m/>
    <m/>
    <m/>
    <m/>
    <m/>
    <m/>
    <m/>
    <m/>
    <m/>
    <m/>
    <m/>
    <m/>
    <m/>
    <m/>
    <m/>
    <m/>
    <m/>
    <m/>
    <m/>
    <m/>
    <m/>
    <m/>
  </r>
  <r>
    <d v="2018-12-04T00:00:00"/>
    <x v="1"/>
    <s v="Biochemistry"/>
    <s v="University of Port-Harcourt"/>
    <x v="0"/>
    <x v="6"/>
    <x v="4"/>
    <s v="Yes"/>
    <n v="2016"/>
    <s v="Yes"/>
    <m/>
    <x v="0"/>
    <m/>
    <m/>
    <m/>
    <m/>
    <s v="Entry level"/>
    <s v="Teacher"/>
    <s v="Education"/>
    <s v="â€Žâ‚¦20,000 - â€Žâ‚¦49,999"/>
    <s v="Yes: the qualification was a formal requirement"/>
    <s v="To gain and broaden my experience in order to get the type of job I really want"/>
    <s v="Federal Ministry and Oil/Gas Industry."/>
    <s v="Impression formed from talking to people who have worked there or still work there"/>
    <s v="Education"/>
    <s v="Naira"/>
    <n v="10"/>
    <s v="The level of study"/>
    <s v="Media (e.g. newspaper/magazine advertisement)"/>
    <s v="Yes: during my higher education study"/>
    <s v="Keke Marwa/Napep/Tricycle"/>
    <s v="No"/>
    <s v="Strongly Disagree"/>
    <s v="Agree"/>
    <s v="Critical thinking skills, Ability to solve complex problems, Ability to work with others, Written communication skills, Spoken communication skills, Knowledge of the skill(s) you are studying"/>
  </r>
  <r>
    <d v="2018-12-04T00:00:00"/>
    <x v="2"/>
    <s v="Philosophy"/>
    <s v="University of Benin"/>
    <x v="0"/>
    <x v="6"/>
    <x v="2"/>
    <s v="Ongoing"/>
    <n v="2019"/>
    <s v="I have not completed my NYSC"/>
    <m/>
    <x v="0"/>
    <m/>
    <m/>
    <m/>
    <m/>
    <m/>
    <m/>
    <m/>
    <m/>
    <m/>
    <m/>
    <m/>
    <m/>
    <m/>
    <m/>
    <m/>
    <m/>
    <m/>
    <m/>
    <m/>
    <m/>
    <m/>
    <m/>
    <m/>
  </r>
  <r>
    <d v="2018-12-04T00:00:00"/>
    <x v="3"/>
    <s v="Accountancy"/>
    <s v="Covenant University Ota"/>
    <x v="0"/>
    <x v="1"/>
    <x v="1"/>
    <s v="Yes"/>
    <n v="2017"/>
    <s v="No"/>
    <s v="Entry level"/>
    <x v="7"/>
    <s v="NGO"/>
    <s v="#20,000 - #49,999"/>
    <s v="Yes: while the qualification was not a formal requirement it did give me an advantage"/>
    <s v="In order to earn a living/pay off debts"/>
    <s v="Entry level"/>
    <s v="Business Developer"/>
    <s v="NGO"/>
    <s v="#20,000 - #49,999"/>
    <s v="Don't know"/>
    <s v="In order to earn a living/pay off debts"/>
    <s v="CBN"/>
    <m/>
    <s v="Banking / Financial Services"/>
    <s v="Naira"/>
    <n v="8"/>
    <s v="The subject(s) I studied"/>
    <s v="Personal contacts, including family and friends"/>
    <s v="No"/>
    <s v="Commercial Vehicles"/>
    <s v="No"/>
    <s v="Agree"/>
    <s v="Agree"/>
    <s v="Spoken communication skills"/>
  </r>
  <r>
    <d v="2018-12-04T00:00:00"/>
    <x v="0"/>
    <s v="Mathematics"/>
    <s v="Bells University of Technology, Otta"/>
    <x v="0"/>
    <x v="0"/>
    <x v="4"/>
    <s v="Yes"/>
    <n v="2014"/>
    <s v="No"/>
    <m/>
    <x v="0"/>
    <m/>
    <m/>
    <m/>
    <m/>
    <s v="Entry level"/>
    <s v="Business Analyst"/>
    <s v="Manufacturing / Production"/>
    <s v="â€Žâ‚¦100,000 - â€Žâ‚¦149,999"/>
    <s v="Yes: the qualification was a formal requirement"/>
    <s v="It was the only job offer I received"/>
    <s v="PwC"/>
    <s v="Impression formed from talking to people who have worked there or still work there"/>
    <s v="Consulting"/>
    <s v="Naira"/>
    <n v="9"/>
    <s v="No one thing was important"/>
    <s v="Personal contacts, including family and friends"/>
    <s v="No"/>
    <s v="Commercial Vehicles"/>
    <s v="No"/>
    <s v="Strongly Disagree"/>
    <s v="Agree"/>
    <s v="Written communication skills, Spoken communication skills, Knowledge of the skill(s) you are studying"/>
  </r>
  <r>
    <d v="2018-12-04T00:00:00"/>
    <x v="4"/>
    <s v="Biochemistry"/>
    <s v="Ekiti State University"/>
    <x v="0"/>
    <x v="6"/>
    <x v="2"/>
    <s v="Yes"/>
    <n v="2017"/>
    <s v="No"/>
    <m/>
    <x v="0"/>
    <m/>
    <m/>
    <m/>
    <m/>
    <m/>
    <m/>
    <m/>
    <m/>
    <m/>
    <m/>
    <m/>
    <m/>
    <m/>
    <m/>
    <m/>
    <m/>
    <m/>
    <m/>
    <m/>
    <m/>
    <m/>
    <m/>
    <m/>
  </r>
  <r>
    <d v="2018-12-04T00:00:00"/>
    <x v="0"/>
    <s v="Biochemistry"/>
    <s v="Olabisi Onabanjo University Ago-Iwoye"/>
    <x v="0"/>
    <x v="0"/>
    <x v="0"/>
    <s v="Yes"/>
    <n v="2015"/>
    <s v="No"/>
    <s v="Entry level"/>
    <x v="35"/>
    <s v="FMCG"/>
    <s v="#20,000 - #49,999"/>
    <s v="Yes: while the qualification was not a formal requirement it did give me an advantage"/>
    <s v="In order to earn a living/pay off debts"/>
    <s v="Experience/Professional"/>
    <s v="Blue-collar/Artisan"/>
    <s v="Agriculture/Poultry/Fishing"/>
    <s v="#50,000 - #99,999"/>
    <s v="Yes: the qualification was a formal requirement"/>
    <s v="It was the only job offer I received"/>
    <s v="Shell Nigeria"/>
    <s v="Impression formed from talking to people who have worked there or still work there"/>
    <s v="FMCG"/>
    <s v="Naira"/>
    <n v="12"/>
    <s v="IT/SIWES/Internship experience (gained as part of my course)"/>
    <s v="Media (e.g. newspaper/magazine advertisement)"/>
    <s v="No"/>
    <s v="Keke Marwa/Napep/Tricycle"/>
    <s v="No"/>
    <s v="Agree"/>
    <s v="Disagree"/>
    <s v="Ability to work with others"/>
  </r>
  <r>
    <d v="2018-12-04T00:00:00"/>
    <x v="2"/>
    <s v="Social Work"/>
    <s v="University of Lagos"/>
    <x v="0"/>
    <x v="0"/>
    <x v="4"/>
    <s v="No"/>
    <m/>
    <s v="I have not completed my NYSC"/>
    <m/>
    <x v="0"/>
    <m/>
    <m/>
    <m/>
    <m/>
    <s v="Entry level"/>
    <s v="Content Creator/Content Writer/ Content Developer"/>
    <s v="Banking / Financial Services"/>
    <s v="â€Žâ‚¦50,000 - â€Žâ‚¦99,999"/>
    <s v="No: the qualification was not required"/>
    <s v="It fitted into my career plan/it was exactly the type of work I wanted"/>
    <s v="Tech Start ups"/>
    <s v="Impression formed from talking to people who have worked there or still work there"/>
    <s v="Banking / Financial Services"/>
    <s v="Naira"/>
    <n v="9"/>
    <s v="Drive to excel and willingness to learn"/>
    <s v="Social media/professional networking sites"/>
    <s v="Yes: during my higher education study"/>
    <s v="Commercial Vehicles"/>
    <s v="No: From my current job"/>
    <s v="Disagree"/>
    <s v="Disagree"/>
    <s v="Critical thinking skills, Ability to work with others"/>
  </r>
  <r>
    <d v="2018-12-04T00:00:00"/>
    <x v="0"/>
    <s v="Pharmaceutical Chemistry and Industrial Pharmacy"/>
    <s v="Olabisi Onabanjo University Ago-Iwoye"/>
    <x v="0"/>
    <x v="6"/>
    <x v="1"/>
    <s v="Yes"/>
    <n v="2013"/>
    <s v="No"/>
    <s v="Entry level"/>
    <x v="5"/>
    <s v="Telecommunications"/>
    <s v="#20,000 - #49,999"/>
    <s v="Yes: the qualification was a formal requirement"/>
    <s v="It was the only job offer I received"/>
    <s v="Entry level"/>
    <s v="Blue-collar/Artisan"/>
    <s v="Blue Collar"/>
    <s v="#20,000 - #49,999"/>
    <s v="Yes: the qualification was a formal requirement"/>
    <s v="It was the only job offer I received"/>
    <s v="Federal government "/>
    <s v="Impression formed from talking to people who have worked there or still work there"/>
    <s v="Oil &amp; Gas / Mining"/>
    <s v="Naira"/>
    <n v="9"/>
    <s v="The level of study"/>
    <s v="Recruitment agency/Online job site"/>
    <s v="No"/>
    <s v="Commercial Vehicles"/>
    <s v="No"/>
    <s v="Strongly Agree"/>
    <s v="Strongly Agree"/>
    <s v="Knowledge of the skill(s) you are studying"/>
  </r>
  <r>
    <d v="2018-12-04T00:00:00"/>
    <x v="1"/>
    <s v="Anatomy"/>
    <s v="University of Calabar"/>
    <x v="0"/>
    <x v="3"/>
    <x v="0"/>
    <s v="Yes"/>
    <n v="2016"/>
    <s v="No"/>
    <s v="Entry level"/>
    <x v="37"/>
    <s v="NGO"/>
    <s v="#20,000 - #49,999"/>
    <s v="Yes: the qualification was a formal requirement"/>
    <s v="In order to earn a living/pay off debts"/>
    <s v="Entry level"/>
    <s v="Data Entry"/>
    <s v="NGO"/>
    <s v="#20,000 - #49,999"/>
    <s v="Yes: while the qualification was not a formal requirement it did give me an advantage"/>
    <s v="In order to earn a living/pay off debts"/>
    <s v="Tech Company"/>
    <s v="Impression formed during any encounter with company representatives"/>
    <s v="NGO"/>
    <s v="Naira"/>
    <n v="6"/>
    <s v="The subject(s) I studied"/>
    <s v="Personal contacts, including family and friends"/>
    <s v="No"/>
    <s v="Commercial Vehicles"/>
    <s v="No"/>
    <s v="Disagree"/>
    <s v="Agree"/>
    <s v="Spoken communication skills"/>
  </r>
  <r>
    <d v="2018-12-04T00:00:00"/>
    <x v="0"/>
    <s v="Computer Science"/>
    <s v="Benson Idahosa University,Benin City"/>
    <x v="0"/>
    <x v="0"/>
    <x v="4"/>
    <s v="Yes"/>
    <m/>
    <s v="No"/>
    <m/>
    <x v="0"/>
    <m/>
    <m/>
    <m/>
    <m/>
    <s v="Clerical and administrative"/>
    <s v="Systems Engineer"/>
    <s v="Oil &amp; Gas / Mining"/>
    <s v="â€Žâ‚¦50,000 - â€Žâ‚¦99,999"/>
    <s v="Yes: the qualification was a formal requirement"/>
    <s v="To gain and broaden my experience in order to get the type of job I really want"/>
    <m/>
    <m/>
    <s v="Oil &amp; Gas / Mining"/>
    <s v="Naira"/>
    <n v="9"/>
    <s v="The subject(s) I studied"/>
    <s v="Personal contacts, including family and friends"/>
    <s v="No"/>
    <s v="Keke Marwa/Napep/Tricycle"/>
    <s v="No"/>
    <s v="Agree"/>
    <s v="Strongly Disagree"/>
    <s v="Critical thinking skills, Ability to work with others, Written communication skills, Knowledge of the skill(s) you are studying"/>
  </r>
  <r>
    <d v="2018-12-04T00:00:00"/>
    <x v="3"/>
    <s v="Electrical &amp; Electronic Engineering"/>
    <s v="University of Agriculture, Abeokuta."/>
    <x v="0"/>
    <x v="6"/>
    <x v="2"/>
    <s v="Yes"/>
    <n v="2017"/>
    <s v="No"/>
    <m/>
    <x v="0"/>
    <m/>
    <m/>
    <m/>
    <m/>
    <m/>
    <m/>
    <m/>
    <m/>
    <m/>
    <m/>
    <m/>
    <m/>
    <m/>
    <m/>
    <m/>
    <m/>
    <m/>
    <m/>
    <m/>
    <m/>
    <m/>
    <m/>
    <m/>
  </r>
  <r>
    <d v="2018-12-04T00:00:00"/>
    <x v="3"/>
    <s v="Economics"/>
    <s v="Usumanu Danfodiyo University"/>
    <x v="0"/>
    <x v="6"/>
    <x v="2"/>
    <s v="Yes"/>
    <n v="2017"/>
    <s v="No"/>
    <m/>
    <x v="0"/>
    <m/>
    <m/>
    <m/>
    <m/>
    <m/>
    <m/>
    <m/>
    <m/>
    <m/>
    <m/>
    <m/>
    <m/>
    <m/>
    <m/>
    <m/>
    <m/>
    <m/>
    <m/>
    <m/>
    <m/>
    <m/>
    <m/>
    <m/>
  </r>
  <r>
    <d v="2018-12-04T00:00:00"/>
    <x v="4"/>
    <s v="Education &amp; Computer Science"/>
    <s v="University of Benin"/>
    <x v="0"/>
    <x v="2"/>
    <x v="2"/>
    <s v="Ongoing"/>
    <n v="2018"/>
    <s v="I have not completed my NYSC"/>
    <m/>
    <x v="0"/>
    <m/>
    <m/>
    <m/>
    <m/>
    <m/>
    <m/>
    <m/>
    <m/>
    <m/>
    <m/>
    <m/>
    <m/>
    <m/>
    <m/>
    <m/>
    <m/>
    <m/>
    <m/>
    <m/>
    <m/>
    <m/>
    <m/>
    <m/>
  </r>
  <r>
    <d v="2018-12-04T00:00:00"/>
    <x v="0"/>
    <s v="Microbiology"/>
    <s v="Bayero University,Kano"/>
    <x v="1"/>
    <x v="3"/>
    <x v="2"/>
    <s v="Yes"/>
    <n v="2014"/>
    <s v="Yes"/>
    <m/>
    <x v="0"/>
    <m/>
    <m/>
    <m/>
    <m/>
    <m/>
    <m/>
    <m/>
    <m/>
    <m/>
    <m/>
    <m/>
    <m/>
    <m/>
    <m/>
    <m/>
    <m/>
    <m/>
    <m/>
    <m/>
    <m/>
    <m/>
    <m/>
    <m/>
  </r>
  <r>
    <d v="2018-12-04T00:00:00"/>
    <x v="4"/>
    <s v="Mathematics"/>
    <s v="University of Ilorin"/>
    <x v="0"/>
    <x v="6"/>
    <x v="2"/>
    <s v="Yes"/>
    <n v="2017"/>
    <s v="No"/>
    <m/>
    <x v="0"/>
    <m/>
    <m/>
    <m/>
    <m/>
    <m/>
    <m/>
    <m/>
    <m/>
    <m/>
    <m/>
    <m/>
    <m/>
    <m/>
    <m/>
    <m/>
    <m/>
    <m/>
    <m/>
    <m/>
    <m/>
    <m/>
    <m/>
    <m/>
  </r>
  <r>
    <d v="2018-12-04T00:00:00"/>
    <x v="2"/>
    <s v="Estate Management"/>
    <s v="Kwara State Polytechnic, Ilorin, Kwara State."/>
    <x v="2"/>
    <x v="2"/>
    <x v="2"/>
    <s v="Ongoing"/>
    <n v="2018"/>
    <s v="I have not completed my NYSC"/>
    <m/>
    <x v="0"/>
    <m/>
    <m/>
    <m/>
    <m/>
    <m/>
    <m/>
    <m/>
    <m/>
    <m/>
    <m/>
    <m/>
    <m/>
    <m/>
    <m/>
    <m/>
    <m/>
    <m/>
    <m/>
    <m/>
    <m/>
    <m/>
    <m/>
    <m/>
  </r>
  <r>
    <d v="2018-12-04T00:00:00"/>
    <x v="3"/>
    <s v="Agricultural Economics"/>
    <s v="Federal University of Technology, Minna."/>
    <x v="0"/>
    <x v="5"/>
    <x v="2"/>
    <s v="Yes"/>
    <n v="2017"/>
    <s v="No"/>
    <m/>
    <x v="0"/>
    <m/>
    <m/>
    <m/>
    <m/>
    <m/>
    <m/>
    <m/>
    <m/>
    <m/>
    <m/>
    <m/>
    <m/>
    <m/>
    <m/>
    <m/>
    <m/>
    <m/>
    <m/>
    <m/>
    <m/>
    <m/>
    <m/>
    <m/>
  </r>
  <r>
    <d v="2018-12-04T00:00:00"/>
    <x v="1"/>
    <s v="Electrical &amp; Electronic Engineering"/>
    <s v="Federal University of Petroleum Resources, Effurun"/>
    <x v="0"/>
    <x v="1"/>
    <x v="2"/>
    <s v="Yes"/>
    <n v="2016"/>
    <s v="No"/>
    <m/>
    <x v="0"/>
    <m/>
    <m/>
    <m/>
    <m/>
    <m/>
    <m/>
    <m/>
    <m/>
    <m/>
    <m/>
    <m/>
    <m/>
    <m/>
    <m/>
    <m/>
    <m/>
    <m/>
    <m/>
    <m/>
    <m/>
    <m/>
    <m/>
    <m/>
  </r>
  <r>
    <d v="2018-12-04T00:00:00"/>
    <x v="0"/>
    <s v="Law"/>
    <s v="Others (For foreign trained students)"/>
    <x v="1"/>
    <x v="0"/>
    <x v="1"/>
    <s v="Yes"/>
    <n v="2015"/>
    <s v="No"/>
    <s v="Managerial"/>
    <x v="15"/>
    <s v="Banking / Financial Services"/>
    <s v="#200,000 - #249,999"/>
    <s v="Yes: the qualification was a formal requirement"/>
    <s v="In order to earn a living/pay off debts"/>
    <s v="Managerial"/>
    <s v="Sales"/>
    <s v="Banking / Financial Services"/>
    <s v="#200,000 - #249,999"/>
    <s v="Yes: the qualification was a formal requirement"/>
    <s v="It was the best job offer I received"/>
    <s v="Pwc"/>
    <s v="Impression formed from talking to people who have worked there or still work there"/>
    <s v="Trade / Services"/>
    <s v="Naira"/>
    <n v="9"/>
    <s v="No one thing was important"/>
    <s v="Personal contacts, including family and friends"/>
    <s v="No"/>
    <s v="Car"/>
    <s v="No"/>
    <s v="Disagree"/>
    <s v="Strongly Agree"/>
    <s v="Critical thinking skills, Ability to solve complex problems, Ability to work with others, Written communication skills, Spoken communication skills, Knowledge of the skill(s) you are studying"/>
  </r>
  <r>
    <d v="2018-12-04T00:00:00"/>
    <x v="2"/>
    <s v="Computer Science"/>
    <s v="Ahmadu Bello University, Zaria"/>
    <x v="0"/>
    <x v="1"/>
    <x v="1"/>
    <s v="No"/>
    <m/>
    <s v="I have not completed my NYSC"/>
    <s v="Entry level"/>
    <x v="7"/>
    <s v="Advertising / Marketing / Comms"/>
    <s v="Under â€Žâ‚¦20,000"/>
    <s v="No: the qualification was not required"/>
    <s v="To gain and broaden my experience in order to get the type of job I really want"/>
    <s v="Experience/Professional"/>
    <s v="Event Management"/>
    <s v="Advertising / Marketing / Comms"/>
    <s v="â€Žâ‚¦50,000 - â€Žâ‚¦99,999"/>
    <s v="No: the qualification was not required"/>
    <s v="To gain and broaden my experience in order to get the type of job I really want"/>
    <s v="Public-private companies"/>
    <s v="Impression formed from the media"/>
    <s v="Ecommerce/Internet"/>
    <s v="Naira"/>
    <n v="12"/>
    <s v="IT/SIWES/Internship experience (gained as part of my course)"/>
    <s v="Personal contacts, including family and friends"/>
    <s v="Yes: during my higher education study"/>
    <s v="Commercial Vehicles"/>
    <s v="No"/>
    <s v="Agree"/>
    <s v="Disagree"/>
    <s v="Critical thinking skills, Ability to solve complex problems"/>
  </r>
  <r>
    <d v="2018-12-04T00:00:00"/>
    <x v="1"/>
    <s v="Theatre and Film Studies"/>
    <s v="Lagos State University Ojo, Lagos."/>
    <x v="0"/>
    <x v="0"/>
    <x v="0"/>
    <s v="Yes"/>
    <n v="2016"/>
    <s v="No"/>
    <s v="Entry level"/>
    <x v="3"/>
    <s v="Media"/>
    <s v="#20,000 - #49,999"/>
    <s v="No: the qualification was not required"/>
    <s v="It was the best job offer I received"/>
    <s v="Experience/Professional"/>
    <s v="Sales"/>
    <s v="Education"/>
    <s v="#50,000 - #99,999"/>
    <s v="No: the qualification was not required"/>
    <s v="It fitted into my career plan/it was exactly the type of work I wanted"/>
    <s v="Foreign Multinationals"/>
    <s v="Impression formed during any encounter with company representatives"/>
    <s v="Advertising / Marketing / Comms"/>
    <s v="Naira"/>
    <n v="9"/>
    <s v="No one thing was important"/>
    <s v="Personal contacts, including family and friends"/>
    <s v="Yes: during my higher education study"/>
    <s v="Commercial Vehicles"/>
    <s v="No"/>
    <s v="Disagree"/>
    <s v="Disagree"/>
    <s v="None of the above"/>
  </r>
  <r>
    <d v="2018-12-04T00:00:00"/>
    <x v="1"/>
    <s v="Mechanical Engineering"/>
    <s v="Federal University of Technology, Owerri"/>
    <x v="1"/>
    <x v="0"/>
    <x v="6"/>
    <s v="Yes"/>
    <n v="2015"/>
    <s v="No"/>
    <s v="Entry level"/>
    <x v="36"/>
    <s v="Oil &amp; Gas / Mining"/>
    <s v="#20,000 - #49,999"/>
    <s v="Yes: the qualification was a formal requirement"/>
    <s v="It was the only job offer I received"/>
    <s v="Experience/Professional"/>
    <s v="Sales"/>
    <s v="Power/Energy"/>
    <s v="#250,000 and more"/>
    <s v="Yes: the qualification was a formal requirement"/>
    <s v="It fitted into my career plan/it was exactly the type of work I wanted"/>
    <s v="NLNG"/>
    <s v="Impression formed from talking to people who have worked there or still work there"/>
    <s v="FMCG"/>
    <s v="Naira"/>
    <n v="9"/>
    <s v="Don't know"/>
    <s v="Social media/professional networking sites"/>
    <s v="No"/>
    <s v="Car"/>
    <s v="No"/>
    <s v="Strongly Agree"/>
    <s v="Strongly Agree"/>
    <s v="Critical thinking skills, Spoken communication skills, Knowledge of the skill(s) you are studying"/>
  </r>
  <r>
    <d v="2018-12-04T00:00:00"/>
    <x v="1"/>
    <s v="English and Literary Studies"/>
    <s v="University of Lagos"/>
    <x v="0"/>
    <x v="1"/>
    <x v="0"/>
    <s v="Yes"/>
    <n v="2016"/>
    <s v="No"/>
    <s v="Entry level"/>
    <x v="10"/>
    <s v="Education"/>
    <s v="Under #20,000"/>
    <s v="Yes: while the qualification was not a formal requirement it did give me an advantage"/>
    <s v="It was the only job offer I received"/>
    <s v="Entry level"/>
    <s v="Content Creator/Content Writer/ Content Developer"/>
    <s v="Creatives/Art/Design"/>
    <s v="Under #20,000"/>
    <s v="Yes: while the qualification was not a formal requirement it did give me an advantage"/>
    <s v="To gain and broaden my experience in order to get the type of job I really want"/>
    <s v="BBC "/>
    <s v="Impression formed from the media"/>
    <s v="Media"/>
    <s v="Naira"/>
    <n v="10"/>
    <s v="The subject(s) I studied"/>
    <s v="Social media/professional networking sites"/>
    <s v="No"/>
    <s v="Commercial Vehicles"/>
    <s v="No"/>
    <s v="Strongly Agree"/>
    <s v="Agree"/>
    <s v="Critical thinking skills, Ability to solve complex problems, Written communication skills, Spoken communication skills, Knowledge of the skill(s) you are studying"/>
  </r>
  <r>
    <d v="2018-12-04T00:00:00"/>
    <x v="3"/>
    <s v="Transport Management"/>
    <s v="Tai Solarin Univ. of Education, Ijebu-Ode"/>
    <x v="0"/>
    <x v="6"/>
    <x v="2"/>
    <s v="Yes"/>
    <m/>
    <s v="No"/>
    <m/>
    <x v="0"/>
    <m/>
    <m/>
    <m/>
    <m/>
    <m/>
    <m/>
    <m/>
    <m/>
    <m/>
    <m/>
    <m/>
    <m/>
    <m/>
    <m/>
    <m/>
    <m/>
    <m/>
    <m/>
    <m/>
    <m/>
    <m/>
    <m/>
    <m/>
  </r>
  <r>
    <d v="2018-12-04T00:00:00"/>
    <x v="1"/>
    <s v="Mathematics"/>
    <s v="University of Ilorin"/>
    <x v="0"/>
    <x v="6"/>
    <x v="4"/>
    <s v="Yes"/>
    <m/>
    <s v="No"/>
    <m/>
    <x v="0"/>
    <m/>
    <m/>
    <m/>
    <m/>
    <s v="Entry level"/>
    <s v="Teacher"/>
    <s v="Education"/>
    <s v="â€Žâ‚¦20,000 - â€Žâ‚¦49,999"/>
    <s v="Yes: the qualification was a formal requirement"/>
    <s v="In order to earn a living/pay off debts"/>
    <m/>
    <s v="Impression formed from talking to people who have worked there or still work there"/>
    <s v="Education"/>
    <s v="Naira"/>
    <n v="8"/>
    <s v="The subject(s) I studied"/>
    <s v="Personal contacts, including family and friends"/>
    <s v="No"/>
    <s v="Walking"/>
    <s v="No"/>
    <s v="Agree"/>
    <s v="Agree"/>
    <s v="Knowledge of the skill(s) you are studying"/>
  </r>
  <r>
    <d v="2018-12-04T00:00:00"/>
    <x v="1"/>
    <s v="English and Literary Studies"/>
    <s v="Nnamdi Azikiwe University, Awka"/>
    <x v="1"/>
    <x v="6"/>
    <x v="2"/>
    <s v="Yes"/>
    <n v="2015"/>
    <s v="No"/>
    <m/>
    <x v="0"/>
    <m/>
    <m/>
    <m/>
    <m/>
    <m/>
    <m/>
    <m/>
    <m/>
    <m/>
    <m/>
    <m/>
    <m/>
    <m/>
    <m/>
    <m/>
    <m/>
    <m/>
    <m/>
    <m/>
    <m/>
    <m/>
    <m/>
    <m/>
  </r>
  <r>
    <d v="2018-12-04T00:00:00"/>
    <x v="3"/>
    <s v="Social Work"/>
    <s v="University of Lagos"/>
    <x v="0"/>
    <x v="6"/>
    <x v="2"/>
    <s v="Yes"/>
    <n v="2017"/>
    <s v="No"/>
    <m/>
    <x v="0"/>
    <m/>
    <m/>
    <m/>
    <m/>
    <m/>
    <m/>
    <m/>
    <m/>
    <m/>
    <m/>
    <m/>
    <m/>
    <m/>
    <m/>
    <m/>
    <m/>
    <m/>
    <m/>
    <m/>
    <m/>
    <m/>
    <m/>
    <m/>
  </r>
  <r>
    <d v="2018-12-04T00:00:00"/>
    <x v="1"/>
    <s v="Chemical Engineering"/>
    <s v="University of Maiduguri"/>
    <x v="0"/>
    <x v="7"/>
    <x v="2"/>
    <s v="Yes"/>
    <n v="2016"/>
    <s v="No"/>
    <m/>
    <x v="0"/>
    <m/>
    <m/>
    <m/>
    <m/>
    <m/>
    <m/>
    <m/>
    <m/>
    <m/>
    <m/>
    <m/>
    <m/>
    <m/>
    <m/>
    <m/>
    <m/>
    <m/>
    <m/>
    <m/>
    <m/>
    <m/>
    <m/>
    <m/>
  </r>
  <r>
    <d v="2018-12-04T00:00:00"/>
    <x v="0"/>
    <s v="Quantity Surveying"/>
    <s v="Federal University of Technology, Minna."/>
    <x v="0"/>
    <x v="0"/>
    <x v="4"/>
    <s v="Yes"/>
    <n v="2014"/>
    <s v="No"/>
    <m/>
    <x v="0"/>
    <m/>
    <m/>
    <m/>
    <m/>
    <s v="Experience/Professional"/>
    <s v="Quantity Surveyor"/>
    <s v="Consulting"/>
    <s v="â€Žâ‚¦50,000 - â€Žâ‚¦99,999"/>
    <s v="Yes: the qualification was a formal requirement"/>
    <s v="To gain and broaden my experience in order to get the type of job I really want"/>
    <m/>
    <s v="Impression formed from talking to people who have worked there or still work there"/>
    <s v="Consulting"/>
    <s v="Naira"/>
    <n v="8"/>
    <s v="The subject(s) I studied"/>
    <s v="Personal contacts, including family and friends"/>
    <s v="No"/>
    <s v="Commercial Vehicles"/>
    <s v="No"/>
    <s v="Agree"/>
    <s v="Agree"/>
    <s v="Knowledge of the skill(s) you are studying"/>
  </r>
  <r>
    <d v="2018-12-04T00:00:00"/>
    <x v="3"/>
    <s v="Business Administration"/>
    <s v="Nigerian-Turkish Nile University, Abuja"/>
    <x v="0"/>
    <x v="6"/>
    <x v="2"/>
    <s v="Yes"/>
    <n v="2016"/>
    <s v="Yes"/>
    <m/>
    <x v="0"/>
    <m/>
    <m/>
    <m/>
    <m/>
    <m/>
    <m/>
    <m/>
    <m/>
    <m/>
    <m/>
    <m/>
    <m/>
    <m/>
    <m/>
    <m/>
    <m/>
    <m/>
    <m/>
    <m/>
    <m/>
    <m/>
    <m/>
    <m/>
  </r>
  <r>
    <d v="2018-12-04T00:00:00"/>
    <x v="0"/>
    <s v="Physics and Astronomy"/>
    <s v="Federal University of Technology, Minna."/>
    <x v="0"/>
    <x v="0"/>
    <x v="1"/>
    <s v="Yes"/>
    <n v="2014"/>
    <s v="No"/>
    <s v="Entry level"/>
    <x v="10"/>
    <s v="Education"/>
    <s v="#20,000 - #49,999"/>
    <s v="Yes: the qualification was a formal requirement"/>
    <s v="In order to earn a living/pay off debts"/>
    <s v="Entry level"/>
    <s v="Systems Engineer"/>
    <s v="Power/Energy"/>
    <s v="#100,000 - #149,999"/>
    <s v="Yes: the qualification was a formal requirement"/>
    <s v="It was the best job offer I received"/>
    <s v="Andela"/>
    <s v="Impression formed from talking to people who have worked there or still work there"/>
    <s v="Technology"/>
    <s v="Naira"/>
    <n v="9"/>
    <s v="The subject(s) I studied"/>
    <s v="Media (e.g. newspaper/magazine advertisement)"/>
    <s v="No"/>
    <s v="Commercial Vehicles"/>
    <s v="No: From my current job"/>
    <s v="Strongly Agree"/>
    <s v="Strongly Agree"/>
    <s v="Critical thinking skills, Ability to solve complex problems, Ability to work with others, Knowledge of the skill(s) you are studying"/>
  </r>
  <r>
    <d v="2018-12-04T00:00:00"/>
    <x v="0"/>
    <s v="Medicine"/>
    <s v="Obafemi Awolowo University,Ile-Ife"/>
    <x v="0"/>
    <x v="0"/>
    <x v="4"/>
    <s v="Yes"/>
    <n v="2015"/>
    <s v="No"/>
    <m/>
    <x v="0"/>
    <m/>
    <m/>
    <m/>
    <m/>
    <s v="Entry level"/>
    <s v="Doctor, Nursing And Other Medical Related Roles"/>
    <s v="NGO"/>
    <s v="â€Žâ‚¦200,000 - â€Žâ‚¦249,999"/>
    <s v="Yes: the qualification was a formal requirement"/>
    <s v="It fitted into my career plan/it was exactly the type of work I wanted"/>
    <s v="NGOs"/>
    <s v="Others"/>
    <s v="NGO"/>
    <s v="Naira"/>
    <n v="8.5"/>
    <s v="The subject(s) I studied"/>
    <s v="Employer's website"/>
    <s v="No"/>
    <s v="Car"/>
    <s v="No: From my current job"/>
    <s v="Strongly Agree"/>
    <s v="Strongly Agree"/>
    <s v="Critical thinking skills, Ability to solve complex problems, Ability to work with others, Written communication skills, Spoken communication skills, Knowledge of the skill(s) you are studying"/>
  </r>
  <r>
    <d v="2018-12-04T00:00:00"/>
    <x v="0"/>
    <s v="Quantity Surveying"/>
    <s v="Federal University of Technology, Minna."/>
    <x v="0"/>
    <x v="0"/>
    <x v="1"/>
    <s v="Yes"/>
    <m/>
    <s v="No"/>
    <s v="Entry level"/>
    <x v="40"/>
    <s v="Construction / Real Estate"/>
    <s v="â€Žâ‚¦50,000 - â€Žâ‚¦99,999"/>
    <s v="Yes: the qualification was a formal requirement"/>
    <s v="It was the best job offer I received"/>
    <s v="Entry level"/>
    <s v="Business Support"/>
    <s v="Agriculture/Poultry/Fishing"/>
    <s v="â€Žâ‚¦20,000 - â€Žâ‚¦49,999"/>
    <s v="Yes: while the qualification was not a formal requirement it did give me an advantage"/>
    <s v="In order to earn a living/pay off debts"/>
    <m/>
    <m/>
    <s v="Trade / Services"/>
    <s v="Naira"/>
    <n v="3"/>
    <s v="The level of study"/>
    <s v="Media (e.g. newspaper/magazine advertisement)"/>
    <s v="No"/>
    <s v="Keke Marwa/Napep/Tricycle"/>
    <s v="No"/>
    <s v="Agree"/>
    <s v="Agree"/>
    <s v="Knowledge of the skill(s) you are studying"/>
  </r>
  <r>
    <d v="2018-12-04T00:00:00"/>
    <x v="1"/>
    <s v="Electrical &amp; Electronic Engineering"/>
    <s v="Federal University of Technology, Minna."/>
    <x v="0"/>
    <x v="0"/>
    <x v="4"/>
    <s v="Yes"/>
    <n v="2015"/>
    <s v="No"/>
    <m/>
    <x v="0"/>
    <m/>
    <m/>
    <m/>
    <m/>
    <s v="Managerial"/>
    <s v="Operations Manager"/>
    <s v="Logistics / Transportation"/>
    <s v="â€Žâ‚¦100,000 - â€Žâ‚¦149,999"/>
    <s v="Yes: the qualification was a formal requirement"/>
    <s v="It was the best job offer I received"/>
    <s v="Dangote group"/>
    <s v="Impression formed from the media"/>
    <s v="Engineering"/>
    <s v="Naira"/>
    <n v="9"/>
    <s v="IT/SIWES/Internship experience (gained as part of my course)"/>
    <s v="Personal contacts, including family and friends"/>
    <s v="No"/>
    <s v="Motorcycle"/>
    <s v="Yes: From my first job"/>
    <s v="Agree"/>
    <s v="Agree"/>
    <s v="Critical thinking skills, Ability to solve complex problems, Ability to work with others, Spoken communication skills"/>
  </r>
  <r>
    <d v="2018-12-04T00:00:00"/>
    <x v="4"/>
    <s v="Geology"/>
    <s v="Federal University of Technology, Akure"/>
    <x v="0"/>
    <x v="6"/>
    <x v="2"/>
    <s v="Yes"/>
    <m/>
    <s v="No"/>
    <m/>
    <x v="0"/>
    <m/>
    <m/>
    <m/>
    <m/>
    <m/>
    <m/>
    <m/>
    <m/>
    <m/>
    <m/>
    <m/>
    <m/>
    <m/>
    <m/>
    <m/>
    <m/>
    <m/>
    <m/>
    <m/>
    <m/>
    <m/>
    <m/>
    <m/>
  </r>
  <r>
    <d v="2018-12-04T00:00:00"/>
    <x v="2"/>
    <s v="Law"/>
    <s v="Ahmadu Bello University, Zaria"/>
    <x v="0"/>
    <x v="7"/>
    <x v="2"/>
    <s v="No"/>
    <m/>
    <s v="I have not completed my NYSC"/>
    <m/>
    <x v="0"/>
    <m/>
    <m/>
    <m/>
    <m/>
    <m/>
    <m/>
    <m/>
    <m/>
    <m/>
    <m/>
    <m/>
    <m/>
    <m/>
    <m/>
    <m/>
    <m/>
    <m/>
    <m/>
    <m/>
    <m/>
    <m/>
    <m/>
    <m/>
  </r>
  <r>
    <d v="2018-12-04T00:00:00"/>
    <x v="2"/>
    <s v="Accountancy"/>
    <s v="Ahmadu Bello University, Zaria"/>
    <x v="0"/>
    <x v="2"/>
    <x v="2"/>
    <s v="Ongoing"/>
    <n v="2019"/>
    <s v="I have not completed my NYSC"/>
    <m/>
    <x v="0"/>
    <m/>
    <m/>
    <m/>
    <m/>
    <m/>
    <m/>
    <m/>
    <m/>
    <m/>
    <m/>
    <m/>
    <m/>
    <m/>
    <m/>
    <m/>
    <m/>
    <m/>
    <m/>
    <m/>
    <m/>
    <m/>
    <m/>
    <m/>
  </r>
  <r>
    <d v="2018-12-04T00:00:00"/>
    <x v="1"/>
    <s v="Animal Science"/>
    <s v="University of Agriculture, Abeokuta."/>
    <x v="0"/>
    <x v="0"/>
    <x v="1"/>
    <s v="Yes"/>
    <n v="2016"/>
    <s v="No"/>
    <s v="Entry level"/>
    <x v="14"/>
    <s v="Advertising / Marketing / Comms"/>
    <s v="Under #20,000"/>
    <s v="No: the qualification was not required"/>
    <s v="To gain and broaden my experience in order to get the type of job I really want"/>
    <s v="Entry level"/>
    <s v="Social Media/Digital Marketing"/>
    <s v="Legal"/>
    <s v="#50,000 - #99,999"/>
    <s v="No: the qualification was not required"/>
    <s v="In order to earn a living/pay off debts"/>
    <s v="Startups"/>
    <s v="Impression formed from talking to people who have worked there or still work there"/>
    <s v="Telecommunications"/>
    <s v="Naira"/>
    <n v="8"/>
    <s v="No one thing was important"/>
    <s v="Social media/professional networking sites"/>
    <s v="No"/>
    <s v="Commercial Vehicles"/>
    <s v="No"/>
    <s v="Disagree"/>
    <s v="Agree"/>
    <s v="Critical thinking skills, Ability to work with others, Written communication skills, Spoken communication skills, Knowledge of the skill(s) you are studying"/>
  </r>
  <r>
    <d v="2018-12-04T00:00:00"/>
    <x v="3"/>
    <s v="Medicine"/>
    <s v="University of Jos"/>
    <x v="0"/>
    <x v="0"/>
    <x v="4"/>
    <s v="Yes"/>
    <n v="2017"/>
    <s v="No"/>
    <m/>
    <x v="0"/>
    <m/>
    <m/>
    <m/>
    <m/>
    <s v="Entry level"/>
    <s v="Doctor, Nursing And Other Medical Related Roles"/>
    <s v="Healthcare"/>
    <s v="â€Žâ‚¦150,000 - â€Žâ‚¦199,999"/>
    <s v="Yes: the qualification was a formal requirement"/>
    <s v="To gain and broaden my experience in order to get the type of job I really want"/>
    <s v="Oil and gas"/>
    <s v="Impression formed from talking to people who have worked there or still work there"/>
    <s v="Oil &amp; Gas / Mining"/>
    <s v="Naira"/>
    <n v="12"/>
    <s v="The subject(s) I studied"/>
    <s v="Personal contacts, including family and friends"/>
    <s v="No"/>
    <s v="Car"/>
    <s v="No: From my current job"/>
    <s v="Strongly Agree"/>
    <s v="Strongly Agree"/>
    <s v="Critical thinking skills, Ability to solve complex problems, Ability to work with others, Written communication skills, Spoken communication skills, Knowledge of the skill(s) you are studying"/>
  </r>
  <r>
    <d v="2018-12-04T00:00:00"/>
    <x v="1"/>
    <s v="Estate Management"/>
    <s v="University of Lagos"/>
    <x v="0"/>
    <x v="6"/>
    <x v="4"/>
    <s v="Yes"/>
    <n v="2016"/>
    <s v="No"/>
    <m/>
    <x v="0"/>
    <m/>
    <m/>
    <m/>
    <m/>
    <s v="Entry level"/>
    <s v="Estate Management"/>
    <s v="Construction / Real Estate"/>
    <s v="â€Žâ‚¦20,000 - â€Žâ‚¦49,999"/>
    <s v="Yes: the qualification was a formal requirement"/>
    <s v="In order to earn a living/pay off debts"/>
    <s v="Oil and Gas."/>
    <s v="Impression formed from talking to people who have worked there or still work there"/>
    <m/>
    <s v="Naira"/>
    <n v="11"/>
    <s v="Don't know"/>
    <s v="Media (e.g. newspaper/magazine advertisement)"/>
    <s v="Yes: before my higher education"/>
    <s v="Commercial Vehicles"/>
    <s v="No"/>
    <s v="Strongly Disagree"/>
    <s v="Disagree"/>
    <s v="Knowledge of the skill(s) you are studying"/>
  </r>
  <r>
    <d v="2018-12-04T00:00:00"/>
    <x v="1"/>
    <s v="Psychology"/>
    <s v="University of Ibadan"/>
    <x v="0"/>
    <x v="0"/>
    <x v="1"/>
    <s v="Yes"/>
    <n v="2015"/>
    <s v="No"/>
    <s v="Entry level"/>
    <x v="17"/>
    <s v="Advertising / Marketing / Comms"/>
    <s v="#20,000 - #49,999"/>
    <s v="Yes: while the qualification was not a formal requirement it did give me an advantage"/>
    <s v="In order to earn a living/pay off debts"/>
    <s v="Experience/Professional"/>
    <s v="Executive Assistance/Personal Assitance"/>
    <s v="Construction / Real Estate"/>
    <s v="#100,000 - #149,999"/>
    <s v="Yes: the qualification was a formal requirement"/>
    <s v="It was an opportunity to progress in the organisation"/>
    <s v="Shell"/>
    <s v="Impression formed from talking to people who have worked there or still work there"/>
    <s v="Media"/>
    <s v="Naira"/>
    <n v="11"/>
    <s v="IT/SIWES/Internship experience (gained as part of my course)"/>
    <s v="Personal contacts, including family and friends"/>
    <s v="No"/>
    <s v="Commercial Vehicles"/>
    <s v="No"/>
    <s v="Disagree"/>
    <s v="Agree"/>
    <s v="Critical thinking skills, Ability to work with others, Written communication skills, Spoken communication skills"/>
  </r>
  <r>
    <d v="2018-12-04T00:00:00"/>
    <x v="0"/>
    <s v="Economics"/>
    <s v="Bowen University, Iwo"/>
    <x v="4"/>
    <x v="0"/>
    <x v="0"/>
    <s v="Yes"/>
    <n v="2013"/>
    <s v="No"/>
    <s v="Entry level"/>
    <x v="4"/>
    <s v="Oil &amp; Gas / Mining"/>
    <s v="#250,000 and more"/>
    <s v="Yes: the qualification was a formal requirement"/>
    <s v="It fitted into my career plan/it was exactly the type of work I wanted"/>
    <s v="Entry level"/>
    <s v="Business Analyst"/>
    <s v="Oil &amp; Gas / Mining"/>
    <s v="#250,000 and more"/>
    <s v="Yes: the qualification was a formal requirement"/>
    <s v="It fitted into my career plan/it was exactly the type of work I wanted"/>
    <m/>
    <s v="Impression formed during any encounter with company representatives"/>
    <s v="Government / Defence"/>
    <s v="Naira"/>
    <n v="10"/>
    <s v="The subject(s) I studied"/>
    <s v="Internship"/>
    <s v="No"/>
    <s v="Car"/>
    <s v="Yes: From my first job"/>
    <s v="Strongly Agree"/>
    <s v="Strongly Agree"/>
    <s v="Critical thinking skills"/>
  </r>
  <r>
    <d v="2018-12-04T00:00:00"/>
    <x v="3"/>
    <s v="Crop Science"/>
    <s v="Ladoke Akintola University of Technology, Ogbomoso"/>
    <x v="0"/>
    <x v="6"/>
    <x v="2"/>
    <s v="Yes"/>
    <n v="2017"/>
    <s v="No"/>
    <m/>
    <x v="0"/>
    <m/>
    <m/>
    <m/>
    <m/>
    <m/>
    <m/>
    <m/>
    <m/>
    <m/>
    <m/>
    <m/>
    <m/>
    <m/>
    <m/>
    <m/>
    <m/>
    <m/>
    <m/>
    <m/>
    <m/>
    <m/>
    <m/>
    <m/>
  </r>
  <r>
    <d v="2018-12-04T00:00:00"/>
    <x v="1"/>
    <s v="Mechanical Engineering"/>
    <s v="Delta State University Abraka"/>
    <x v="0"/>
    <x v="1"/>
    <x v="2"/>
    <s v="Yes"/>
    <n v="2016"/>
    <s v="No"/>
    <m/>
    <x v="0"/>
    <m/>
    <m/>
    <m/>
    <m/>
    <m/>
    <m/>
    <m/>
    <m/>
    <m/>
    <m/>
    <m/>
    <m/>
    <m/>
    <m/>
    <m/>
    <m/>
    <m/>
    <m/>
    <m/>
    <m/>
    <m/>
    <m/>
    <m/>
  </r>
  <r>
    <d v="2018-12-04T00:00:00"/>
    <x v="3"/>
    <s v="English and Literary Studies"/>
    <s v="Obafemi Awolowo University,Ile-Ife"/>
    <x v="0"/>
    <x v="6"/>
    <x v="4"/>
    <s v="Yes"/>
    <n v="2017"/>
    <s v="No"/>
    <m/>
    <x v="0"/>
    <m/>
    <m/>
    <m/>
    <m/>
    <s v="Entry level"/>
    <s v="Content Creator/Content Writer/ Content Developer"/>
    <s v="Media"/>
    <s v="Under â€Žâ‚¦20,000"/>
    <s v="No: the qualification was not required"/>
    <s v="It was the only job offer I received"/>
    <s v="Andela"/>
    <s v="Impression formed from talking to people who have worked there or still work there"/>
    <s v="Media"/>
    <s v="Naira"/>
    <n v="3"/>
    <s v="The level of study"/>
    <s v="Personal contacts, including family and friends"/>
    <s v="No"/>
    <s v="Commercial Vehicles"/>
    <s v="No"/>
    <s v="Disagree"/>
    <s v="Disagree"/>
    <s v="None of the above"/>
  </r>
  <r>
    <d v="2018-12-04T00:00:00"/>
    <x v="3"/>
    <s v="Education &amp; Social Science"/>
    <s v="University of Lagos"/>
    <x v="0"/>
    <x v="8"/>
    <x v="4"/>
    <s v="Yes"/>
    <n v="2016"/>
    <s v="No"/>
    <m/>
    <x v="0"/>
    <m/>
    <m/>
    <m/>
    <m/>
    <s v="Entry level"/>
    <s v="Customer Service"/>
    <s v="Advertising / Marketing / Comms"/>
    <s v="â€Žâ‚¦20,000 - â€Žâ‚¦49,999"/>
    <s v="Yes: while the qualification was not a formal requirement it did give me an advantage"/>
    <s v="To gain and broaden my experience in order to get the type of job I really want"/>
    <s v="Zenith pension custodian"/>
    <s v="Impression formed during any encounter with company representatives"/>
    <s v="Banking / Financial Services"/>
    <s v="Naira"/>
    <n v="9"/>
    <s v="Don't know"/>
    <s v="Internship"/>
    <s v="No"/>
    <s v="Commercial Vehicles"/>
    <s v="No"/>
    <s v="Agree"/>
    <s v="Strongly Agree"/>
    <s v="Critical thinking skills, Ability to work with others, Written communication skills, Spoken communication skills, Knowledge of the skill(s) you are studying"/>
  </r>
  <r>
    <d v="2018-12-04T00:00:00"/>
    <x v="3"/>
    <s v="Law"/>
    <s v="Lagos State University Ojo, Lagos."/>
    <x v="0"/>
    <x v="2"/>
    <x v="4"/>
    <s v="Ongoing"/>
    <n v="2018"/>
    <s v="I have not completed my NYSC"/>
    <m/>
    <x v="0"/>
    <m/>
    <m/>
    <m/>
    <m/>
    <s v="Entry level"/>
    <s v="Law And Other Legal Related Roles"/>
    <s v="Legal"/>
    <s v="â€Žâ‚¦20,000 - â€Žâ‚¦49,999"/>
    <s v="Yes: the qualification was a formal requirement"/>
    <s v="It was the only job offer I received"/>
    <s v="no idea"/>
    <s v="Others"/>
    <s v="Legal"/>
    <s v="Naira"/>
    <n v="9"/>
    <s v="Don't know"/>
    <s v="Personal contacts, including family and friends"/>
    <s v="No"/>
    <s v="BRT"/>
    <s v="No"/>
    <s v="Strongly Disagree"/>
    <s v="Strongly Disagree"/>
    <s v="Critical thinking skills, Written communication skills, Spoken communication skills, Knowledge of the skill(s) you are studying"/>
  </r>
  <r>
    <d v="2018-12-04T00:00:00"/>
    <x v="2"/>
    <s v="Law"/>
    <s v="University of Lagos"/>
    <x v="0"/>
    <x v="7"/>
    <x v="2"/>
    <s v="No"/>
    <n v="2019"/>
    <s v="I have not completed my NYSC"/>
    <m/>
    <x v="0"/>
    <m/>
    <m/>
    <m/>
    <m/>
    <m/>
    <m/>
    <m/>
    <m/>
    <m/>
    <m/>
    <m/>
    <m/>
    <m/>
    <m/>
    <m/>
    <m/>
    <m/>
    <m/>
    <m/>
    <m/>
    <m/>
    <m/>
    <m/>
  </r>
  <r>
    <d v="2018-12-04T00:00:00"/>
    <x v="1"/>
    <s v="Psychology"/>
    <s v="University of Jos"/>
    <x v="1"/>
    <x v="6"/>
    <x v="2"/>
    <s v="Yes"/>
    <n v="2015"/>
    <s v="No"/>
    <m/>
    <x v="0"/>
    <m/>
    <m/>
    <m/>
    <m/>
    <m/>
    <m/>
    <m/>
    <m/>
    <m/>
    <m/>
    <m/>
    <m/>
    <m/>
    <m/>
    <m/>
    <m/>
    <m/>
    <m/>
    <m/>
    <m/>
    <m/>
    <m/>
    <m/>
  </r>
  <r>
    <d v="2018-12-04T00:00:00"/>
    <x v="3"/>
    <s v="Mass Communication (Communication and Language Arts)"/>
    <s v="Moshood Abiola Polytechnic, Abeokuta, Ogun State."/>
    <x v="2"/>
    <x v="6"/>
    <x v="2"/>
    <s v="Yes"/>
    <n v="2017"/>
    <s v="Yes"/>
    <m/>
    <x v="0"/>
    <m/>
    <m/>
    <m/>
    <m/>
    <m/>
    <m/>
    <m/>
    <m/>
    <m/>
    <m/>
    <m/>
    <m/>
    <m/>
    <m/>
    <m/>
    <m/>
    <m/>
    <m/>
    <m/>
    <m/>
    <m/>
    <m/>
    <m/>
  </r>
  <r>
    <d v="2018-12-04T00:00:00"/>
    <x v="0"/>
    <s v="Computer Science"/>
    <s v="Ahmadu Bello University, Zaria"/>
    <x v="0"/>
    <x v="0"/>
    <x v="4"/>
    <s v="No"/>
    <n v="2015"/>
    <s v="No"/>
    <m/>
    <x v="0"/>
    <m/>
    <m/>
    <m/>
    <m/>
    <s v="Entry level"/>
    <s v="Data Entry"/>
    <s v="Government / Defence"/>
    <s v="â€Žâ‚¦20,000 - â€Žâ‚¦49,999"/>
    <s v="No: the qualification was not required"/>
    <s v="In order to earn a living/pay off debts"/>
    <s v="Oil and Gas "/>
    <s v="Impression formed during any encounter with company representatives"/>
    <s v="Oil &amp; Gas / Mining"/>
    <s v="Naira"/>
    <n v="8"/>
    <s v="No one thing was important"/>
    <s v="Internship"/>
    <s v="Yes: before and during my higher education study"/>
    <s v="Motorcycle"/>
    <s v="No"/>
    <s v="Disagree"/>
    <s v="Agree"/>
    <s v="Critical thinking skills, Ability to solve complex problems, Ability to work with others, Written communication skills, Spoken communication skills"/>
  </r>
  <r>
    <d v="2018-12-04T00:00:00"/>
    <x v="4"/>
    <s v="Education &amp; Social Science"/>
    <s v="Ahmadu Bello University, Zaria"/>
    <x v="0"/>
    <x v="6"/>
    <x v="2"/>
    <s v="Yes"/>
    <n v="2017"/>
    <s v="No"/>
    <m/>
    <x v="0"/>
    <m/>
    <m/>
    <m/>
    <m/>
    <m/>
    <m/>
    <m/>
    <m/>
    <m/>
    <m/>
    <m/>
    <m/>
    <m/>
    <m/>
    <m/>
    <m/>
    <m/>
    <m/>
    <m/>
    <m/>
    <m/>
    <m/>
    <m/>
  </r>
  <r>
    <d v="2018-12-04T00:00:00"/>
    <x v="0"/>
    <s v="Geography"/>
    <s v="Obafemi Awolowo University,Ile-Ife"/>
    <x v="0"/>
    <x v="1"/>
    <x v="4"/>
    <s v="Yes"/>
    <n v="2016"/>
    <s v="No"/>
    <m/>
    <x v="0"/>
    <m/>
    <m/>
    <m/>
    <m/>
    <s v="Entry level"/>
    <s v="Operations Manager"/>
    <s v="Construction / Real Estate"/>
    <s v="â€Žâ‚¦20,000 - â€Žâ‚¦49,999"/>
    <s v="Yes: while the qualification was not a formal requirement it did give me an advantage"/>
    <s v="To gain and broaden my experience in order to get the type of job I really want"/>
    <s v="Government Agencies "/>
    <s v="Impression formed from talking to people who have worked there or still work there"/>
    <m/>
    <s v="Naira"/>
    <n v="12"/>
    <s v="The level of study"/>
    <s v="Personal contacts, including family and friends"/>
    <s v="Yes: before my higher education"/>
    <s v="Commercial Vehicles"/>
    <s v="No: From my current job"/>
    <s v="Agree"/>
    <s v="Agree"/>
    <s v="Critical thinking skills, Written communication skills, Spoken communication skills"/>
  </r>
  <r>
    <d v="2018-12-04T00:00:00"/>
    <x v="0"/>
    <s v="Geography"/>
    <s v="Obafemi Awolowo University,Ile-Ife"/>
    <x v="0"/>
    <x v="1"/>
    <x v="4"/>
    <s v="Yes"/>
    <n v="2016"/>
    <s v="No"/>
    <m/>
    <x v="0"/>
    <m/>
    <m/>
    <m/>
    <m/>
    <s v="Entry level"/>
    <s v="Operations Manager"/>
    <s v="Construction / Real Estate"/>
    <s v="â€Žâ‚¦20,000 - â€Žâ‚¦49,999"/>
    <s v="Yes: while the qualification was not a formal requirement it did give me an advantage"/>
    <s v="To gain and broaden my experience in order to get the type of job I really want"/>
    <s v="Government Agencies "/>
    <s v="Impression formed from talking to people who have worked there or still work there"/>
    <m/>
    <s v="Naira"/>
    <n v="12"/>
    <s v="The level of study"/>
    <s v="Personal contacts, including family and friends"/>
    <s v="Yes: before my higher education"/>
    <s v="Commercial Vehicles"/>
    <s v="No: From my current job"/>
    <s v="Agree"/>
    <s v="Agree"/>
    <s v="Critical thinking skills, Written communication skills, Spoken communication skills"/>
  </r>
  <r>
    <d v="2018-12-04T00:00:00"/>
    <x v="2"/>
    <s v="Accountancy"/>
    <s v="Abubakar Tafawa Balewa University, Bauchi"/>
    <x v="0"/>
    <x v="8"/>
    <x v="4"/>
    <s v="Yes"/>
    <m/>
    <s v="No"/>
    <m/>
    <x v="0"/>
    <m/>
    <m/>
    <m/>
    <m/>
    <s v="Entry level"/>
    <s v="Sales"/>
    <s v="Trade / Services"/>
    <s v="â€Žâ‚¦20,000 - â€Žâ‚¦49,999"/>
    <s v="Yes: the qualification was a formal requirement"/>
    <s v="It was the only job offer I received"/>
    <m/>
    <s v="Impression formed from the media"/>
    <s v="Trade / Services"/>
    <s v="Naira"/>
    <n v="6"/>
    <s v="The subject(s) I studied"/>
    <s v="Media (e.g. newspaper/magazine advertisement)"/>
    <s v="No"/>
    <s v="Motorcycle"/>
    <s v="No"/>
    <s v="Strongly Agree"/>
    <s v="Agree"/>
    <s v="Ability to solve complex problems"/>
  </r>
  <r>
    <d v="2018-12-04T00:00:00"/>
    <x v="3"/>
    <s v="Agriculture"/>
    <s v="University of Ibadan"/>
    <x v="0"/>
    <x v="6"/>
    <x v="2"/>
    <s v="Yes"/>
    <n v="2017"/>
    <s v="No"/>
    <m/>
    <x v="0"/>
    <m/>
    <m/>
    <m/>
    <m/>
    <m/>
    <m/>
    <m/>
    <m/>
    <m/>
    <m/>
    <m/>
    <m/>
    <m/>
    <m/>
    <m/>
    <m/>
    <m/>
    <m/>
    <m/>
    <m/>
    <m/>
    <m/>
    <m/>
  </r>
  <r>
    <d v="2018-12-04T00:00:00"/>
    <x v="0"/>
    <s v="History and International Studies"/>
    <s v="University of Ilorin"/>
    <x v="1"/>
    <x v="3"/>
    <x v="2"/>
    <s v="Yes"/>
    <n v="2014"/>
    <s v="No"/>
    <m/>
    <x v="0"/>
    <m/>
    <m/>
    <m/>
    <m/>
    <m/>
    <m/>
    <m/>
    <m/>
    <m/>
    <m/>
    <m/>
    <m/>
    <m/>
    <m/>
    <m/>
    <m/>
    <m/>
    <m/>
    <m/>
    <m/>
    <m/>
    <m/>
    <m/>
  </r>
  <r>
    <d v="2018-12-04T00:00:00"/>
    <x v="3"/>
    <s v="Computer Engineering"/>
    <s v="Federal University of Technology, Minna."/>
    <x v="0"/>
    <x v="9"/>
    <x v="4"/>
    <s v="Yes"/>
    <m/>
    <s v="No"/>
    <m/>
    <x v="0"/>
    <m/>
    <m/>
    <m/>
    <m/>
    <s v="Experience/Professional"/>
    <s v="Product Manager"/>
    <s v="Creatives/Art/Design"/>
    <s v="Under â€Žâ‚¦20,000"/>
    <s v="No: the qualification was not required"/>
    <s v="In order to earn a living/pay off debts"/>
    <s v="Cregital"/>
    <s v="Impression formed from the media"/>
    <s v="Creatives/Art/Design"/>
    <s v="Naira"/>
    <n v="12"/>
    <s v="My skill in graphic design "/>
    <s v="Personal contacts, including family and friends"/>
    <s v="Yes: during my higher education study"/>
    <s v="Commercial Vehicles"/>
    <s v="No"/>
    <s v="Strongly Disagree"/>
    <s v="Disagree"/>
    <s v="None of the above"/>
  </r>
  <r>
    <d v="2018-12-04T00:00:00"/>
    <x v="0"/>
    <s v="Law"/>
    <s v="Kwara State University, Ilorin"/>
    <x v="0"/>
    <x v="0"/>
    <x v="1"/>
    <s v="Yes"/>
    <n v="2015"/>
    <s v="No"/>
    <s v="Entry level"/>
    <x v="19"/>
    <s v="Legal"/>
    <s v="#20,000 - #49,999"/>
    <s v="Don't know"/>
    <s v="To gain and broaden my experience in order to get the type of job I really want"/>
    <s v="Entry level"/>
    <s v="Law And Other Legal Related Roles"/>
    <s v="Legal"/>
    <s v="#20,000 - #49,999"/>
    <s v="Yes: the qualification was a formal requirement"/>
    <s v="To gain and broaden my experience in order to get the type of job I really want"/>
    <m/>
    <m/>
    <s v="Legal"/>
    <s v="Naira"/>
    <n v="9"/>
    <s v="Don't know"/>
    <s v="Personal contacts, including family and friends"/>
    <s v="No"/>
    <s v="Commercial Vehicles"/>
    <s v="No"/>
    <s v="Agree"/>
    <s v="Strongly Agree"/>
    <s v="Knowledge of the skill(s) you are studying"/>
  </r>
  <r>
    <d v="2018-12-04T00:00:00"/>
    <x v="2"/>
    <s v="Computer Science"/>
    <s v="University of Lagos"/>
    <x v="0"/>
    <x v="6"/>
    <x v="2"/>
    <s v="No"/>
    <m/>
    <s v="I have not completed my NYSC"/>
    <m/>
    <x v="0"/>
    <m/>
    <m/>
    <m/>
    <m/>
    <m/>
    <m/>
    <m/>
    <m/>
    <m/>
    <m/>
    <m/>
    <m/>
    <m/>
    <m/>
    <m/>
    <m/>
    <m/>
    <m/>
    <m/>
    <m/>
    <m/>
    <m/>
    <m/>
  </r>
  <r>
    <d v="2018-12-04T00:00:00"/>
    <x v="0"/>
    <s v="Education &amp; Computer Science"/>
    <s v="Delta State University Abraka"/>
    <x v="0"/>
    <x v="1"/>
    <x v="2"/>
    <s v="Yes"/>
    <n v="2015"/>
    <s v="No"/>
    <m/>
    <x v="0"/>
    <m/>
    <m/>
    <m/>
    <m/>
    <m/>
    <m/>
    <m/>
    <m/>
    <m/>
    <m/>
    <m/>
    <m/>
    <m/>
    <m/>
    <m/>
    <m/>
    <m/>
    <m/>
    <m/>
    <m/>
    <m/>
    <m/>
    <m/>
  </r>
  <r>
    <d v="2018-12-04T00:00:00"/>
    <x v="2"/>
    <s v="Agricultural and Bioresources Engineering"/>
    <s v="Federal University of Technology, Owerri"/>
    <x v="0"/>
    <x v="1"/>
    <x v="4"/>
    <s v="Ongoing"/>
    <n v="2019"/>
    <s v="I have not completed my NYSC"/>
    <m/>
    <x v="0"/>
    <m/>
    <m/>
    <m/>
    <m/>
    <s v="Entry level"/>
    <s v="Creatives"/>
    <s v="Advertising / Marketing / Comms"/>
    <s v="Under â€Žâ‚¦20,000"/>
    <s v="No: the qualification was not required"/>
    <s v="To gain and broaden my experience in order to get the type of job I really want"/>
    <s v="Food Industries"/>
    <s v="Impression formed during any encounter with company representatives"/>
    <s v="Agriculture/Poultry/Fishing"/>
    <s v="Naira"/>
    <n v="10"/>
    <s v="The level of study"/>
    <s v="Personal contacts, including family and friends"/>
    <s v="Yes: during my higher education study"/>
    <s v="Walking"/>
    <s v="No"/>
    <s v="Disagree"/>
    <s v="Agree"/>
    <s v="Ability to solve complex problems"/>
  </r>
  <r>
    <d v="2018-12-04T00:00:00"/>
    <x v="3"/>
    <s v="Agricultural and Bioresources Engineering"/>
    <s v="Bayero University,Kano"/>
    <x v="1"/>
    <x v="7"/>
    <x v="4"/>
    <s v="Yes"/>
    <n v="2017"/>
    <s v="No"/>
    <m/>
    <x v="0"/>
    <m/>
    <m/>
    <m/>
    <m/>
    <s v="Clerical and administrative"/>
    <s v="Office Manager"/>
    <s v="Engineering"/>
    <s v="Under â€Žâ‚¦20,000"/>
    <s v="No: the qualification was not required"/>
    <s v="It was the only job offer I received"/>
    <s v="Exxon Mobil"/>
    <s v="Impression formed from talking to people who have worked there or still work there"/>
    <s v="Engineering"/>
    <s v="Naira"/>
    <n v="6"/>
    <s v="The subject(s) I studied"/>
    <s v="Personal contacts, including family and friends"/>
    <s v="Yes: during my higher education study"/>
    <s v="Commercial Vehicles"/>
    <s v="No"/>
    <s v="Agree"/>
    <s v="Disagree"/>
    <s v="Critical thinking skills, Ability to solve complex problems, Ability to work with others, Knowledge of the skill(s) you are studying"/>
  </r>
  <r>
    <d v="2018-12-04T00:00:00"/>
    <x v="3"/>
    <s v="Electrical &amp; Electronic Engineering"/>
    <s v="University of Agriculture, Abeokuta."/>
    <x v="0"/>
    <x v="0"/>
    <x v="4"/>
    <s v="Yes"/>
    <n v="2017"/>
    <s v="No"/>
    <m/>
    <x v="0"/>
    <m/>
    <m/>
    <m/>
    <m/>
    <s v="Entry level"/>
    <s v="IT Support"/>
    <s v="Technology"/>
    <s v="â€Žâ‚¦100,000 - â€Žâ‚¦149,999"/>
    <s v="Yes: the qualification was a formal requirement"/>
    <s v="It was the only job offer I received"/>
    <s v="oil companies"/>
    <s v="Impression formed during any encounter with company representatives"/>
    <s v="Oil &amp; Gas / Mining"/>
    <s v="Naira"/>
    <n v="9"/>
    <s v="No one thing was important"/>
    <s v="Social media/professional networking sites"/>
    <s v="No"/>
    <s v="Commercial Vehicles"/>
    <s v="No: From my current job"/>
    <s v="Disagree"/>
    <s v="Agree"/>
    <s v="Critical thinking skills"/>
  </r>
  <r>
    <d v="2018-12-04T00:00:00"/>
    <x v="3"/>
    <s v="English and Literary Studies"/>
    <s v="Benson Idahosa University,Benin City"/>
    <x v="0"/>
    <x v="0"/>
    <x v="0"/>
    <s v="Yes"/>
    <n v="2016"/>
    <s v="No"/>
    <s v="Entry level"/>
    <x v="6"/>
    <s v="NGO"/>
    <s v="Under #20,000"/>
    <s v="Yes: the qualification was a formal requirement"/>
    <s v="To gain and broaden my experience in order to get the type of job I really want"/>
    <s v="Experience/Professional"/>
    <s v="Business Developer"/>
    <s v="NGO"/>
    <s v="#50,000 - #99,999"/>
    <s v="Yes: while the qualification was not a formal requirement it did give me an advantage"/>
    <s v="It was the only job offer I received"/>
    <s v="United Nations , ILO, Andela"/>
    <s v="Impression formed during any encounter with company representatives"/>
    <s v="NGO"/>
    <s v="Naira"/>
    <n v="9"/>
    <s v="Confidence and experience "/>
    <s v="Personal contacts, including family and friends"/>
    <s v="No"/>
    <s v="Keke Marwa/Napep/Tricycle"/>
    <s v="No"/>
    <s v="Disagree"/>
    <s v="Agree"/>
    <s v="Written communication skills"/>
  </r>
  <r>
    <d v="2018-12-04T00:00:00"/>
    <x v="3"/>
    <s v="Electrical &amp; Electronic Engineering"/>
    <s v="Ladoke Akintola University of Technology, Ogbomoso"/>
    <x v="0"/>
    <x v="4"/>
    <x v="2"/>
    <s v="Yes"/>
    <n v="2016"/>
    <s v="No"/>
    <m/>
    <x v="0"/>
    <m/>
    <m/>
    <m/>
    <m/>
    <m/>
    <m/>
    <m/>
    <m/>
    <m/>
    <m/>
    <m/>
    <m/>
    <m/>
    <m/>
    <m/>
    <m/>
    <m/>
    <m/>
    <m/>
    <m/>
    <m/>
    <m/>
    <m/>
  </r>
  <r>
    <d v="2018-12-04T00:00:00"/>
    <x v="0"/>
    <s v="Economics"/>
    <s v="Bingham University, New Karu"/>
    <x v="1"/>
    <x v="5"/>
    <x v="4"/>
    <s v="Yes"/>
    <n v="2015"/>
    <s v="No"/>
    <m/>
    <x v="0"/>
    <m/>
    <m/>
    <m/>
    <m/>
    <s v="Experience/Professional"/>
    <s v="Public Relations"/>
    <s v="Aerospace"/>
    <s v="Under â€Žâ‚¦20,000"/>
    <s v="No: the qualification was not required"/>
    <s v="My brothers company"/>
    <s v="Fixed and Rotors"/>
    <s v="Others"/>
    <s v="Oil &amp; Gas / Mining"/>
    <s v="Naira"/>
    <n v="8"/>
    <s v="No one thing was important"/>
    <s v="Media (e.g. newspaper/magazine advertisement)"/>
    <s v="No"/>
    <s v="Commercial Vehicles"/>
    <s v="No"/>
    <s v="Agree"/>
    <s v="Agree"/>
    <s v="Critical thinking skills, Ability to solve complex problems, Ability to work with others, Written communication skills, Spoken communication skills, Knowledge of the skill(s) you are studying"/>
  </r>
  <r>
    <d v="2018-12-04T00:00:00"/>
    <x v="0"/>
    <s v="Health and Physical Education"/>
    <s v="University of Maiduguri"/>
    <x v="0"/>
    <x v="6"/>
    <x v="4"/>
    <s v="Yes"/>
    <n v="2014"/>
    <s v="No"/>
    <m/>
    <x v="0"/>
    <m/>
    <m/>
    <m/>
    <m/>
    <s v="Entry level"/>
    <s v="Customer Service"/>
    <s v="Telecommunications"/>
    <s v="â€Žâ‚¦20,000 - â€Žâ‚¦49,999"/>
    <s v="No: the qualification was not required"/>
    <s v="It was the only job offer I received"/>
    <s v="Federal Government"/>
    <s v="Job Security"/>
    <s v="Education"/>
    <s v="Naira"/>
    <n v="8"/>
    <s v="No one thing was important"/>
    <s v="Personal contacts, including family and friends"/>
    <s v="No"/>
    <s v="BRT"/>
    <s v="No"/>
    <s v="Disagree"/>
    <s v="Agree"/>
    <s v="Critical thinking skills, Ability to solve complex problems, Ability to work with others, Knowledge of the skill(s) you are studying"/>
  </r>
  <r>
    <d v="2018-12-04T00:00:00"/>
    <x v="1"/>
    <s v="Public Administration and Local Government"/>
    <s v="Usumanu Danfodiyo University"/>
    <x v="0"/>
    <x v="1"/>
    <x v="2"/>
    <s v="Yes"/>
    <n v="2015"/>
    <s v="No"/>
    <m/>
    <x v="0"/>
    <m/>
    <m/>
    <m/>
    <m/>
    <m/>
    <m/>
    <m/>
    <m/>
    <m/>
    <m/>
    <m/>
    <m/>
    <m/>
    <m/>
    <m/>
    <m/>
    <m/>
    <m/>
    <m/>
    <m/>
    <m/>
    <m/>
    <m/>
  </r>
  <r>
    <d v="2018-12-04T00:00:00"/>
    <x v="4"/>
    <s v="Chemical Engineering"/>
    <s v="Obafemi Awolowo University,Ile-Ife"/>
    <x v="0"/>
    <x v="5"/>
    <x v="1"/>
    <s v="Yes"/>
    <n v="2017"/>
    <s v="No"/>
    <s v="Entry level"/>
    <x v="34"/>
    <s v="Others"/>
    <s v="Under #20,000"/>
    <s v="Yes: the qualification was a formal requirement"/>
    <s v="It was the only job offer I received"/>
    <s v="Entry level"/>
    <s v="Marketing"/>
    <s v="Retail / Wholesales"/>
    <s v="#50,000 - #99,999"/>
    <s v="Yes: while the qualification was not a formal requirement it did give me an advantage"/>
    <s v="In order to earn a living/pay off debts"/>
    <s v="P&amp;G"/>
    <s v="Impression formed from talking to people who have worked there or still work there"/>
    <s v="Engineering"/>
    <s v="Naira"/>
    <n v="10"/>
    <s v="Skills for marketing and sales"/>
    <s v="Internship"/>
    <s v="Yes: before and during my higher education study"/>
    <s v="Commercial Vehicles"/>
    <s v="No"/>
    <s v="Disagree"/>
    <s v="Strongly Agree"/>
    <s v="Critical thinking skills, Ability to solve complex problems"/>
  </r>
  <r>
    <d v="2018-12-04T00:00:00"/>
    <x v="1"/>
    <s v="Business Administration"/>
    <s v="University of Ilorin"/>
    <x v="0"/>
    <x v="0"/>
    <x v="4"/>
    <s v="Yes"/>
    <n v="2015"/>
    <s v="No"/>
    <m/>
    <x v="0"/>
    <m/>
    <m/>
    <m/>
    <m/>
    <s v="Entry level"/>
    <s v="Finance/Accounting"/>
    <s v="Banking / Financial Services"/>
    <s v="â€Žâ‚¦20,000 - â€Žâ‚¦49,999"/>
    <s v="Yes: the qualification was a formal requirement"/>
    <s v="To gain and broaden my experience in order to get the type of job I really want"/>
    <s v="Oil and Gas companies"/>
    <s v="Impression formed during any encounter with company representatives"/>
    <s v="Oil &amp; Gas / Mining"/>
    <s v="Naira"/>
    <n v="9"/>
    <s v="The subject(s) I studied"/>
    <s v="Personal contacts, including family and friends"/>
    <s v="No"/>
    <s v="Keke Marwa/Napep/Tricycle"/>
    <s v="No"/>
    <s v="Agree"/>
    <s v="Agree"/>
    <s v="Critical thinking skills, Ability to work with others"/>
  </r>
  <r>
    <d v="2018-12-04T00:00:00"/>
    <x v="2"/>
    <s v="Accountancy"/>
    <s v="Others (For foreign trained students)"/>
    <x v="0"/>
    <x v="8"/>
    <x v="2"/>
    <s v="No"/>
    <m/>
    <s v="I have not completed my NYSC"/>
    <m/>
    <x v="0"/>
    <m/>
    <m/>
    <m/>
    <m/>
    <m/>
    <m/>
    <m/>
    <m/>
    <m/>
    <m/>
    <m/>
    <m/>
    <m/>
    <m/>
    <m/>
    <m/>
    <m/>
    <m/>
    <m/>
    <m/>
    <m/>
    <m/>
    <m/>
  </r>
  <r>
    <d v="2018-12-04T00:00:00"/>
    <x v="2"/>
    <s v="Theatre and Film Studies"/>
    <s v="Kwara State University, Ilorin"/>
    <x v="0"/>
    <x v="2"/>
    <x v="2"/>
    <s v="Ongoing"/>
    <n v="2018"/>
    <s v="I have not completed my NYSC"/>
    <m/>
    <x v="0"/>
    <m/>
    <m/>
    <m/>
    <m/>
    <m/>
    <m/>
    <m/>
    <m/>
    <m/>
    <m/>
    <m/>
    <m/>
    <m/>
    <m/>
    <m/>
    <m/>
    <m/>
    <m/>
    <m/>
    <m/>
    <m/>
    <m/>
    <m/>
  </r>
  <r>
    <d v="2018-12-04T00:00:00"/>
    <x v="1"/>
    <s v="Computer Science"/>
    <s v="Federal Polytechnic Ilaro, Ogun State."/>
    <x v="2"/>
    <x v="0"/>
    <x v="4"/>
    <s v="Yes"/>
    <n v="2016"/>
    <s v="No"/>
    <m/>
    <x v="0"/>
    <m/>
    <m/>
    <m/>
    <m/>
    <s v="Entry level"/>
    <s v="IT Support"/>
    <s v="Oil &amp; Gas / Mining"/>
    <s v="â€Žâ‚¦20,000 - â€Žâ‚¦49,999"/>
    <s v="Yes: the qualification was a formal requirement"/>
    <s v="It was the only job offer I received"/>
    <s v="I don't know of any "/>
    <s v="Others"/>
    <s v="Technology"/>
    <s v="Naira"/>
    <n v="10"/>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r>
  <r>
    <d v="2018-12-04T00:00:00"/>
    <x v="2"/>
    <s v="English and Literary Studies"/>
    <s v="Ahmadu Bello University, Zaria"/>
    <x v="0"/>
    <x v="2"/>
    <x v="2"/>
    <s v="Ongoing"/>
    <n v="2019"/>
    <s v="I have not completed my NYSC"/>
    <m/>
    <x v="0"/>
    <m/>
    <m/>
    <m/>
    <m/>
    <m/>
    <m/>
    <m/>
    <m/>
    <m/>
    <m/>
    <m/>
    <m/>
    <m/>
    <m/>
    <m/>
    <m/>
    <m/>
    <m/>
    <m/>
    <m/>
    <m/>
    <m/>
    <m/>
  </r>
  <r>
    <d v="2018-12-04T00:00:00"/>
    <x v="1"/>
    <s v="Political Science"/>
    <s v="Ahmadu Bello University, Zaria"/>
    <x v="0"/>
    <x v="0"/>
    <x v="4"/>
    <s v="Yes"/>
    <n v="2016"/>
    <s v="Yes"/>
    <m/>
    <x v="0"/>
    <m/>
    <m/>
    <m/>
    <m/>
    <s v="Clerical and administrative"/>
    <s v="Office Manager"/>
    <s v="Government / Defence"/>
    <s v="â€Žâ‚¦50,000 - â€Žâ‚¦99,999"/>
    <s v="No: the qualification was not required"/>
    <s v="It was the only job offer I received"/>
    <s v="Corporate organizations"/>
    <s v="Others"/>
    <s v="Travels/Tours"/>
    <s v="Naira"/>
    <n v="8"/>
    <s v="IT/SIWES/Internship experience (gained as part of my course)"/>
    <s v="Personal contacts, including family and friends"/>
    <s v="Yes: during my higher education study"/>
    <s v="Car"/>
    <s v="No"/>
    <s v="Disagree"/>
    <s v="Disagree"/>
    <s v="None of the above"/>
  </r>
  <r>
    <d v="2018-12-04T00:00:00"/>
    <x v="0"/>
    <s v="Educational / Psychology Guidance And Counselling"/>
    <s v="University of Port-Harcourt"/>
    <x v="1"/>
    <x v="6"/>
    <x v="2"/>
    <s v="Yes"/>
    <n v="2014"/>
    <s v="No"/>
    <m/>
    <x v="0"/>
    <m/>
    <m/>
    <m/>
    <m/>
    <m/>
    <m/>
    <m/>
    <m/>
    <m/>
    <m/>
    <m/>
    <m/>
    <m/>
    <m/>
    <m/>
    <m/>
    <m/>
    <m/>
    <m/>
    <m/>
    <m/>
    <m/>
    <m/>
  </r>
  <r>
    <d v="2018-12-04T00:00:00"/>
    <x v="4"/>
    <s v="Mass Communication (Communication and Language Arts)"/>
    <s v="Kwara State University, Ilorin"/>
    <x v="3"/>
    <x v="6"/>
    <x v="2"/>
    <s v="No"/>
    <m/>
    <s v="I have not completed my NYSC"/>
    <m/>
    <x v="0"/>
    <m/>
    <m/>
    <m/>
    <m/>
    <m/>
    <m/>
    <m/>
    <m/>
    <m/>
    <m/>
    <m/>
    <m/>
    <m/>
    <m/>
    <m/>
    <m/>
    <m/>
    <m/>
    <m/>
    <m/>
    <m/>
    <m/>
    <m/>
  </r>
  <r>
    <d v="2018-12-04T00:00:00"/>
    <x v="0"/>
    <s v="Education &amp; Mathematics"/>
    <s v="University of Agriculture, Makurdi."/>
    <x v="0"/>
    <x v="6"/>
    <x v="2"/>
    <s v="Yes"/>
    <n v="2016"/>
    <s v="No"/>
    <m/>
    <x v="0"/>
    <m/>
    <m/>
    <m/>
    <m/>
    <m/>
    <m/>
    <m/>
    <m/>
    <m/>
    <m/>
    <m/>
    <m/>
    <m/>
    <m/>
    <m/>
    <m/>
    <m/>
    <m/>
    <m/>
    <m/>
    <m/>
    <m/>
    <m/>
  </r>
  <r>
    <d v="2018-12-04T00:00:00"/>
    <x v="3"/>
    <s v="Political Science"/>
    <s v="University of Ilorin"/>
    <x v="0"/>
    <x v="0"/>
    <x v="4"/>
    <s v="Yes"/>
    <n v="2016"/>
    <s v="No"/>
    <m/>
    <x v="0"/>
    <m/>
    <m/>
    <m/>
    <m/>
    <s v="Entry level"/>
    <s v="Finance/Accounting"/>
    <s v="Consulting"/>
    <s v="â€Žâ‚¦50,000 - â€Žâ‚¦99,999"/>
    <s v="Yes: the qualification was a formal requirement"/>
    <s v="It fitted into my career plan/it was exactly the type of work I wanted"/>
    <s v="Big four audit firm "/>
    <s v="Impression formed from reading requirements of companies wanting professional accountants."/>
    <s v="Banking / Financial Services"/>
    <s v="Naira"/>
    <n v="7"/>
    <s v="Professional qualification."/>
    <s v="Personal contacts, including family and friends"/>
    <s v="No"/>
    <s v="Commercial Vehicles"/>
    <s v="No"/>
    <s v="Strongly Disagree"/>
    <s v="Disagree"/>
    <s v="Ability to work with others, Written communication skills, Spoken communication skills, Knowledge of the skill(s) you are studying"/>
  </r>
  <r>
    <d v="2018-12-04T00:00:00"/>
    <x v="3"/>
    <s v="Economics"/>
    <s v="Nasarawa State University, Keffi"/>
    <x v="0"/>
    <x v="9"/>
    <x v="2"/>
    <s v="Yes"/>
    <m/>
    <s v="No"/>
    <m/>
    <x v="0"/>
    <m/>
    <m/>
    <m/>
    <m/>
    <m/>
    <m/>
    <m/>
    <m/>
    <m/>
    <m/>
    <m/>
    <m/>
    <m/>
    <m/>
    <m/>
    <m/>
    <m/>
    <m/>
    <m/>
    <m/>
    <m/>
    <m/>
    <m/>
  </r>
  <r>
    <d v="2018-12-04T00:00:00"/>
    <x v="0"/>
    <s v="Economics"/>
    <s v="Bells University of Technology, Otta"/>
    <x v="0"/>
    <x v="1"/>
    <x v="0"/>
    <s v="Yes"/>
    <n v="2014"/>
    <s v="No"/>
    <s v="Entry level"/>
    <x v="5"/>
    <s v="Banking / Financial Services"/>
    <s v="#150,000 - #199,999"/>
    <s v="Yes: the qualification was a formal requirement"/>
    <s v="The job was well-paid"/>
    <s v="Entry level"/>
    <s v="Content Creator/Content Writer/ Content Developer"/>
    <s v="Media"/>
    <s v="#50,000 - #99,999"/>
    <s v="No: the qualification was not required"/>
    <s v="It fitted into my career plan/it was exactly the type of work I wanted"/>
    <s v="Google Nigeria "/>
    <s v="Impression formed from talking to people who have worked there or still work there"/>
    <s v="Advertising / Marketing / Comms"/>
    <s v="Naira"/>
    <n v="6"/>
    <s v="Internship experience outside my course "/>
    <s v="Social media/professional networking sites"/>
    <s v="No"/>
    <s v="Commercial Vehicles"/>
    <s v="Yes: From my first job"/>
    <s v="Disagree"/>
    <s v="Disagree"/>
    <s v="Critical thinking skills, Ability to work with others, Written communication skills"/>
  </r>
  <r>
    <d v="2018-12-04T00:00:00"/>
    <x v="2"/>
    <s v="Agronomy"/>
    <s v="University of Ibadan"/>
    <x v="0"/>
    <x v="2"/>
    <x v="2"/>
    <s v="Ongoing"/>
    <n v="2019"/>
    <s v="I have not completed my NYSC"/>
    <m/>
    <x v="0"/>
    <m/>
    <m/>
    <m/>
    <m/>
    <m/>
    <m/>
    <m/>
    <m/>
    <m/>
    <m/>
    <m/>
    <m/>
    <m/>
    <m/>
    <m/>
    <m/>
    <m/>
    <m/>
    <m/>
    <m/>
    <m/>
    <m/>
    <m/>
  </r>
  <r>
    <d v="2018-12-04T00:00:00"/>
    <x v="0"/>
    <s v="Electrical Engineering"/>
    <s v="Bayero University,Kano"/>
    <x v="0"/>
    <x v="0"/>
    <x v="1"/>
    <s v="Yes"/>
    <m/>
    <s v="No"/>
    <s v="Experience/Professional"/>
    <x v="44"/>
    <s v="Engineering"/>
    <s v="â€Žâ‚¦50,000 - â€Žâ‚¦99,999"/>
    <s v="Yes: while the qualification was not a formal requirement it did give me an advantage"/>
    <s v="It was the only job offer I received"/>
    <s v="Entry level"/>
    <s v="Systems Engineer"/>
    <s v="Power/Energy"/>
    <s v="â€Žâ‚¦50,000 - â€Žâ‚¦99,999"/>
    <s v="Yes: the qualification was a formal requirement"/>
    <s v="Lost my first job"/>
    <s v="Federal government"/>
    <m/>
    <s v="Power/Energy"/>
    <s v="Naira"/>
    <n v="11"/>
    <s v="The level of study"/>
    <s v="Personal contacts, including family and friends"/>
    <s v="No"/>
    <s v="Keke Marwa/Napep/Tricycle"/>
    <s v="Yes: From my first job"/>
    <s v="Strongly Agree"/>
    <s v="Strongly Agree"/>
    <s v="Ability to work with others"/>
  </r>
  <r>
    <d v="2018-12-04T00:00:00"/>
    <x v="1"/>
    <s v="Education And English Language"/>
    <s v="University of Lagos"/>
    <x v="0"/>
    <x v="1"/>
    <x v="1"/>
    <s v="Yes"/>
    <n v="2015"/>
    <s v="No"/>
    <s v="Experience/Professional"/>
    <x v="28"/>
    <s v="Hospitality/Leisure"/>
    <s v="#50,000 - #99,999"/>
    <s v="Yes: while the qualification was not a formal requirement it did give me an advantage"/>
    <s v="It was the only job offer I received"/>
    <s v="Experience/Professional"/>
    <s v="Event Management"/>
    <s v="Hospitality/Leisure"/>
    <s v="#50,000 - #99,999"/>
    <s v="Yes: while the qualification was not a formal requirement it did give me an advantage"/>
    <s v="It fitted into my career plan/it was exactly the type of work I wanted"/>
    <s v="Total"/>
    <s v="Impression formed from talking to people who have worked there or still work there"/>
    <s v="Hospitality/Leisure"/>
    <s v="Naira"/>
    <n v="10"/>
    <s v="No one thing was important"/>
    <s v="Personal contacts, including family and friends"/>
    <s v="Yes: during my higher education study"/>
    <s v="Commercial Vehicles"/>
    <s v="No"/>
    <s v="Disagree"/>
    <s v="Agree"/>
    <s v="Critical thinking skills"/>
  </r>
  <r>
    <d v="2018-12-04T00:00:00"/>
    <x v="1"/>
    <s v="Geography"/>
    <s v="University of Ibadan"/>
    <x v="1"/>
    <x v="6"/>
    <x v="4"/>
    <s v="Yes"/>
    <n v="2016"/>
    <s v="No"/>
    <m/>
    <x v="0"/>
    <m/>
    <m/>
    <m/>
    <m/>
    <s v="Clerical and administrative"/>
    <s v="Researcher"/>
    <s v="Education"/>
    <s v="â€Žâ‚¦20,000 - â€Žâ‚¦49,999"/>
    <s v="Yes: while the qualification was not a formal requirement it did give me an advantage"/>
    <s v="In order to earn a living/pay off debts"/>
    <s v="A University"/>
    <s v="Impression formed from talking to people who have worked there or still work there"/>
    <s v="Education"/>
    <s v="Naira"/>
    <n v="10"/>
    <s v="The level of study"/>
    <s v="Social media/professional networking sites"/>
    <s v="Yes: during my higher education study"/>
    <s v="Commercial Vehicles"/>
    <s v="No"/>
    <s v="Disagree"/>
    <s v="Disagree"/>
    <s v="Written communication skills"/>
  </r>
  <r>
    <d v="2018-12-04T00:00:00"/>
    <x v="2"/>
    <s v="Political Science"/>
    <s v="Federal University, Kashere, Gombe State"/>
    <x v="0"/>
    <x v="2"/>
    <x v="0"/>
    <s v="Ongoing"/>
    <n v="2018"/>
    <s v="I have not completed my NYSC"/>
    <s v="Entry level"/>
    <x v="10"/>
    <s v="Education"/>
    <s v="#20,000 - #49,999"/>
    <s v="Yes: the qualification was a formal requirement"/>
    <s v="It was the only job offer I received"/>
    <s v="Entry level"/>
    <s v="Teacher"/>
    <s v="Education"/>
    <s v="#20,000 - #49,999"/>
    <s v="Yes: the qualification was a formal requirement"/>
    <s v="It was the only job offer I received"/>
    <s v="Nigerian National petroleum Cooperation, Nigerian Port Authority or Central Bank of Nigeria "/>
    <s v="Impression formed from the media"/>
    <s v="Agriculture/Poultry/Fishing"/>
    <s v="Naira"/>
    <n v="6"/>
    <s v="The level of study"/>
    <s v="Recruitment agency/Online job site"/>
    <s v="No"/>
    <s v="Commercial Vehicles"/>
    <s v="No"/>
    <s v="Strongly Agree"/>
    <s v="Strongly Agree"/>
    <s v="Ability to work with others"/>
  </r>
  <r>
    <d v="2018-12-04T00:00:00"/>
    <x v="3"/>
    <s v="History and International Studies"/>
    <s v="University of Calabar"/>
    <x v="0"/>
    <x v="6"/>
    <x v="4"/>
    <s v="Yes"/>
    <n v="2016"/>
    <s v="Yes"/>
    <m/>
    <x v="0"/>
    <m/>
    <m/>
    <m/>
    <m/>
    <s v="Entry level"/>
    <s v="Human Resources"/>
    <s v="Government / Defence"/>
    <s v="â€Žâ‚¦100,000 - â€Žâ‚¦149,999"/>
    <s v="Yes: the qualification was a formal requirement"/>
    <s v="To gain and broaden my experience in order to get the type of job I really want"/>
    <m/>
    <s v="Others"/>
    <s v="NGO"/>
    <s v="Naira"/>
    <n v="8"/>
    <s v="The level of study"/>
    <s v="Recruitment agency/Online job site"/>
    <s v="No"/>
    <s v="Commercial Vehicles"/>
    <s v="No"/>
    <s v="Agree"/>
    <s v="Agree"/>
    <s v="Written communication skills"/>
  </r>
  <r>
    <d v="2018-12-04T00:00:00"/>
    <x v="4"/>
    <s v="English and Literary Studies"/>
    <s v="Babcock University,Ilishan-Remo"/>
    <x v="0"/>
    <x v="6"/>
    <x v="2"/>
    <s v="Yes"/>
    <n v="2018"/>
    <s v="No"/>
    <m/>
    <x v="0"/>
    <m/>
    <m/>
    <m/>
    <m/>
    <m/>
    <m/>
    <m/>
    <m/>
    <m/>
    <m/>
    <m/>
    <m/>
    <m/>
    <m/>
    <m/>
    <m/>
    <m/>
    <m/>
    <m/>
    <m/>
    <m/>
    <m/>
    <m/>
  </r>
  <r>
    <d v="2018-12-04T00:00:00"/>
    <x v="4"/>
    <s v="English and Literary Studies"/>
    <s v="Obafemi Awolowo University,Ile-Ife"/>
    <x v="0"/>
    <x v="6"/>
    <x v="2"/>
    <s v="Yes"/>
    <n v="2018"/>
    <s v="Yes"/>
    <m/>
    <x v="0"/>
    <m/>
    <m/>
    <m/>
    <m/>
    <m/>
    <m/>
    <m/>
    <m/>
    <m/>
    <m/>
    <m/>
    <m/>
    <m/>
    <m/>
    <m/>
    <m/>
    <m/>
    <m/>
    <m/>
    <m/>
    <m/>
    <m/>
    <m/>
  </r>
  <r>
    <d v="2018-12-04T00:00:00"/>
    <x v="3"/>
    <s v="Physics and Astronomy"/>
    <s v="Federal University of Technology, Akure"/>
    <x v="0"/>
    <x v="6"/>
    <x v="2"/>
    <s v="Yes"/>
    <n v="2017"/>
    <s v="No"/>
    <m/>
    <x v="0"/>
    <m/>
    <m/>
    <m/>
    <m/>
    <m/>
    <m/>
    <m/>
    <m/>
    <m/>
    <m/>
    <m/>
    <m/>
    <m/>
    <m/>
    <m/>
    <m/>
    <m/>
    <m/>
    <m/>
    <m/>
    <m/>
    <m/>
    <m/>
  </r>
  <r>
    <d v="2018-12-04T00:00:00"/>
    <x v="4"/>
    <s v="Computer Science"/>
    <s v="University of Ibadan"/>
    <x v="0"/>
    <x v="0"/>
    <x v="4"/>
    <s v="Yes"/>
    <n v="2013"/>
    <s v="No"/>
    <m/>
    <x v="0"/>
    <m/>
    <m/>
    <m/>
    <m/>
    <s v="Clerical and administrative"/>
    <s v="Systems Engineer"/>
    <s v="Engineering"/>
    <s v="â€Žâ‚¦20,000 - â€Žâ‚¦49,999"/>
    <s v="Yes: the qualification was a formal requirement"/>
    <s v="It fitted into my career plan/it was exactly the type of work I wanted"/>
    <s v="Start your own business."/>
    <s v="Others"/>
    <s v="Engineering"/>
    <s v="Naira"/>
    <n v="12"/>
    <s v="IT/SIWES/Internship experience (gained as part of my course)"/>
    <s v="Recruitment agency/Online job site"/>
    <s v="Yes: before my higher education"/>
    <s v="Commercial Vehicles"/>
    <s v="No"/>
    <s v="Strongly Agree"/>
    <s v="Strongly Agree"/>
    <s v="Critical thinking skills, Ability to solve complex problems, Ability to work with others, Written communication skills, Spoken communication skills, Knowledge of the skill(s) you are studying"/>
  </r>
  <r>
    <d v="2018-12-04T00:00:00"/>
    <x v="1"/>
    <s v="Electrical &amp; Electronic Engineering"/>
    <s v="University of Agriculture, Makurdi."/>
    <x v="0"/>
    <x v="6"/>
    <x v="2"/>
    <s v="Yes"/>
    <n v="2015"/>
    <s v="No"/>
    <m/>
    <x v="0"/>
    <m/>
    <m/>
    <m/>
    <m/>
    <m/>
    <m/>
    <m/>
    <m/>
    <m/>
    <m/>
    <m/>
    <m/>
    <m/>
    <m/>
    <m/>
    <m/>
    <m/>
    <m/>
    <m/>
    <m/>
    <m/>
    <m/>
    <m/>
  </r>
  <r>
    <d v="2018-12-04T00:00:00"/>
    <x v="3"/>
    <s v="Electrical &amp; Electronic Engineering"/>
    <s v="University of Agriculture, Abeokuta."/>
    <x v="0"/>
    <x v="8"/>
    <x v="4"/>
    <s v="Yes"/>
    <n v="2017"/>
    <s v="No"/>
    <m/>
    <x v="0"/>
    <m/>
    <m/>
    <m/>
    <m/>
    <s v="Entry level"/>
    <s v="Human Resources"/>
    <s v="Engineering"/>
    <s v="â€Žâ‚¦50,000 - â€Žâ‚¦99,999"/>
    <s v="No: the qualification was not required"/>
    <s v="It was the only job offer I received"/>
    <s v="Organization in line with your vission"/>
    <s v="Impression formed during any encounter with company representatives"/>
    <m/>
    <s v="Naira"/>
    <n v="9"/>
    <s v="The subject(s) I studied"/>
    <s v="Personal contacts, including family and friends"/>
    <s v="No"/>
    <s v="BRT"/>
    <s v="No"/>
    <s v="Strongly Agree"/>
    <s v="Strongly Agree"/>
    <s v="Critical thinking skills, Ability to solve complex problems, Ability to work with others, Written communication skills, Spoken communication skills, Knowledge of the skill(s) you are studying"/>
  </r>
  <r>
    <d v="2018-12-04T00:00:00"/>
    <x v="0"/>
    <s v="Health and Physical Education"/>
    <s v="University of Maiduguri"/>
    <x v="0"/>
    <x v="6"/>
    <x v="4"/>
    <s v="Yes"/>
    <n v="2014"/>
    <s v="No"/>
    <m/>
    <x v="0"/>
    <m/>
    <m/>
    <m/>
    <m/>
    <s v="Entry level"/>
    <s v="Customer Service"/>
    <s v="Telecommunications"/>
    <s v="â€Žâ‚¦20,000 - â€Žâ‚¦49,999"/>
    <s v="No: the qualification was not required"/>
    <s v="It was the only job offer I received"/>
    <s v="Federal Government"/>
    <s v="Job Security"/>
    <s v="Education"/>
    <s v="Naira"/>
    <n v="8"/>
    <s v="No one thing was important"/>
    <s v="Personal contacts, including family and friends"/>
    <s v="No"/>
    <s v="BRT"/>
    <s v="No"/>
    <s v="Disagree"/>
    <s v="Agree"/>
    <s v="Critical thinking skills, Ability to solve complex problems, Ability to work with others, Knowledge of the skill(s) you are studying"/>
  </r>
  <r>
    <d v="2018-12-04T00:00:00"/>
    <x v="3"/>
    <s v="Education And Chemistry"/>
    <s v="Federal Polytechnic Nekede, Owerri, Imo State."/>
    <x v="2"/>
    <x v="1"/>
    <x v="4"/>
    <s v="Yes"/>
    <n v="2017"/>
    <s v="No"/>
    <m/>
    <x v="0"/>
    <m/>
    <m/>
    <m/>
    <m/>
    <s v="Entry level"/>
    <s v="Customer Service"/>
    <s v="Retail / Wholesales"/>
    <s v="Under â€Žâ‚¦20,000"/>
    <s v="No: the qualification was not required"/>
    <s v="In order to earn a living/pay off debts"/>
    <s v="On a personal note, I would have loved to be self-employed. In response to the above question, I'll prefer chevron "/>
    <s v="Impression formed during any encounter with company representatives"/>
    <s v="Oil &amp; Gas / Mining"/>
    <s v="Naira"/>
    <n v="10"/>
    <s v="IT/SIWES/Internship experience (gained as part of my course)"/>
    <s v="Personal contacts, including family and friends"/>
    <s v="Yes: before my higher education"/>
    <s v="Motorcycle"/>
    <s v="No"/>
    <s v="Strongly Disagree"/>
    <s v="Agree"/>
    <s v="Spoken communication skills"/>
  </r>
  <r>
    <d v="2018-12-04T00:00:00"/>
    <x v="3"/>
    <s v="Electrical &amp; Electronic Engineering"/>
    <s v="University of Agriculture, Abeokuta."/>
    <x v="0"/>
    <x v="3"/>
    <x v="1"/>
    <s v="Yes"/>
    <n v="2017"/>
    <s v="No"/>
    <s v="Experience/Professional"/>
    <x v="36"/>
    <s v="Engineering"/>
    <s v="#50,000 - #99,999"/>
    <s v="Yes: the qualification was a formal requirement"/>
    <s v="It fitted into my career plan/it was exactly the type of work I wanted"/>
    <s v="Entry level"/>
    <s v="Customer Service"/>
    <s v="Engineering"/>
    <s v="#20,000 - #49,999"/>
    <s v="Yes: while the qualification was not a formal requirement it did give me an advantage"/>
    <s v="In order to earn a living/pay off debts"/>
    <s v="Chevron"/>
    <s v="Impression formed from talking to people who have worked there or still work there"/>
    <s v="Power/Energy"/>
    <s v="Naira"/>
    <n v="11"/>
    <s v="The level of study"/>
    <s v="Internship"/>
    <s v="Yes: before and during my higher education study"/>
    <s v="Commercial Vehicles"/>
    <s v="No"/>
    <s v="Agree"/>
    <s v="Strongly Agree"/>
    <s v="Ability to work with others, Written communication skills, Spoken communication skills, Knowledge of the skill(s) you are studying"/>
  </r>
  <r>
    <d v="2018-12-04T00:00:00"/>
    <x v="3"/>
    <s v="Management Information System"/>
    <s v="Federal University of Technology, Owerri"/>
    <x v="0"/>
    <x v="0"/>
    <x v="1"/>
    <s v="Yes"/>
    <n v="2017"/>
    <s v="No"/>
    <s v="Experience/Professional"/>
    <x v="4"/>
    <s v="Consulting"/>
    <s v="#50,000 - #99,999"/>
    <s v="Yes: the qualification was a formal requirement"/>
    <s v="It fitted into my career plan/it was exactly the type of work I wanted"/>
    <s v="Experience/Professional"/>
    <s v="Business Analyst"/>
    <s v="Consulting"/>
    <s v="#50,000 - #99,999"/>
    <s v="Yes: the qualification was a formal requirement"/>
    <s v="It fitted into my career plan/it was exactly the type of work I wanted"/>
    <s v="None"/>
    <s v="Impression formed from the media"/>
    <s v="Consulting"/>
    <s v="Naira"/>
    <n v="11"/>
    <s v="IT/SIWES/Internship experience (gained as part of my course)"/>
    <s v="Media (e.g. newspaper/magazine advertisement)"/>
    <s v="No"/>
    <s v="Commercial Vehicles"/>
    <s v="No"/>
    <s v="Strongly Agree"/>
    <s v="Strongly Agree"/>
    <s v="Critical thinking skills"/>
  </r>
  <r>
    <d v="2018-12-04T00:00:00"/>
    <x v="3"/>
    <s v="Microbiology"/>
    <s v="University of Abuja, Gwagwalada"/>
    <x v="0"/>
    <x v="5"/>
    <x v="4"/>
    <s v="Yes"/>
    <n v="2017"/>
    <s v="No"/>
    <m/>
    <x v="0"/>
    <m/>
    <m/>
    <m/>
    <m/>
    <s v="Entry level"/>
    <s v="Marketing"/>
    <s v="Insurance"/>
    <s v="â€Žâ‚¦20,000 - â€Žâ‚¦49,999"/>
    <s v="No: the qualification was not required"/>
    <s v="It was the only job offer I received"/>
    <s v="Efcc"/>
    <s v="Well paid and i will be able to use my good psych evaluation to catch criminals "/>
    <s v="NGO"/>
    <s v="Naira"/>
    <n v="6"/>
    <s v="Ability to convince "/>
    <s v="Personal contacts, including family and friends"/>
    <s v="No"/>
    <s v="Car"/>
    <s v="No"/>
    <s v="Disagree"/>
    <s v="Strongly Agree"/>
    <s v="Ability to work with others"/>
  </r>
  <r>
    <d v="2018-12-04T00:00:00"/>
    <x v="3"/>
    <s v="Philosophy"/>
    <s v="Nnamdi Azikiwe University, Awka"/>
    <x v="0"/>
    <x v="0"/>
    <x v="4"/>
    <s v="Yes"/>
    <n v="2017"/>
    <s v="No"/>
    <m/>
    <x v="0"/>
    <m/>
    <m/>
    <m/>
    <m/>
    <s v="Entry level"/>
    <s v="Sales"/>
    <s v="Technology"/>
    <s v="â€Žâ‚¦50,000 - â€Žâ‚¦99,999"/>
    <s v="Yes: while the qualification was not a formal requirement it did give me an advantage"/>
    <s v="It was the only job offer I received"/>
    <s v="Andela"/>
    <s v="Impression formed during any encounter with company representatives"/>
    <s v="Consulting"/>
    <s v="Naira"/>
    <n v="8"/>
    <s v="No one thing was important"/>
    <s v="Social media/professional networking sites"/>
    <s v="No"/>
    <s v="Commercial Vehicles"/>
    <s v="No: From my current job"/>
    <s v="Agree"/>
    <s v="Agree"/>
    <s v="Critical thinking skills, Ability to solve complex problems, Written communication skills"/>
  </r>
  <r>
    <d v="2018-12-04T00:00:00"/>
    <x v="2"/>
    <s v="Educational Foundations"/>
    <s v="Kwara State University, Ilorin"/>
    <x v="0"/>
    <x v="2"/>
    <x v="1"/>
    <s v="Ongoing"/>
    <n v="2018"/>
    <s v="I have not completed my NYSC"/>
    <s v="Entry level"/>
    <x v="10"/>
    <s v="Education"/>
    <s v="Under #20,000"/>
    <s v="Yes: while the qualification was not a formal requirement it did give me an advantage"/>
    <s v="In order to earn a living/pay off debts"/>
    <s v="Entry level"/>
    <s v="Teacher"/>
    <s v="Education"/>
    <s v="Under #20,000"/>
    <s v="Yes: the qualification was a formal requirement"/>
    <s v="To gain and broaden my experience in order to get the type of job I really want"/>
    <s v="standard schools that provide standard education to pupils"/>
    <s v="Impression formed from talking to people who have worked there or still work there"/>
    <s v="Education"/>
    <s v="Naira"/>
    <n v="4.5"/>
    <s v="The subject(s) I studied"/>
    <s v="Media (e.g. newspaper/magazine advertisement)"/>
    <s v="No"/>
    <s v="Keke Marwa/Napep/Tricycle"/>
    <s v="No"/>
    <s v="Strongly Agree"/>
    <s v="Strongly Agree"/>
    <s v="Ability to work with others"/>
  </r>
  <r>
    <d v="2018-12-04T00:00:00"/>
    <x v="3"/>
    <s v="Urban and Regional Planning"/>
    <s v="Ahmadu Bello University, Zaria"/>
    <x v="0"/>
    <x v="6"/>
    <x v="2"/>
    <s v="Yes"/>
    <n v="2017"/>
    <s v="Yes"/>
    <m/>
    <x v="0"/>
    <m/>
    <m/>
    <m/>
    <m/>
    <m/>
    <m/>
    <m/>
    <m/>
    <m/>
    <m/>
    <m/>
    <m/>
    <m/>
    <m/>
    <m/>
    <m/>
    <m/>
    <m/>
    <m/>
    <m/>
    <m/>
    <m/>
    <m/>
  </r>
  <r>
    <d v="2018-12-04T00:00:00"/>
    <x v="1"/>
    <s v="Business Management"/>
    <s v="Olabisi Onabanjo University Ago-Iwoye"/>
    <x v="0"/>
    <x v="6"/>
    <x v="2"/>
    <s v="Yes"/>
    <n v="2016"/>
    <s v="Yes"/>
    <m/>
    <x v="0"/>
    <m/>
    <m/>
    <m/>
    <m/>
    <m/>
    <m/>
    <m/>
    <m/>
    <m/>
    <m/>
    <m/>
    <m/>
    <m/>
    <m/>
    <m/>
    <m/>
    <m/>
    <m/>
    <m/>
    <m/>
    <m/>
    <m/>
    <m/>
  </r>
  <r>
    <d v="2018-12-04T00:00:00"/>
    <x v="4"/>
    <s v="Economics"/>
    <s v="University of Lagos"/>
    <x v="0"/>
    <x v="0"/>
    <x v="4"/>
    <s v="No"/>
    <m/>
    <s v="I have not completed my NYSC"/>
    <m/>
    <x v="0"/>
    <m/>
    <m/>
    <m/>
    <m/>
    <s v="Entry level"/>
    <s v="Content Creator/Content Writer/ Content Developer"/>
    <s v="Manufacturing / Production"/>
    <s v="â€Žâ‚¦20,000 - â€Žâ‚¦49,999"/>
    <s v="No: the qualification was not required"/>
    <s v="It fitted into my career plan/it was exactly the type of work I wanted"/>
    <s v="Andela"/>
    <s v="Impression formed during any encounter with company representatives"/>
    <s v="Advertising / Marketing / Comms"/>
    <s v="Naira"/>
    <n v="8"/>
    <s v="IT/SIWES/Internship experience (gained as part of my course)"/>
    <s v="Social media/professional networking sites"/>
    <s v="No"/>
    <s v="Commercial Vehicles"/>
    <s v="Yes: From my first job"/>
    <s v="Disagree"/>
    <s v="Agree"/>
    <s v="Ability to work with others, Written communication skills, Spoken communication skills"/>
  </r>
  <r>
    <d v="2018-12-04T00:00:00"/>
    <x v="3"/>
    <s v="Business Administration"/>
    <s v="Nuhu Bamalli Polytechnic, Zaria, Kaduna State."/>
    <x v="2"/>
    <x v="0"/>
    <x v="1"/>
    <s v="Yes"/>
    <n v="2015"/>
    <s v="No"/>
    <s v="Clerical and administrative"/>
    <x v="37"/>
    <s v="Construction / Real Estate"/>
    <s v="#50,000 - #99,999"/>
    <s v="Yes: while the qualification was not a formal requirement it did give me an advantage"/>
    <s v="In order to earn a living/pay off debts"/>
    <s v="Clerical and administrative"/>
    <s v="Data Entry"/>
    <s v="Healthcare"/>
    <s v="#20,000 - #49,999"/>
    <s v="Yes: the qualification was a formal requirement"/>
    <s v="It was the only job offer I received"/>
    <s v="Non Governmental Organizations "/>
    <s v="Impression formed from talking to people who have worked there or still work there"/>
    <s v="NGO"/>
    <s v="Naira"/>
    <n v="7"/>
    <s v="The level of study"/>
    <s v="Social media/professional networking sites"/>
    <s v="No"/>
    <s v="Keke Marwa/Napep/Tricycle"/>
    <s v="No"/>
    <s v="Strongly Agree"/>
    <s v="Strongly Agree"/>
    <s v="Critical thinking skills, Ability to solve complex problems, Ability to work with others, Written communication skills, Spoken communication skills, Knowledge of the skill(s) you are studying"/>
  </r>
  <r>
    <d v="2018-12-04T00:00:00"/>
    <x v="0"/>
    <s v="Metallurgical and Materials Engineering"/>
    <s v="Federal University of Technology, Owerri"/>
    <x v="0"/>
    <x v="0"/>
    <x v="1"/>
    <s v="Yes"/>
    <n v="2013"/>
    <s v="No"/>
    <s v="Experience/Professional"/>
    <x v="36"/>
    <s v="Engineering"/>
    <s v="#20,000 - #49,999"/>
    <s v="Yes: the qualification was a formal requirement"/>
    <s v="In order to earn a living/pay off debts"/>
    <s v="Entry level"/>
    <s v="Business Support"/>
    <s v="Logistics / Transportation"/>
    <s v="#150,000 - #199,999"/>
    <s v="Yes: the qualification was a formal requirement"/>
    <s v="It was an opportunity to progress in the organisation"/>
    <s v="Shell"/>
    <s v="Impression formed from talking to people who have worked there or still work there"/>
    <s v="Engineering"/>
    <s v="Naira"/>
    <n v="12"/>
    <s v="The level of study"/>
    <s v="Social media/professional networking sites"/>
    <s v="No"/>
    <s v="Car"/>
    <s v="Yes: From my first job"/>
    <s v="Agree"/>
    <s v="Agree"/>
    <s v="Critical thinking skills, Ability to solve complex problems, Ability to work with others, Written communication skills, Spoken communication skills, Knowledge of the skill(s) you are studying"/>
  </r>
  <r>
    <d v="2018-12-04T00:00:00"/>
    <x v="2"/>
    <s v="Biochemistry"/>
    <s v="Ondo State University of Science &amp; Technology, Okitipupa"/>
    <x v="0"/>
    <x v="2"/>
    <x v="4"/>
    <s v="No"/>
    <m/>
    <s v="I have not completed my NYSC"/>
    <m/>
    <x v="0"/>
    <m/>
    <m/>
    <m/>
    <m/>
    <s v="Entry level"/>
    <s v="Teacher"/>
    <s v="Education"/>
    <s v="Under â€Žâ‚¦20,000"/>
    <s v="Yes: the qualification was a formal requirement"/>
    <s v="In order to earn a living/pay off debts"/>
    <m/>
    <s v="Impression formed from the media"/>
    <s v="Healthcare"/>
    <s v="Naira"/>
    <n v="7"/>
    <s v="The level of study"/>
    <s v="Personal contacts, including family and friends"/>
    <s v="No"/>
    <s v="Walking"/>
    <s v="No"/>
    <s v="Agree"/>
    <s v="Strongly Agree"/>
    <s v="Ability to work with others"/>
  </r>
  <r>
    <d v="2018-12-04T00:00:00"/>
    <x v="3"/>
    <s v="Mass Communication (Communication and Language Arts)"/>
    <s v="Imo State University, Owerri"/>
    <x v="0"/>
    <x v="6"/>
    <x v="2"/>
    <s v="Yes"/>
    <n v="2017"/>
    <s v="No"/>
    <m/>
    <x v="0"/>
    <m/>
    <m/>
    <m/>
    <m/>
    <m/>
    <m/>
    <m/>
    <m/>
    <m/>
    <m/>
    <m/>
    <m/>
    <m/>
    <m/>
    <m/>
    <m/>
    <m/>
    <m/>
    <m/>
    <m/>
    <m/>
    <m/>
    <m/>
  </r>
  <r>
    <d v="2018-12-04T00:00:00"/>
    <x v="4"/>
    <s v="Public Administration and Local Government"/>
    <s v="University of Agriculture, Makurdi."/>
    <x v="0"/>
    <x v="3"/>
    <x v="4"/>
    <s v="Ongoing"/>
    <n v="2018"/>
    <s v="I have not completed my NYSC"/>
    <m/>
    <x v="0"/>
    <m/>
    <m/>
    <m/>
    <m/>
    <s v="Entry level"/>
    <s v="Sales"/>
    <s v="Trade / Services"/>
    <s v="Under â€Žâ‚¦20,000"/>
    <s v="No: the qualification was not required"/>
    <s v="It was the only job offer I received"/>
    <s v="Shell "/>
    <s v="Impression formed from talking to people who have worked there or still work there"/>
    <s v="Government / Defence"/>
    <s v="Naira"/>
    <n v="10"/>
    <s v="The level of study"/>
    <s v="Personal contacts, including family and friends"/>
    <s v="Yes: before and during my higher education study"/>
    <s v="Keke Marwa/Napep/Tricycle"/>
    <s v="No"/>
    <s v="Agree"/>
    <s v="Agree"/>
    <s v="Ability to solve complex problems"/>
  </r>
  <r>
    <d v="2018-12-04T00:00:00"/>
    <x v="3"/>
    <s v="Education &amp; Computer Science"/>
    <s v="Abubakar Tafawa Balewa University, Bauchi"/>
    <x v="0"/>
    <x v="3"/>
    <x v="2"/>
    <s v="Yes"/>
    <n v="2016"/>
    <s v="No"/>
    <m/>
    <x v="0"/>
    <m/>
    <m/>
    <m/>
    <m/>
    <m/>
    <m/>
    <m/>
    <m/>
    <m/>
    <m/>
    <m/>
    <m/>
    <m/>
    <m/>
    <m/>
    <m/>
    <m/>
    <m/>
    <m/>
    <m/>
    <m/>
    <m/>
    <m/>
  </r>
  <r>
    <d v="2018-12-04T00:00:00"/>
    <x v="3"/>
    <s v="Biochemistry"/>
    <s v="Bingham University, New Karu"/>
    <x v="0"/>
    <x v="3"/>
    <x v="4"/>
    <s v="Yes"/>
    <n v="2016"/>
    <s v="Yes"/>
    <m/>
    <x v="0"/>
    <m/>
    <m/>
    <m/>
    <m/>
    <s v="Entry level"/>
    <s v="Customer Service"/>
    <s v="Others"/>
    <s v="Under â€Žâ‚¦20,000"/>
    <s v="No: the qualification was not required"/>
    <s v="In order to earn a living/pay off debts"/>
    <s v="E-commerce "/>
    <s v="Impression formed from talking to people who have worked there or still work there"/>
    <s v="Ecommerce/Internet"/>
    <s v="Naira"/>
    <n v="8"/>
    <s v="No one thing was important"/>
    <s v="Personal contacts, including family and friends"/>
    <s v="No"/>
    <s v="Motorcycle"/>
    <s v="No"/>
    <s v="Strongly Disagree"/>
    <s v="Agree"/>
    <s v="Critical thinking skills, Ability to work with others, Written communication skills, Spoken communication skills"/>
  </r>
  <r>
    <d v="2018-12-04T00:00:00"/>
    <x v="4"/>
    <s v="Mechanical Engineering"/>
    <s v="Federal Polytechnic Ado Ekiti, Ekiti State."/>
    <x v="2"/>
    <x v="3"/>
    <x v="4"/>
    <s v="Yes"/>
    <n v="2017"/>
    <s v="No"/>
    <m/>
    <x v="0"/>
    <m/>
    <m/>
    <m/>
    <m/>
    <s v="Entry level"/>
    <s v="Mechanical Engineer"/>
    <s v="Engineering"/>
    <s v="Under â€Žâ‚¦20,000"/>
    <s v="Yes: the qualification was a formal requirement"/>
    <s v="To gain and broaden my experience in order to get the type of job I really want"/>
    <s v="private organization"/>
    <s v="Impression formed from talking to people who have worked there or still work there"/>
    <s v="Power/Energy"/>
    <s v="Naira"/>
    <n v="9"/>
    <s v="The level of study"/>
    <s v="Personal contacts, including family and friends"/>
    <s v="No"/>
    <s v="Commercial Vehicles"/>
    <s v="No"/>
    <s v="Strongly Agree"/>
    <s v="Strongly Agree"/>
    <s v="Ability to work with others"/>
  </r>
  <r>
    <d v="2018-12-04T00:00:00"/>
    <x v="3"/>
    <s v="Electrical &amp; Electronic Engineering"/>
    <s v="Institute of Management and Technology, Enugu, Enugu State."/>
    <x v="2"/>
    <x v="3"/>
    <x v="2"/>
    <s v="Yes"/>
    <m/>
    <s v="No"/>
    <m/>
    <x v="0"/>
    <m/>
    <m/>
    <m/>
    <m/>
    <m/>
    <m/>
    <m/>
    <m/>
    <m/>
    <m/>
    <m/>
    <m/>
    <m/>
    <m/>
    <m/>
    <m/>
    <m/>
    <m/>
    <m/>
    <m/>
    <m/>
    <m/>
    <m/>
  </r>
  <r>
    <d v="2018-12-04T00:00:00"/>
    <x v="4"/>
    <s v="Mass Communication (Communication and Language Arts)"/>
    <s v="Others (For other Nigerian institutions not listed)"/>
    <x v="0"/>
    <x v="6"/>
    <x v="2"/>
    <s v="Yes"/>
    <n v="2017"/>
    <s v="Yes"/>
    <m/>
    <x v="0"/>
    <m/>
    <m/>
    <m/>
    <m/>
    <m/>
    <m/>
    <m/>
    <m/>
    <m/>
    <m/>
    <m/>
    <m/>
    <m/>
    <m/>
    <m/>
    <m/>
    <m/>
    <m/>
    <m/>
    <m/>
    <m/>
    <m/>
    <m/>
  </r>
  <r>
    <s v="4/13/2018"/>
    <x v="4"/>
    <s v="Geography"/>
    <s v="Federal University of Technology, Minna."/>
    <x v="0"/>
    <x v="4"/>
    <x v="1"/>
    <s v="Yes"/>
    <n v="2018"/>
    <s v="No"/>
    <s v="Clerical and administrative"/>
    <x v="37"/>
    <s v="Banking / Financial Services"/>
    <s v="#50,000 - #99,999"/>
    <s v="Yes: while the qualification was not a formal requirement it did give me an advantage"/>
    <s v="To gain and broaden my experience in order to get the type of job I really want"/>
    <s v="Clerical and administrative"/>
    <s v="Office Manager"/>
    <s v="Banking / Financial Services"/>
    <s v="#50,000 - #99,999"/>
    <s v="Yes: while the qualification was not a formal requirement it did give me an advantage"/>
    <s v="It was an opportunity to progress in the organisation"/>
    <s v="NNPC"/>
    <s v="Impression formed during any encounter with company representatives"/>
    <s v="Oil &amp; Gas / Mining"/>
    <s v="Naira"/>
    <n v="9"/>
    <s v="Don't know"/>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4/13/2018"/>
    <x v="4"/>
    <s v="English and Literary Studies"/>
    <s v="Kwara State University, Ilorin"/>
    <x v="0"/>
    <x v="6"/>
    <x v="2"/>
    <s v="Yes"/>
    <n v="2017"/>
    <s v="Yes"/>
    <m/>
    <x v="0"/>
    <m/>
    <m/>
    <m/>
    <m/>
    <m/>
    <m/>
    <m/>
    <m/>
    <m/>
    <m/>
    <m/>
    <m/>
    <m/>
    <m/>
    <m/>
    <m/>
    <m/>
    <m/>
    <m/>
    <m/>
    <m/>
    <m/>
    <m/>
  </r>
  <r>
    <s v="4/13/2018"/>
    <x v="0"/>
    <s v="Accountancy"/>
    <s v="Benue State University, Makurdi."/>
    <x v="4"/>
    <x v="2"/>
    <x v="2"/>
    <s v="Yes"/>
    <n v="2014"/>
    <s v="No"/>
    <m/>
    <x v="0"/>
    <m/>
    <m/>
    <m/>
    <m/>
    <m/>
    <m/>
    <m/>
    <m/>
    <m/>
    <m/>
    <m/>
    <m/>
    <m/>
    <m/>
    <m/>
    <m/>
    <m/>
    <m/>
    <m/>
    <m/>
    <m/>
    <m/>
    <m/>
  </r>
  <r>
    <s v="4/13/2018"/>
    <x v="3"/>
    <s v="Education And English Language"/>
    <s v="Obafemi Awolowo University,Ile-Ife"/>
    <x v="0"/>
    <x v="6"/>
    <x v="2"/>
    <s v="Yes"/>
    <n v="2017"/>
    <s v="Yes"/>
    <m/>
    <x v="0"/>
    <m/>
    <m/>
    <m/>
    <m/>
    <m/>
    <m/>
    <m/>
    <m/>
    <m/>
    <m/>
    <m/>
    <m/>
    <m/>
    <m/>
    <m/>
    <m/>
    <m/>
    <m/>
    <m/>
    <m/>
    <m/>
    <m/>
    <m/>
  </r>
  <r>
    <s v="4/13/2018"/>
    <x v="3"/>
    <s v="Mechanical Engineering"/>
    <s v="Federal Polytechnic Nekede, Owerri, Imo State."/>
    <x v="2"/>
    <x v="6"/>
    <x v="2"/>
    <s v="Yes"/>
    <n v="2017"/>
    <s v="No"/>
    <m/>
    <x v="0"/>
    <m/>
    <m/>
    <m/>
    <m/>
    <m/>
    <m/>
    <m/>
    <m/>
    <m/>
    <m/>
    <m/>
    <m/>
    <m/>
    <m/>
    <m/>
    <m/>
    <m/>
    <m/>
    <m/>
    <m/>
    <m/>
    <m/>
    <m/>
  </r>
  <r>
    <s v="4/13/2018"/>
    <x v="3"/>
    <s v="Botany"/>
    <s v="Ahmadu Bello University, Zaria"/>
    <x v="0"/>
    <x v="7"/>
    <x v="2"/>
    <s v="Yes"/>
    <n v="2016"/>
    <s v="No"/>
    <m/>
    <x v="0"/>
    <m/>
    <m/>
    <m/>
    <m/>
    <m/>
    <m/>
    <m/>
    <m/>
    <m/>
    <m/>
    <m/>
    <m/>
    <m/>
    <m/>
    <m/>
    <m/>
    <m/>
    <m/>
    <m/>
    <m/>
    <m/>
    <m/>
    <m/>
  </r>
  <r>
    <s v="4/13/2018"/>
    <x v="3"/>
    <s v="Education &amp; Physics"/>
    <s v="University of Benin"/>
    <x v="0"/>
    <x v="6"/>
    <x v="2"/>
    <s v="Yes"/>
    <m/>
    <s v="No"/>
    <m/>
    <x v="0"/>
    <m/>
    <m/>
    <m/>
    <m/>
    <m/>
    <m/>
    <m/>
    <m/>
    <m/>
    <m/>
    <m/>
    <m/>
    <m/>
    <m/>
    <m/>
    <m/>
    <m/>
    <m/>
    <m/>
    <m/>
    <m/>
    <m/>
    <m/>
  </r>
  <r>
    <s v="4/13/2018"/>
    <x v="0"/>
    <s v="Pure and Industrial Chemistry"/>
    <s v="Bowen University, Iwo"/>
    <x v="1"/>
    <x v="0"/>
    <x v="0"/>
    <s v="Yes"/>
    <n v="2016"/>
    <s v="No"/>
    <s v="Entry level"/>
    <x v="31"/>
    <s v="NGO"/>
    <s v="#100,000 - #149,999"/>
    <s v="No: the qualification was not required"/>
    <s v="It was the only job offer I received"/>
    <s v="Entry level"/>
    <s v="Researcher"/>
    <s v="NGO"/>
    <s v="#100,000 - #149,999"/>
    <s v="Yes: while the qualification was not a formal requirement it did give me an advantage"/>
    <s v="It was the only job offer I received"/>
    <s v="Nigerian Breweries"/>
    <s v="Impression formed from talking to people who have worked there or still work there"/>
    <s v="NGO"/>
    <s v="Naira"/>
    <n v="8"/>
    <s v="Honesty"/>
    <s v="Recruitment agency/Online job site"/>
    <s v="No"/>
    <s v="Commercial Vehicles"/>
    <s v="No"/>
    <s v="Strongly Disagree"/>
    <s v="Agree"/>
    <s v="Spoken communication skills"/>
  </r>
  <r>
    <s v="4/13/2018"/>
    <x v="1"/>
    <s v="Accountancy"/>
    <s v="Delta State Polytechnic, Ogwashi-Uku, Delta State."/>
    <x v="2"/>
    <x v="0"/>
    <x v="0"/>
    <s v="Yes"/>
    <n v="2015"/>
    <s v="No"/>
    <s v="Entry level"/>
    <x v="10"/>
    <s v="Education"/>
    <s v="Under #20,000"/>
    <s v="Yes: while the qualification was not a formal requirement it did give me an advantage"/>
    <s v="In order to earn a living/pay off debts"/>
    <s v="Clerical and administrative"/>
    <s v="Data Entry"/>
    <s v="Construction / Real Estate"/>
    <s v="#50,000 - #99,999"/>
    <s v="Yes: the qualification was a formal requirement"/>
    <s v="It fitted into my career plan/it was exactly the type of work I wanted"/>
    <s v="Companies offering internship/trainee"/>
    <s v="Employers are always look for experiences which young graduate do not posses"/>
    <s v="Banking / Financial Services"/>
    <s v="Naira"/>
    <n v="9"/>
    <s v="Experience"/>
    <s v="Social media/professional networking sites"/>
    <s v="No"/>
    <s v="Commercial Vehicles"/>
    <s v="No"/>
    <s v="Disagree"/>
    <s v="Agree"/>
    <s v="Knowledge of the skill(s) you are studying"/>
  </r>
  <r>
    <s v="4/13/2018"/>
    <x v="1"/>
    <s v="Mechanical Engineering"/>
    <s v="Auchi Polytechnic, Auchi, Edo State."/>
    <x v="2"/>
    <x v="1"/>
    <x v="0"/>
    <s v="Yes"/>
    <n v="2016"/>
    <s v="No"/>
    <s v="Entry level"/>
    <x v="15"/>
    <s v="Engineering"/>
    <s v="#20,000 - #49,999"/>
    <s v="Yes: the qualification was a formal requirement"/>
    <s v="In order to earn a living/pay off debts"/>
    <s v="Entry level"/>
    <s v="Sales"/>
    <s v="Engineering"/>
    <s v="#20,000 - #49,999"/>
    <s v="Yes: the qualification was a formal requirement"/>
    <s v="In order to earn a living/pay off debts"/>
    <s v="I would like to work with company that encourage career development"/>
    <s v="Impression formed during any encounter with company representatives"/>
    <s v="Engineering"/>
    <s v="Naira"/>
    <n v="8"/>
    <s v="The subject(s) I studied"/>
    <s v="Employer's website"/>
    <s v="Yes: before and during my higher education study"/>
    <s v="Commercial Vehicles"/>
    <s v="Yes: From my first job"/>
    <s v="Agree"/>
    <s v="Agree"/>
    <s v="Ability to solve complex problems"/>
  </r>
  <r>
    <s v="4/13/2018"/>
    <x v="4"/>
    <s v="Mechanical Engineering"/>
    <s v="Federal Polytechnic Ado Ekiti, Ekiti State."/>
    <x v="2"/>
    <x v="6"/>
    <x v="2"/>
    <s v="Yes"/>
    <n v="2017"/>
    <s v="No"/>
    <m/>
    <x v="0"/>
    <m/>
    <m/>
    <m/>
    <m/>
    <m/>
    <m/>
    <m/>
    <m/>
    <m/>
    <m/>
    <m/>
    <m/>
    <m/>
    <m/>
    <m/>
    <m/>
    <m/>
    <m/>
    <m/>
    <m/>
    <m/>
    <m/>
    <m/>
  </r>
  <r>
    <s v="4/13/2018"/>
    <x v="0"/>
    <s v="Banking and Finance"/>
    <s v="University of Lagos"/>
    <x v="4"/>
    <x v="0"/>
    <x v="0"/>
    <s v="Yes"/>
    <m/>
    <s v="No"/>
    <s v="Entry level"/>
    <x v="4"/>
    <s v="Banking / Financial Services"/>
    <s v="â€Žâ‚¦50,000 - â€Žâ‚¦99,999"/>
    <s v="Yes: the qualification was a formal requirement"/>
    <s v="It fitted into my career plan/it was exactly the type of work I wanted"/>
    <s v="Experience/Professional"/>
    <s v="Business Analyst"/>
    <s v="Banking / Financial Services"/>
    <s v="â€Žâ‚¦150,000 - â€Žâ‚¦199,999"/>
    <s v="Yes: the qualification was a formal requirement"/>
    <s v="It fitted into my career plan/it was exactly the type of work I wanted"/>
    <s v="Access Bank"/>
    <s v="Impression formed from talking to people who have worked there or still work there"/>
    <s v="Banking / Financial Services"/>
    <s v="Naira"/>
    <n v="9"/>
    <s v="Ability to adapt"/>
    <s v="Personal contacts, including family and friends"/>
    <s v="No"/>
    <s v="BRT"/>
    <s v="No"/>
    <s v="Agree"/>
    <s v="Agree"/>
    <s v="Critical thinking skills, Ability to solve complex problems, Ability to work with others, Written communication skills, Spoken communication skills, Knowledge of the skill(s) you are studying"/>
  </r>
  <r>
    <s v="4/13/2018"/>
    <x v="3"/>
    <s v="Economics"/>
    <s v="Olabisi Onabanjo University Ago-Iwoye"/>
    <x v="0"/>
    <x v="1"/>
    <x v="2"/>
    <s v="Yes"/>
    <n v="2017"/>
    <s v="No"/>
    <m/>
    <x v="0"/>
    <m/>
    <m/>
    <m/>
    <m/>
    <m/>
    <m/>
    <m/>
    <m/>
    <m/>
    <m/>
    <m/>
    <m/>
    <m/>
    <m/>
    <m/>
    <m/>
    <m/>
    <m/>
    <m/>
    <m/>
    <m/>
    <m/>
    <m/>
  </r>
  <r>
    <s v="4/13/2018"/>
    <x v="3"/>
    <s v="Economics"/>
    <s v="Olabisi Onabanjo University Ago-Iwoye"/>
    <x v="0"/>
    <x v="1"/>
    <x v="2"/>
    <s v="Yes"/>
    <n v="2017"/>
    <s v="No"/>
    <m/>
    <x v="0"/>
    <m/>
    <m/>
    <m/>
    <m/>
    <m/>
    <m/>
    <m/>
    <m/>
    <m/>
    <m/>
    <m/>
    <m/>
    <m/>
    <m/>
    <m/>
    <m/>
    <m/>
    <m/>
    <m/>
    <m/>
    <m/>
    <m/>
    <m/>
  </r>
  <r>
    <s v="4/13/2018"/>
    <x v="1"/>
    <s v="Education &amp; Mathematics"/>
    <s v="University of Nigeria, Nsukka"/>
    <x v="0"/>
    <x v="6"/>
    <x v="1"/>
    <s v="Yes"/>
    <n v="2016"/>
    <s v="Yes"/>
    <s v="Experience/Professional"/>
    <x v="10"/>
    <s v="Education"/>
    <s v="#20,000 - #49,999"/>
    <s v="Yes: the qualification was a formal requirement"/>
    <s v="To gain and broaden my experience in order to get the type of job I really want"/>
    <s v="Experience/Professional"/>
    <s v="Teacher"/>
    <s v="Education"/>
    <s v="#20,000 - #49,999"/>
    <s v="Yes: the qualification was a formal requirement"/>
    <s v="To gain and broaden my experience in order to get the type of job I really want"/>
    <s v="Dangote Company"/>
    <s v="Impression formed from talking to people who have worked there or still work there"/>
    <s v="Education"/>
    <s v="Naira"/>
    <n v="8"/>
    <s v="The subject(s) I studied"/>
    <s v="Recruitment agency/Online job site"/>
    <s v="No"/>
    <s v="Commercial Vehicles"/>
    <s v="No"/>
    <s v="Strongly Agree"/>
    <s v="Agree"/>
    <s v="Critical thinking skills"/>
  </r>
  <r>
    <s v="4/13/2018"/>
    <x v="2"/>
    <s v="Pure and Industrial Chemistry"/>
    <s v="University of Jos"/>
    <x v="0"/>
    <x v="2"/>
    <x v="4"/>
    <s v="Ongoing"/>
    <n v="2019"/>
    <s v="No"/>
    <m/>
    <x v="0"/>
    <m/>
    <m/>
    <m/>
    <m/>
    <s v="Managerial"/>
    <s v="Customer Service"/>
    <s v="Telecommunications"/>
    <s v="â€Žâ‚¦50,000 - â€Žâ‚¦99,999"/>
    <s v="Yes: while the qualification was not a formal requirement it did give me an advantage"/>
    <s v="To gain and broaden my experience in order to get the type of job I really want"/>
    <m/>
    <s v="Others"/>
    <s v="Oil &amp; Gas / Mining"/>
    <s v="Naira"/>
    <n v="10"/>
    <s v="IT/SIWES/Internship experience (gained as part of my course)"/>
    <s v="Social media/professional networking sites"/>
    <s v="Yes: before and during my higher education study"/>
    <s v="Keke Marwa/Napep/Tricycle"/>
    <s v="Yes: From my first job"/>
    <s v="Agree"/>
    <s v="Strongly Agree"/>
    <s v="Critical thinking skills, Ability to solve complex problems, Written communication skills"/>
  </r>
  <r>
    <s v="4/13/2018"/>
    <x v="2"/>
    <s v="Agricultural Economics"/>
    <s v="Ondo State University of Science &amp; Technology, Okitipupa"/>
    <x v="0"/>
    <x v="0"/>
    <x v="4"/>
    <s v="No"/>
    <m/>
    <s v="No"/>
    <m/>
    <x v="0"/>
    <m/>
    <m/>
    <m/>
    <m/>
    <s v="Clerical and administrative"/>
    <s v="Creatives"/>
    <s v="Agriculture/Poultry/Fishing"/>
    <s v="â€Žâ‚¦50,000 - â€Žâ‚¦99,999"/>
    <s v="Yes: the qualification was a formal requirement"/>
    <s v="It fitted into my career plan/it was exactly the type of work I wanted"/>
    <s v="Shell"/>
    <s v="Impression formed during any encounter with company representatives"/>
    <s v="Agriculture/Poultry/Fishing"/>
    <s v="Naira"/>
    <n v="12"/>
    <s v="Don't know"/>
    <s v="Media (e.g. newspaper/magazine advertisement)"/>
    <s v="No"/>
    <s v="Commercial Vehicles"/>
    <s v="No"/>
    <s v="Strongly Agree"/>
    <s v="Agree"/>
    <s v="Critical thinking skills"/>
  </r>
  <r>
    <s v="4/13/2018"/>
    <x v="3"/>
    <s v="Computer Science"/>
    <s v="University of Nigeria, Nsukka"/>
    <x v="0"/>
    <x v="6"/>
    <x v="2"/>
    <s v="Yes"/>
    <n v="2016"/>
    <s v="No"/>
    <m/>
    <x v="0"/>
    <m/>
    <m/>
    <m/>
    <m/>
    <m/>
    <m/>
    <m/>
    <m/>
    <m/>
    <m/>
    <m/>
    <m/>
    <m/>
    <m/>
    <m/>
    <m/>
    <m/>
    <m/>
    <m/>
    <m/>
    <m/>
    <m/>
    <m/>
  </r>
  <r>
    <s v="4/13/2018"/>
    <x v="4"/>
    <s v="Business Administration"/>
    <s v="Lagos State Polytechnic, Ikorodu, Ikeja, Lagos, Lagos State."/>
    <x v="2"/>
    <x v="0"/>
    <x v="4"/>
    <s v="Yes"/>
    <m/>
    <s v="No"/>
    <m/>
    <x v="0"/>
    <m/>
    <m/>
    <m/>
    <m/>
    <s v="Managerial"/>
    <s v="Public Relations"/>
    <s v="Construction / Real Estate"/>
    <s v="â€Žâ‚¦200,000 - â€Žâ‚¦249,999"/>
    <s v="Yes: the qualification was a formal requirement"/>
    <s v="It was an opportunity to progress in the organisation"/>
    <s v="Air France"/>
    <s v="Impression formed from the media"/>
    <s v="Travels/Tours"/>
    <s v="Naira"/>
    <n v="8"/>
    <s v="Don't know"/>
    <s v="Personal contacts, including family and friends"/>
    <s v="No"/>
    <s v="BRT"/>
    <s v="No: From my current job"/>
    <s v="Strongly Agree"/>
    <s v="Agree"/>
    <s v="Spoken communication skills"/>
  </r>
  <r>
    <s v="4/13/2018"/>
    <x v="4"/>
    <s v="Electrical Engineering"/>
    <s v="Niger Delta Unversity, Yenagoa"/>
    <x v="0"/>
    <x v="6"/>
    <x v="2"/>
    <s v="Yes"/>
    <n v="2017"/>
    <s v="No"/>
    <m/>
    <x v="0"/>
    <m/>
    <m/>
    <m/>
    <m/>
    <m/>
    <m/>
    <m/>
    <m/>
    <m/>
    <m/>
    <m/>
    <m/>
    <m/>
    <m/>
    <m/>
    <m/>
    <m/>
    <m/>
    <m/>
    <m/>
    <m/>
    <m/>
    <m/>
  </r>
  <r>
    <s v="4/13/2018"/>
    <x v="4"/>
    <s v="Agricultural and Bioresources Engineering"/>
    <s v="Federal University of Technology, Owerri"/>
    <x v="0"/>
    <x v="6"/>
    <x v="4"/>
    <s v="No"/>
    <m/>
    <s v="I have not completed my NYSC"/>
    <m/>
    <x v="0"/>
    <m/>
    <m/>
    <m/>
    <m/>
    <s v="Entry level"/>
    <s v="IT Support"/>
    <s v="Trade / Services"/>
    <s v="â€Žâ‚¦20,000 - â€Žâ‚¦49,999"/>
    <s v="Yes: the qualification was a formal requirement"/>
    <s v="It was the only job offer I received"/>
    <m/>
    <m/>
    <s v="Technology"/>
    <s v="Naira"/>
    <n v="10"/>
    <s v="My computer skills"/>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4/13/2018"/>
    <x v="4"/>
    <s v="Mass Communication (Communication and Language Arts)"/>
    <s v="University of Lagos"/>
    <x v="0"/>
    <x v="3"/>
    <x v="1"/>
    <s v="Yes"/>
    <n v="2018"/>
    <s v="No"/>
    <s v="Entry level"/>
    <x v="31"/>
    <s v="Advertising / Marketing / Comms"/>
    <s v="#50,000 - #99,999"/>
    <s v="Yes: while the qualification was not a formal requirement it did give me an advantage"/>
    <s v="To gain and broaden my experience in order to get the type of job I really want"/>
    <s v="Entry level"/>
    <s v="Executive Assistance/Personal Assitance"/>
    <s v="FMCG"/>
    <s v="#20,000 - #49,999"/>
    <s v="Yes: the qualification was a formal requirement"/>
    <s v="It was the best job offer I received"/>
    <s v="Unilever Nigeria Plc"/>
    <s v="Others"/>
    <s v="Advertising / Marketing / Comms"/>
    <s v="Naira"/>
    <n v="9"/>
    <s v="The subject(s) I studied"/>
    <s v="Personal contacts, including family and friends"/>
    <s v="No"/>
    <s v="Car"/>
    <s v="No"/>
    <s v="Agree"/>
    <s v="Agree"/>
    <s v="Knowledge of the skill(s) you are studying"/>
  </r>
  <r>
    <s v="4/13/2018"/>
    <x v="3"/>
    <s v="Computer Science"/>
    <s v="Bowen University, Iwo"/>
    <x v="0"/>
    <x v="0"/>
    <x v="0"/>
    <s v="Yes"/>
    <n v="2016"/>
    <s v="No"/>
    <s v="Experience/Professional"/>
    <x v="14"/>
    <s v="Technology"/>
    <s v="#50,000 - #99,999"/>
    <s v="Yes: while the qualification was not a formal requirement it did give me an advantage"/>
    <s v="It fitted into my career plan/it was exactly the type of work I wanted"/>
    <s v="Experience/Professional"/>
    <s v="Product Manager"/>
    <s v="Advertising / Marketing / Comms"/>
    <s v="#150,000 - #199,999"/>
    <s v="Yes: while the qualification was not a formal requirement it did give me an advantage"/>
    <s v="It fitted into my career plan/it was exactly the type of work I wanted"/>
    <m/>
    <m/>
    <s v="Advertising / Marketing / Comms"/>
    <s v="Naira"/>
    <n v="8"/>
    <s v="No one thing was important"/>
    <s v="Personal contacts, including family and friends"/>
    <s v="No"/>
    <s v="Commercial Vehicles"/>
    <s v="No"/>
    <s v="Strongly Agree"/>
    <s v="Strongly Disagree"/>
    <s v="Critical thinking skills, Ability to solve complex problems, Written communication skills, Spoken communication skills"/>
  </r>
  <r>
    <s v="4/13/2018"/>
    <x v="3"/>
    <s v="Computer Science"/>
    <s v="University of Port-Harcourt"/>
    <x v="0"/>
    <x v="2"/>
    <x v="4"/>
    <s v="Yes"/>
    <n v="2017"/>
    <s v="Yes"/>
    <m/>
    <x v="0"/>
    <m/>
    <m/>
    <m/>
    <m/>
    <s v="Entry level"/>
    <s v="IT Support"/>
    <s v="Oil &amp; Gas / Mining"/>
    <s v="â€Žâ‚¦50,000 - â€Žâ‚¦99,999"/>
    <s v="Yes: the qualification was a formal requirement"/>
    <s v="It fitted into my career plan/it was exactly the type of work I wanted"/>
    <s v="IT industry"/>
    <s v="Impression formed from the media"/>
    <m/>
    <s v="Naira"/>
    <n v="9"/>
    <s v="The subject(s) I studied"/>
    <s v="Internship"/>
    <s v="No"/>
    <s v="Commercial Vehicles"/>
    <s v="No"/>
    <s v="Disagree"/>
    <s v="Agree"/>
    <s v="Ability to work with others"/>
  </r>
  <r>
    <s v="4/13/2018"/>
    <x v="4"/>
    <s v="Computer Science"/>
    <s v="Afe Babalola University, Ado-Ekiti - Ekiti State"/>
    <x v="0"/>
    <x v="6"/>
    <x v="2"/>
    <s v="Yes"/>
    <n v="2017"/>
    <s v="No"/>
    <m/>
    <x v="0"/>
    <m/>
    <m/>
    <m/>
    <m/>
    <m/>
    <m/>
    <m/>
    <m/>
    <m/>
    <m/>
    <m/>
    <m/>
    <m/>
    <m/>
    <m/>
    <m/>
    <m/>
    <m/>
    <m/>
    <m/>
    <m/>
    <m/>
    <m/>
  </r>
  <r>
    <s v="4/13/2018"/>
    <x v="3"/>
    <s v="Medical Laboratory Sciences"/>
    <s v="Imo State University, Owerri"/>
    <x v="0"/>
    <x v="2"/>
    <x v="2"/>
    <s v="Ongoing"/>
    <n v="2018"/>
    <s v="I have not completed my NYSC"/>
    <m/>
    <x v="0"/>
    <m/>
    <m/>
    <m/>
    <m/>
    <m/>
    <m/>
    <m/>
    <m/>
    <m/>
    <m/>
    <m/>
    <m/>
    <m/>
    <m/>
    <m/>
    <m/>
    <m/>
    <m/>
    <m/>
    <m/>
    <m/>
    <m/>
    <m/>
  </r>
  <r>
    <s v="4/13/2018"/>
    <x v="2"/>
    <s v="Electrical &amp; Electronic Engineering"/>
    <s v="Ladoke Akintola University of Technology, Ogbomoso"/>
    <x v="0"/>
    <x v="2"/>
    <x v="2"/>
    <s v="Ongoing"/>
    <n v="2019"/>
    <s v="I have not completed my NYSC"/>
    <m/>
    <x v="0"/>
    <m/>
    <m/>
    <m/>
    <m/>
    <m/>
    <m/>
    <m/>
    <m/>
    <m/>
    <m/>
    <m/>
    <m/>
    <m/>
    <m/>
    <m/>
    <m/>
    <m/>
    <m/>
    <m/>
    <m/>
    <m/>
    <m/>
    <m/>
  </r>
  <r>
    <s v="4/13/2018"/>
    <x v="1"/>
    <s v="Education &amp; Accountancy"/>
    <s v="Ekiti State University"/>
    <x v="0"/>
    <x v="0"/>
    <x v="0"/>
    <s v="Yes"/>
    <n v="2014"/>
    <s v="No"/>
    <s v="Experience/Professional"/>
    <x v="10"/>
    <s v="Education"/>
    <s v="#20,000 - #49,999"/>
    <s v="Yes: the qualification was a formal requirement"/>
    <s v="It was the only job offer I received"/>
    <s v="Managerial"/>
    <s v="Teacher"/>
    <s v="Education"/>
    <s v="#20,000 - #49,999"/>
    <s v="Yes: the qualification was a formal requirement"/>
    <s v="It fitted into my career plan/it was exactly the type of work I wanted"/>
    <m/>
    <s v="Impression formed from talking to people who have worked there or still work there"/>
    <s v="Banking / Financial Services"/>
    <s v="Naira"/>
    <n v="12"/>
    <s v="The subject(s) I studied"/>
    <s v="Personal contacts, including family and friends"/>
    <s v="No"/>
    <s v="Walking"/>
    <s v="No: From my current job"/>
    <s v="Strongly Agree"/>
    <s v="Strongly Agree"/>
    <s v="Ability to work with others"/>
  </r>
  <r>
    <s v="4/13/2018"/>
    <x v="4"/>
    <s v="Computer Science"/>
    <s v="Bowen University, Iwo"/>
    <x v="0"/>
    <x v="6"/>
    <x v="2"/>
    <s v="Yes"/>
    <n v="2017"/>
    <s v="No"/>
    <m/>
    <x v="0"/>
    <m/>
    <m/>
    <m/>
    <m/>
    <m/>
    <m/>
    <m/>
    <m/>
    <m/>
    <m/>
    <m/>
    <m/>
    <m/>
    <m/>
    <m/>
    <m/>
    <m/>
    <m/>
    <m/>
    <m/>
    <m/>
    <m/>
    <m/>
  </r>
  <r>
    <s v="4/13/2018"/>
    <x v="2"/>
    <s v="Psychology"/>
    <s v="Ekiti State University"/>
    <x v="0"/>
    <x v="6"/>
    <x v="2"/>
    <s v="No"/>
    <m/>
    <s v="I have not completed my NYSC"/>
    <m/>
    <x v="0"/>
    <m/>
    <m/>
    <m/>
    <m/>
    <m/>
    <m/>
    <m/>
    <m/>
    <m/>
    <m/>
    <m/>
    <m/>
    <m/>
    <m/>
    <m/>
    <m/>
    <m/>
    <m/>
    <m/>
    <m/>
    <m/>
    <m/>
    <m/>
  </r>
  <r>
    <s v="4/13/2018"/>
    <x v="2"/>
    <s v="Civil Engineering"/>
    <s v="Yaba College of Technology, Yaba, Lagos State."/>
    <x v="2"/>
    <x v="2"/>
    <x v="2"/>
    <s v="No"/>
    <n v="2018"/>
    <s v="I have not completed my NYSC"/>
    <m/>
    <x v="0"/>
    <m/>
    <m/>
    <m/>
    <m/>
    <m/>
    <m/>
    <m/>
    <m/>
    <m/>
    <m/>
    <m/>
    <m/>
    <m/>
    <m/>
    <m/>
    <m/>
    <m/>
    <m/>
    <m/>
    <m/>
    <m/>
    <m/>
    <m/>
  </r>
  <r>
    <s v="4/13/2018"/>
    <x v="3"/>
    <s v="Mass Communication (Communication and Language Arts)"/>
    <s v="Afe Babalola University, Ado-Ekiti - Ekiti State"/>
    <x v="0"/>
    <x v="0"/>
    <x v="1"/>
    <s v="Yes"/>
    <n v="2016"/>
    <s v="No"/>
    <s v="Entry level"/>
    <x v="9"/>
    <s v="Media"/>
    <s v="#20,000 - #49,999"/>
    <s v="Yes: the qualification was a formal requirement"/>
    <s v="It fitted into my career plan/it was exactly the type of work I wanted"/>
    <s v="Entry level"/>
    <s v="Public Relations"/>
    <s v="Media"/>
    <s v="#20,000 - #49,999"/>
    <s v="Yes: the qualification was a formal requirement"/>
    <s v="It fitted into my career plan/it was exactly the type of work I wanted"/>
    <s v="Andela"/>
    <s v="Impression formed from talking to people who have worked there or still work there"/>
    <s v="Telecommunications"/>
    <s v="Naira"/>
    <n v="10"/>
    <s v="The subject(s) I studied"/>
    <s v="Recruitment agency/Online job site"/>
    <s v="No"/>
    <s v="BRT"/>
    <s v="No"/>
    <s v="Strongly Agree"/>
    <s v="Strongly Agree"/>
    <s v="Critical thinking skills, Ability to work with others, Written communication skills, Spoken communication skills, Knowledge of the skill(s) you are studying"/>
  </r>
  <r>
    <s v="4/13/2018"/>
    <x v="2"/>
    <s v="Mass Communication (Communication and Language Arts)"/>
    <s v="University of Lagos"/>
    <x v="0"/>
    <x v="3"/>
    <x v="1"/>
    <s v="Ongoing"/>
    <n v="2019"/>
    <s v="No"/>
    <s v="Entry level"/>
    <x v="6"/>
    <s v="Technology"/>
    <s v="#20,000 - #49,999"/>
    <s v="No: the qualification was not required"/>
    <s v="To gain and broaden my experience in order to get the type of job I really want"/>
    <s v="Entry level"/>
    <s v="Product Manager"/>
    <s v="Technology"/>
    <s v="#50,000 - #99,999"/>
    <s v="No: the qualification was not required"/>
    <s v="It was the best job offer I received"/>
    <m/>
    <m/>
    <s v="Oil &amp; Gas / Mining"/>
    <s v="Naira"/>
    <n v="9"/>
    <s v="No one thing was important"/>
    <s v="Social media/professional networking sites"/>
    <s v="No"/>
    <s v="Keke Marwa/Napep/Tricycle"/>
    <s v="No"/>
    <s v="Strongly Disagree"/>
    <s v="Strongly Disagree"/>
    <s v="Written communication skills"/>
  </r>
  <r>
    <s v="4/13/2018"/>
    <x v="2"/>
    <s v="Animal Science"/>
    <s v="University of Agriculture, Abeokuta."/>
    <x v="0"/>
    <x v="4"/>
    <x v="1"/>
    <s v="Ongoing"/>
    <n v="2018"/>
    <s v="No"/>
    <s v="Entry level"/>
    <x v="15"/>
    <s v="Agriculture/Poultry/Fishing"/>
    <s v="Under #20,000"/>
    <s v="No: the qualification was not required"/>
    <s v="It was the only job offer I received"/>
    <s v="Entry level"/>
    <s v="Teacher"/>
    <s v="Education"/>
    <s v="Under #20,000"/>
    <s v="Yes: the qualification was a formal requirement"/>
    <s v="It was necessity"/>
    <s v="Telemarketing"/>
    <s v="Impression formed from the media"/>
    <s v="Advertising / Marketing / Comms"/>
    <s v="Naira"/>
    <n v="6"/>
    <s v="The level of study"/>
    <s v="Social media/professional networking sites"/>
    <s v="No"/>
    <s v="Motorcycle"/>
    <s v="No"/>
    <s v="Strongly Agree"/>
    <s v="Strongly Agree"/>
    <s v="Critical thinking skills, Ability to solve complex problems, Ability to work with others, Written communication skills, Spoken communication skills, Knowledge of the skill(s) you are studying"/>
  </r>
  <r>
    <s v="4/13/2018"/>
    <x v="2"/>
    <s v="Accountancy"/>
    <s v="Olabisi Onabanjo University Ago-Iwoye"/>
    <x v="0"/>
    <x v="6"/>
    <x v="2"/>
    <s v="Ongoing"/>
    <n v="2019"/>
    <s v="I have not completed my NYSC"/>
    <m/>
    <x v="0"/>
    <m/>
    <m/>
    <m/>
    <m/>
    <m/>
    <m/>
    <m/>
    <m/>
    <m/>
    <m/>
    <m/>
    <m/>
    <m/>
    <m/>
    <m/>
    <m/>
    <m/>
    <m/>
    <m/>
    <m/>
    <m/>
    <m/>
    <m/>
  </r>
  <r>
    <s v="4/13/2018"/>
    <x v="3"/>
    <s v="Insurance"/>
    <s v="Lagos State University Ojo, Lagos."/>
    <x v="1"/>
    <x v="0"/>
    <x v="4"/>
    <s v="Yes"/>
    <n v="2016"/>
    <s v="No"/>
    <m/>
    <x v="0"/>
    <m/>
    <m/>
    <m/>
    <m/>
    <s v="Entry level"/>
    <s v="Finance/Accounting"/>
    <s v="Technology"/>
    <s v="â€Žâ‚¦50,000 - â€Žâ‚¦99,999"/>
    <s v="Yes: the qualification was a formal requirement"/>
    <s v="It was the only job offer I received"/>
    <s v="Total"/>
    <s v="Impression formed from talking to people who have worked there or still work there"/>
    <s v="Banking / Financial Services"/>
    <s v="Naira"/>
    <n v="8"/>
    <s v="Don't know"/>
    <s v="Social media/professional networking sites"/>
    <s v="No"/>
    <s v="Commercial Vehicles"/>
    <s v="No"/>
    <s v="Disagree"/>
    <s v="Agree"/>
    <s v="Written communication skills, Spoken communication skills"/>
  </r>
  <r>
    <s v="4/13/2018"/>
    <x v="3"/>
    <s v="Microbiology"/>
    <s v="University of Lagos"/>
    <x v="0"/>
    <x v="0"/>
    <x v="0"/>
    <s v="Yes"/>
    <n v="2017"/>
    <s v="No"/>
    <s v="Clerical and administrative"/>
    <x v="15"/>
    <s v="Telecommunications"/>
    <s v="Under #20,000"/>
    <s v="Yes: while the qualification was not a formal requirement it did give me an advantage"/>
    <s v="To gain and broaden my experience in order to get the type of job I really want"/>
    <s v="Entry level"/>
    <s v="Finance/Accounting"/>
    <s v="Banking / Financial Services"/>
    <s v="#50,000 - #99,999"/>
    <s v="Yes: the qualification was a formal requirement"/>
    <s v="It was an opportunity to progress in the organisation"/>
    <s v="Nestle"/>
    <s v="Impression formed from during my time spent there as an intern."/>
    <s v="FMCG"/>
    <s v="Naira"/>
    <n v="9"/>
    <s v="Don't know"/>
    <s v="Personal contacts, including family and friends"/>
    <s v="No"/>
    <s v="Commercial Vehicles"/>
    <s v="No"/>
    <s v="Disagree"/>
    <s v="Agree"/>
    <s v="Knowledge of the skill(s) you are studying"/>
  </r>
  <r>
    <s v="4/13/2018"/>
    <x v="3"/>
    <s v="Law"/>
    <s v="Afe Babalola University, Ado-Ekiti - Ekiti State"/>
    <x v="1"/>
    <x v="8"/>
    <x v="4"/>
    <s v="Yes"/>
    <n v="2017"/>
    <s v="No"/>
    <m/>
    <x v="0"/>
    <m/>
    <m/>
    <m/>
    <m/>
    <s v="Entry level"/>
    <s v="Law And Other Legal Related Roles"/>
    <s v="Legal"/>
    <s v="â€Žâ‚¦50,000 - â€Žâ‚¦99,999"/>
    <s v="Yes: the qualification was a formal requirement"/>
    <s v="It fitted into my career plan/it was exactly the type of work I wanted"/>
    <s v="Lagos state government "/>
    <s v="Impression formed from talking to people who have worked there or still work there"/>
    <s v="Government / Defence"/>
    <s v="Naira"/>
    <n v="12"/>
    <s v="The level of study"/>
    <s v="Internship"/>
    <s v="Yes: during my higher education study"/>
    <s v="Commercial Vehicles"/>
    <s v="No"/>
    <s v="Agree"/>
    <s v="Agree"/>
    <s v="Ability to work with others"/>
  </r>
  <r>
    <s v="4/13/2018"/>
    <x v="3"/>
    <s v="Computer Science"/>
    <s v="Federal University of Technology, Minna."/>
    <x v="0"/>
    <x v="4"/>
    <x v="1"/>
    <s v="Yes"/>
    <n v="2017"/>
    <s v="No"/>
    <s v="Clerical and administrative"/>
    <x v="13"/>
    <s v="Others"/>
    <s v="#20,000 - #49,999"/>
    <s v="Yes: the qualification was a formal requirement"/>
    <s v="In order to earn a living/pay off debts"/>
    <s v="Entry level"/>
    <s v="IT Support"/>
    <s v="Others"/>
    <s v="Under #20,000"/>
    <s v="Yes: the qualification was a formal requirement"/>
    <s v="In order to earn a living/pay off debts"/>
    <s v="Multinational  Consulting Firms"/>
    <s v="Impression formed from talking to people who have worked there or still work there"/>
    <s v="Technology"/>
    <s v="Naira"/>
    <n v="9"/>
    <s v="The level of study"/>
    <s v="Recruitment agency/Online job site"/>
    <s v="No"/>
    <s v="Commercial Vehicles"/>
    <s v="No"/>
    <s v="Agree"/>
    <s v="Agree"/>
    <s v="Critical thinking skills, Ability to work with others, Written communication skills, Knowledge of the skill(s) you are studying"/>
  </r>
  <r>
    <s v="4/13/2018"/>
    <x v="2"/>
    <s v="Medical Microbiology"/>
    <s v="Obafemi Awolowo University,Ile-Ife"/>
    <x v="0"/>
    <x v="5"/>
    <x v="4"/>
    <s v="No"/>
    <m/>
    <s v="I have not completed my NYSC"/>
    <m/>
    <x v="0"/>
    <m/>
    <m/>
    <m/>
    <m/>
    <s v="Entry level"/>
    <s v="Operations Manager"/>
    <s v="Hospitality/Leisure"/>
    <s v="Under â€Žâ‚¦20,000"/>
    <s v="No: the qualification was not required"/>
    <s v="It was the only job offer I received"/>
    <m/>
    <m/>
    <s v="Creatives/Art/Design"/>
    <s v="Naira"/>
    <n v="8"/>
    <s v="No one thing was important"/>
    <s v="Social media/professional networking sites"/>
    <s v="Yes: before and during my higher education study"/>
    <s v="Commercial Vehicles"/>
    <s v="No"/>
    <s v="Strongly Disagree"/>
    <s v="Agree"/>
    <s v="Critical thinking skills, Ability to solve complex problems, Ability to work with others, Written communication skills, Spoken communication skills"/>
  </r>
  <r>
    <s v="4/13/2018"/>
    <x v="3"/>
    <s v="Accountancy"/>
    <s v="Others (For foreign trained students)"/>
    <x v="0"/>
    <x v="0"/>
    <x v="0"/>
    <s v="Yes"/>
    <n v="2017"/>
    <s v="No"/>
    <s v="Entry level"/>
    <x v="21"/>
    <s v="Oil &amp; Gas / Mining"/>
    <s v="#50,000 - #99,999"/>
    <s v="Yes: the qualification was a formal requirement"/>
    <s v="It fitted into my career plan/it was exactly the type of work I wanted"/>
    <s v="Clerical and administrative"/>
    <s v="Finance/Accounting"/>
    <s v="Oil &amp; Gas / Mining"/>
    <s v="#50,000 - #99,999"/>
    <s v="Yes: the qualification was a formal requirement"/>
    <s v="It fitted into my career plan/it was exactly the type of work I wanted"/>
    <s v="Oil and gas"/>
    <s v="Impression formed during any encounter with company representatives"/>
    <s v="Logistics / Transportation"/>
    <s v="Naira"/>
    <n v="9"/>
    <s v="IT/SIWES/Internship experience (gained as part of my course)"/>
    <s v="Recruitment agency/Online job site"/>
    <s v="No"/>
    <s v="Uber/Taxify/Taxi services"/>
    <s v="No"/>
    <s v="Agree"/>
    <s v="Agree"/>
    <s v="Critical thinking skills, Ability to solve complex problems, Knowledge of the skill(s) you are studying"/>
  </r>
  <r>
    <s v="4/13/2018"/>
    <x v="4"/>
    <s v="Education And Biology"/>
    <s v="Benson Idahosa University,Benin City"/>
    <x v="0"/>
    <x v="6"/>
    <x v="2"/>
    <s v="Yes"/>
    <n v="2017"/>
    <s v="No"/>
    <m/>
    <x v="0"/>
    <m/>
    <m/>
    <m/>
    <m/>
    <m/>
    <m/>
    <m/>
    <m/>
    <m/>
    <m/>
    <m/>
    <m/>
    <m/>
    <m/>
    <m/>
    <m/>
    <m/>
    <m/>
    <m/>
    <m/>
    <m/>
    <m/>
    <m/>
  </r>
  <r>
    <s v="4/13/2018"/>
    <x v="4"/>
    <s v="Forest Resources Management (Forestry)"/>
    <s v="Federal University of Technology, Akure"/>
    <x v="0"/>
    <x v="0"/>
    <x v="1"/>
    <s v="Yes"/>
    <n v="2017"/>
    <s v="No"/>
    <s v="Entry level"/>
    <x v="5"/>
    <s v="Banking / Financial Services"/>
    <s v="#20,000 - #49,999"/>
    <s v="Yes: while the qualification was not a formal requirement it did give me an advantage"/>
    <s v="To gain and broaden my experience in order to get the type of job I really want"/>
    <s v="Entry level"/>
    <s v="Human Resources"/>
    <s v="Banking / Financial Services"/>
    <s v="#100,000 - #149,999"/>
    <s v="Yes: while the qualification was not a formal requirement it did give me an advantage"/>
    <s v="It was the best job offer I received"/>
    <s v="technology"/>
    <s v="Impression formed from the media"/>
    <s v="Education"/>
    <s v="Naira"/>
    <n v="9"/>
    <s v="No one thing was important"/>
    <s v="Personal contacts, including family and friends"/>
    <s v="No"/>
    <s v="Commercial Vehicles"/>
    <s v="No"/>
    <s v="Agree"/>
    <s v="Agree"/>
    <s v="Critical thinking skills, Ability to work with others, Written communication skills, Spoken communication skills"/>
  </r>
  <r>
    <s v="4/13/2018"/>
    <x v="2"/>
    <s v="Industrial Relations and Personnel Management"/>
    <s v="Covenant University Ota"/>
    <x v="0"/>
    <x v="2"/>
    <x v="1"/>
    <s v="Ongoing"/>
    <n v="2018"/>
    <s v="I have not completed my NYSC"/>
    <s v="Entry level"/>
    <x v="17"/>
    <s v="Construction / Real Estate"/>
    <s v="#50,000 - #99,999"/>
    <s v="Yes: the qualification was a formal requirement"/>
    <s v="It fitted into my career plan/it was exactly the type of work I wanted"/>
    <s v="Entry level"/>
    <s v="Marketing"/>
    <s v="Construction / Real Estate"/>
    <s v="#50,000 - #99,999"/>
    <s v="Yes: the qualification was a formal requirement"/>
    <s v="It fitted into my career plan/it was exactly the type of work I wanted"/>
    <s v="Chevron"/>
    <s v="Impression formed from talking to people who have worked there or still work there"/>
    <s v="Construction / Real Estate"/>
    <s v="Naira"/>
    <n v="10"/>
    <s v="IT/SIWES/Internship experience (gained as part of my course)"/>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4/13/2018"/>
    <x v="4"/>
    <s v="Accountancy"/>
    <s v="Bowen University, Iwo"/>
    <x v="0"/>
    <x v="4"/>
    <x v="1"/>
    <s v="Yes"/>
    <n v="2016"/>
    <s v="Yes"/>
    <s v="Entry level"/>
    <x v="21"/>
    <s v="Consulting"/>
    <s v="#50,000 - #99,999"/>
    <s v="Yes: the qualification was a formal requirement"/>
    <s v="It fitted into my career plan/it was exactly the type of work I wanted"/>
    <s v="Entry level"/>
    <s v="Finance/Accounting"/>
    <s v="Consulting"/>
    <s v="#20,000 - #49,999"/>
    <s v="Yes: the qualification was a formal requirement"/>
    <s v="It was the only job offer I received"/>
    <s v="UBA"/>
    <s v="Impression formed during any encounter with company representatives"/>
    <s v="Consulting"/>
    <s v="Naira"/>
    <n v="9"/>
    <s v="The level of study"/>
    <s v="Recruitment agency/Online job site"/>
    <s v="No"/>
    <s v="Commercial Vehicles"/>
    <s v="No"/>
    <s v="Strongly Agree"/>
    <s v="Strongly Agree"/>
    <s v="Critical thinking skills, Ability to work with others, Written communication skills, Knowledge of the skill(s) you are studying"/>
  </r>
  <r>
    <s v="4/13/2018"/>
    <x v="4"/>
    <s v="Accountancy"/>
    <s v="Ekiti State University"/>
    <x v="0"/>
    <x v="0"/>
    <x v="1"/>
    <s v="Yes"/>
    <n v="2017"/>
    <s v="No"/>
    <s v="Entry level"/>
    <x v="21"/>
    <s v="Insurance"/>
    <s v="#100,000 - #149,999"/>
    <s v="Yes: the qualification was a formal requirement"/>
    <s v="To gain and broaden my experience in order to get the type of job I really want"/>
    <s v="Entry level"/>
    <s v="Finance/Accounting"/>
    <s v="Insurance"/>
    <s v="#100,000 - #149,999"/>
    <s v="Yes: the qualification was a formal requirement"/>
    <s v="To gain and broaden my experience in order to get the type of job I really want"/>
    <s v="Pricewaterhousecoopers"/>
    <s v="Impression formed from the media"/>
    <s v="Banking / Financial Services"/>
    <s v="Naira"/>
    <n v="9"/>
    <s v="IT/SIWES/Internship experience (gained as part of my course)"/>
    <s v="Personal contacts, including family and friends"/>
    <s v="No"/>
    <s v="Commercial Vehicles"/>
    <s v="No"/>
    <s v="Agree"/>
    <s v="Strongly Agree"/>
    <s v="Knowledge of the skill(s) you are studying"/>
  </r>
  <r>
    <s v="4/13/2018"/>
    <x v="1"/>
    <s v="Accountancy"/>
    <s v="Imo State University, Owerri"/>
    <x v="0"/>
    <x v="6"/>
    <x v="2"/>
    <s v="Yes"/>
    <n v="2017"/>
    <s v="No"/>
    <m/>
    <x v="0"/>
    <m/>
    <m/>
    <m/>
    <m/>
    <m/>
    <m/>
    <m/>
    <m/>
    <m/>
    <m/>
    <m/>
    <m/>
    <m/>
    <m/>
    <m/>
    <m/>
    <m/>
    <m/>
    <m/>
    <m/>
    <m/>
    <m/>
    <m/>
  </r>
  <r>
    <s v="4/13/2018"/>
    <x v="4"/>
    <s v="Mechanical Engineering"/>
    <s v="Ambrose Alli University, Ekpoma,"/>
    <x v="0"/>
    <x v="6"/>
    <x v="2"/>
    <s v="Yes"/>
    <n v="2018"/>
    <s v="No"/>
    <m/>
    <x v="0"/>
    <m/>
    <m/>
    <m/>
    <m/>
    <m/>
    <m/>
    <m/>
    <m/>
    <m/>
    <m/>
    <m/>
    <m/>
    <m/>
    <m/>
    <m/>
    <m/>
    <m/>
    <m/>
    <m/>
    <m/>
    <m/>
    <m/>
    <m/>
  </r>
  <r>
    <s v="4/13/2018"/>
    <x v="2"/>
    <s v="Mass Communication (Communication and Language Arts)"/>
    <s v="Kogi State University Anyigba"/>
    <x v="0"/>
    <x v="1"/>
    <x v="4"/>
    <s v="No"/>
    <m/>
    <s v="I have not completed my NYSC"/>
    <m/>
    <x v="0"/>
    <m/>
    <m/>
    <m/>
    <m/>
    <s v="Experience/Professional"/>
    <s v="Social Media/Digital Marketing"/>
    <s v="Ecommerce/Internet"/>
    <s v="â€Žâ‚¦20,000 - â€Žâ‚¦49,999"/>
    <s v="Yes: the qualification was a formal requirement"/>
    <s v="It fitted into my career plan/it was exactly the type of work I wanted"/>
    <s v="Private companies "/>
    <s v="Impression formed from talking to people who have worked there or still work there"/>
    <m/>
    <s v="Naira"/>
    <n v="6"/>
    <s v="IT/SIWES/Internship experience (gained as part of my course)"/>
    <s v="Personal contacts, including family and friends"/>
    <s v="No"/>
    <s v="Commercial Vehicles"/>
    <s v="No"/>
    <s v="Strongly Agree"/>
    <s v="Strongly Agree"/>
    <s v="Knowledge of the skill(s) you are studying"/>
  </r>
  <r>
    <s v="4/13/2018"/>
    <x v="1"/>
    <s v="Geology"/>
    <s v="University of Port-Harcourt"/>
    <x v="0"/>
    <x v="4"/>
    <x v="1"/>
    <s v="Yes"/>
    <n v="2017"/>
    <s v="No"/>
    <s v="Entry level"/>
    <x v="25"/>
    <s v="Oil &amp; Gas / Mining"/>
    <s v="#50,000 - #99,999"/>
    <s v="No: the qualification was not required"/>
    <s v="To gain and broaden my experience in order to get the type of job I really want"/>
    <s v="Entry level"/>
    <s v="QA Engineer"/>
    <s v="Oil &amp; Gas / Mining"/>
    <s v="#50,000 - #99,999"/>
    <s v="No: the qualification was not required"/>
    <s v="To gain and broaden my experience in order to get the type of job I really want"/>
    <s v="TOTAL"/>
    <s v="Impression formed during any encounter with company representatives"/>
    <s v="Oil &amp; Gas / Mining"/>
    <s v="Naira"/>
    <n v="7"/>
    <s v="IT/SIWES/Internship experience (gained as part of my course)"/>
    <s v="Social media/professional networking sites"/>
    <s v="Yes: during my higher education study"/>
    <s v="Commercial Vehicles"/>
    <s v="No"/>
    <s v="Agree"/>
    <s v="Strongly Agree"/>
    <s v="Knowledge of the skill(s) you are studying"/>
  </r>
  <r>
    <s v="4/13/2018"/>
    <x v="3"/>
    <s v="Computer Science"/>
    <s v="Federal University of Technology, Akure"/>
    <x v="0"/>
    <x v="1"/>
    <x v="4"/>
    <s v="Yes"/>
    <m/>
    <s v="No"/>
    <m/>
    <x v="0"/>
    <m/>
    <m/>
    <m/>
    <m/>
    <s v="Experience/Professional"/>
    <s v="Graphic Designer"/>
    <s v="NGO"/>
    <s v="â€Žâ‚¦20,000 - â€Žâ‚¦49,999"/>
    <s v="Yes: the qualification was a formal requirement"/>
    <s v="It fitted into my career plan/it was exactly the type of work I wanted"/>
    <m/>
    <m/>
    <s v="Oil &amp; Gas / Mining"/>
    <s v="Naira"/>
    <n v="10"/>
    <s v="IT/SIWES/Internship experience (gained as part of my course)"/>
    <s v="Internship"/>
    <s v="No"/>
    <s v="Car"/>
    <s v="No"/>
    <s v="Strongly Disagree"/>
    <s v="Strongly Disagree"/>
    <s v="Knowledge of the skill(s) you are studying"/>
  </r>
  <r>
    <s v="4/13/2018"/>
    <x v="3"/>
    <s v="Computer Science"/>
    <s v="Landmark University,Omu-Aran."/>
    <x v="0"/>
    <x v="3"/>
    <x v="4"/>
    <s v="Yes"/>
    <n v="2016"/>
    <s v="No"/>
    <m/>
    <x v="0"/>
    <m/>
    <m/>
    <m/>
    <m/>
    <s v="Entry level"/>
    <s v="Sales"/>
    <s v="Banking / Financial Services"/>
    <s v="â€Žâ‚¦50,000 - â€Žâ‚¦99,999"/>
    <s v="Yes: the qualification was a formal requirement"/>
    <s v="To gain and broaden my experience in order to get the type of job I really want"/>
    <s v="Avaition industry"/>
    <s v="Impression formed from talking to people who have worked there or still work there"/>
    <s v="Aerospace"/>
    <s v="Naira"/>
    <n v="8"/>
    <s v="The subject(s) I studied"/>
    <s v="Media (e.g. newspaper/magazine advertisement)"/>
    <s v="Yes: during my higher education study"/>
    <s v="BRT"/>
    <s v="No: From my current job"/>
    <s v="Agree"/>
    <s v="Strongly Agree"/>
    <s v="Ability to solve complex problems"/>
  </r>
  <r>
    <s v="4/13/2018"/>
    <x v="4"/>
    <s v="Business Administration"/>
    <s v="University of Lagos"/>
    <x v="0"/>
    <x v="1"/>
    <x v="1"/>
    <s v="Yes"/>
    <n v="2018"/>
    <s v="No"/>
    <s v="Entry level"/>
    <x v="5"/>
    <s v="Advertising / Marketing / Comms"/>
    <s v="Under #20,000"/>
    <s v="Yes: the qualification was a formal requirement"/>
    <s v="It was the only job offer I received"/>
    <s v="Entry level"/>
    <s v="Customer Service"/>
    <s v="Advertising / Marketing / Comms"/>
    <s v="Under #20,000"/>
    <s v="Yes: the qualification was a formal requirement"/>
    <s v="It was the only job offer I received"/>
    <s v="Petroleum industry"/>
    <s v="Impression formed from talking to people who have worked there or still work there"/>
    <s v="Advertising / Marketing / Comms"/>
    <s v="Naira"/>
    <n v="8"/>
    <s v="The level of study"/>
    <s v="Social media/professional networking sites"/>
    <s v="Yes: during my higher education study"/>
    <s v="Commercial Vehicles"/>
    <s v="No: From my current job"/>
    <s v="Strongly Agree"/>
    <s v="Strongly Agree"/>
    <s v="Ability to work with others"/>
  </r>
  <r>
    <s v="4/13/2018"/>
    <x v="4"/>
    <s v="Mechanical Engineering"/>
    <s v="Lagos State Polytechnic, Ikorodu, Ikeja, Lagos, Lagos State."/>
    <x v="2"/>
    <x v="6"/>
    <x v="4"/>
    <s v="Yes"/>
    <n v="2018"/>
    <s v="No"/>
    <m/>
    <x v="0"/>
    <m/>
    <m/>
    <m/>
    <m/>
    <s v="Entry level"/>
    <s v="Mechanical Engineer"/>
    <s v="Manufacturing / Production"/>
    <s v="Under â€Žâ‚¦20,000"/>
    <s v="Yes: the qualification was a formal requirement"/>
    <s v="To gain and broaden my experience in order to get the type of job I really want"/>
    <m/>
    <s v="Impression formed from talking to people who have worked there or still work there"/>
    <s v="Engineering"/>
    <s v="Naira"/>
    <n v="9"/>
    <s v="The level of study"/>
    <s v="Recruitment agency/Online job site"/>
    <s v="Yes: during my higher education study"/>
    <s v="Commercial Vehicles"/>
    <s v="No"/>
    <s v="Strongly Agree"/>
    <s v="Strongly Agree"/>
    <s v="Knowledge of the skill(s) you are studying"/>
  </r>
  <r>
    <s v="4/13/2018"/>
    <x v="4"/>
    <s v="Agricultural Economics"/>
    <s v="University of Port-Harcourt"/>
    <x v="0"/>
    <x v="2"/>
    <x v="4"/>
    <s v="Ongoing"/>
    <n v="2018"/>
    <s v="I have not completed my NYSC"/>
    <m/>
    <x v="0"/>
    <m/>
    <m/>
    <m/>
    <m/>
    <s v="Entry level"/>
    <s v="Teacher"/>
    <s v="Education"/>
    <s v="â€Žâ‚¦20,000 - â€Žâ‚¦49,999"/>
    <s v="Yes: the qualification was a formal requirement"/>
    <s v="It fitted into my career plan/it was exactly the type of work I wanted"/>
    <s v="No idea"/>
    <m/>
    <s v="Agriculture/Poultry/Fishing"/>
    <s v="Naira"/>
    <n v="6"/>
    <s v="The subject(s) I studied"/>
    <s v="Personal contacts, including family and friends"/>
    <s v="No"/>
    <s v="Walking"/>
    <s v="No"/>
    <s v="Agree"/>
    <s v="Agree"/>
    <s v="Critical thinking skills, Ability to solve complex problems, Written communication skills, Spoken communication skills, Knowledge of the skill(s) you are studying"/>
  </r>
  <r>
    <s v="4/13/2018"/>
    <x v="2"/>
    <s v="Computer Science"/>
    <s v="Babcock University,Ilishan-Remo"/>
    <x v="0"/>
    <x v="6"/>
    <x v="2"/>
    <s v="No"/>
    <m/>
    <s v="I have not completed my NYSC"/>
    <m/>
    <x v="0"/>
    <m/>
    <m/>
    <m/>
    <m/>
    <m/>
    <m/>
    <m/>
    <m/>
    <m/>
    <m/>
    <m/>
    <m/>
    <m/>
    <m/>
    <m/>
    <m/>
    <m/>
    <m/>
    <m/>
    <m/>
    <m/>
    <m/>
    <m/>
  </r>
  <r>
    <s v="4/13/2018"/>
    <x v="2"/>
    <s v="Computer Science"/>
    <s v="Babcock University,Ilishan-Remo"/>
    <x v="0"/>
    <x v="6"/>
    <x v="2"/>
    <s v="No"/>
    <m/>
    <s v="I have not completed my NYSC"/>
    <m/>
    <x v="0"/>
    <m/>
    <m/>
    <m/>
    <m/>
    <m/>
    <m/>
    <m/>
    <m/>
    <m/>
    <m/>
    <m/>
    <m/>
    <m/>
    <m/>
    <m/>
    <m/>
    <m/>
    <m/>
    <m/>
    <m/>
    <m/>
    <m/>
    <m/>
  </r>
  <r>
    <s v="4/13/2018"/>
    <x v="2"/>
    <s v="Mass Communication (Communication and Language Arts)"/>
    <s v="National Open University of Nigeria, Lagos."/>
    <x v="0"/>
    <x v="5"/>
    <x v="2"/>
    <s v="No"/>
    <m/>
    <s v="I have not completed my NYSC"/>
    <m/>
    <x v="0"/>
    <m/>
    <m/>
    <m/>
    <m/>
    <m/>
    <m/>
    <m/>
    <m/>
    <m/>
    <m/>
    <m/>
    <m/>
    <m/>
    <m/>
    <m/>
    <m/>
    <m/>
    <m/>
    <m/>
    <m/>
    <m/>
    <m/>
    <m/>
  </r>
  <r>
    <s v="4/13/2018"/>
    <x v="0"/>
    <s v="Physics and Astronomy"/>
    <s v="Ladoke Akintola University of Technology, Ogbomoso"/>
    <x v="1"/>
    <x v="6"/>
    <x v="7"/>
    <s v="Yes"/>
    <n v="2014"/>
    <s v="Yes"/>
    <s v="Experience/Professional"/>
    <x v="7"/>
    <s v="Banking / Financial Services"/>
    <s v="Under #20,000"/>
    <s v="No: the qualification was not required"/>
    <s v="In order to earn a living/pay off debts"/>
    <s v="Experience/Professional"/>
    <s v="Business Developer"/>
    <s v="Banking / Financial Services"/>
    <s v="#20,000 - #49,999"/>
    <s v="No: the qualification was not required"/>
    <s v="In order to earn a living/pay off debts"/>
    <s v="Banking sector "/>
    <m/>
    <s v="Banking / Financial Services"/>
    <s v="Naira"/>
    <n v="10"/>
    <s v="IT/SIWES/Internship experience (gained as part of my course)"/>
    <s v="Recruitment agency/Online job site"/>
    <s v="Yes: before my higher education"/>
    <s v="Commercial Vehicles"/>
    <s v="No"/>
    <s v="Strongly Disagree"/>
    <s v="Agree"/>
    <s v="Critical thinking skills"/>
  </r>
  <r>
    <s v="4/13/2018"/>
    <x v="2"/>
    <s v="Economics"/>
    <s v="University of Ibadan"/>
    <x v="0"/>
    <x v="0"/>
    <x v="1"/>
    <s v="Ongoing"/>
    <n v="2019"/>
    <s v="I have not completed my NYSC"/>
    <s v="Entry level"/>
    <x v="31"/>
    <s v="Technology"/>
    <s v="#50,000 - #99,999"/>
    <s v="Yes: the qualification was a formal requirement"/>
    <s v="It fitted into my career plan/it was exactly the type of work I wanted"/>
    <s v="Entry level"/>
    <s v="Researcher"/>
    <s v="Consulting"/>
    <s v="#50,000 - #99,999"/>
    <s v="Yes: the qualification was a formal requirement"/>
    <s v="It fitted into my career plan/it was exactly the type of work I wanted"/>
    <s v="PwC"/>
    <s v="Others"/>
    <s v="Consulting"/>
    <s v="Naira"/>
    <n v="8"/>
    <s v="Academic background and skillset"/>
    <s v="Social media/professional networking sites"/>
    <s v="No"/>
    <s v="Uber/Taxify/Taxi services"/>
    <s v="No"/>
    <s v="Disagree"/>
    <s v="Agree"/>
    <s v="Critical thinking skills, Ability to solve complex problems, Ability to work with others"/>
  </r>
  <r>
    <s v="4/13/2018"/>
    <x v="1"/>
    <s v="Mass Communication (Communication and Language Arts)"/>
    <s v="Novena University, Ogume"/>
    <x v="0"/>
    <x v="6"/>
    <x v="1"/>
    <s v="Yes"/>
    <n v="2016"/>
    <s v="No"/>
    <s v="Managerial"/>
    <x v="5"/>
    <s v="Trade / Services"/>
    <s v="Under #20,000"/>
    <s v="No: the qualification was not required"/>
    <s v="To gain and broaden my experience in order to get the type of job I really want"/>
    <s v="Clerical and administrative"/>
    <s v="Customer Service"/>
    <s v="Oil &amp; Gas / Mining"/>
    <s v="Under #20,000"/>
    <s v="Yes: the qualification was a formal requirement"/>
    <s v="To gain and broaden my experience in order to get the type of job I really want"/>
    <s v="GLO "/>
    <s v="Impression formed during any encounter with company representatives"/>
    <s v="Advertising / Marketing / Comms"/>
    <s v="Naira"/>
    <n v="5"/>
    <s v="IT/SIWES/Internship experience (gained as part of my course)"/>
    <s v="Recruitment agency/Online job site"/>
    <s v="Yes: during my higher education study"/>
    <s v="Commercial Vehicles"/>
    <s v="No"/>
    <s v="Agree"/>
    <s v="Strongly Agree"/>
    <s v="Critical thinking skills, Ability to solve complex problems, Ability to work with others, Written communication skills, Spoken communication skills, Knowledge of the skill(s) you are studying"/>
  </r>
  <r>
    <s v="4/13/2018"/>
    <x v="3"/>
    <s v="Microbiology"/>
    <s v="University of Nigeria, Nsukka"/>
    <x v="0"/>
    <x v="7"/>
    <x v="2"/>
    <s v="Yes"/>
    <n v="2017"/>
    <s v="No"/>
    <m/>
    <x v="0"/>
    <m/>
    <m/>
    <m/>
    <m/>
    <m/>
    <m/>
    <m/>
    <m/>
    <m/>
    <m/>
    <m/>
    <m/>
    <m/>
    <m/>
    <m/>
    <m/>
    <m/>
    <m/>
    <m/>
    <m/>
    <m/>
    <m/>
    <m/>
  </r>
  <r>
    <s v="4/13/2018"/>
    <x v="2"/>
    <s v="Economics"/>
    <s v="Lagos State University Ojo, Lagos."/>
    <x v="0"/>
    <x v="2"/>
    <x v="4"/>
    <s v="No"/>
    <m/>
    <s v="No"/>
    <m/>
    <x v="0"/>
    <m/>
    <m/>
    <m/>
    <m/>
    <s v="Entry level"/>
    <s v="Finance/Accounting"/>
    <s v="Banking / Financial Services"/>
    <s v="â€Žâ‚¦50,000 - â€Žâ‚¦99,999"/>
    <s v="Yes: the qualification was a formal requirement"/>
    <s v="It fitted into my career plan/it was exactly the type of work I wanted"/>
    <s v="Financial firms"/>
    <s v="Impression formed during any encounter with company representatives"/>
    <s v="Oil &amp; Gas / Mining"/>
    <s v="Naira"/>
    <n v="8"/>
    <s v="IT/SIWES/Internship experience (gained as part of my course)"/>
    <s v="Social media/professional networking sites"/>
    <s v="Yes: during my higher education study"/>
    <s v="Commercial Vehicles"/>
    <s v="No"/>
    <s v="Agree"/>
    <s v="Agree"/>
    <s v="Critical thinking skills, Ability to solve complex problems, Written communication skills, Spoken communication skills, Knowledge of the skill(s) you are studying"/>
  </r>
  <r>
    <s v="4/13/2018"/>
    <x v="3"/>
    <s v="History and International Studies"/>
    <s v="Ibrahim Badamasi Babangida University, Lapai"/>
    <x v="0"/>
    <x v="0"/>
    <x v="4"/>
    <s v="Yes"/>
    <n v="2017"/>
    <s v="No"/>
    <m/>
    <x v="0"/>
    <m/>
    <m/>
    <m/>
    <m/>
    <s v="Entry level"/>
    <s v="Customer Service"/>
    <s v="Telecommunications"/>
    <s v="â€Žâ‚¦50,000 - â€Žâ‚¦99,999"/>
    <s v="No: the qualification was not required"/>
    <s v="In order to earn a living/pay off debts"/>
    <s v="Banking"/>
    <s v="Impression formed from talking to people who have worked there or still work there"/>
    <s v="Banking / Financial Services"/>
    <s v="Naira"/>
    <n v="8"/>
    <s v="i could speak with the American accent"/>
    <s v="Personal contacts, including family and friends"/>
    <s v="No"/>
    <s v="Keke Marwa/Napep/Tricycle"/>
    <s v="No"/>
    <s v="Strongly Disagree"/>
    <s v="Strongly Agree"/>
    <s v="Critical thinking skills, Ability to work with others, Written communication skills, Knowledge of the skill(s) you are studying"/>
  </r>
  <r>
    <s v="4/13/2018"/>
    <x v="1"/>
    <s v="Microbiology"/>
    <s v="Ebonyi State University, Abakaliki"/>
    <x v="0"/>
    <x v="1"/>
    <x v="4"/>
    <s v="Yes"/>
    <n v="2016"/>
    <s v="No"/>
    <m/>
    <x v="0"/>
    <m/>
    <m/>
    <m/>
    <m/>
    <s v="Entry level"/>
    <s v="Social Media/Digital Marketing"/>
    <s v="Media"/>
    <s v="â€Žâ‚¦20,000 - â€Žâ‚¦49,999"/>
    <s v="Yes: while the qualification was not a formal requirement it did give me an advantage"/>
    <s v="It fitted into my career plan/it was exactly the type of work I wanted"/>
    <s v="Redington "/>
    <s v="Impression formed during any encounter with company representatives"/>
    <s v="Media"/>
    <s v="Naira"/>
    <n v="9"/>
    <s v="No one thing was important"/>
    <s v="Personal contacts, including family and friends"/>
    <s v="No"/>
    <s v="Commercial Vehicles"/>
    <s v="No"/>
    <s v="Agree"/>
    <s v="Agree"/>
    <s v="Critical thinking skills"/>
  </r>
  <r>
    <s v="4/13/2018"/>
    <x v="1"/>
    <s v="Computer Engineering"/>
    <s v="Others (For foreign trained students)"/>
    <x v="0"/>
    <x v="0"/>
    <x v="4"/>
    <s v="Yes"/>
    <n v="2016"/>
    <s v="No"/>
    <m/>
    <x v="0"/>
    <m/>
    <m/>
    <m/>
    <m/>
    <s v="Clerical and administrative"/>
    <s v="Sales"/>
    <s v="Telecommunications"/>
    <s v="â€Žâ‚¦20,000 - â€Žâ‚¦49,999"/>
    <s v="Yes: the qualification was a formal requirement"/>
    <s v="To gain and broaden my experience in order to get the type of job I really want"/>
    <s v="NBC "/>
    <s v="Impression formed from talking to people who have worked there or still work there"/>
    <s v="Oil &amp; Gas / Mining"/>
    <s v="Naira"/>
    <n v="9"/>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4/13/2018"/>
    <x v="2"/>
    <s v="Accountancy"/>
    <s v="University of Agriculture, Abeokuta."/>
    <x v="0"/>
    <x v="3"/>
    <x v="2"/>
    <s v="No"/>
    <m/>
    <s v="I have not completed my NYSC"/>
    <m/>
    <x v="0"/>
    <m/>
    <m/>
    <m/>
    <m/>
    <m/>
    <m/>
    <m/>
    <m/>
    <m/>
    <m/>
    <m/>
    <m/>
    <m/>
    <m/>
    <m/>
    <m/>
    <m/>
    <m/>
    <m/>
    <m/>
    <m/>
    <m/>
    <m/>
  </r>
  <r>
    <s v="4/13/2018"/>
    <x v="0"/>
    <s v="Education &amp; Economics"/>
    <s v="University of Ibadan"/>
    <x v="0"/>
    <x v="6"/>
    <x v="3"/>
    <s v="Yes"/>
    <n v="2014"/>
    <s v="No"/>
    <s v="Entry level"/>
    <x v="5"/>
    <s v="Advertising / Marketing / Comms"/>
    <s v="#50,000 - #99,999"/>
    <s v="Yes: the qualification was a formal requirement"/>
    <s v="It was the best job offer I received"/>
    <s v="Clerical and administrative"/>
    <s v="Customer Service"/>
    <s v="Hospitality/Leisure"/>
    <s v="#50,000 - #99,999"/>
    <s v="Yes: the qualification was a formal requirement"/>
    <s v="It was the best job offer I received"/>
    <m/>
    <s v="Impression formed from talking to people who have worked there or still work there"/>
    <m/>
    <s v="Naira"/>
    <n v="8"/>
    <s v="IT/SIWES/Internship experience (gained as part of my course)"/>
    <s v="Social media/professional networking sites"/>
    <s v="Yes: before my higher education"/>
    <s v="Commercial Vehicles"/>
    <s v="No: From my current job"/>
    <s v="Agree"/>
    <s v="Agree"/>
    <s v="Critical thinking skills, Ability to work with others, Written communication skills, Spoken communication skills, Knowledge of the skill(s) you are studying"/>
  </r>
  <r>
    <s v="4/13/2018"/>
    <x v="4"/>
    <s v="Insurance"/>
    <s v="University of Lagos"/>
    <x v="0"/>
    <x v="2"/>
    <x v="2"/>
    <s v="Ongoing"/>
    <n v="2018"/>
    <s v="I have not completed my NYSC"/>
    <m/>
    <x v="0"/>
    <m/>
    <m/>
    <m/>
    <m/>
    <m/>
    <m/>
    <m/>
    <m/>
    <m/>
    <m/>
    <m/>
    <m/>
    <m/>
    <m/>
    <m/>
    <m/>
    <m/>
    <m/>
    <m/>
    <m/>
    <m/>
    <m/>
    <m/>
  </r>
  <r>
    <s v="4/13/2018"/>
    <x v="4"/>
    <s v="Mass Communication (Communication and Language Arts)"/>
    <s v="University of Lagos"/>
    <x v="0"/>
    <x v="2"/>
    <x v="4"/>
    <s v="No"/>
    <m/>
    <s v="I have not completed my NYSC"/>
    <m/>
    <x v="0"/>
    <m/>
    <m/>
    <m/>
    <m/>
    <s v="Entry level"/>
    <s v="Customer Service"/>
    <s v="Travels/Tours"/>
    <s v="â€Žâ‚¦20,000 - â€Žâ‚¦49,999"/>
    <s v="Yes: the qualification was a formal requirement"/>
    <s v="It fitted into my career plan/it was exactly the type of work I wanted"/>
    <s v="Jumia "/>
    <s v="Impression formed during any encounter with company representatives"/>
    <s v="Travels/Tours"/>
    <s v="Naira"/>
    <n v="8"/>
    <s v="No one thing was important"/>
    <s v="Recruitment agency/Online job site"/>
    <s v="No"/>
    <s v="Commercial Vehicles"/>
    <s v="No"/>
    <s v="Agree"/>
    <s v="Agree"/>
    <s v="Critical thinking skills, Written communication skills, Spoken communication skills"/>
  </r>
  <r>
    <s v="4/13/2018"/>
    <x v="2"/>
    <s v="Law"/>
    <s v="University of Lagos"/>
    <x v="0"/>
    <x v="7"/>
    <x v="2"/>
    <s v="No"/>
    <n v="2019"/>
    <s v="I have not completed my NYSC"/>
    <m/>
    <x v="0"/>
    <m/>
    <m/>
    <m/>
    <m/>
    <m/>
    <m/>
    <m/>
    <m/>
    <m/>
    <m/>
    <m/>
    <m/>
    <m/>
    <m/>
    <m/>
    <m/>
    <m/>
    <m/>
    <m/>
    <m/>
    <m/>
    <m/>
    <m/>
  </r>
  <r>
    <s v="4/13/2018"/>
    <x v="4"/>
    <s v="Sociology/Anthropology"/>
    <s v="University of Ilorin"/>
    <x v="0"/>
    <x v="6"/>
    <x v="2"/>
    <s v="Yes"/>
    <n v="2017"/>
    <s v="No"/>
    <m/>
    <x v="0"/>
    <m/>
    <m/>
    <m/>
    <m/>
    <m/>
    <m/>
    <m/>
    <m/>
    <m/>
    <m/>
    <m/>
    <m/>
    <m/>
    <m/>
    <m/>
    <m/>
    <m/>
    <m/>
    <m/>
    <m/>
    <m/>
    <m/>
    <m/>
  </r>
  <r>
    <s v="4/13/2018"/>
    <x v="0"/>
    <s v="Biochemistry"/>
    <s v="Federal University of Technology, Owerri"/>
    <x v="0"/>
    <x v="0"/>
    <x v="1"/>
    <s v="Yes"/>
    <n v="2015"/>
    <s v="No"/>
    <s v="Entry level"/>
    <x v="15"/>
    <s v="Insurance"/>
    <s v="#20,000 - #49,999"/>
    <s v="Yes: while the qualification was not a formal requirement it did give me an advantage"/>
    <s v="To gain and broaden my experience in order to get the type of job I really want"/>
    <s v="Experience/Professional"/>
    <s v="Project Co-Ordinator"/>
    <s v="NGO"/>
    <s v="#100,000 - #149,999"/>
    <s v="No: the qualification was not required"/>
    <s v="It fitted into my career plan/it was exactly the type of work I wanted"/>
    <s v="British Council"/>
    <s v="Impression formed during any encounter with company representatives"/>
    <s v="NGO"/>
    <s v="Naira"/>
    <n v="8"/>
    <s v="Volunteering"/>
    <s v="Internship"/>
    <s v="No"/>
    <s v="Commercial Vehicles"/>
    <s v="Yes: From my first job"/>
    <s v="Disagree"/>
    <s v="Strongly Disagree"/>
    <s v="Ability to solve complex problems"/>
  </r>
  <r>
    <s v="4/13/2018"/>
    <x v="0"/>
    <s v="Electrical &amp; Electronic Engineering"/>
    <s v="Ladoke Akintola University of Technology, Ogbomoso"/>
    <x v="0"/>
    <x v="6"/>
    <x v="0"/>
    <s v="Yes"/>
    <n v="2014"/>
    <s v="No"/>
    <s v="Entry level"/>
    <x v="10"/>
    <s v="Education"/>
    <s v="#20,000 - #49,999"/>
    <s v="Yes: the qualification was a formal requirement"/>
    <s v="It was the only job offer I received"/>
    <s v="Experience/Professional"/>
    <s v="Operations Manager"/>
    <s v="Manufacturing / Production"/>
    <s v="#50,000 - #99,999"/>
    <s v="Yes: the qualification was a formal requirement"/>
    <s v="To gain and broaden my experience in order to get the type of job I really want"/>
    <s v="OIL AND GAS"/>
    <s v="Impression formed from talking to people who have worked there or still work there"/>
    <s v="Engineering"/>
    <s v="Naira"/>
    <n v="13"/>
    <s v="IT/SIWES/Internship experience (gained as part of my course)"/>
    <s v="Personal contacts, including family and friends"/>
    <s v="No"/>
    <s v="Commercial Vehicles"/>
    <s v="No"/>
    <s v="Disagree"/>
    <s v="Strongly Agree"/>
    <s v="Knowledge of the skill(s) you are studying"/>
  </r>
  <r>
    <s v="4/13/2018"/>
    <x v="1"/>
    <s v="Electrical &amp; Electronic Engineering"/>
    <s v="Yaba College of Technology, Yaba, Lagos State."/>
    <x v="3"/>
    <x v="9"/>
    <x v="4"/>
    <s v="No"/>
    <n v="2013"/>
    <s v="No"/>
    <m/>
    <x v="0"/>
    <m/>
    <m/>
    <m/>
    <m/>
    <s v="Entry level"/>
    <s v="IT Support"/>
    <s v="Technology"/>
    <s v="â€Žâ‚¦20,000 - â€Žâ‚¦49,999"/>
    <s v="Yes: the qualification was a formal requirement"/>
    <s v="To gain and broaden my experience in order to get the type of job I really want"/>
    <s v="NIBS"/>
    <s v="Impression formed during any encounter with company representatives"/>
    <s v="Telecommunications"/>
    <s v="Naira"/>
    <n v="10"/>
    <s v="IT/SIWES/Internship experience (gained as part of my course)"/>
    <s v="Personal contacts, including family and friends"/>
    <s v="No"/>
    <s v="Commercial Vehicles"/>
    <s v="No"/>
    <s v="Agree"/>
    <s v="Strongly Agree"/>
    <s v="Critical thinking skills, Ability to work with others, Written communication skills"/>
  </r>
  <r>
    <s v="4/13/2018"/>
    <x v="2"/>
    <s v="Computer Science"/>
    <s v="Others (For foreign trained students)"/>
    <x v="0"/>
    <x v="1"/>
    <x v="0"/>
    <s v="No"/>
    <m/>
    <s v="I have not completed my NYSC"/>
    <s v="Experience/Professional"/>
    <x v="12"/>
    <s v="Creatives/Art/Design"/>
    <s v="â€Žâ‚¦100,000 - â€Žâ‚¦149,999"/>
    <s v="Yes: the qualification was a formal requirement"/>
    <s v="It fitted into my career plan/it was exactly the type of work I wanted"/>
    <s v="Experience/Professional"/>
    <s v="Graphic Designer"/>
    <s v="Manufacturing / Production"/>
    <s v="â€Žâ‚¦100,000 - â€Žâ‚¦149,999"/>
    <s v="Yes: the qualification was a formal requirement"/>
    <s v="It fitted into my career plan/it was exactly the type of work I wanted"/>
    <s v="Chevron"/>
    <s v="Impression formed from the media"/>
    <s v="Creatives/Art/Design"/>
    <s v="Naira"/>
    <n v="10"/>
    <s v="IT/SIWES/Internship experience (gained as part of my course)"/>
    <s v="Recruitment agency/Online job site"/>
    <s v="No"/>
    <s v="Commercial Vehicles"/>
    <s v="Yes: From my first job"/>
    <s v="Agree"/>
    <s v="Strongly Agree"/>
    <s v="Critical thinking skills, Ability to work with others, Written communication skills, Spoken communication skills"/>
  </r>
  <r>
    <s v="4/13/2018"/>
    <x v="4"/>
    <s v="Accountancy"/>
    <s v="Novena University, Ogume"/>
    <x v="0"/>
    <x v="6"/>
    <x v="4"/>
    <s v="Yes"/>
    <n v="2017"/>
    <s v="No"/>
    <m/>
    <x v="0"/>
    <m/>
    <m/>
    <m/>
    <m/>
    <s v="Entry level"/>
    <s v="Finance/Accounting"/>
    <s v="Technology"/>
    <s v="â€Žâ‚¦50,000 - â€Žâ‚¦99,999"/>
    <s v="No: the qualification was not required"/>
    <s v="It was the best job offer I received"/>
    <s v="PWC"/>
    <s v="Impression formed from the media"/>
    <s v="Banking / Financial Services"/>
    <s v="Naira"/>
    <n v="11"/>
    <s v="No one thing was important"/>
    <s v="Personal contacts, including family and friends"/>
    <s v="No"/>
    <s v="Commercial Vehicles"/>
    <s v="No"/>
    <s v="Disagree"/>
    <s v="Agree"/>
    <s v="Ability to work with others"/>
  </r>
  <r>
    <s v="4/13/2018"/>
    <x v="2"/>
    <s v="Industrial Relations and Personnel Management"/>
    <s v="Osun State University, Oshogbo"/>
    <x v="0"/>
    <x v="2"/>
    <x v="2"/>
    <s v="Ongoing"/>
    <n v="2019"/>
    <s v="I have not completed my NYSC"/>
    <m/>
    <x v="0"/>
    <m/>
    <m/>
    <m/>
    <m/>
    <m/>
    <m/>
    <m/>
    <m/>
    <m/>
    <m/>
    <m/>
    <m/>
    <m/>
    <m/>
    <m/>
    <m/>
    <m/>
    <m/>
    <m/>
    <m/>
    <m/>
    <m/>
    <m/>
  </r>
  <r>
    <s v="4/13/2018"/>
    <x v="2"/>
    <s v="Computer Science"/>
    <s v="Yaba College of Technology, Yaba, Lagos State."/>
    <x v="3"/>
    <x v="9"/>
    <x v="1"/>
    <s v="No"/>
    <m/>
    <s v="I have not completed my NYSC"/>
    <s v="Entry level"/>
    <x v="12"/>
    <s v="Creatives/Art/Design"/>
    <s v="â€Žâ‚¦20,000 - â€Žâ‚¦49,999"/>
    <s v="No: the qualification was not required"/>
    <s v="To gain and broaden my experience in order to get the type of job I really want"/>
    <s v="Entry level"/>
    <s v="Graphic Designer"/>
    <s v="Creatives/Art/Design"/>
    <s v="â€Žâ‚¦20,000 - â€Žâ‚¦49,999"/>
    <s v="No: the qualification was not required"/>
    <s v="To gain and broaden my experience in order to get the type of job I really want"/>
    <m/>
    <m/>
    <s v="Technology"/>
    <s v="Naira"/>
    <n v="8"/>
    <s v="IT/SIWES/Internship experience (gained as part of my course)"/>
    <s v="Personal contacts, including family and friends"/>
    <s v="No"/>
    <s v="BRT"/>
    <s v="No"/>
    <s v="Strongly Disagree"/>
    <s v="Agree"/>
    <s v="Knowledge of the skill(s) you are studying"/>
  </r>
  <r>
    <s v="4/14/2018"/>
    <x v="2"/>
    <s v="Business Administration"/>
    <s v="Babcock University,Ilishan-Remo"/>
    <x v="0"/>
    <x v="2"/>
    <x v="4"/>
    <s v="No"/>
    <n v="2017"/>
    <s v="I have not completed my NYSC"/>
    <m/>
    <x v="0"/>
    <m/>
    <m/>
    <m/>
    <m/>
    <s v="Entry level"/>
    <s v="Sales"/>
    <s v="Food Services"/>
    <s v="â€Žâ‚¦50,000 - â€Žâ‚¦99,999"/>
    <s v="Don't know"/>
    <s v="It was the only job offer I received"/>
    <m/>
    <s v="Impression formed from talking to people who have worked there or still work there"/>
    <s v="Advertising / Marketing / Comms"/>
    <s v="Naira"/>
    <n v="12"/>
    <s v="IT/SIWES/Internship experience (gained as part of my course)"/>
    <s v="Media (e.g. newspaper/magazine advertisement)"/>
    <s v="Yes: before and during my higher education study"/>
    <s v="Commercial Vehicles"/>
    <s v="No"/>
    <s v="Agree"/>
    <s v="Agree"/>
    <s v="Critical thinking skills"/>
  </r>
  <r>
    <s v="4/14/2018"/>
    <x v="3"/>
    <s v="Chemical Engineering"/>
    <s v="Covenant University Ota"/>
    <x v="0"/>
    <x v="1"/>
    <x v="2"/>
    <s v="Yes"/>
    <n v="2016"/>
    <s v="No"/>
    <m/>
    <x v="0"/>
    <m/>
    <m/>
    <m/>
    <m/>
    <m/>
    <m/>
    <m/>
    <m/>
    <m/>
    <m/>
    <m/>
    <m/>
    <m/>
    <m/>
    <m/>
    <m/>
    <m/>
    <m/>
    <m/>
    <m/>
    <m/>
    <m/>
    <m/>
  </r>
  <r>
    <s v="4/14/2018"/>
    <x v="4"/>
    <s v="Biochemistry"/>
    <s v="Obafemi Awolowo University,Ile-Ife"/>
    <x v="0"/>
    <x v="3"/>
    <x v="1"/>
    <s v="Yes"/>
    <n v="2018"/>
    <s v="Yes"/>
    <s v="Entry level"/>
    <x v="29"/>
    <s v="Banking / Financial Services"/>
    <s v="#50,000 - #99,999"/>
    <s v="Yes: while the qualification was not a formal requirement it did give me an advantage"/>
    <s v="To gain and broaden my experience in order to get the type of job I really want"/>
    <s v="Clerical and administrative"/>
    <s v="Project Co-Ordinator"/>
    <s v="Consulting"/>
    <s v="#100,000 - #149,999"/>
    <s v="Yes: the qualification was a formal requirement"/>
    <s v="It was the best job offer I received"/>
    <s v="KPMG"/>
    <s v="Impression formed from talking to people who have worked there or still work there"/>
    <s v="NGO"/>
    <s v="Naira"/>
    <n v="8"/>
    <s v="IT/SIWES/Internship experience (gained as part of my course)"/>
    <s v="Social media/professional networking sites"/>
    <s v="No"/>
    <s v="BRT"/>
    <s v="No: From my current job"/>
    <s v="Agree"/>
    <s v="Strongly Agree"/>
    <s v="Critical thinking skills, Ability to solve complex problems, Ability to work with others"/>
  </r>
  <r>
    <s v="4/14/2018"/>
    <x v="3"/>
    <s v="Educational / Psychology Guidance And Counselling"/>
    <s v="University of Lagos"/>
    <x v="0"/>
    <x v="1"/>
    <x v="3"/>
    <s v="Yes"/>
    <n v="2016"/>
    <s v="No"/>
    <s v="Entry level"/>
    <x v="10"/>
    <s v="Education"/>
    <s v="#20,000 - #49,999"/>
    <s v="Yes: the qualification was a formal requirement"/>
    <s v="It was in the right location"/>
    <s v="Entry level"/>
    <s v="Public Relations"/>
    <s v="Healthcare"/>
    <s v="#20,000 - #49,999"/>
    <s v="Yes: the qualification was a formal requirement"/>
    <s v="It fitted into my career plan/it was exactly the type of work I wanted"/>
    <s v="Big, private schools, healthcare/public health"/>
    <s v="Others"/>
    <s v="Education"/>
    <s v="Naira"/>
    <n v="8"/>
    <s v="The level of study"/>
    <s v="Recruitment agency/Online job site"/>
    <s v="No"/>
    <s v="Commercial Vehicles"/>
    <s v="No"/>
    <s v="Agree"/>
    <s v="Agree"/>
    <s v="Critical thinking skills, Ability to solve complex problems, Ability to work with others, Written communication skills"/>
  </r>
  <r>
    <s v="4/14/2018"/>
    <x v="2"/>
    <s v="English and Literary Studies"/>
    <s v="Obafemi Awolowo University,Ile-Ife"/>
    <x v="0"/>
    <x v="6"/>
    <x v="2"/>
    <s v="No"/>
    <m/>
    <s v="I have not completed my NYSC"/>
    <m/>
    <x v="0"/>
    <m/>
    <m/>
    <m/>
    <m/>
    <m/>
    <m/>
    <m/>
    <m/>
    <m/>
    <m/>
    <m/>
    <m/>
    <m/>
    <m/>
    <m/>
    <m/>
    <m/>
    <m/>
    <m/>
    <m/>
    <m/>
    <m/>
    <m/>
  </r>
  <r>
    <s v="4/14/2018"/>
    <x v="0"/>
    <s v="Banking and Finance"/>
    <s v="Al-Hikmah University, Ilorin"/>
    <x v="0"/>
    <x v="6"/>
    <x v="2"/>
    <s v="Yes"/>
    <n v="2014"/>
    <s v="No"/>
    <m/>
    <x v="0"/>
    <m/>
    <m/>
    <m/>
    <m/>
    <m/>
    <m/>
    <m/>
    <m/>
    <m/>
    <m/>
    <m/>
    <m/>
    <m/>
    <m/>
    <m/>
    <m/>
    <m/>
    <m/>
    <m/>
    <m/>
    <m/>
    <m/>
    <m/>
  </r>
  <r>
    <s v="4/14/2018"/>
    <x v="4"/>
    <s v="Philosophy"/>
    <s v="University of Lagos"/>
    <x v="0"/>
    <x v="1"/>
    <x v="4"/>
    <s v="Yes"/>
    <n v="2018"/>
    <s v="No"/>
    <m/>
    <x v="0"/>
    <m/>
    <m/>
    <m/>
    <m/>
    <s v="Entry level"/>
    <s v="Social Media/Digital Marketing"/>
    <s v="Advertising / Marketing / Comms"/>
    <s v="â€Žâ‚¦20,000 - â€Žâ‚¦49,999"/>
    <s v="Don't know"/>
    <s v="It fitted into my career plan/it was exactly the type of work I wanted"/>
    <m/>
    <s v="Impression formed from the media"/>
    <s v="Advertising / Marketing / Comms"/>
    <s v="Naira"/>
    <n v="6"/>
    <s v="IT/SIWES/Internship experience (gained as part of my course)"/>
    <s v="Social media/professional networking sites"/>
    <s v="No"/>
    <s v="Commercial Vehicles"/>
    <s v="No: From my current job"/>
    <s v="Agree"/>
    <s v="Agree"/>
    <s v="Critical thinking skills, Ability to solve complex problems, Ability to work with others, Written communication skills, Spoken communication skills"/>
  </r>
  <r>
    <s v="4/14/2018"/>
    <x v="4"/>
    <s v="Physiology"/>
    <s v="Afe Babalola University, Ado-Ekiti - Ekiti State"/>
    <x v="0"/>
    <x v="0"/>
    <x v="1"/>
    <s v="Yes"/>
    <n v="2017"/>
    <s v="No"/>
    <s v="Experience/Professional"/>
    <x v="6"/>
    <s v="Media"/>
    <s v="#50,000 - #99,999"/>
    <s v="Don't know"/>
    <s v="It fitted into my career plan/it was exactly the type of work I wanted"/>
    <s v="Experience/Professional"/>
    <s v="Content Creator/Content Writer/ Content Developer"/>
    <s v="Media"/>
    <s v="#50,000 - #99,999"/>
    <s v="Don't know"/>
    <s v="It fitted into my career plan/it was exactly the type of work I wanted"/>
    <s v="Nestle "/>
    <s v="Impression formed from talking to people who have worked there or still work there"/>
    <s v="Media"/>
    <s v="Naira"/>
    <n v="7"/>
    <s v="No one thing was important"/>
    <s v="Personal contacts, including family and friends"/>
    <s v="No"/>
    <s v="Commercial Vehicles"/>
    <s v="No"/>
    <s v="Agree"/>
    <s v="Disagree"/>
    <s v="Critical thinking skills, Ability to solve complex problems, Ability to work with others, Spoken communication skills"/>
  </r>
  <r>
    <s v="4/14/2018"/>
    <x v="4"/>
    <s v="Agricultural Extension"/>
    <s v="Landmark University,Omu-Aran."/>
    <x v="0"/>
    <x v="3"/>
    <x v="0"/>
    <s v="Yes"/>
    <n v="2016"/>
    <s v="No"/>
    <s v="Entry level"/>
    <x v="5"/>
    <s v="Ecommerce/Internet"/>
    <s v="#20,000 - #49,999"/>
    <s v="Yes: while the qualification was not a formal requirement it did give me an advantage"/>
    <s v="To gain and broaden my experience in order to get the type of job I really want"/>
    <s v="Entry level"/>
    <s v="Customer Service"/>
    <s v="Ecommerce/Internet"/>
    <s v="#20,000 - #49,999"/>
    <s v="Yes: while the qualification was not a formal requirement it did give me an advantage"/>
    <s v="To gain and broaden my experience in order to get the type of job I really want"/>
    <s v="Multinational firms"/>
    <s v="Impression formed during any encounter with company representatives"/>
    <s v="Ecommerce/Internet"/>
    <s v="Naira"/>
    <n v="11"/>
    <s v="ATTITUDE TO WORK AND PRODUCTIVITY"/>
    <s v="Recruitment agency/Online job site"/>
    <s v="No"/>
    <s v="Commercial Vehicles"/>
    <s v="No"/>
    <s v="Strongly Agree"/>
    <s v="Strongly Agree"/>
    <s v="Ability to solve complex problems"/>
  </r>
  <r>
    <s v="4/14/2018"/>
    <x v="3"/>
    <s v="Education &amp; Computer Science"/>
    <s v="Adekunle Ajasin University, Akungba."/>
    <x v="0"/>
    <x v="3"/>
    <x v="2"/>
    <s v="Yes"/>
    <n v="2017"/>
    <s v="No"/>
    <m/>
    <x v="0"/>
    <m/>
    <m/>
    <m/>
    <m/>
    <m/>
    <m/>
    <m/>
    <m/>
    <m/>
    <m/>
    <m/>
    <m/>
    <m/>
    <m/>
    <m/>
    <m/>
    <m/>
    <m/>
    <m/>
    <m/>
    <m/>
    <m/>
    <m/>
  </r>
  <r>
    <s v="4/14/2018"/>
    <x v="1"/>
    <s v="Animal Science"/>
    <s v="University of Agriculture, Abeokuta."/>
    <x v="0"/>
    <x v="1"/>
    <x v="4"/>
    <s v="Yes"/>
    <n v="2015"/>
    <s v="No"/>
    <m/>
    <x v="0"/>
    <m/>
    <m/>
    <m/>
    <m/>
    <s v="Clerical and administrative"/>
    <s v="Teacher"/>
    <s v="Education"/>
    <s v="Under â€Žâ‚¦20,000"/>
    <s v="Yes: while the qualification was not a formal requirement it did give me an advantage"/>
    <s v="In order to earn a living/pay off debts"/>
    <s v="Oil Sector "/>
    <s v="Impression formed from talking to people who have worked there or still work there"/>
    <s v="Oil &amp; Gas / Mining"/>
    <s v="Naira"/>
    <n v="8"/>
    <s v="The subject(s) I studied"/>
    <s v="Personal contacts, including family and friends"/>
    <s v="Yes: before and during my higher education study"/>
    <s v="Walking"/>
    <s v="No"/>
    <s v="Disagree"/>
    <s v="Agree"/>
    <s v="Critical thinking skills, Ability to solve complex problems, Ability to work with others, Written communication skills"/>
  </r>
  <r>
    <s v="4/14/2018"/>
    <x v="4"/>
    <s v="Accountancy"/>
    <s v="University of Ilorin"/>
    <x v="0"/>
    <x v="0"/>
    <x v="1"/>
    <s v="Yes"/>
    <n v="2016"/>
    <s v="Yes"/>
    <s v="Managerial"/>
    <x v="21"/>
    <s v="Consulting"/>
    <s v="#50,000 - #99,999"/>
    <s v="Yes: while the qualification was not a formal requirement it did give me an advantage"/>
    <s v="To gain and broaden my experience in order to get the type of job I really want"/>
    <s v="Managerial"/>
    <s v="Content Creator/Content Writer/ Content Developer"/>
    <s v="Consulting"/>
    <s v="#100,000 - #149,999"/>
    <s v="Yes: the qualification was a formal requirement"/>
    <s v="The job was well-paid"/>
    <s v="K"/>
    <s v="Impression formed from talking to people who have worked there or still work there"/>
    <s v="Creatives/Art/Design"/>
    <s v="Naira"/>
    <n v="5"/>
    <s v="IT/SIWES/Internship experience (gained as part of my course)"/>
    <s v="Media (e.g. newspaper/magazine advertisement)"/>
    <s v="Yes: before and during my higher education study"/>
    <s v="Uber/Taxify/Taxi services"/>
    <s v="No"/>
    <s v="Disagree"/>
    <s v="Agree"/>
    <s v="Knowledge of the skill(s) you are studying"/>
  </r>
  <r>
    <s v="4/14/2018"/>
    <x v="4"/>
    <s v="Economics"/>
    <s v="Ekiti State University"/>
    <x v="0"/>
    <x v="3"/>
    <x v="2"/>
    <s v="Yes"/>
    <n v="2017"/>
    <s v="No"/>
    <m/>
    <x v="0"/>
    <m/>
    <m/>
    <m/>
    <m/>
    <m/>
    <m/>
    <m/>
    <m/>
    <m/>
    <m/>
    <m/>
    <m/>
    <m/>
    <m/>
    <m/>
    <m/>
    <m/>
    <m/>
    <m/>
    <m/>
    <m/>
    <m/>
    <m/>
  </r>
  <r>
    <s v="4/14/2018"/>
    <x v="2"/>
    <s v="Banking and Finance"/>
    <s v="Babcock University,Ilishan-Remo"/>
    <x v="0"/>
    <x v="2"/>
    <x v="2"/>
    <s v="No"/>
    <m/>
    <s v="I have not completed my NYSC"/>
    <m/>
    <x v="0"/>
    <m/>
    <m/>
    <m/>
    <m/>
    <m/>
    <m/>
    <m/>
    <m/>
    <m/>
    <m/>
    <m/>
    <m/>
    <m/>
    <m/>
    <m/>
    <m/>
    <m/>
    <m/>
    <m/>
    <m/>
    <m/>
    <m/>
    <m/>
  </r>
  <r>
    <s v="4/14/2018"/>
    <x v="2"/>
    <s v="Physiology"/>
    <s v="University of Lagos"/>
    <x v="0"/>
    <x v="0"/>
    <x v="4"/>
    <s v="Ongoing"/>
    <n v="2019"/>
    <s v="No"/>
    <m/>
    <x v="0"/>
    <m/>
    <m/>
    <m/>
    <m/>
    <s v="Entry level"/>
    <s v="Marketing"/>
    <s v="Healthcare"/>
    <s v="â€Žâ‚¦20,000 - â€Žâ‚¦49,999"/>
    <s v="Yes: the qualification was a formal requirement"/>
    <s v="To gain and broaden my experience in order to get the type of job I really want"/>
    <s v="IT company "/>
    <s v="Impression formed from talking to people who have worked there or still work there"/>
    <s v="Healthcare"/>
    <s v="Naira"/>
    <n v="6"/>
    <s v="The subject(s) I studied"/>
    <s v="University/polytechnic (e.g. Careers Service, lecturer, website)"/>
    <s v="No"/>
    <s v="BRT"/>
    <s v="No"/>
    <s v="Agree"/>
    <s v="Strongly Agree"/>
    <s v="Critical thinking skills, Ability to solve complex problems, Ability to work with others, Written communication skills, Spoken communication skills, Knowledge of the skill(s) you are studying"/>
  </r>
  <r>
    <s v="4/14/2018"/>
    <x v="3"/>
    <s v="Computer Science"/>
    <s v="National Open University of Nigeria, Lagos."/>
    <x v="0"/>
    <x v="6"/>
    <x v="4"/>
    <s v="Yes"/>
    <n v="2016"/>
    <s v="No"/>
    <m/>
    <x v="0"/>
    <m/>
    <m/>
    <m/>
    <m/>
    <s v="Entry level"/>
    <s v="IT Support"/>
    <s v="Telecommunications"/>
    <s v="Under â€Žâ‚¦20,000"/>
    <s v="No: the qualification was not required"/>
    <s v="To gain and broaden my experience in order to get the type of job I really want"/>
    <s v="Banking Industry"/>
    <s v="Impression formed from talking to people who have worked there or still work there"/>
    <s v="Technology"/>
    <s v="Naira"/>
    <n v="8"/>
    <s v="IT/SIWES/Internship experience (gained as part of my course)"/>
    <s v="Internship"/>
    <s v="Yes: during my higher education study"/>
    <s v="Commercial Vehicles"/>
    <s v="No"/>
    <s v="Strongly Agree"/>
    <s v="Strongly Agree"/>
    <s v="Critical thinking skills, Ability to solve complex problems, Ability to work with others, Written communication skills, Spoken communication skills, Knowledge of the skill(s) you are studying"/>
  </r>
  <r>
    <s v="4/14/2018"/>
    <x v="4"/>
    <s v="Psychology"/>
    <s v="University of Lagos"/>
    <x v="0"/>
    <x v="0"/>
    <x v="1"/>
    <s v="Yes"/>
    <n v="2017"/>
    <s v="No"/>
    <s v="Managerial"/>
    <x v="2"/>
    <s v="Others"/>
    <s v="#20,000 - #49,999"/>
    <s v="Yes: the qualification was a formal requirement"/>
    <s v="It fitted into my career plan/it was exactly the type of work I wanted"/>
    <s v="Entry level"/>
    <s v="Finance/Accounting"/>
    <s v="Advertising / Marketing / Comms"/>
    <s v="#50,000 - #99,999"/>
    <s v="Yes: the qualification was a formal requirement"/>
    <s v="It was the only job offer I received"/>
    <s v="Digital advertising "/>
    <s v="Impression formed during any encounter with company representatives"/>
    <s v="Others"/>
    <s v="Naira"/>
    <n v="8"/>
    <s v="The level of study"/>
    <s v="Personal contacts, including family and friends"/>
    <s v="No"/>
    <s v="Uber/Taxify/Taxi services"/>
    <s v="No"/>
    <s v="Disagree"/>
    <s v="Agree"/>
    <s v="Critical thinking skills, Ability to solve complex problems, Ability to work with others"/>
  </r>
  <r>
    <s v="4/14/2018"/>
    <x v="2"/>
    <s v="Agricultural and Bioresources Engineering"/>
    <s v="University of Ibadan"/>
    <x v="0"/>
    <x v="6"/>
    <x v="4"/>
    <s v="No"/>
    <n v="2019"/>
    <s v="I have not completed my NYSC"/>
    <m/>
    <x v="0"/>
    <m/>
    <m/>
    <m/>
    <m/>
    <s v="Managerial"/>
    <s v="Marketing"/>
    <s v="FMCG"/>
    <s v="â€Žâ‚¦20,000 - â€Žâ‚¦49,999"/>
    <s v="Yes: the qualification was a formal requirement"/>
    <s v="It was the best job offer I received"/>
    <m/>
    <s v="Impression formed from talking to people who have worked there or still work there"/>
    <s v="Technology"/>
    <s v="Naira"/>
    <n v="8"/>
    <s v="IT/SIWES/Internship experience (gained as part of my course)"/>
    <s v="Media (e.g. newspaper/magazine advertisement)"/>
    <s v="No"/>
    <s v="Commercial Vehicles"/>
    <s v="No"/>
    <s v="Disagree"/>
    <s v="Disagree"/>
    <s v="Spoken communication skills"/>
  </r>
  <r>
    <s v="4/14/2018"/>
    <x v="2"/>
    <s v="Petroleum and Gas Engineering"/>
    <s v="University of Lagos"/>
    <x v="0"/>
    <x v="2"/>
    <x v="2"/>
    <s v="Ongoing"/>
    <n v="2019"/>
    <s v="I have not completed my NYSC"/>
    <m/>
    <x v="0"/>
    <m/>
    <m/>
    <m/>
    <m/>
    <m/>
    <m/>
    <m/>
    <m/>
    <m/>
    <m/>
    <m/>
    <m/>
    <m/>
    <m/>
    <m/>
    <m/>
    <m/>
    <m/>
    <m/>
    <m/>
    <m/>
    <m/>
    <m/>
  </r>
  <r>
    <s v="4/14/2018"/>
    <x v="4"/>
    <s v="Electrical &amp; Electronic Engineering"/>
    <s v="Federal Polytechnic Nekede, Owerri, Imo State."/>
    <x v="2"/>
    <x v="2"/>
    <x v="2"/>
    <s v="Ongoing"/>
    <n v="2018"/>
    <s v="I have not completed my NYSC"/>
    <m/>
    <x v="0"/>
    <m/>
    <m/>
    <m/>
    <m/>
    <m/>
    <m/>
    <m/>
    <m/>
    <m/>
    <m/>
    <m/>
    <m/>
    <m/>
    <m/>
    <m/>
    <m/>
    <m/>
    <m/>
    <m/>
    <m/>
    <m/>
    <m/>
    <m/>
  </r>
  <r>
    <s v="4/14/2018"/>
    <x v="4"/>
    <s v="English and Literary Studies"/>
    <s v="University of Lagos"/>
    <x v="0"/>
    <x v="1"/>
    <x v="2"/>
    <s v="No"/>
    <m/>
    <s v="I have not completed my NYSC"/>
    <m/>
    <x v="0"/>
    <m/>
    <m/>
    <m/>
    <m/>
    <m/>
    <m/>
    <m/>
    <m/>
    <m/>
    <m/>
    <m/>
    <m/>
    <m/>
    <m/>
    <m/>
    <m/>
    <m/>
    <m/>
    <m/>
    <m/>
    <m/>
    <m/>
    <m/>
  </r>
  <r>
    <s v="4/14/2018"/>
    <x v="2"/>
    <s v="Electrical &amp; Electronic Engineering"/>
    <s v="Obafemi Awolowo University,Ile-Ife"/>
    <x v="0"/>
    <x v="9"/>
    <x v="2"/>
    <s v="No"/>
    <m/>
    <s v="I have not completed my NYSC"/>
    <m/>
    <x v="0"/>
    <m/>
    <m/>
    <m/>
    <m/>
    <m/>
    <m/>
    <m/>
    <m/>
    <m/>
    <m/>
    <m/>
    <m/>
    <m/>
    <m/>
    <m/>
    <m/>
    <m/>
    <m/>
    <m/>
    <m/>
    <m/>
    <m/>
    <m/>
  </r>
  <r>
    <s v="4/14/2018"/>
    <x v="2"/>
    <s v="Economics"/>
    <s v="University of Lagos"/>
    <x v="0"/>
    <x v="2"/>
    <x v="4"/>
    <s v="Ongoing"/>
    <n v="2019"/>
    <s v="I have not completed my NYSC"/>
    <m/>
    <x v="0"/>
    <m/>
    <m/>
    <m/>
    <m/>
    <s v="Entry level"/>
    <s v="Researcher"/>
    <s v="Education"/>
    <s v="Under â€Žâ‚¦20,000"/>
    <s v="Yes: while the qualification was not a formal requirement it did give me an advantage"/>
    <s v="To gain and broaden my experience in order to get the type of job I really want"/>
    <s v="A federal university"/>
    <s v="Impression formed from talking to people who have worked there or still work there"/>
    <s v="Banking / Financial Services"/>
    <s v="Naira"/>
    <n v="8"/>
    <s v="The subject(s) I studied"/>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Knowledge of the skill(s) you are studying"/>
  </r>
  <r>
    <s v="4/14/2018"/>
    <x v="3"/>
    <s v="History and International Studies"/>
    <s v="Lagos State University Ojo, Lagos."/>
    <x v="0"/>
    <x v="0"/>
    <x v="4"/>
    <s v="Yes"/>
    <n v="2015"/>
    <s v="No"/>
    <m/>
    <x v="0"/>
    <m/>
    <m/>
    <m/>
    <m/>
    <s v="Clerical and administrative"/>
    <s v="Operations Manager"/>
    <s v="Hospitality/Leisure"/>
    <s v="â€Žâ‚¦20,000 - â€Žâ‚¦49,999"/>
    <s v="No: the qualification was not required"/>
    <s v="To gain and broaden my experience in order to get the type of job I really want"/>
    <s v="The one that best suit your potentials...."/>
    <s v="Others"/>
    <s v="Media"/>
    <s v="Naira"/>
    <n v="8"/>
    <s v="The level of study"/>
    <s v="Personal contacts, including family and friends"/>
    <s v="Yes: before my higher education"/>
    <s v="Keke Marwa/Napep/Tricycle"/>
    <s v="No: From my current job"/>
    <s v="Disagree"/>
    <s v="Agree"/>
    <s v="Written communication skills"/>
  </r>
  <r>
    <s v="4/14/2018"/>
    <x v="4"/>
    <s v="Geography"/>
    <s v="Olabisi Onabanjo University Ago-Iwoye"/>
    <x v="0"/>
    <x v="6"/>
    <x v="3"/>
    <s v="Yes"/>
    <n v="2018"/>
    <s v="No"/>
    <s v="Clerical and administrative"/>
    <x v="5"/>
    <s v="Telecommunications"/>
    <s v="#50,000 - #99,999"/>
    <s v="Yes: while the qualification was not a formal requirement it did give me an advantage"/>
    <s v="It was an opportunity to progress in the organisation"/>
    <s v="Clerical and administrative"/>
    <s v="Customer Service"/>
    <s v="Telecommunications"/>
    <s v="#50,000 - #99,999"/>
    <s v="Yes: while the qualification was not a formal requirement it did give me an advantage"/>
    <s v="It was an opportunity to progress in the organisation"/>
    <m/>
    <s v="Impression formed from talking to people who have worked there or still work there"/>
    <s v="Telecommunications"/>
    <s v="Naira"/>
    <n v="10"/>
    <s v="IT/SIWES/Internship experience (gained as part of my course)"/>
    <s v="Social media/professional networking sites"/>
    <s v="No"/>
    <s v="BRT"/>
    <s v="No"/>
    <s v="Agree"/>
    <s v="Strongly Agree"/>
    <s v="Critical thinking skills, Ability to solve complex problems, Ability to work with others, Written communication skills, Spoken communication skills"/>
  </r>
  <r>
    <s v="4/14/2018"/>
    <x v="2"/>
    <s v="Education &amp; Social Science"/>
    <s v="University of Lagos"/>
    <x v="0"/>
    <x v="6"/>
    <x v="2"/>
    <s v="Ongoing"/>
    <n v="2019"/>
    <s v="I have not completed my NYSC"/>
    <m/>
    <x v="0"/>
    <m/>
    <m/>
    <m/>
    <m/>
    <m/>
    <m/>
    <m/>
    <m/>
    <m/>
    <m/>
    <m/>
    <m/>
    <m/>
    <m/>
    <m/>
    <m/>
    <m/>
    <m/>
    <m/>
    <m/>
    <m/>
    <m/>
    <m/>
  </r>
  <r>
    <s v="4/14/2018"/>
    <x v="1"/>
    <s v="Computer Engineering"/>
    <s v="Lagos State Polytechnic, Ikorodu, Ikeja, Lagos, Lagos State."/>
    <x v="2"/>
    <x v="6"/>
    <x v="4"/>
    <s v="Yes"/>
    <m/>
    <s v="No"/>
    <m/>
    <x v="0"/>
    <m/>
    <m/>
    <m/>
    <m/>
    <s v="Entry level"/>
    <s v="Customer Service"/>
    <s v="Construction / Real Estate"/>
    <s v="â€Žâ‚¦20,000 - â€Žâ‚¦49,999"/>
    <s v="No: the qualification was not required"/>
    <s v="To gain and broaden my experience in order to get the type of job I really want"/>
    <s v="Telecommunication"/>
    <s v="Impression formed from talking to people who have worked there or still work there"/>
    <s v="Education"/>
    <s v="Naira"/>
    <n v="9"/>
    <s v="Don't know"/>
    <s v="Personal contacts, including family and friends"/>
    <s v="No"/>
    <s v="Keke Marwa/Napep/Tricycle"/>
    <s v="No"/>
    <s v="Agree"/>
    <s v="Disagree"/>
    <s v="Ability to work with others"/>
  </r>
  <r>
    <s v="4/14/2018"/>
    <x v="1"/>
    <s v="Metallurgical and Materials Engineering"/>
    <s v="Obafemi Awolowo University,Ile-Ife"/>
    <x v="0"/>
    <x v="0"/>
    <x v="4"/>
    <s v="Yes"/>
    <n v="2015"/>
    <s v="No"/>
    <m/>
    <x v="0"/>
    <m/>
    <m/>
    <m/>
    <m/>
    <s v="Entry level"/>
    <s v="Business Developer"/>
    <s v="Banking / Financial Services"/>
    <s v="â€Žâ‚¦150,000 - â€Žâ‚¦199,999"/>
    <s v="No: the qualification was not required"/>
    <s v="The job was well-paid"/>
    <m/>
    <m/>
    <m/>
    <s v="Naira"/>
    <n v="10"/>
    <s v="Don't know"/>
    <s v="Personal contacts, including family and friends"/>
    <s v="No"/>
    <s v="Commercial Vehicles"/>
    <s v="Yes: From my first job"/>
    <s v="Disagree"/>
    <s v="Disagree"/>
    <s v="Ability to solve complex problems"/>
  </r>
  <r>
    <s v="4/14/2018"/>
    <x v="2"/>
    <s v="Zoology"/>
    <s v="University of Lagos"/>
    <x v="0"/>
    <x v="6"/>
    <x v="2"/>
    <s v="No"/>
    <m/>
    <s v="I have not completed my NYSC"/>
    <m/>
    <x v="0"/>
    <m/>
    <m/>
    <m/>
    <m/>
    <m/>
    <m/>
    <m/>
    <m/>
    <m/>
    <m/>
    <m/>
    <m/>
    <m/>
    <m/>
    <m/>
    <m/>
    <m/>
    <m/>
    <m/>
    <m/>
    <m/>
    <m/>
    <m/>
  </r>
  <r>
    <s v="4/14/2018"/>
    <x v="4"/>
    <s v="Mass Communication (Communication and Language Arts)"/>
    <s v="Rivers State University of Science &amp; Technology"/>
    <x v="0"/>
    <x v="2"/>
    <x v="2"/>
    <s v="Ongoing"/>
    <n v="2016"/>
    <s v="I have not completed my NYSC"/>
    <m/>
    <x v="0"/>
    <m/>
    <m/>
    <m/>
    <m/>
    <m/>
    <m/>
    <m/>
    <m/>
    <m/>
    <m/>
    <m/>
    <m/>
    <m/>
    <m/>
    <m/>
    <m/>
    <m/>
    <m/>
    <m/>
    <m/>
    <m/>
    <m/>
    <m/>
  </r>
  <r>
    <s v="4/14/2018"/>
    <x v="2"/>
    <s v="Management Information System"/>
    <s v="Federal University of Technology, Owerri"/>
    <x v="0"/>
    <x v="1"/>
    <x v="4"/>
    <s v="Ongoing"/>
    <n v="2019"/>
    <s v="I have not completed my NYSC"/>
    <m/>
    <x v="0"/>
    <m/>
    <m/>
    <m/>
    <m/>
    <s v="Entry level"/>
    <s v="Social Media/Digital Marketing"/>
    <s v="Technology"/>
    <s v="â€Žâ‚¦20,000 - â€Žâ‚¦49,999"/>
    <s v="Yes: while the qualification was not a formal requirement it did give me an advantage"/>
    <s v="To gain and broaden my experience in order to get the type of job I really want"/>
    <m/>
    <m/>
    <s v="Technology"/>
    <s v="Naira"/>
    <n v="10"/>
    <s v="IT/SIWES/Internship experience (gained as part of my course)"/>
    <s v="Social media/professional networking sites"/>
    <s v="Yes: during my higher education study"/>
    <s v="Car"/>
    <s v="No"/>
    <s v="Strongly Agree"/>
    <s v="Strongly Agree"/>
    <s v="Critical thinking skills, Ability to solve complex problems, Ability to work with others, Written communication skills, Spoken communication skills, Knowledge of the skill(s) you are studying"/>
  </r>
  <r>
    <s v="4/14/2018"/>
    <x v="2"/>
    <s v="Quantity Surveying"/>
    <s v="Yaba College of Technology, Yaba, Lagos State."/>
    <x v="3"/>
    <x v="6"/>
    <x v="4"/>
    <s v="No"/>
    <m/>
    <s v="No"/>
    <m/>
    <x v="0"/>
    <m/>
    <m/>
    <m/>
    <m/>
    <s v="Entry level"/>
    <s v="Quantity Surveyor"/>
    <s v="Construction / Real Estate"/>
    <s v="â€Žâ‚¦20,000 - â€Žâ‚¦49,999"/>
    <s v="Don't know"/>
    <s v="It fitted into my career plan/it was exactly the type of work I wanted"/>
    <s v="IT firms oofervthe best opportunities has they don't look at your courses of study and skill you'll bring on. As against quantity surveying you have to have studied the course and to be very involved you need to have done professional exams"/>
    <s v="Impression formed during any encounter with company representatives"/>
    <s v="Technology"/>
    <s v="Naira"/>
    <n v="10"/>
    <s v="IT/SIWES/Internship experience (gained as part of my course)"/>
    <s v="Media (e.g. newspaper/magazine advertisement)"/>
    <s v="Yes: during my higher education study"/>
    <s v="Commercial Vehicles"/>
    <s v="No"/>
    <s v="Disagree"/>
    <s v="Strongly Agree"/>
    <s v="Written communication skills, Spoken communication skills, Knowledge of the skill(s) you are studying"/>
  </r>
  <r>
    <s v="4/14/2018"/>
    <x v="3"/>
    <s v="Education And Chemistry"/>
    <s v="Imo State University, Owerri"/>
    <x v="0"/>
    <x v="0"/>
    <x v="1"/>
    <s v="Yes"/>
    <n v="2017"/>
    <s v="Yes"/>
    <s v="Entry level"/>
    <x v="15"/>
    <s v="Trade / Services"/>
    <s v="#50,000 - #99,999"/>
    <s v="Yes: the qualification was a formal requirement"/>
    <s v="It fitted into my career plan/it was exactly the type of work I wanted"/>
    <s v="Clerical and administrative"/>
    <s v="Sales"/>
    <s v="Advertising / Marketing / Comms"/>
    <s v="#50,000 - #99,999"/>
    <s v="Yes: the qualification was a formal requirement"/>
    <s v="It fitted into my career plan/it was exactly the type of work I wanted"/>
    <s v="Marketing "/>
    <s v="Others"/>
    <s v="Advertising / Marketing / Comms"/>
    <s v="Naira"/>
    <n v="9"/>
    <s v="IT/SIWES/Internship experience (gained as part of my course)"/>
    <s v="Media (e.g. newspaper/magazine advertisement)"/>
    <s v="No"/>
    <s v="BRT"/>
    <s v="No"/>
    <s v="Agree"/>
    <s v="Strongly Disagree"/>
    <s v="Ability to work with others, Written communication skills"/>
  </r>
  <r>
    <s v="4/14/2018"/>
    <x v="4"/>
    <s v="Geology"/>
    <s v="Nnamdi Azikiwe University, Awka"/>
    <x v="0"/>
    <x v="6"/>
    <x v="2"/>
    <s v="Yes"/>
    <m/>
    <s v="No"/>
    <m/>
    <x v="0"/>
    <m/>
    <m/>
    <m/>
    <m/>
    <m/>
    <m/>
    <m/>
    <m/>
    <m/>
    <m/>
    <m/>
    <m/>
    <m/>
    <m/>
    <m/>
    <m/>
    <m/>
    <m/>
    <m/>
    <m/>
    <m/>
    <m/>
    <m/>
  </r>
  <r>
    <s v="4/14/2018"/>
    <x v="4"/>
    <s v="Accountancy"/>
    <s v="Ajayi Crowther University, Ibadan"/>
    <x v="0"/>
    <x v="6"/>
    <x v="2"/>
    <s v="Yes"/>
    <n v="2017"/>
    <s v="Yes"/>
    <m/>
    <x v="0"/>
    <m/>
    <m/>
    <m/>
    <m/>
    <m/>
    <m/>
    <m/>
    <m/>
    <m/>
    <m/>
    <m/>
    <m/>
    <m/>
    <m/>
    <m/>
    <m/>
    <m/>
    <m/>
    <m/>
    <m/>
    <m/>
    <m/>
    <m/>
  </r>
  <r>
    <s v="4/14/2018"/>
    <x v="2"/>
    <s v="Computer Science"/>
    <s v="Yaba College of Technology, Yaba, Lagos State."/>
    <x v="2"/>
    <x v="6"/>
    <x v="2"/>
    <s v="No"/>
    <m/>
    <s v="No"/>
    <m/>
    <x v="0"/>
    <m/>
    <m/>
    <m/>
    <m/>
    <m/>
    <m/>
    <m/>
    <m/>
    <m/>
    <m/>
    <m/>
    <m/>
    <m/>
    <m/>
    <m/>
    <m/>
    <m/>
    <m/>
    <m/>
    <m/>
    <m/>
    <m/>
    <m/>
  </r>
  <r>
    <s v="4/14/2018"/>
    <x v="4"/>
    <s v="Psychology"/>
    <s v="University of Ibadan"/>
    <x v="0"/>
    <x v="6"/>
    <x v="2"/>
    <s v="Yes"/>
    <n v="2018"/>
    <s v="No"/>
    <m/>
    <x v="0"/>
    <m/>
    <m/>
    <m/>
    <m/>
    <m/>
    <m/>
    <m/>
    <m/>
    <m/>
    <m/>
    <m/>
    <m/>
    <m/>
    <m/>
    <m/>
    <m/>
    <m/>
    <m/>
    <m/>
    <m/>
    <m/>
    <m/>
    <m/>
  </r>
  <r>
    <s v="4/14/2018"/>
    <x v="1"/>
    <s v="Transport Management"/>
    <s v="Ladoke Akintola University of Technology, Ogbomoso"/>
    <x v="0"/>
    <x v="3"/>
    <x v="4"/>
    <s v="No"/>
    <n v="2015"/>
    <s v="No"/>
    <m/>
    <x v="0"/>
    <m/>
    <m/>
    <m/>
    <m/>
    <s v="Experience/Professional"/>
    <s v="Operations Manager"/>
    <s v="Logistics / Transportation"/>
    <s v="Under â€Žâ‚¦20,000"/>
    <s v="Yes: the qualification was a formal requirement"/>
    <s v="It fitted into my career plan/it was exactly the type of work I wanted"/>
    <s v="Logistics company "/>
    <s v="Impression formed during any encounter with company representatives"/>
    <s v="Logistics / Transportation"/>
    <s v="Naira"/>
    <n v="13"/>
    <s v="The subject(s) I studied"/>
    <s v="Personal contacts, including family and friends"/>
    <s v="No"/>
    <s v="Car"/>
    <s v="Yes: From my first job"/>
    <s v="Strongly Agree"/>
    <s v="Strongly Agree"/>
    <s v="Ability to solve complex problems"/>
  </r>
  <r>
    <s v="4/15/2018"/>
    <x v="2"/>
    <s v="Sociology/Anthropology"/>
    <s v="Obafemi Awolowo University,Ile-Ife"/>
    <x v="0"/>
    <x v="6"/>
    <x v="2"/>
    <s v="No"/>
    <m/>
    <s v="I have not completed my NYSC"/>
    <m/>
    <x v="0"/>
    <m/>
    <m/>
    <m/>
    <m/>
    <m/>
    <m/>
    <m/>
    <m/>
    <m/>
    <m/>
    <m/>
    <m/>
    <m/>
    <m/>
    <m/>
    <m/>
    <m/>
    <m/>
    <m/>
    <m/>
    <m/>
    <m/>
    <m/>
  </r>
  <r>
    <s v="4/15/2018"/>
    <x v="2"/>
    <s v="English and Literary Studies"/>
    <s v="Covenant University Ota"/>
    <x v="0"/>
    <x v="5"/>
    <x v="2"/>
    <s v="No"/>
    <m/>
    <s v="I have not completed my NYSC"/>
    <m/>
    <x v="0"/>
    <m/>
    <m/>
    <m/>
    <m/>
    <m/>
    <m/>
    <m/>
    <m/>
    <m/>
    <m/>
    <m/>
    <m/>
    <m/>
    <m/>
    <m/>
    <m/>
    <m/>
    <m/>
    <m/>
    <m/>
    <m/>
    <m/>
    <m/>
  </r>
  <r>
    <s v="4/15/2018"/>
    <x v="2"/>
    <s v="Soil Science"/>
    <s v="University of Benin"/>
    <x v="0"/>
    <x v="1"/>
    <x v="2"/>
    <s v="Ongoing"/>
    <n v="2019"/>
    <s v="I have not completed my NYSC"/>
    <m/>
    <x v="0"/>
    <m/>
    <m/>
    <m/>
    <m/>
    <m/>
    <m/>
    <m/>
    <m/>
    <m/>
    <m/>
    <m/>
    <m/>
    <m/>
    <m/>
    <m/>
    <m/>
    <m/>
    <m/>
    <m/>
    <m/>
    <m/>
    <m/>
    <m/>
  </r>
  <r>
    <s v="4/15/2018"/>
    <x v="4"/>
    <s v="Accountancy"/>
    <s v="Covenant University Ota"/>
    <x v="0"/>
    <x v="0"/>
    <x v="4"/>
    <s v="Yes"/>
    <n v="2016"/>
    <s v="No"/>
    <m/>
    <x v="0"/>
    <m/>
    <m/>
    <m/>
    <m/>
    <s v="Entry level"/>
    <s v="Finance/Accounting"/>
    <s v="Banking / Financial Services"/>
    <s v="â€Žâ‚¦20,000 - â€Žâ‚¦49,999"/>
    <s v="Yes: the qualification was a formal requirement"/>
    <s v="To gain and broaden my experience in order to get the type of job I really want"/>
    <s v="Shell "/>
    <s v="Impression formed from talking to people who have worked there or still work there"/>
    <s v="Oil &amp; Gas / Mining"/>
    <s v="Naira"/>
    <n v="9"/>
    <s v="The subject(s) I studied"/>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r>
  <r>
    <s v="4/15/2018"/>
    <x v="3"/>
    <s v="Philosophy"/>
    <s v="University of Port-Harcourt"/>
    <x v="0"/>
    <x v="8"/>
    <x v="4"/>
    <s v="Ongoing"/>
    <n v="2018"/>
    <s v="No"/>
    <m/>
    <x v="0"/>
    <m/>
    <m/>
    <m/>
    <m/>
    <s v="Entry level"/>
    <s v="Teacher"/>
    <s v="Education"/>
    <s v="Under â€Žâ‚¦20,000"/>
    <s v="No: the qualification was not required"/>
    <s v="Its for my service year. "/>
    <s v="International or Multinational corporations "/>
    <s v="Impression formed from talking to people who have worked there or still work there"/>
    <s v="Consulting"/>
    <s v="Naira"/>
    <n v="5"/>
    <s v="No one thing was important"/>
    <s v="Social media/professional networking sites"/>
    <s v="No"/>
    <s v="Commercial Vehicles"/>
    <s v="No"/>
    <s v="Agree"/>
    <s v="Agree"/>
    <s v="Critical thinking skills"/>
  </r>
  <r>
    <s v="4/15/2018"/>
    <x v="2"/>
    <s v="Mathematics"/>
    <s v="University of Lagos"/>
    <x v="0"/>
    <x v="1"/>
    <x v="0"/>
    <s v="No"/>
    <m/>
    <s v="I have not completed my NYSC"/>
    <s v="Entry level"/>
    <x v="14"/>
    <s v="Advertising / Marketing / Comms"/>
    <s v="â€Žâ‚¦20,000 - â€Žâ‚¦49,999"/>
    <s v="No: the qualification was not required"/>
    <s v="To gain and broaden my experience in order to get the type of job I really want"/>
    <s v="Experience/Professional"/>
    <s v="Social Media/Digital Marketing"/>
    <s v="Advertising / Marketing / Comms"/>
    <s v="â€Žâ‚¦20,000 - â€Žâ‚¦49,999"/>
    <s v="No: the qualification was not required"/>
    <s v="To gain and broaden my experience in order to get the type of job I really want"/>
    <s v="Gtbank "/>
    <s v="Impression formed from talking to people who have worked there or still work there"/>
    <s v="Advertising / Marketing / Comms"/>
    <s v="Naira"/>
    <n v="8"/>
    <s v="Knowledge of the job"/>
    <s v="Recruitment agency/Online job site"/>
    <s v="No"/>
    <s v="Commercial Vehicles"/>
    <s v="No"/>
    <s v="Agree"/>
    <s v="Agree"/>
    <s v="Ability to solve complex problems"/>
  </r>
  <r>
    <s v="4/15/2018"/>
    <x v="3"/>
    <s v="Petroleum and Gas Engineering"/>
    <s v="Covenant University Ota"/>
    <x v="0"/>
    <x v="0"/>
    <x v="1"/>
    <s v="Yes"/>
    <n v="2016"/>
    <s v="No"/>
    <s v="Entry level"/>
    <x v="14"/>
    <s v="Logistics / Transportation"/>
    <s v="#50,000 - #99,999"/>
    <s v="Yes: the qualification was a formal requirement"/>
    <s v="To gain and broaden my experience in order to get the type of job I really want"/>
    <s v="Entry level"/>
    <s v="Marketing"/>
    <s v="Banking / Financial Services"/>
    <s v="#200,000 - #249,999"/>
    <s v="Yes: the qualification was a formal requirement"/>
    <s v="It was the best job offer I received"/>
    <s v="IT"/>
    <s v="Impression formed from the media"/>
    <s v="Oil &amp; Gas / Mining"/>
    <s v="Naira"/>
    <n v="10"/>
    <s v="The level of study"/>
    <s v="Recruitment agency/Online job site"/>
    <s v="No"/>
    <s v="Commercial Vehicles"/>
    <s v="No"/>
    <s v="Agree"/>
    <s v="Agree"/>
    <s v="Ability to solve complex problems"/>
  </r>
  <r>
    <s v="4/15/2018"/>
    <x v="4"/>
    <s v="Agriculture"/>
    <s v="University of Agriculture, Abeokuta."/>
    <x v="0"/>
    <x v="4"/>
    <x v="4"/>
    <s v="Yes"/>
    <n v="2018"/>
    <s v="No"/>
    <m/>
    <x v="0"/>
    <m/>
    <m/>
    <m/>
    <m/>
    <s v="Entry level"/>
    <s v="Teacher"/>
    <s v="Education"/>
    <s v="Under â€Žâ‚¦20,000"/>
    <s v="No: the qualification was not required"/>
    <s v="It was the only job offer I received"/>
    <s v="Interswitch company"/>
    <s v="Impression formed from talking to people who have worked there or still work there"/>
    <s v="Education"/>
    <s v="Naira"/>
    <n v="8"/>
    <s v="The level of study"/>
    <s v="Recruitment agency/Online job site"/>
    <s v="No"/>
    <s v="Commercial Vehicles"/>
    <s v="No"/>
    <s v="Agree"/>
    <s v="Agree"/>
    <s v="Ability to work with others"/>
  </r>
  <r>
    <s v="4/15/2018"/>
    <x v="1"/>
    <s v="Computer Science"/>
    <s v="Ahmadu Bello University, Zaria"/>
    <x v="0"/>
    <x v="6"/>
    <x v="2"/>
    <s v="Yes"/>
    <n v="2016"/>
    <s v="No"/>
    <m/>
    <x v="0"/>
    <m/>
    <m/>
    <m/>
    <m/>
    <m/>
    <m/>
    <m/>
    <m/>
    <m/>
    <m/>
    <m/>
    <m/>
    <m/>
    <m/>
    <m/>
    <m/>
    <m/>
    <m/>
    <m/>
    <m/>
    <m/>
    <m/>
    <m/>
  </r>
  <r>
    <s v="4/15/2018"/>
    <x v="4"/>
    <s v="Computer Engineering"/>
    <s v="Bayero University,Kano"/>
    <x v="0"/>
    <x v="1"/>
    <x v="1"/>
    <s v="Yes"/>
    <n v="2017"/>
    <s v="No"/>
    <s v="Entry level"/>
    <x v="10"/>
    <s v="Education"/>
    <s v="#20,000 - #49,999"/>
    <s v="Yes: the qualification was a formal requirement"/>
    <s v="It was the only job offer I received"/>
    <s v="Entry level"/>
    <s v="Teacher"/>
    <s v="Education"/>
    <s v="#20,000 - #49,999"/>
    <s v="Yes: the qualification was a formal requirement"/>
    <s v="It was the only job offer I received"/>
    <s v="Telecommunications"/>
    <s v="Impression formed from the media"/>
    <s v="Telecommunications"/>
    <s v="Naira"/>
    <n v="8"/>
    <s v="The subject(s) I studied"/>
    <s v="Personal contacts, including family and friends"/>
    <s v="No"/>
    <s v="Keke Marwa/Napep/Tricycle"/>
    <s v="No"/>
    <s v="Agree"/>
    <s v="Agree"/>
    <s v="Critical thinking skills"/>
  </r>
  <r>
    <s v="4/15/2018"/>
    <x v="4"/>
    <s v="Accountancy"/>
    <s v="Obafemi Awolowo University,Ile-Ife"/>
    <x v="0"/>
    <x v="6"/>
    <x v="0"/>
    <s v="Yes"/>
    <n v="2018"/>
    <s v="No"/>
    <s v="Entry level"/>
    <x v="21"/>
    <s v="Technology"/>
    <s v="Under #20,000"/>
    <s v="Yes: the qualification was a formal requirement"/>
    <s v="To gain and broaden my experience in order to get the type of job I really want"/>
    <s v="Entry level"/>
    <s v="Finance/Accounting"/>
    <s v="Technology"/>
    <s v="Under #20,000"/>
    <s v="Yes: the qualification was a formal requirement"/>
    <s v="It was the best job offer I received"/>
    <s v="DPR"/>
    <s v="Impression formed during any encounter with company representatives"/>
    <s v="Oil &amp; Gas / Mining"/>
    <s v="Naira"/>
    <n v="8"/>
    <s v="The level of study"/>
    <s v="Social media/professional networking sites"/>
    <s v="No"/>
    <s v="Commercial Vehicles"/>
    <s v="No"/>
    <s v="Agree"/>
    <s v="Strongly Agree"/>
    <s v="Spoken communication skills"/>
  </r>
  <r>
    <s v="4/15/2018"/>
    <x v="4"/>
    <s v="Quantity Surveying"/>
    <s v="University of Lagos"/>
    <x v="0"/>
    <x v="2"/>
    <x v="4"/>
    <s v="Ongoing"/>
    <n v="2019"/>
    <s v="I have not completed my NYSC"/>
    <m/>
    <x v="0"/>
    <m/>
    <m/>
    <m/>
    <m/>
    <s v="Entry level"/>
    <s v="Quantity Surveyor"/>
    <s v="Construction / Real Estate"/>
    <s v="â€Žâ‚¦50,000 - â€Žâ‚¦99,999"/>
    <s v="Yes: the qualification was a formal requirement"/>
    <s v="It fitted into my career plan/it was exactly the type of work I wanted"/>
    <m/>
    <m/>
    <s v="Oil &amp; Gas / Mining"/>
    <s v="Naira"/>
    <n v="9"/>
    <s v="The subject(s) I studied"/>
    <s v="Media (e.g. newspaper/magazine advertisement)"/>
    <s v="No"/>
    <s v="Commercial Vehicles"/>
    <s v="No"/>
    <s v="Agree"/>
    <s v="Agree"/>
    <s v="Ability to solve complex problems, Ability to work with others, Knowledge of the skill(s) you are studying"/>
  </r>
  <r>
    <s v="4/15/2018"/>
    <x v="4"/>
    <s v="Business Administration"/>
    <s v="University of Agriculture, Abeokuta."/>
    <x v="0"/>
    <x v="5"/>
    <x v="2"/>
    <s v="Yes"/>
    <n v="2018"/>
    <s v="No"/>
    <m/>
    <x v="0"/>
    <m/>
    <m/>
    <m/>
    <m/>
    <m/>
    <m/>
    <m/>
    <m/>
    <m/>
    <m/>
    <m/>
    <m/>
    <m/>
    <m/>
    <m/>
    <m/>
    <m/>
    <m/>
    <m/>
    <m/>
    <m/>
    <m/>
    <m/>
  </r>
  <r>
    <s v="4/15/2018"/>
    <x v="4"/>
    <s v="Animal Science"/>
    <s v="University of Agriculture, Abeokuta."/>
    <x v="0"/>
    <x v="6"/>
    <x v="2"/>
    <s v="Yes"/>
    <n v="2018"/>
    <s v="No"/>
    <m/>
    <x v="0"/>
    <m/>
    <m/>
    <m/>
    <m/>
    <m/>
    <m/>
    <m/>
    <m/>
    <m/>
    <m/>
    <m/>
    <m/>
    <m/>
    <m/>
    <m/>
    <m/>
    <m/>
    <m/>
    <m/>
    <m/>
    <m/>
    <m/>
    <m/>
  </r>
  <r>
    <s v="4/15/2018"/>
    <x v="0"/>
    <s v="Education And Political Science"/>
    <s v="Imo State University, Owerri"/>
    <x v="0"/>
    <x v="0"/>
    <x v="4"/>
    <s v="Yes"/>
    <m/>
    <s v="Yes"/>
    <m/>
    <x v="0"/>
    <m/>
    <m/>
    <m/>
    <m/>
    <s v="Entry level"/>
    <s v="Teacher"/>
    <s v="Education"/>
    <s v="â€Žâ‚¦20,000 - â€Žâ‚¦49,999"/>
    <s v="Yes: the qualification was a formal requirement"/>
    <s v="To gain and broaden my experience in order to get the type of job I really want"/>
    <s v="oil and gas"/>
    <s v="Impression formed from the media"/>
    <s v="Government / Defence"/>
    <s v="Naira"/>
    <n v="9"/>
    <s v="The subject(s) I studied"/>
    <s v="Personal contacts, including family and friends"/>
    <s v="No"/>
    <s v="Keke Marwa/Napep/Tricycle"/>
    <s v="No"/>
    <s v="Agree"/>
    <s v="Strongly Agree"/>
    <s v="Ability to work with others"/>
  </r>
  <r>
    <s v="4/15/2018"/>
    <x v="4"/>
    <s v="Business Administration"/>
    <s v="Bells University of Technology, Otta"/>
    <x v="0"/>
    <x v="2"/>
    <x v="4"/>
    <s v="Ongoing"/>
    <n v="2018"/>
    <s v="I have not completed my NYSC"/>
    <m/>
    <x v="0"/>
    <m/>
    <m/>
    <m/>
    <m/>
    <s v="Entry level"/>
    <s v="Teacher"/>
    <s v="Education"/>
    <s v="Under â€Žâ‚¦20,000"/>
    <s v="No: the qualification was not required"/>
    <s v="It's part of my NYSC duties "/>
    <m/>
    <s v="Impression formed from talking to people who have worked there or still work there"/>
    <s v="Blue Collar"/>
    <s v="Naira"/>
    <n v="6"/>
    <s v="No one thing was important"/>
    <s v="Social media/professional networking sites"/>
    <s v="No"/>
    <s v="Walking"/>
    <s v="No"/>
    <s v="Agree"/>
    <s v="Agree"/>
    <s v="Knowledge of the skill(s) you are studying"/>
  </r>
  <r>
    <s v="4/15/2018"/>
    <x v="2"/>
    <s v="Law"/>
    <s v="University of Ibadan"/>
    <x v="0"/>
    <x v="6"/>
    <x v="2"/>
    <s v="No"/>
    <m/>
    <s v="I have not completed my NYSC"/>
    <m/>
    <x v="0"/>
    <m/>
    <m/>
    <m/>
    <m/>
    <m/>
    <m/>
    <m/>
    <m/>
    <m/>
    <m/>
    <m/>
    <m/>
    <m/>
    <m/>
    <m/>
    <m/>
    <m/>
    <m/>
    <m/>
    <m/>
    <m/>
    <m/>
    <m/>
  </r>
  <r>
    <s v="4/15/2018"/>
    <x v="1"/>
    <s v="Law"/>
    <s v="Others (For foreign trained students)"/>
    <x v="0"/>
    <x v="6"/>
    <x v="1"/>
    <s v="Yes"/>
    <n v="2016"/>
    <s v="Yes"/>
    <s v="Entry level"/>
    <x v="19"/>
    <s v="Legal"/>
    <s v="Under #20,000"/>
    <s v="Yes: the qualification was a formal requirement"/>
    <s v="It was an opportunity to progress in the organisation"/>
    <s v="Entry level"/>
    <s v="Law And Other Legal Related Roles"/>
    <s v="Legal"/>
    <s v="Under #20,000"/>
    <s v="Yes: the qualification was a formal requirement"/>
    <s v="It was an opportunity to progress in the organisation"/>
    <s v="PwC"/>
    <s v="Impression formed from talking to people who have worked there or still work there"/>
    <s v="Legal"/>
    <s v="Naira"/>
    <n v="0"/>
    <s v="Unemployed "/>
    <s v="Recruitment agency/Online job site"/>
    <s v="No"/>
    <s v="Uber/Taxify/Taxi services"/>
    <s v="No"/>
    <s v="Disagree"/>
    <s v="Strongly Agree"/>
    <s v="Critical thinking skills, Ability to solve complex problems, Ability to work with others, Written communication skills, Spoken communication skills, Knowledge of the skill(s) you are studying"/>
  </r>
  <r>
    <s v="4/15/2018"/>
    <x v="2"/>
    <s v="Geography"/>
    <s v="University of Lagos"/>
    <x v="0"/>
    <x v="2"/>
    <x v="2"/>
    <s v="No"/>
    <m/>
    <s v="I have not completed my NYSC"/>
    <m/>
    <x v="0"/>
    <m/>
    <m/>
    <m/>
    <m/>
    <m/>
    <m/>
    <m/>
    <m/>
    <m/>
    <m/>
    <m/>
    <m/>
    <m/>
    <m/>
    <m/>
    <m/>
    <m/>
    <m/>
    <m/>
    <m/>
    <m/>
    <m/>
    <m/>
  </r>
  <r>
    <s v="4/15/2018"/>
    <x v="1"/>
    <s v="Architecture"/>
    <s v="Covenant University Ota"/>
    <x v="1"/>
    <x v="0"/>
    <x v="0"/>
    <s v="Yes"/>
    <n v="2015"/>
    <s v="Yes"/>
    <s v="Experience/Professional"/>
    <x v="10"/>
    <s v="Education"/>
    <s v="#20,000 - #49,999"/>
    <s v="No: the qualification was not required"/>
    <s v="It was the only job offer I received"/>
    <s v="Entry level"/>
    <s v="Architect"/>
    <s v="Construction / Real Estate"/>
    <s v="#50,000 - #99,999"/>
    <s v="No: the qualification was not required"/>
    <s v="To gain and broaden my experience in order to get the type of job I really want"/>
    <s v="Real-Estate Developers"/>
    <s v="Impression formed from talking to people who have worked there or still work there"/>
    <s v="Construction / Real Estate"/>
    <s v="Naira"/>
    <n v="7"/>
    <s v="The subject(s) I studied"/>
    <s v="Personal contacts, including family and friends"/>
    <s v="No"/>
    <s v="Commercial Vehicles"/>
    <s v="No"/>
    <s v="Agree"/>
    <s v="Agree"/>
    <s v="Critical thinking skills, Ability to solve complex problems, Ability to work with others, Spoken communication skills, Knowledge of the skill(s) you are studying"/>
  </r>
  <r>
    <s v="4/16/2018"/>
    <x v="4"/>
    <s v="Accountancy"/>
    <s v="Olabisi Onabanjo University Ago-Iwoye"/>
    <x v="0"/>
    <x v="4"/>
    <x v="2"/>
    <s v="Yes"/>
    <m/>
    <s v="No"/>
    <m/>
    <x v="0"/>
    <m/>
    <m/>
    <m/>
    <m/>
    <m/>
    <m/>
    <m/>
    <m/>
    <m/>
    <m/>
    <m/>
    <m/>
    <m/>
    <m/>
    <m/>
    <m/>
    <m/>
    <m/>
    <m/>
    <m/>
    <m/>
    <m/>
    <m/>
  </r>
  <r>
    <s v="4/16/2018"/>
    <x v="1"/>
    <s v="Psychology"/>
    <s v="Benue State University, Makurdi."/>
    <x v="0"/>
    <x v="3"/>
    <x v="0"/>
    <s v="Yes"/>
    <n v="2017"/>
    <s v="No"/>
    <s v="Experience/Professional"/>
    <x v="37"/>
    <s v="NGO"/>
    <s v="#50,000 - #99,999"/>
    <s v="No: the qualification was not required"/>
    <s v="To gain and broaden my experience in order to get the type of job I really want"/>
    <s v="Experience/Professional"/>
    <s v="Data Entry"/>
    <s v="NGO"/>
    <s v="#50,000 - #99,999"/>
    <s v="Yes: while the qualification was not a formal requirement it did give me an advantage"/>
    <s v="To gain and broaden my experience in order to get the type of job I really want"/>
    <m/>
    <s v="Impression formed during any encounter with company representatives"/>
    <s v="Insurance"/>
    <s v="Naira"/>
    <n v="24"/>
    <s v="Since it involed reaching out to communities they felt the course i studied was an added advantage the organization"/>
    <s v="Recruitment agency/Online job site"/>
    <s v="No"/>
    <s v="Commercial Vehicles"/>
    <s v="No"/>
    <s v="Agree"/>
    <s v="Strongly Agree"/>
    <s v="Critical thinking skills"/>
  </r>
  <r>
    <s v="4/16/2018"/>
    <x v="4"/>
    <s v="Public Health"/>
    <s v="Cross River State University of Science &amp;Technology, Calabar"/>
    <x v="2"/>
    <x v="0"/>
    <x v="4"/>
    <s v="No"/>
    <m/>
    <s v="No"/>
    <m/>
    <x v="0"/>
    <m/>
    <m/>
    <m/>
    <m/>
    <s v="Experience/Professional"/>
    <s v="Doctor, Nursing And Other Medical Related Roles"/>
    <s v="Government / Defence"/>
    <s v="â€Žâ‚¦50,000 - â€Žâ‚¦99,999"/>
    <s v="No: the qualification was not required"/>
    <s v="In order to earn a living/pay off debts"/>
    <s v="Oil and gas company "/>
    <s v="Impression formed from the media"/>
    <s v="Healthcare"/>
    <s v="Naira"/>
    <n v="8"/>
    <s v="The level of study"/>
    <s v="Media (e.g. newspaper/magazine advertisement)"/>
    <s v="Yes: before and during my higher education study"/>
    <s v="Commercial Vehicles"/>
    <s v="No"/>
    <s v="Agree"/>
    <s v="Strongly Agree"/>
    <s v="Ability to solve complex problems, Ability to work with others, Written communication skills, Spoken communication skills, Knowledge of the skill(s) you are studying"/>
  </r>
  <r>
    <s v="4/16/2018"/>
    <x v="1"/>
    <s v="Health and Physical Education"/>
    <s v="Ekiti State University"/>
    <x v="1"/>
    <x v="3"/>
    <x v="4"/>
    <s v="Yes"/>
    <n v="2015"/>
    <s v="No"/>
    <m/>
    <x v="0"/>
    <m/>
    <m/>
    <m/>
    <m/>
    <s v="Entry level"/>
    <s v="Teacher"/>
    <s v="Education"/>
    <s v="â€Žâ‚¦20,000 - â€Žâ‚¦49,999"/>
    <s v="Yes: the qualification was a formal requirement"/>
    <s v="It was the only job offer I received"/>
    <s v="Education"/>
    <s v="Others"/>
    <s v="Education"/>
    <s v="Naira"/>
    <n v="8"/>
    <s v="The subject(s) I studied"/>
    <s v="Personal contacts, including family and friends"/>
    <s v="No"/>
    <s v="Commercial Vehicles"/>
    <s v="No"/>
    <s v="Strongly Agree"/>
    <s v="Strongly Agree"/>
    <s v="Ability to solve complex problems, Ability to work with others, Written communication skills, Spoken communication skills, Knowledge of the skill(s) you are studying"/>
  </r>
  <r>
    <s v="4/16/2018"/>
    <x v="4"/>
    <s v="Quantity Surveying"/>
    <s v="Federal Polytechnic Ede, Osun State."/>
    <x v="2"/>
    <x v="1"/>
    <x v="4"/>
    <s v="Yes"/>
    <n v="2018"/>
    <s v="No"/>
    <m/>
    <x v="0"/>
    <m/>
    <m/>
    <m/>
    <m/>
    <s v="Entry level"/>
    <s v="Sales"/>
    <s v="Advertising / Marketing / Comms"/>
    <s v="â€Žâ‚¦20,000 - â€Žâ‚¦49,999"/>
    <s v="Yes: while the qualification was not a formal requirement it did give me an advantage"/>
    <s v="It fitted into my career plan/it was exactly the type of work I wanted"/>
    <s v="Banking "/>
    <s v="Impression formed from talking to people who have worked there or still work there"/>
    <s v="Retail / Wholesales"/>
    <s v="Foreign currency"/>
    <n v="8"/>
    <s v="No one thing was important"/>
    <s v="Internship"/>
    <s v="Yes: during my higher education study"/>
    <s v="Motorcycle"/>
    <s v="No"/>
    <s v="Strongly Disagree"/>
    <s v="Agree"/>
    <s v="Critical thinking skills, Ability to work with others, Knowledge of the skill(s) you are studying"/>
  </r>
  <r>
    <s v="4/16/2018"/>
    <x v="3"/>
    <s v="Microbiology"/>
    <s v="Oduduwa University, Ipetumodu - Osun State"/>
    <x v="0"/>
    <x v="0"/>
    <x v="4"/>
    <s v="Yes"/>
    <n v="2017"/>
    <s v="No"/>
    <m/>
    <x v="0"/>
    <m/>
    <m/>
    <m/>
    <m/>
    <s v="Entry level"/>
    <s v="Back-End Developer"/>
    <s v="FMCG"/>
    <s v="â€Žâ‚¦50,000 - â€Žâ‚¦99,999"/>
    <s v="Yes: the qualification was a formal requirement"/>
    <s v="To gain and broaden my experience in order to get the type of job I really want"/>
    <s v="Nestle"/>
    <s v="Impression formed from the media"/>
    <s v="FMCG"/>
    <s v="Naira"/>
    <n v="10"/>
    <s v="The level of study"/>
    <s v="Social media/professional networking sites"/>
    <s v="No"/>
    <s v="Keke Marwa/Napep/Tricycle"/>
    <s v="Yes: From my first job"/>
    <s v="Disagree"/>
    <s v="Agree"/>
    <s v="Knowledge of the skill(s) you are studying"/>
  </r>
  <r>
    <s v="4/16/2018"/>
    <x v="4"/>
    <s v="Pure and Industrial Chemistry"/>
    <s v="Federal University of Petroleum Resources, Effurun"/>
    <x v="0"/>
    <x v="0"/>
    <x v="1"/>
    <s v="Yes"/>
    <n v="2017"/>
    <s v="No"/>
    <s v="Entry level"/>
    <x v="7"/>
    <s v="NGO"/>
    <s v="#20,000 - #49,999"/>
    <s v="No: the qualification was not required"/>
    <s v="To gain and broaden my experience in order to get the type of job I really want"/>
    <s v="Entry level"/>
    <s v="Marketing"/>
    <s v="Advertising / Marketing / Comms"/>
    <s v="#100,000 - #149,999"/>
    <s v="No: the qualification was not required"/>
    <s v="To see if I would like the type of work it involved"/>
    <s v="the Information Technology Industry"/>
    <s v="Impression formed from the media"/>
    <s v="Oil &amp; Gas / Mining"/>
    <s v="Naira"/>
    <n v="11"/>
    <s v="Ability to think on your feet, outspoken, bold and able to sell sand for a million dollars"/>
    <s v="Recruitment agency/Online job site"/>
    <s v="No"/>
    <s v="Commercial Vehicles"/>
    <s v="No"/>
    <s v="Disagree"/>
    <s v="Agree"/>
    <s v="Ability to solve complex problems, Ability to work with others, Written communication skills, Spoken communication skills"/>
  </r>
  <r>
    <s v="4/16/2018"/>
    <x v="1"/>
    <s v="Electrical &amp; Electronic Engineering"/>
    <s v="University of Ilorin"/>
    <x v="0"/>
    <x v="4"/>
    <x v="4"/>
    <s v="Yes"/>
    <m/>
    <s v="No"/>
    <m/>
    <x v="0"/>
    <m/>
    <m/>
    <m/>
    <m/>
    <s v="Entry level"/>
    <s v="Hardware Engineer"/>
    <s v="Manufacturing / Production"/>
    <s v="â€Žâ‚¦20,000 - â€Žâ‚¦49,999"/>
    <s v="Yes: the qualification was a formal requirement"/>
    <s v="To gain and broaden my experience in order to get the type of job I really want"/>
    <s v="Federal Agency"/>
    <s v="Impression formed from talking to people who have worked there or still work there"/>
    <s v="Power/Energy"/>
    <s v="Naira"/>
    <n v="10"/>
    <s v="IT/SIWES/Internship experience (gained as part of my course)"/>
    <s v="Recruitment agency/Online job site"/>
    <s v="No"/>
    <s v="Keke Marwa/Napep/Tricycle"/>
    <s v="No"/>
    <s v="Agree"/>
    <s v="Agree"/>
    <s v="Critical thinking skills, Ability to solve complex problems, Ability to work with others, Written communication skills, Spoken communication skills, Knowledge of the skill(s) you are studying"/>
  </r>
  <r>
    <s v="4/16/2018"/>
    <x v="2"/>
    <s v="Business Administration"/>
    <s v="Covenant University Ota"/>
    <x v="0"/>
    <x v="2"/>
    <x v="4"/>
    <s v="Ongoing"/>
    <n v="2018"/>
    <s v="I have not completed my NYSC"/>
    <m/>
    <x v="0"/>
    <m/>
    <m/>
    <m/>
    <m/>
    <s v="Entry level"/>
    <s v="Marketing"/>
    <s v="Advertising / Marketing / Comms"/>
    <s v="â€Žâ‚¦20,000 - â€Žâ‚¦49,999"/>
    <s v="Yes: the qualification was a formal requirement"/>
    <s v="To gain and broaden my experience in order to get the type of job I really want"/>
    <m/>
    <m/>
    <s v="Banking / Financial Services"/>
    <s v="Naira"/>
    <n v="9"/>
    <s v="The level of study"/>
    <s v="Personal contacts, including family and friends"/>
    <s v="No"/>
    <s v="Uber/Taxify/Taxi services"/>
    <s v="No"/>
    <s v="Agree"/>
    <s v="Agree"/>
    <s v="Critical thinking skills, Ability to solve complex problems, Ability to work with others, Written communication skills, Spoken communication skills, Knowledge of the skill(s) you are studying"/>
  </r>
  <r>
    <s v="4/16/2018"/>
    <x v="2"/>
    <s v="Psychology"/>
    <s v="University of Uyo"/>
    <x v="0"/>
    <x v="3"/>
    <x v="1"/>
    <s v="No"/>
    <m/>
    <s v="I have not completed my NYSC"/>
    <s v="Entry level"/>
    <x v="5"/>
    <s v="Oil &amp; Gas / Mining"/>
    <s v="â€Žâ‚¦20,000 - â€Žâ‚¦49,999"/>
    <s v="Yes: the qualification was a formal requirement"/>
    <s v="It was the best job offer I received"/>
    <s v="Entry level"/>
    <s v="Customer Service"/>
    <s v="Oil &amp; Gas / Mining"/>
    <s v="â€Žâ‚¦20,000 - â€Žâ‚¦49,999"/>
    <s v="Yes: the qualification was a formal requirement"/>
    <s v="It was the best job offer I received"/>
    <s v="Government"/>
    <s v="Others"/>
    <s v="Advertising / Marketing / Comms"/>
    <s v="Naira"/>
    <n v="10"/>
    <s v="Appearance"/>
    <s v="Personal contacts, including family and friends"/>
    <s v="No"/>
    <s v="Commercial Vehicles"/>
    <s v="No"/>
    <s v="Strongly Disagree"/>
    <s v="Strongly Disagree"/>
    <s v="Ability to work with others"/>
  </r>
  <r>
    <s v="4/16/2018"/>
    <x v="2"/>
    <s v="Mass Communication (Communication and Language Arts)"/>
    <s v="Adekunle Ajasin University, Akungba."/>
    <x v="0"/>
    <x v="6"/>
    <x v="2"/>
    <s v="No"/>
    <m/>
    <s v="I have not completed my NYSC"/>
    <m/>
    <x v="0"/>
    <m/>
    <m/>
    <m/>
    <m/>
    <m/>
    <m/>
    <m/>
    <m/>
    <m/>
    <m/>
    <m/>
    <m/>
    <m/>
    <m/>
    <m/>
    <m/>
    <m/>
    <m/>
    <m/>
    <m/>
    <m/>
    <m/>
    <m/>
  </r>
  <r>
    <s v="4/16/2018"/>
    <x v="2"/>
    <s v="Political Science"/>
    <s v="Covenant University Ota"/>
    <x v="0"/>
    <x v="2"/>
    <x v="4"/>
    <s v="Ongoing"/>
    <n v="2018"/>
    <s v="I have not completed my NYSC"/>
    <m/>
    <x v="0"/>
    <m/>
    <m/>
    <m/>
    <m/>
    <s v="Entry level"/>
    <s v="Public Relations"/>
    <s v="Others"/>
    <s v="Under â€Žâ‚¦20,000"/>
    <s v="Yes: the qualification was a formal requirement"/>
    <s v="It was the only job offer I received"/>
    <m/>
    <m/>
    <s v="Media"/>
    <s v="Naira"/>
    <n v="6"/>
    <s v="The level of study"/>
    <s v="Media (e.g. newspaper/magazine advertisement)"/>
    <s v="Yes: during my higher education study"/>
    <s v="Commercial Vehicles"/>
    <s v="No"/>
    <s v="Agree"/>
    <s v="Agree"/>
    <s v="Critical thinking skills, Ability to solve complex problems, Ability to work with others, Written communication skills, Spoken communication skills"/>
  </r>
  <r>
    <s v="4/16/2018"/>
    <x v="2"/>
    <s v="Mass Communication (Communication and Language Arts)"/>
    <s v="Babcock University,Ilishan-Remo"/>
    <x v="0"/>
    <x v="1"/>
    <x v="2"/>
    <s v="No"/>
    <m/>
    <s v="I have not completed my NYSC"/>
    <m/>
    <x v="0"/>
    <m/>
    <m/>
    <m/>
    <m/>
    <m/>
    <m/>
    <m/>
    <m/>
    <m/>
    <m/>
    <m/>
    <m/>
    <m/>
    <m/>
    <m/>
    <m/>
    <m/>
    <m/>
    <m/>
    <m/>
    <m/>
    <m/>
    <m/>
  </r>
  <r>
    <s v="4/16/2018"/>
    <x v="0"/>
    <s v="Biochemistry"/>
    <s v="Our Saviour Institute of Science, Agriculture &amp; Technology, Enugu, Enugu State."/>
    <x v="2"/>
    <x v="1"/>
    <x v="4"/>
    <s v="Yes"/>
    <n v="2016"/>
    <s v="No"/>
    <m/>
    <x v="0"/>
    <m/>
    <m/>
    <m/>
    <m/>
    <s v="Entry level"/>
    <s v="Customer Service"/>
    <s v="Others"/>
    <s v="â€Žâ‚¦50,000 - â€Žâ‚¦99,999"/>
    <s v="Yes: the qualification was a formal requirement"/>
    <s v="To gain and broaden my experience in order to get the type of job I really want"/>
    <s v="The health sector"/>
    <m/>
    <s v="Healthcare"/>
    <s v="Naira"/>
    <n v="8"/>
    <s v="Don't know"/>
    <s v="Recruitment agency/Online job site"/>
    <s v="No"/>
    <s v="Commercial Vehicles"/>
    <s v="No"/>
    <s v="Strongly Agree"/>
    <s v="Agree"/>
    <s v="Ability to work with others"/>
  </r>
  <r>
    <s v="4/16/2018"/>
    <x v="4"/>
    <s v="Mathematics"/>
    <s v="Niger Delta Unversity, Yenagoa"/>
    <x v="0"/>
    <x v="3"/>
    <x v="4"/>
    <s v="Yes"/>
    <n v="2017"/>
    <s v="No"/>
    <m/>
    <x v="0"/>
    <m/>
    <m/>
    <m/>
    <m/>
    <s v="Clerical and administrative"/>
    <s v="Teacher"/>
    <s v="Education"/>
    <s v="â€Žâ‚¦20,000 - â€Žâ‚¦49,999"/>
    <s v="Yes: the qualification was a formal requirement"/>
    <s v="To gain and broaden my experience in order to get the type of job I really want"/>
    <m/>
    <s v="Impression formed during any encounter with company representatives"/>
    <s v="Logistics / Transportation"/>
    <s v="Naira"/>
    <n v="9"/>
    <s v="IT/SIWES/Internship experience (gained as part of my course)"/>
    <s v="Personal contacts, including family and friends"/>
    <s v="No"/>
    <s v="Commercial Vehicles"/>
    <s v="No"/>
    <s v="Agree"/>
    <s v="Agree"/>
    <s v="Critical thinking skills, Ability to solve complex problems, Ability to work with others"/>
  </r>
  <r>
    <s v="4/16/2018"/>
    <x v="4"/>
    <s v="French"/>
    <s v="Osun State University, Oshogbo"/>
    <x v="0"/>
    <x v="6"/>
    <x v="2"/>
    <s v="Yes"/>
    <n v="2018"/>
    <s v="No"/>
    <m/>
    <x v="0"/>
    <m/>
    <m/>
    <m/>
    <m/>
    <m/>
    <m/>
    <m/>
    <m/>
    <m/>
    <m/>
    <m/>
    <m/>
    <m/>
    <m/>
    <m/>
    <m/>
    <m/>
    <m/>
    <m/>
    <m/>
    <m/>
    <m/>
    <m/>
  </r>
  <r>
    <s v="4/16/2018"/>
    <x v="1"/>
    <s v="Law"/>
    <s v="University of Lagos"/>
    <x v="0"/>
    <x v="0"/>
    <x v="4"/>
    <s v="Yes"/>
    <n v="2016"/>
    <s v="No"/>
    <m/>
    <x v="0"/>
    <m/>
    <m/>
    <m/>
    <m/>
    <s v="Entry level"/>
    <s v="Human Resources"/>
    <s v="Consulting"/>
    <s v="â€Žâ‚¦50,000 - â€Žâ‚¦99,999"/>
    <s v="No: the qualification was not required"/>
    <s v="In order to earn a living/pay off debts"/>
    <m/>
    <m/>
    <s v="Consulting"/>
    <s v="Naira"/>
    <n v="12"/>
    <s v="No one thing was important"/>
    <s v="Social media/professional networking sites"/>
    <s v="No"/>
    <s v="Commercial Vehicles"/>
    <s v="No"/>
    <s v="Agree"/>
    <s v="Agree"/>
    <s v="Critical thinking skills, Written communication skills, Spoken communication skills"/>
  </r>
  <r>
    <s v="4/16/2018"/>
    <x v="3"/>
    <s v="Industrial Relations and Personnel Management"/>
    <s v="University of Lagos"/>
    <x v="0"/>
    <x v="0"/>
    <x v="0"/>
    <s v="Yes"/>
    <n v="2017"/>
    <s v="No"/>
    <s v="Clerical and administrative"/>
    <x v="8"/>
    <s v="Technology"/>
    <s v="#20,000 - #49,999"/>
    <s v="Yes: while the qualification was not a formal requirement it did give me an advantage"/>
    <s v="It was the only job offer I received"/>
    <s v="Experience/Professional"/>
    <s v="Social Media/Digital Marketing"/>
    <s v="Media"/>
    <s v="#100,000 - #149,999"/>
    <s v="Yes: while the qualification was not a formal requirement it did give me an advantage"/>
    <s v="The job was well-paid"/>
    <s v="Insight Communications or any other advertising agency"/>
    <s v="Impression formed from talking to people who have worked there or still work there"/>
    <s v="Creatives/Art/Design"/>
    <s v="Naira"/>
    <n v="8.5"/>
    <s v="No one thing was important"/>
    <s v="Personal contacts, including family and friends"/>
    <s v="No"/>
    <s v="Keke Marwa/Napep/Tricycle"/>
    <s v="No"/>
    <s v="Strongly Disagree"/>
    <s v="Agree"/>
    <s v="Ability to work with others, Written communication skills"/>
  </r>
  <r>
    <s v="4/16/2018"/>
    <x v="2"/>
    <s v="Law"/>
    <s v="University of Ibadan"/>
    <x v="0"/>
    <x v="6"/>
    <x v="2"/>
    <s v="No"/>
    <m/>
    <s v="I have not completed my NYSC"/>
    <m/>
    <x v="0"/>
    <m/>
    <m/>
    <m/>
    <m/>
    <m/>
    <m/>
    <m/>
    <m/>
    <m/>
    <m/>
    <m/>
    <m/>
    <m/>
    <m/>
    <m/>
    <m/>
    <m/>
    <m/>
    <m/>
    <m/>
    <m/>
    <m/>
    <m/>
  </r>
  <r>
    <s v="4/16/2018"/>
    <x v="4"/>
    <s v="Insurance"/>
    <s v="Lagos State Polytechnic, Ikorodu, Ikeja, Lagos, Lagos State."/>
    <x v="2"/>
    <x v="0"/>
    <x v="1"/>
    <s v="Yes"/>
    <n v="2017"/>
    <s v="Yes"/>
    <s v="Clerical and administrative"/>
    <x v="5"/>
    <s v="Engineering"/>
    <s v="#20,000 - #49,999"/>
    <s v="No: the qualification was not required"/>
    <s v="It was an opportunity to progress in the organisation"/>
    <s v="Clerical and administrative"/>
    <s v="Customer Service"/>
    <s v="Engineering"/>
    <s v="#20,000 - #49,999"/>
    <s v="No: the qualification was not required"/>
    <s v="It was an opportunity to progress in the organisation"/>
    <s v="private sectors"/>
    <s v="Others"/>
    <s v="Logistics / Transportation"/>
    <s v="Naira"/>
    <n v="10"/>
    <s v="Don't know"/>
    <s v="University/polytechnic (e.g. Careers Service, lecturer, website)"/>
    <s v="No"/>
    <s v="Keke Marwa/Napep/Tricycle"/>
    <s v="No"/>
    <s v="Agree"/>
    <s v="Agree"/>
    <s v="Ability to work with others"/>
  </r>
  <r>
    <s v="4/16/2018"/>
    <x v="1"/>
    <s v="Botany"/>
    <s v="Lagos State University Ojo, Lagos."/>
    <x v="0"/>
    <x v="0"/>
    <x v="1"/>
    <s v="Yes"/>
    <n v="2015"/>
    <s v="No"/>
    <s v="Entry level"/>
    <x v="5"/>
    <s v="Food Services"/>
    <s v="#20,000 - #49,999"/>
    <s v="Yes: the qualification was a formal requirement"/>
    <s v="In order to earn a living/pay off debts"/>
    <s v="Entry level"/>
    <s v="Customer Service"/>
    <s v="Retail / Wholesales"/>
    <s v="#50,000 - #99,999"/>
    <s v="Yes: the qualification was a formal requirement"/>
    <s v="To gain and broaden my experience in order to get the type of job I really want"/>
    <s v="Telecommunications companies "/>
    <s v="Impression formed during any encounter with company representatives"/>
    <s v="Government / Defence"/>
    <s v="Naira"/>
    <n v="8"/>
    <s v="The level of study"/>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4/16/2018"/>
    <x v="4"/>
    <s v="Demography and Social Statistics"/>
    <s v="Obafemi Awolowo University,Ile-Ife"/>
    <x v="0"/>
    <x v="0"/>
    <x v="0"/>
    <s v="No"/>
    <m/>
    <s v="No"/>
    <s v="Entry level"/>
    <x v="10"/>
    <s v="Education"/>
    <s v="Under â€Žâ‚¦20,000"/>
    <s v="No: the qualification was not required"/>
    <s v="It was the best job offer I received"/>
    <s v="Entry level"/>
    <s v="Office Manager"/>
    <s v="Others"/>
    <s v="Under â€Žâ‚¦20,000"/>
    <s v="No: the qualification was not required"/>
    <s v="It was the best job offer I received"/>
    <s v="Technology company"/>
    <s v="Impression formed from talking to people who have worked there or still work there"/>
    <s v="Advertising / Marketing / Comms"/>
    <s v="Naira"/>
    <n v="6"/>
    <s v="No one thing was important"/>
    <s v="Personal contacts, including family and friends"/>
    <s v="No"/>
    <s v="Walking"/>
    <s v="No"/>
    <s v="Disagree"/>
    <s v="Agree"/>
    <s v="Ability to work with others"/>
  </r>
  <r>
    <s v="4/16/2018"/>
    <x v="4"/>
    <s v="Accountancy"/>
    <s v="University of Port-Harcourt"/>
    <x v="0"/>
    <x v="6"/>
    <x v="4"/>
    <s v="Yes"/>
    <n v="2018"/>
    <s v="Yes"/>
    <m/>
    <x v="0"/>
    <m/>
    <m/>
    <m/>
    <m/>
    <s v="Entry level"/>
    <s v="Finance/Accounting"/>
    <s v="Education"/>
    <s v="Under â€Žâ‚¦20,000"/>
    <s v="Yes: the qualification was a formal requirement"/>
    <s v="NYSC"/>
    <s v="Shell"/>
    <s v="Impression formed from talking to people who have worked there or still work there"/>
    <s v="Oil &amp; Gas / Mining"/>
    <s v="Naira"/>
    <n v="8"/>
    <s v="The subject(s) I studied"/>
    <s v="Recruitment agency/Online job site"/>
    <s v="No"/>
    <s v="Commercial Vehicles"/>
    <s v="No"/>
    <s v="Agree"/>
    <s v="Agree"/>
    <s v="Written communication skills"/>
  </r>
  <r>
    <s v="4/16/2018"/>
    <x v="2"/>
    <s v="Electrical &amp; Electronic Engineering"/>
    <s v="Federal Polytechnic Bida, Niger State."/>
    <x v="2"/>
    <x v="6"/>
    <x v="2"/>
    <s v="No"/>
    <m/>
    <s v="No"/>
    <m/>
    <x v="0"/>
    <m/>
    <m/>
    <m/>
    <m/>
    <m/>
    <m/>
    <m/>
    <m/>
    <m/>
    <m/>
    <m/>
    <m/>
    <m/>
    <m/>
    <m/>
    <m/>
    <m/>
    <m/>
    <m/>
    <m/>
    <m/>
    <m/>
    <m/>
  </r>
  <r>
    <s v="4/16/2018"/>
    <x v="2"/>
    <s v="History and International Studies"/>
    <s v="University of Lagos"/>
    <x v="0"/>
    <x v="6"/>
    <x v="2"/>
    <s v="No"/>
    <m/>
    <s v="No"/>
    <m/>
    <x v="0"/>
    <m/>
    <m/>
    <m/>
    <m/>
    <m/>
    <m/>
    <m/>
    <m/>
    <m/>
    <m/>
    <m/>
    <m/>
    <m/>
    <m/>
    <m/>
    <m/>
    <m/>
    <m/>
    <m/>
    <m/>
    <m/>
    <m/>
    <m/>
  </r>
  <r>
    <s v="4/16/2018"/>
    <x v="4"/>
    <s v="Acturial Science"/>
    <s v="University of Lagos"/>
    <x v="0"/>
    <x v="6"/>
    <x v="2"/>
    <s v="Yes"/>
    <n v="2018"/>
    <s v="No"/>
    <m/>
    <x v="0"/>
    <m/>
    <m/>
    <m/>
    <m/>
    <m/>
    <m/>
    <m/>
    <m/>
    <m/>
    <m/>
    <m/>
    <m/>
    <m/>
    <m/>
    <m/>
    <m/>
    <m/>
    <m/>
    <m/>
    <m/>
    <m/>
    <m/>
    <m/>
  </r>
  <r>
    <s v="4/16/2018"/>
    <x v="4"/>
    <s v="Geology"/>
    <s v="Ekiti State University"/>
    <x v="0"/>
    <x v="4"/>
    <x v="4"/>
    <s v="Yes"/>
    <n v="2017"/>
    <s v="No"/>
    <m/>
    <x v="0"/>
    <m/>
    <m/>
    <m/>
    <m/>
    <s v="Entry level"/>
    <s v="Customer Service"/>
    <s v="Telecommunications"/>
    <s v="â€Žâ‚¦20,000 - â€Žâ‚¦49,999"/>
    <s v="Yes: the qualification was a formal requirement"/>
    <s v="To gain and broaden my experience in order to get the type of job I really want"/>
    <m/>
    <m/>
    <m/>
    <s v="Naira"/>
    <n v="8"/>
    <s v="IT/SIWES/Internship experience (gained as part of my course)"/>
    <s v="Social media/professional networking sites"/>
    <s v="No"/>
    <s v="Commercial Vehicles"/>
    <s v="No"/>
    <s v="Disagree"/>
    <s v="Agree"/>
    <s v="Ability to work with others"/>
  </r>
  <r>
    <s v="4/17/2018"/>
    <x v="3"/>
    <s v="Computer Science"/>
    <s v="Wesley Univ. of Science &amp; Tech.,Ondo"/>
    <x v="0"/>
    <x v="6"/>
    <x v="1"/>
    <s v="Yes"/>
    <n v="2017"/>
    <s v="Yes"/>
    <s v="Entry level"/>
    <x v="41"/>
    <s v="Engineering"/>
    <s v="#20,000 - #49,999"/>
    <s v="Don't know"/>
    <s v="It was the best job offer I received"/>
    <s v="Entry level"/>
    <s v="Sales"/>
    <s v="Advertising / Marketing / Comms"/>
    <s v="#50,000 - #99,999"/>
    <s v="Don't know"/>
    <s v="It was the best job offer I received"/>
    <m/>
    <s v="Impression formed during any encounter with company representatives"/>
    <s v="Engineering"/>
    <s v="Naira"/>
    <n v="11"/>
    <s v="No one thing was important"/>
    <s v="Recruitment agency/Online job site"/>
    <s v="No"/>
    <s v="Commercial Vehicles"/>
    <s v="Yes: From my first job"/>
    <s v="Agree"/>
    <s v="Strongly Agree"/>
    <s v="Ability to work with others"/>
  </r>
  <r>
    <s v="4/17/2018"/>
    <x v="4"/>
    <s v="English and Literary Studies"/>
    <s v="Kwara State University, Ilorin"/>
    <x v="0"/>
    <x v="1"/>
    <x v="1"/>
    <s v="Yes"/>
    <n v="2017"/>
    <s v="No"/>
    <s v="Clerical and administrative"/>
    <x v="5"/>
    <s v="Hospitality/Leisure"/>
    <s v="#20,000 - #49,999"/>
    <s v="Don't know"/>
    <s v="To see if I would like the type of work it involved"/>
    <s v="Entry level"/>
    <s v="Customer Service"/>
    <s v="Hospitality/Leisure"/>
    <s v="#50,000 - #99,999"/>
    <s v="Don't know"/>
    <s v="To see if I would like the type of work it involved"/>
    <m/>
    <s v="Impression formed during any encounter with company representatives"/>
    <s v="Telecommunications"/>
    <s v="Naira"/>
    <n v="9"/>
    <s v="Don't know"/>
    <s v="Personal contacts, including family and friends"/>
    <s v="No"/>
    <s v="Keke Marwa/Napep/Tricycle"/>
    <s v="No"/>
    <s v="Agree"/>
    <s v="Strongly Agree"/>
    <s v="Spoken communication skills"/>
  </r>
  <r>
    <s v="4/17/2018"/>
    <x v="4"/>
    <s v="Estate Management"/>
    <s v="University of Lagos"/>
    <x v="0"/>
    <x v="2"/>
    <x v="4"/>
    <s v="Ongoing"/>
    <n v="2018"/>
    <s v="I have not completed my NYSC"/>
    <m/>
    <x v="0"/>
    <m/>
    <m/>
    <m/>
    <m/>
    <s v="Entry level"/>
    <s v="Estate Management"/>
    <s v="Construction / Real Estate"/>
    <s v="Under â€Žâ‚¦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r>
  <r>
    <s v="4/17/2018"/>
    <x v="4"/>
    <s v="Estate Management"/>
    <s v="University of Lagos"/>
    <x v="0"/>
    <x v="2"/>
    <x v="4"/>
    <s v="Ongoing"/>
    <n v="2018"/>
    <s v="I have not completed my NYSC"/>
    <m/>
    <x v="0"/>
    <m/>
    <m/>
    <m/>
    <m/>
    <s v="Entry level"/>
    <s v="Estate Management"/>
    <s v="Construction / Real Estate"/>
    <s v="Under â€Žâ‚¦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r>
  <r>
    <s v="4/17/2018"/>
    <x v="4"/>
    <s v="Estate Management"/>
    <s v="University of Lagos"/>
    <x v="0"/>
    <x v="2"/>
    <x v="4"/>
    <s v="Ongoing"/>
    <n v="2018"/>
    <s v="I have not completed my NYSC"/>
    <m/>
    <x v="0"/>
    <m/>
    <m/>
    <m/>
    <m/>
    <s v="Entry level"/>
    <s v="Estate Management"/>
    <s v="Construction / Real Estate"/>
    <s v="Under â€Žâ‚¦20,000"/>
    <s v="Yes: the qualification was a formal requirement"/>
    <s v="It fitted into my career plan/it was exactly the type of work I wanted"/>
    <s v="Andela"/>
    <s v="Others"/>
    <s v="Technology"/>
    <s v="Naira"/>
    <n v="9"/>
    <s v="Don't know"/>
    <s v="Social media/professional networking sites"/>
    <s v="No"/>
    <s v="Commercial Vehicles"/>
    <s v="No"/>
    <s v="Agree"/>
    <s v="Agree"/>
    <s v="Knowledge of the skill(s) you are studying"/>
  </r>
  <r>
    <s v="4/17/2018"/>
    <x v="3"/>
    <s v="English and Literary Studies"/>
    <s v="University of Benin"/>
    <x v="0"/>
    <x v="3"/>
    <x v="4"/>
    <s v="Yes"/>
    <n v="2017"/>
    <s v="No"/>
    <m/>
    <x v="0"/>
    <m/>
    <m/>
    <m/>
    <m/>
    <s v="Entry level"/>
    <s v="Finance/Accounting"/>
    <s v="Banking / Financial Services"/>
    <s v="â€Žâ‚¦100,000 - â€Žâ‚¦149,999"/>
    <s v="Yes: the qualification was a formal requirement"/>
    <s v="To gain and broaden my experience in order to get the type of job I really want"/>
    <s v="PRIVATE "/>
    <s v="Impression formed during any encounter with company representatives"/>
    <s v="Government / Defence"/>
    <s v="Naira"/>
    <n v="11"/>
    <s v="The level of study"/>
    <s v="Recruitment agency/Online job site"/>
    <s v="No"/>
    <s v="Commercial Vehicles"/>
    <s v="No"/>
    <s v="Agree"/>
    <s v="Agree"/>
    <s v="Ability to work with others"/>
  </r>
  <r>
    <s v="4/17/2018"/>
    <x v="2"/>
    <s v="Economics"/>
    <s v="Redeemer's University, Mowe"/>
    <x v="0"/>
    <x v="6"/>
    <x v="4"/>
    <s v="Yes"/>
    <n v="2018"/>
    <s v="Yes"/>
    <m/>
    <x v="0"/>
    <m/>
    <m/>
    <m/>
    <m/>
    <s v="Clerical and administrative"/>
    <s v="Teacher"/>
    <s v="Education"/>
    <s v="â€Žâ‚¦20,000 - â€Žâ‚¦49,999"/>
    <s v="Yes: the qualification was a formal requirement"/>
    <s v="It was the only job offer I received"/>
    <m/>
    <m/>
    <s v="Technology"/>
    <s v="Naira"/>
    <n v="9"/>
    <s v="Don't know"/>
    <s v="Personal contacts, including family and friends"/>
    <s v="No"/>
    <s v="Uber/Taxify/Taxi services"/>
    <s v="No"/>
    <s v="Agree"/>
    <s v="Agree"/>
    <s v="Critical thinking skills, Ability to solve complex problems, Spoken communication skills"/>
  </r>
  <r>
    <s v="4/17/2018"/>
    <x v="4"/>
    <s v="Transport Management"/>
    <s v="Federal University of Technology, Akure"/>
    <x v="0"/>
    <x v="6"/>
    <x v="2"/>
    <s v="No"/>
    <m/>
    <s v="No"/>
    <m/>
    <x v="0"/>
    <m/>
    <m/>
    <m/>
    <m/>
    <m/>
    <m/>
    <m/>
    <m/>
    <m/>
    <m/>
    <m/>
    <m/>
    <m/>
    <m/>
    <m/>
    <m/>
    <m/>
    <m/>
    <m/>
    <m/>
    <m/>
    <m/>
    <m/>
  </r>
  <r>
    <s v="4/17/2018"/>
    <x v="2"/>
    <s v="Mass Communication (Communication and Language Arts)"/>
    <s v="Covenant University Ota"/>
    <x v="0"/>
    <x v="0"/>
    <x v="4"/>
    <s v="Ongoing"/>
    <n v="2018"/>
    <s v="I have not completed my NYSC"/>
    <m/>
    <x v="0"/>
    <m/>
    <m/>
    <m/>
    <m/>
    <s v="Experience/Professional"/>
    <s v="Public Relations"/>
    <s v="Media"/>
    <s v="â€Žâ‚¦50,000 - â€Žâ‚¦99,999"/>
    <s v="Yes: while the qualification was not a formal requirement it did give me an advantage"/>
    <s v="It fitted into my career plan/it was exactly the type of work I wanted"/>
    <m/>
    <m/>
    <m/>
    <s v="Naira"/>
    <n v="15"/>
    <s v="The level of study"/>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4/17/2018"/>
    <x v="2"/>
    <s v="Public Health"/>
    <s v="Babcock University,Ilishan-Remo"/>
    <x v="0"/>
    <x v="2"/>
    <x v="4"/>
    <s v="Ongoing"/>
    <n v="2018"/>
    <s v="I have not completed my NYSC"/>
    <m/>
    <x v="0"/>
    <m/>
    <m/>
    <m/>
    <m/>
    <s v="Entry level"/>
    <s v="Teacher"/>
    <s v="Education"/>
    <s v="Under â€Žâ‚¦20,000"/>
    <s v="Yes: the qualification was a formal requirement"/>
    <s v="To obtain certificate of National Service "/>
    <s v="Non-governmental organisations "/>
    <s v="Impression formed during any encounter with company representatives"/>
    <s v="Healthcare"/>
    <s v="Naira"/>
    <n v="6"/>
    <s v="The subject(s) I studied"/>
    <s v="University/polytechnic (e.g. Careers Service, lecturer, website)"/>
    <s v="No"/>
    <s v="Walking"/>
    <s v="No: From my current job"/>
    <s v="Agree"/>
    <s v="Strongly Agree"/>
    <s v="Critical thinking skills, Ability to work with others, Written communication skills, Spoken communication skills, Knowledge of the skill(s) you are studying"/>
  </r>
  <r>
    <s v="4/17/2018"/>
    <x v="3"/>
    <s v="Biochemistry"/>
    <s v="University of Nigeria, Nsukka"/>
    <x v="0"/>
    <x v="3"/>
    <x v="1"/>
    <s v="Yes"/>
    <m/>
    <s v="No"/>
    <s v="Entry level"/>
    <x v="5"/>
    <s v="Travels/Tours"/>
    <s v="â€Žâ‚¦20,000 - â€Žâ‚¦49,999"/>
    <s v="Yes: the qualification was a formal requirement"/>
    <s v="In order to earn a living/pay off debts"/>
    <s v="Entry level"/>
    <s v="Sales"/>
    <s v="Trade / Services"/>
    <s v="â€Žâ‚¦20,000 - â€Žâ‚¦49,999"/>
    <s v="Yes: while the qualification was not a formal requirement it did give me an advantage"/>
    <s v="In order to earn a living/pay off debts"/>
    <s v="Private employers"/>
    <s v="Impression formed from talking to people who have worked there or still work there"/>
    <s v="NGO"/>
    <s v="Naira"/>
    <n v="7"/>
    <s v="The level of study"/>
    <s v="Recruitment agency/Online job site"/>
    <s v="No"/>
    <s v="Commercial Vehicles"/>
    <s v="No"/>
    <s v="Disagree"/>
    <s v="Agree"/>
    <s v="Critical thinking skills, Ability to solve complex problems, Ability to work with others, Written communication skills, Spoken communication skills"/>
  </r>
  <r>
    <s v="4/17/2018"/>
    <x v="0"/>
    <s v="History and International Studies"/>
    <s v="University of Lagos"/>
    <x v="0"/>
    <x v="0"/>
    <x v="4"/>
    <s v="Yes"/>
    <n v="2015"/>
    <s v="No"/>
    <m/>
    <x v="0"/>
    <m/>
    <m/>
    <m/>
    <m/>
    <s v="Experience/Professional"/>
    <s v="Customer Service"/>
    <s v="Education"/>
    <s v="â€Žâ‚¦50,000 - â€Žâ‚¦99,999"/>
    <s v="Yes: the qualification was a formal requirement"/>
    <s v="To gain and broaden my experience in order to get the type of job I really want"/>
    <s v="accounting firms"/>
    <s v="Impression formed from talking to people who have worked there or still work there"/>
    <s v="Banking / Financial Services"/>
    <s v="Naira"/>
    <n v="9"/>
    <s v="IT/SIWES/Internship experience (gained as part of my course)"/>
    <s v="Personal contacts, including family and friends"/>
    <s v="No"/>
    <s v="Commercial Vehicles"/>
    <s v="No"/>
    <s v="Agree"/>
    <s v="Strongly Agree"/>
    <s v="Critical thinking skills, Ability to solve complex problems, Written communication skills, Spoken communication skills"/>
  </r>
  <r>
    <s v="4/17/2018"/>
    <x v="3"/>
    <s v="Civil Engineering"/>
    <s v="Federal University of Technology, Owerri"/>
    <x v="0"/>
    <x v="0"/>
    <x v="1"/>
    <s v="Yes"/>
    <n v="2017"/>
    <s v="No"/>
    <s v="Managerial"/>
    <x v="18"/>
    <s v="Others"/>
    <s v="#20,000 - #49,999"/>
    <s v="No: the qualification was not required"/>
    <s v="In order to earn a living/pay off debts"/>
    <s v="Entry level"/>
    <s v="Customer Service"/>
    <s v="Logistics / Transportation"/>
    <s v="#50,000 - #99,999"/>
    <s v="Yes: the qualification was a formal requirement"/>
    <s v="It was the best job offer I received"/>
    <s v="any innovative and future thinking organisation"/>
    <s v="Others"/>
    <s v="Engineering"/>
    <s v="Naira"/>
    <n v="12"/>
    <s v="Don't know"/>
    <s v="Media (e.g. newspaper/magazine advertisement)"/>
    <s v="No"/>
    <s v="Commercial Vehicles"/>
    <s v="No"/>
    <s v="Strongly Agree"/>
    <s v="Agree"/>
    <s v="Critical thinking skills, Ability to solve complex problems, Ability to work with others, Written communication skills, Spoken communication skills"/>
  </r>
  <r>
    <s v="4/17/2018"/>
    <x v="3"/>
    <s v="Physics and Astronomy"/>
    <s v="Federal University of Technology, Minna."/>
    <x v="0"/>
    <x v="3"/>
    <x v="1"/>
    <s v="Ongoing"/>
    <m/>
    <s v="No"/>
    <s v="Entry level"/>
    <x v="10"/>
    <s v="Education"/>
    <s v="Under â€Žâ‚¦20,000"/>
    <s v="Yes: while the qualification was not a formal requirement it did give me an advantage"/>
    <s v="It was the only job offer I received"/>
    <s v="Entry level"/>
    <s v="Systems Engineer"/>
    <s v="Engineering"/>
    <s v="â€Žâ‚¦20,000 - â€Žâ‚¦49,999"/>
    <s v="Yes: the qualification was a formal requirement"/>
    <s v="It fitted into my career plan/it was exactly the type of work I wanted"/>
    <s v="Chevron"/>
    <s v="Impression formed from talking to people who have worked there or still work there"/>
    <s v="Oil &amp; Gas / Mining"/>
    <s v="Naira"/>
    <n v="8"/>
    <s v="The subject(s) I studied"/>
    <s v="Social media/professional networking sites"/>
    <s v="No"/>
    <s v="Commercial Vehicles"/>
    <s v="Yes: From my first job"/>
    <s v="Agree"/>
    <s v="Strongly Agree"/>
    <s v="Critical thinking skills, Ability to solve complex problems, Written communication skills"/>
  </r>
  <r>
    <s v="4/17/2018"/>
    <x v="2"/>
    <s v="Economics"/>
    <s v="Covenant University Ota"/>
    <x v="0"/>
    <x v="2"/>
    <x v="1"/>
    <s v="Ongoing"/>
    <n v="2018"/>
    <s v="No"/>
    <s v="Clerical and administrative"/>
    <x v="29"/>
    <s v="Others"/>
    <s v="#50,000 - #99,999"/>
    <s v="Yes: the qualification was a formal requirement"/>
    <s v="To gain and broaden my experience in order to get the type of job I really want"/>
    <s v="Managerial"/>
    <s v="Office Manager"/>
    <s v="Education"/>
    <s v="#50,000 - #99,999"/>
    <s v="Yes: the qualification was a formal requirement"/>
    <s v="To gain and broaden my experience in order to get the type of job I really want"/>
    <s v="German NGOS"/>
    <s v="Impression formed from the media"/>
    <s v="Technology"/>
    <s v="Naira"/>
    <n v="8"/>
    <s v="No one thing was important"/>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4/17/2018"/>
    <x v="1"/>
    <s v="Computer Science"/>
    <s v="University of Ibadan"/>
    <x v="0"/>
    <x v="0"/>
    <x v="0"/>
    <s v="Yes"/>
    <n v="2015"/>
    <s v="No"/>
    <s v="Entry level"/>
    <x v="5"/>
    <s v="Telecommunications"/>
    <s v="#20,000 - #49,999"/>
    <s v="Yes: while the qualification was not a formal requirement it did give me an advantage"/>
    <s v="To gain and broaden my experience in order to get the type of job I really want"/>
    <s v="Experience/Professional"/>
    <s v="Marketing"/>
    <s v="Trade / Services"/>
    <s v="#100,000 - #149,999"/>
    <s v="Yes: the qualification was a formal requirement"/>
    <s v="It fitted into my career plan/it was exactly the type of work I wanted"/>
    <s v="Unilever"/>
    <s v="Impression formed when I interned with them coupled with my interaction with people who have worked or still work there."/>
    <s v="FMCG"/>
    <s v="Naira"/>
    <n v="8"/>
    <s v="Don't know"/>
    <s v="Social media/professional networking sites"/>
    <s v="No"/>
    <s v="Commercial Vehicles"/>
    <s v="No"/>
    <s v="Agree"/>
    <s v="Agree"/>
    <s v="Critical thinking skills, Ability to solve complex problems, Ability to work with others, Written communication skills, Spoken communication skills"/>
  </r>
  <r>
    <s v="4/17/2018"/>
    <x v="3"/>
    <s v="Medicine"/>
    <s v="Bayero University,Kano"/>
    <x v="0"/>
    <x v="2"/>
    <x v="4"/>
    <s v="Ongoing"/>
    <n v="2018"/>
    <s v="No"/>
    <m/>
    <x v="0"/>
    <m/>
    <m/>
    <m/>
    <m/>
    <s v="Entry level"/>
    <s v="Researcher"/>
    <s v="Healthcare"/>
    <s v="Under â€Žâ‚¦20,000"/>
    <s v="Yes: the qualification was a formal requirement"/>
    <s v="It's a mandatory National Service"/>
    <s v="NGOs"/>
    <s v="Impression formed from talking to people who have worked there or still work there"/>
    <s v="Healthcare"/>
    <s v="Naira"/>
    <n v="10"/>
    <s v="IT/SIWES/Internship experience (gained as part of my course)"/>
    <s v="University/polytechnic (e.g. Careers Service, lecturer, website)"/>
    <s v="No"/>
    <s v="Walking"/>
    <s v="No"/>
    <s v="Strongly Agree"/>
    <s v="Strongly Agree"/>
    <s v="Critical thinking skills, Ability to solve complex problems, Ability to work with others, Written communication skills, Spoken communication skills, Knowledge of the skill(s) you are studying"/>
  </r>
  <r>
    <s v="4/17/2018"/>
    <x v="4"/>
    <s v="Mass Communication (Communication and Language Arts)"/>
    <s v="Nasarawa State University, Keffi"/>
    <x v="0"/>
    <x v="2"/>
    <x v="2"/>
    <s v="Ongoing"/>
    <n v="2018"/>
    <s v="I have not completed my NYSC"/>
    <m/>
    <x v="0"/>
    <m/>
    <m/>
    <m/>
    <m/>
    <m/>
    <m/>
    <m/>
    <m/>
    <m/>
    <m/>
    <m/>
    <m/>
    <m/>
    <m/>
    <m/>
    <m/>
    <m/>
    <m/>
    <m/>
    <m/>
    <m/>
    <m/>
    <m/>
  </r>
  <r>
    <s v="4/17/2018"/>
    <x v="0"/>
    <s v="English and Literary Studies"/>
    <s v="Obafemi Awolowo University,Ile-Ife"/>
    <x v="0"/>
    <x v="3"/>
    <x v="2"/>
    <s v="Yes"/>
    <n v="2015"/>
    <s v="No"/>
    <m/>
    <x v="0"/>
    <m/>
    <m/>
    <m/>
    <m/>
    <m/>
    <m/>
    <m/>
    <m/>
    <m/>
    <m/>
    <m/>
    <m/>
    <m/>
    <m/>
    <m/>
    <m/>
    <m/>
    <m/>
    <m/>
    <m/>
    <m/>
    <m/>
    <m/>
  </r>
  <r>
    <s v="4/17/2018"/>
    <x v="1"/>
    <s v="Mass Communication (Communication and Language Arts)"/>
    <s v="Moshood Abiola Polytechnic, Abeokuta, Ogun State."/>
    <x v="2"/>
    <x v="6"/>
    <x v="2"/>
    <s v="Yes"/>
    <n v="2015"/>
    <s v="Yes"/>
    <m/>
    <x v="0"/>
    <m/>
    <m/>
    <m/>
    <m/>
    <m/>
    <m/>
    <m/>
    <m/>
    <m/>
    <m/>
    <m/>
    <m/>
    <m/>
    <m/>
    <m/>
    <m/>
    <m/>
    <m/>
    <m/>
    <m/>
    <m/>
    <m/>
    <m/>
  </r>
  <r>
    <s v="4/17/2018"/>
    <x v="1"/>
    <s v="Mass Communication (Communication and Language Arts)"/>
    <s v="Benson Idahosa University,Benin City"/>
    <x v="0"/>
    <x v="1"/>
    <x v="4"/>
    <s v="Yes"/>
    <n v="2018"/>
    <s v="I have not completed my NYSC"/>
    <m/>
    <x v="0"/>
    <m/>
    <m/>
    <m/>
    <m/>
    <s v="Managerial"/>
    <s v="Content Creator/Content Writer/ Content Developer"/>
    <s v="Advertising / Marketing / Comms"/>
    <s v="â€Žâ‚¦20,000 - â€Žâ‚¦49,999"/>
    <s v="No: the qualification was not required"/>
    <s v="It fitted into my career plan/it was exactly the type of work I wanted"/>
    <s v="Media "/>
    <s v="Impression formed from talking to people who have worked there or still work there"/>
    <m/>
    <s v="Naira"/>
    <n v="15"/>
    <s v="No one thing was important"/>
    <s v="Personal contacts, including family and friends"/>
    <s v="No"/>
    <s v="Car"/>
    <s v="No"/>
    <s v="Agree"/>
    <s v="Agree"/>
    <s v="Written communication skills, Spoken communication skills"/>
  </r>
  <r>
    <s v="4/17/2018"/>
    <x v="4"/>
    <s v="Physics and Astronomy"/>
    <s v="Ondo State University of Science &amp; Technology, Okitipupa"/>
    <x v="0"/>
    <x v="5"/>
    <x v="1"/>
    <s v="Ongoing"/>
    <n v="2018"/>
    <s v="I have not completed my NYSC"/>
    <s v="Entry level"/>
    <x v="31"/>
    <s v="Healthcare"/>
    <s v="Under #20,000"/>
    <s v="Yes: the qualification was a formal requirement"/>
    <s v="To gain and broaden my experience in order to get the type of job I really want"/>
    <s v="Entry level"/>
    <s v="Teacher"/>
    <s v="Education"/>
    <s v="Under #20,000"/>
    <s v="Yes: the qualification was a formal requirement"/>
    <s v="It was the only job offer I received"/>
    <s v="Private"/>
    <s v="Impression formed from the media"/>
    <s v="Technology"/>
    <s v="Naira"/>
    <n v="6"/>
    <s v="The subject(s) I studied"/>
    <s v="Personal contacts, including family and friends"/>
    <s v="No"/>
    <s v="Walking"/>
    <s v="No"/>
    <s v="Agree"/>
    <s v="Strongly Agree"/>
    <s v="Critical thinking skills, Ability to solve complex problems, Ability to work with others, Written communication skills, Spoken communication skills, Knowledge of the skill(s) you are studying"/>
  </r>
  <r>
    <s v="4/17/2018"/>
    <x v="4"/>
    <s v="Transport Management"/>
    <s v="Ladoke Akintola University of Technology, Ogbomoso"/>
    <x v="0"/>
    <x v="3"/>
    <x v="2"/>
    <s v="Yes"/>
    <n v="2017"/>
    <s v="No"/>
    <m/>
    <x v="0"/>
    <m/>
    <m/>
    <m/>
    <m/>
    <m/>
    <m/>
    <m/>
    <m/>
    <m/>
    <m/>
    <m/>
    <m/>
    <m/>
    <m/>
    <m/>
    <m/>
    <m/>
    <m/>
    <m/>
    <m/>
    <m/>
    <m/>
    <m/>
  </r>
  <r>
    <s v="4/17/2018"/>
    <x v="3"/>
    <s v="Animal Health and Production"/>
    <s v="Ladoke Akintola University of Technology, Ogbomoso"/>
    <x v="0"/>
    <x v="6"/>
    <x v="2"/>
    <s v="Yes"/>
    <n v="2016"/>
    <s v="No"/>
    <m/>
    <x v="0"/>
    <m/>
    <m/>
    <m/>
    <m/>
    <m/>
    <m/>
    <m/>
    <m/>
    <m/>
    <m/>
    <m/>
    <m/>
    <m/>
    <m/>
    <m/>
    <m/>
    <m/>
    <m/>
    <m/>
    <m/>
    <m/>
    <m/>
    <m/>
  </r>
  <r>
    <s v="4/17/2018"/>
    <x v="4"/>
    <s v="Computer Science"/>
    <s v="Obafemi Awolowo University,Ile-Ife"/>
    <x v="0"/>
    <x v="6"/>
    <x v="2"/>
    <s v="Yes"/>
    <n v="2017"/>
    <s v="No"/>
    <m/>
    <x v="0"/>
    <m/>
    <m/>
    <m/>
    <m/>
    <m/>
    <m/>
    <m/>
    <m/>
    <m/>
    <m/>
    <m/>
    <m/>
    <m/>
    <m/>
    <m/>
    <m/>
    <m/>
    <m/>
    <m/>
    <m/>
    <m/>
    <m/>
    <m/>
  </r>
  <r>
    <s v="4/17/2018"/>
    <x v="3"/>
    <s v="Microbiology"/>
    <s v="University of Abuja, Gwagwalada"/>
    <x v="1"/>
    <x v="7"/>
    <x v="4"/>
    <s v="Yes"/>
    <n v="2016"/>
    <s v="No"/>
    <m/>
    <x v="0"/>
    <m/>
    <m/>
    <m/>
    <m/>
    <s v="Entry level"/>
    <s v="Project Co-Ordinator"/>
    <s v="NGO"/>
    <s v="â€Žâ‚¦50,000 - â€Žâ‚¦99,999"/>
    <s v="Yes: while the qualification was not a formal requirement it did give me an advantage"/>
    <s v="It fitted into my career plan/it was exactly the type of work I wanted"/>
    <s v="International NGO "/>
    <s v="Impression formed from talking to people who have worked there or still work there"/>
    <s v="Healthcare"/>
    <s v="Naira"/>
    <n v="8"/>
    <s v="The subject(s) I studied"/>
    <s v="Social media/professional networking sites"/>
    <s v="No"/>
    <s v="Commercial Vehicles"/>
    <s v="No"/>
    <s v="Agree"/>
    <s v="Agree"/>
    <s v="Critical thinking skills, Ability to solve complex problems, Ability to work with others, Knowledge of the skill(s) you are studying"/>
  </r>
  <r>
    <s v="4/17/2018"/>
    <x v="0"/>
    <s v="Civil Engineering"/>
    <s v="University of Ilorin"/>
    <x v="0"/>
    <x v="0"/>
    <x v="1"/>
    <s v="Yes"/>
    <n v="2013"/>
    <s v="No"/>
    <s v="Entry level"/>
    <x v="18"/>
    <s v="Power/Energy"/>
    <s v="#50,000 - #99,999"/>
    <s v="Yes: while the qualification was not a formal requirement it did give me an advantage"/>
    <s v="It was the only job offer I received"/>
    <s v="Entry level"/>
    <s v="Finance/Accounting"/>
    <s v="Banking / Financial Services"/>
    <s v="#200,000 - #249,999"/>
    <s v="Yes: the qualification was a formal requirement"/>
    <s v="The job was well-paid"/>
    <s v="McKinsey and Company"/>
    <s v="Impression formed from talking to people who have worked there or still work there"/>
    <s v="Consulting"/>
    <s v="Naira"/>
    <n v="12"/>
    <s v="The level of study"/>
    <s v="Recruitment agency/Online job site"/>
    <s v="No"/>
    <s v="BRT"/>
    <s v="No: From my current job"/>
    <s v="Strongly Disagree"/>
    <s v="Agree"/>
    <s v="Critical thinking skills, Ability to solve complex problems, Knowledge of the skill(s) you are studying"/>
  </r>
  <r>
    <s v="4/17/2018"/>
    <x v="1"/>
    <s v="Mechanical Engineering"/>
    <s v="University of Port-Harcourt"/>
    <x v="0"/>
    <x v="9"/>
    <x v="2"/>
    <s v="Yes"/>
    <m/>
    <s v="No"/>
    <m/>
    <x v="0"/>
    <m/>
    <m/>
    <m/>
    <m/>
    <m/>
    <m/>
    <m/>
    <m/>
    <m/>
    <m/>
    <m/>
    <m/>
    <m/>
    <m/>
    <m/>
    <m/>
    <m/>
    <m/>
    <m/>
    <m/>
    <m/>
    <m/>
    <m/>
  </r>
  <r>
    <s v="4/17/2018"/>
    <x v="4"/>
    <s v="Architecture"/>
    <s v="Covenant University Ota"/>
    <x v="0"/>
    <x v="3"/>
    <x v="4"/>
    <s v="Yes"/>
    <n v="2017"/>
    <s v="No"/>
    <m/>
    <x v="0"/>
    <m/>
    <m/>
    <m/>
    <m/>
    <s v="Entry level"/>
    <s v="Architect"/>
    <s v="Construction / Real Estate"/>
    <s v="Under â€Žâ‚¦20,000"/>
    <s v="Yes: while the qualification was not a formal requirement it did give me an advantage"/>
    <s v="It was an opportunity to progress in the organisation"/>
    <s v="chevron "/>
    <s v="Others"/>
    <s v="Creatives/Art/Design"/>
    <s v="Naira"/>
    <n v="6"/>
    <s v="The level of study"/>
    <s v="Personal contacts, including family and friends"/>
    <s v="No"/>
    <s v="Walking"/>
    <s v="No"/>
    <s v="Agree"/>
    <s v="Agree"/>
    <s v="Critical thinking skills, Ability to work with others, Knowledge of the skill(s) you are studying"/>
  </r>
  <r>
    <s v="4/17/2018"/>
    <x v="2"/>
    <s v="Computer Engineering"/>
    <s v="Michael Okpara Uni. of Agric., Umudike"/>
    <x v="0"/>
    <x v="6"/>
    <x v="2"/>
    <s v="Yes"/>
    <n v="2018"/>
    <s v="No"/>
    <m/>
    <x v="0"/>
    <m/>
    <m/>
    <m/>
    <m/>
    <m/>
    <m/>
    <m/>
    <m/>
    <m/>
    <m/>
    <m/>
    <m/>
    <m/>
    <m/>
    <m/>
    <m/>
    <m/>
    <m/>
    <m/>
    <m/>
    <m/>
    <m/>
    <m/>
  </r>
  <r>
    <s v="4/17/2018"/>
    <x v="2"/>
    <s v="Biochemistry"/>
    <s v="Olabisi Onabanjo University Ago-Iwoye"/>
    <x v="0"/>
    <x v="6"/>
    <x v="2"/>
    <s v="No"/>
    <m/>
    <s v="I have not completed my NYSC"/>
    <m/>
    <x v="0"/>
    <m/>
    <m/>
    <m/>
    <m/>
    <m/>
    <m/>
    <m/>
    <m/>
    <m/>
    <m/>
    <m/>
    <m/>
    <m/>
    <m/>
    <m/>
    <m/>
    <m/>
    <m/>
    <m/>
    <m/>
    <m/>
    <m/>
    <m/>
  </r>
  <r>
    <s v="4/17/2018"/>
    <x v="1"/>
    <s v="Mass Communication (Communication and Language Arts)"/>
    <s v="Moshood Abiola Polytechnic, Abeokuta, Ogun State."/>
    <x v="2"/>
    <x v="6"/>
    <x v="2"/>
    <s v="Yes"/>
    <n v="2015"/>
    <s v="Yes"/>
    <m/>
    <x v="0"/>
    <m/>
    <m/>
    <m/>
    <m/>
    <m/>
    <m/>
    <m/>
    <m/>
    <m/>
    <m/>
    <m/>
    <m/>
    <m/>
    <m/>
    <m/>
    <m/>
    <m/>
    <m/>
    <m/>
    <m/>
    <m/>
    <m/>
    <m/>
  </r>
  <r>
    <s v="4/18/2018"/>
    <x v="2"/>
    <s v="Sociology/Anthropology"/>
    <s v="University of Ibadan"/>
    <x v="0"/>
    <x v="2"/>
    <x v="2"/>
    <s v="No"/>
    <n v="2019"/>
    <s v="I have not completed my NYSC"/>
    <m/>
    <x v="0"/>
    <m/>
    <m/>
    <m/>
    <m/>
    <m/>
    <m/>
    <m/>
    <m/>
    <m/>
    <m/>
    <m/>
    <m/>
    <m/>
    <m/>
    <m/>
    <m/>
    <m/>
    <m/>
    <m/>
    <m/>
    <m/>
    <m/>
    <m/>
  </r>
  <r>
    <s v="4/18/2018"/>
    <x v="0"/>
    <s v="Veterinary Medicine"/>
    <s v="University of Nigeria, Nsukka"/>
    <x v="0"/>
    <x v="0"/>
    <x v="3"/>
    <s v="Yes"/>
    <n v="2014"/>
    <s v="No"/>
    <s v="Entry level"/>
    <x v="15"/>
    <s v="Manufacturing / Production"/>
    <s v="Under #20,000"/>
    <s v="No: the qualification was not required"/>
    <s v="In order to earn a living/pay off debts"/>
    <s v="Entry level"/>
    <s v="Graphic Designer"/>
    <s v="Advertising / Marketing / Comms"/>
    <s v="#50,000 - #99,999"/>
    <s v="No: the qualification was not required"/>
    <s v="To gain and broaden my experience in order to get the type of job I really want"/>
    <s v="Andela"/>
    <s v="Impression formed from talking to people who have worked there or still work there"/>
    <s v="Creatives/Art/Design"/>
    <s v="Naira"/>
    <n v="8"/>
    <s v="No one thing was important"/>
    <s v="Social media/professional networking sites"/>
    <s v="No"/>
    <s v="Commercial Vehicles"/>
    <s v="No"/>
    <s v="Strongly Disagree"/>
    <s v="Agree"/>
    <s v="Ability to work with others, Written communication skills, Spoken communication skills"/>
  </r>
  <r>
    <s v="4/18/2018"/>
    <x v="0"/>
    <s v="Zoology"/>
    <s v="Lagos State University Ojo, Lagos."/>
    <x v="0"/>
    <x v="0"/>
    <x v="3"/>
    <s v="Yes"/>
    <n v="2014"/>
    <s v="Yes"/>
    <s v="Entry level"/>
    <x v="7"/>
    <s v="Oil &amp; Gas / Mining"/>
    <s v="#50,000 - #99,999"/>
    <s v="Yes: the qualification was a formal requirement"/>
    <s v="It was an opportunity to progress in the organisation"/>
    <s v="Clerical and administrative"/>
    <s v="Human Resources"/>
    <s v="Trade / Services"/>
    <s v="#50,000 - #99,999"/>
    <s v="Yes: the qualification was a formal requirement"/>
    <s v="To gain and broaden my experience in order to get the type of job I really want"/>
    <s v="mike adenuga"/>
    <s v="Impression formed during any encounter with company representatives"/>
    <s v="Telecommunications"/>
    <s v="Naira"/>
    <n v="7"/>
    <s v="the drive to work and learn on the job"/>
    <s v="Social media/professional networking sites"/>
    <s v="No"/>
    <s v="Commercial Vehicles"/>
    <s v="Yes: From my first job"/>
    <s v="Agree"/>
    <s v="Strongly Agree"/>
    <s v="Critical thinking skills"/>
  </r>
  <r>
    <s v="4/18/2018"/>
    <x v="4"/>
    <s v="Economics"/>
    <s v="Taraba State University, Jalingo"/>
    <x v="0"/>
    <x v="6"/>
    <x v="4"/>
    <s v="Yes"/>
    <m/>
    <s v="No"/>
    <m/>
    <x v="0"/>
    <m/>
    <m/>
    <m/>
    <m/>
    <s v="Clerical and administrative"/>
    <s v="Finance/Accounting"/>
    <s v="Banking / Financial Services"/>
    <s v="Under â€Žâ‚¦20,000"/>
    <s v="No: the qualification was not required"/>
    <s v="To gain and broaden my experience in order to get the type of job I really want"/>
    <s v="Mobil"/>
    <s v="Others"/>
    <s v="Banking / Financial Services"/>
    <s v="Naira"/>
    <n v="9"/>
    <s v="IT/SIWES/Internship experience (gained as part of my course)"/>
    <s v="Internship"/>
    <s v="Yes: before and during my higher education study"/>
    <s v="Motorcycle"/>
    <s v="No"/>
    <s v="Strongly Agree"/>
    <s v="Strongly Agree"/>
    <s v="Critical thinking skills"/>
  </r>
  <r>
    <s v="4/18/2018"/>
    <x v="2"/>
    <s v="Computer Science"/>
    <s v="University of Ilorin"/>
    <x v="0"/>
    <x v="7"/>
    <x v="2"/>
    <s v="Yes"/>
    <n v="2018"/>
    <s v="No"/>
    <m/>
    <x v="0"/>
    <m/>
    <m/>
    <m/>
    <m/>
    <m/>
    <m/>
    <m/>
    <m/>
    <m/>
    <m/>
    <m/>
    <m/>
    <m/>
    <m/>
    <m/>
    <m/>
    <m/>
    <m/>
    <m/>
    <m/>
    <m/>
    <m/>
    <m/>
  </r>
  <r>
    <s v="4/18/2018"/>
    <x v="4"/>
    <s v="Mechanical Engineering"/>
    <s v="Federal University of Technology, Minna."/>
    <x v="0"/>
    <x v="0"/>
    <x v="1"/>
    <s v="Yes"/>
    <n v="2018"/>
    <s v="Yes"/>
    <s v="Managerial"/>
    <x v="5"/>
    <s v="Ecommerce/Internet"/>
    <s v="#50,000 - #99,999"/>
    <s v="Yes: the qualification was a formal requirement"/>
    <s v="To gain and broaden my experience in order to get the type of job I really want"/>
    <s v="Entry level"/>
    <s v="Customer Service"/>
    <s v="Ecommerce/Internet"/>
    <s v="#50,000 - #99,999"/>
    <s v="Yes: the qualification was a formal requirement"/>
    <s v="In order to earn a living/pay off debts"/>
    <s v="jumia"/>
    <s v="Impression formed from the media"/>
    <s v="Creatives/Art/Design"/>
    <s v="Naira"/>
    <n v="9"/>
    <s v="The subject(s) I studied"/>
    <s v="Social media/professional networking sites"/>
    <s v="No"/>
    <s v="Commercial Vehicles"/>
    <s v="No"/>
    <s v="Strongly Agree"/>
    <s v="Strongly Agree"/>
    <s v="Ability to solve complex problems, Ability to work with others, Knowledge of the skill(s) you are studying"/>
  </r>
  <r>
    <s v="4/18/2018"/>
    <x v="0"/>
    <s v="Sociology/Anthropology"/>
    <s v="University of Ibadan"/>
    <x v="0"/>
    <x v="1"/>
    <x v="4"/>
    <s v="Yes"/>
    <n v="2013"/>
    <s v="No"/>
    <m/>
    <x v="0"/>
    <m/>
    <m/>
    <m/>
    <m/>
    <s v="Entry level"/>
    <s v="Sales"/>
    <s v="Retail / Wholesales"/>
    <s v="â€Žâ‚¦20,000 - â€Žâ‚¦49,999"/>
    <s v="No: the qualification was not required"/>
    <s v="In order to earn a living/pay off debts"/>
    <s v="Federal Civil Service "/>
    <s v="Impression formed from talking to people who have worked there or still work there"/>
    <s v="Ecommerce/Internet"/>
    <s v="Naira"/>
    <n v="8"/>
    <s v="Don't know"/>
    <s v="Internship"/>
    <s v="Yes: before my higher education"/>
    <s v="Car"/>
    <s v="No: From my current job"/>
    <s v="Strongly Disagree"/>
    <s v="Strongly Agree"/>
    <s v="Critical thinking skills, Ability to solve complex problems, Ability to work with others, Written communication skills, Spoken communication skills, Knowledge of the skill(s) you are studying"/>
  </r>
  <r>
    <s v="4/18/2018"/>
    <x v="1"/>
    <s v="English and Literary Studies"/>
    <s v="Olabisi Onabanjo University Ago-Iwoye"/>
    <x v="0"/>
    <x v="0"/>
    <x v="0"/>
    <s v="Yes"/>
    <n v="2015"/>
    <s v="Yes"/>
    <s v="Experience/Professional"/>
    <x v="10"/>
    <s v="Education"/>
    <s v="Under #20,000"/>
    <s v="Yes: the qualification was a formal requirement"/>
    <s v="It was the only job offer I received"/>
    <s v="Experience/Professional"/>
    <s v="Business Developer"/>
    <s v="Manufacturing / Production"/>
    <s v="#50,000 - #99,999"/>
    <s v="Yes: the qualification was a formal requirement"/>
    <s v="To gain and broaden my experience in order to get the type of job I really want"/>
    <s v="The presidency"/>
    <s v="Impression formed during any encounter with company representatives"/>
    <s v="Advertising / Marketing / Comms"/>
    <s v="Naira"/>
    <n v="8"/>
    <s v="My job experience"/>
    <s v="Social media/professional networking sites"/>
    <s v="No"/>
    <s v="Car"/>
    <s v="No"/>
    <s v="Strongly Agree"/>
    <s v="Strongly Agree"/>
    <s v="Critical thinking skills"/>
  </r>
  <r>
    <s v="4/18/2018"/>
    <x v="0"/>
    <s v="Geography"/>
    <s v="Federal University of Technology, Akure"/>
    <x v="0"/>
    <x v="2"/>
    <x v="2"/>
    <s v="No"/>
    <n v="2018"/>
    <s v="I have not completed my NYSC"/>
    <m/>
    <x v="0"/>
    <m/>
    <m/>
    <m/>
    <m/>
    <m/>
    <m/>
    <m/>
    <m/>
    <m/>
    <m/>
    <m/>
    <m/>
    <m/>
    <m/>
    <m/>
    <m/>
    <m/>
    <m/>
    <m/>
    <m/>
    <m/>
    <m/>
    <m/>
  </r>
  <r>
    <s v="4/18/2018"/>
    <x v="2"/>
    <s v="Electrical &amp; Electronic Engineering"/>
    <s v="Federal University of Technology, Akure"/>
    <x v="0"/>
    <x v="3"/>
    <x v="2"/>
    <s v="No"/>
    <m/>
    <s v="I have not completed my NYSC"/>
    <m/>
    <x v="0"/>
    <m/>
    <m/>
    <m/>
    <m/>
    <m/>
    <m/>
    <m/>
    <m/>
    <m/>
    <m/>
    <m/>
    <m/>
    <m/>
    <m/>
    <m/>
    <m/>
    <m/>
    <m/>
    <m/>
    <m/>
    <m/>
    <m/>
    <m/>
  </r>
  <r>
    <s v="4/18/2018"/>
    <x v="1"/>
    <s v="Sociology/Anthropology"/>
    <s v="Others (For foreign trained students)"/>
    <x v="0"/>
    <x v="1"/>
    <x v="2"/>
    <s v="Yes"/>
    <n v="2017"/>
    <s v="Yes"/>
    <m/>
    <x v="0"/>
    <m/>
    <m/>
    <m/>
    <m/>
    <m/>
    <m/>
    <m/>
    <m/>
    <m/>
    <m/>
    <m/>
    <m/>
    <m/>
    <m/>
    <m/>
    <m/>
    <m/>
    <m/>
    <m/>
    <m/>
    <m/>
    <m/>
    <m/>
  </r>
  <r>
    <s v="4/19/2018"/>
    <x v="4"/>
    <s v="Economics"/>
    <s v="Ahmadu Bello University, Zaria"/>
    <x v="0"/>
    <x v="6"/>
    <x v="2"/>
    <s v="No"/>
    <m/>
    <s v="I have not completed my NYSC"/>
    <m/>
    <x v="0"/>
    <m/>
    <m/>
    <m/>
    <m/>
    <m/>
    <m/>
    <m/>
    <m/>
    <m/>
    <m/>
    <m/>
    <m/>
    <m/>
    <m/>
    <m/>
    <m/>
    <m/>
    <m/>
    <m/>
    <m/>
    <m/>
    <m/>
    <m/>
  </r>
  <r>
    <s v="4/19/2018"/>
    <x v="2"/>
    <s v="Biochemistry"/>
    <s v="Obafemi Awolowo University,Ile-Ife"/>
    <x v="0"/>
    <x v="6"/>
    <x v="2"/>
    <s v="No"/>
    <m/>
    <s v="I have not completed my NYSC"/>
    <m/>
    <x v="0"/>
    <m/>
    <m/>
    <m/>
    <m/>
    <m/>
    <m/>
    <m/>
    <m/>
    <m/>
    <m/>
    <m/>
    <m/>
    <m/>
    <m/>
    <m/>
    <m/>
    <m/>
    <m/>
    <m/>
    <m/>
    <m/>
    <m/>
    <m/>
  </r>
  <r>
    <s v="4/19/2018"/>
    <x v="0"/>
    <s v="Geology"/>
    <s v="Federal University of Technology, Owerri"/>
    <x v="0"/>
    <x v="8"/>
    <x v="3"/>
    <s v="Yes"/>
    <n v="2013"/>
    <s v="No"/>
    <s v="Entry level"/>
    <x v="15"/>
    <s v="Insurance"/>
    <s v="#20,000 - #49,999"/>
    <s v="Yes: while the qualification was not a formal requirement it did give me an advantage"/>
    <s v="It was the only job offer I received"/>
    <s v="Entry level"/>
    <s v="Customer Service"/>
    <s v="Media"/>
    <s v="#50,000 - #99,999"/>
    <s v="Yes: the qualification was a formal requirement"/>
    <s v="It was an opportunity to progress in the organisation"/>
    <s v="Exxonmobil nigeria"/>
    <s v="Impression formed from talking to people who have worked there or still work there"/>
    <s v="Oil &amp; Gas / Mining"/>
    <s v="Naira"/>
    <n v="8"/>
    <s v="The subject(s) I studied"/>
    <s v="Social media/professional networking sites"/>
    <s v="No"/>
    <s v="Commercial Vehicles"/>
    <s v="No"/>
    <s v="Agree"/>
    <s v="Strongly Agree"/>
    <s v="Ability to solve complex problems"/>
  </r>
  <r>
    <s v="4/19/2018"/>
    <x v="4"/>
    <s v="History and International Studies"/>
    <s v="University of Benin"/>
    <x v="0"/>
    <x v="3"/>
    <x v="4"/>
    <s v="Yes"/>
    <n v="2017"/>
    <s v="Yes"/>
    <m/>
    <x v="0"/>
    <m/>
    <m/>
    <m/>
    <m/>
    <s v="Entry level"/>
    <s v="Human Resources"/>
    <s v="Government / Defence"/>
    <s v="â€Žâ‚¦50,000 - â€Žâ‚¦99,999"/>
    <s v="Yes: the qualification was a formal requirement"/>
    <s v="It was an opportunity to progress in the organisation"/>
    <s v="Government "/>
    <s v="Impression formed from talking to people who have worked there or still work there"/>
    <s v="Telecommunications"/>
    <s v="Naira"/>
    <n v="9"/>
    <s v="The level of study"/>
    <s v="Personal contacts, including family and friends"/>
    <s v="No"/>
    <s v="Commercial Vehicles"/>
    <s v="No"/>
    <s v="Disagree"/>
    <s v="Disagree"/>
    <s v="Critical thinking skills"/>
  </r>
  <r>
    <s v="4/19/2018"/>
    <x v="3"/>
    <s v="English and Literary Studies"/>
    <s v="Ebonyi State University, Abakaliki"/>
    <x v="0"/>
    <x v="6"/>
    <x v="2"/>
    <s v="Yes"/>
    <n v="2017"/>
    <s v="No"/>
    <m/>
    <x v="0"/>
    <m/>
    <m/>
    <m/>
    <m/>
    <m/>
    <m/>
    <m/>
    <m/>
    <m/>
    <m/>
    <m/>
    <m/>
    <m/>
    <m/>
    <m/>
    <m/>
    <m/>
    <m/>
    <m/>
    <m/>
    <m/>
    <m/>
    <m/>
  </r>
  <r>
    <s v="4/19/2018"/>
    <x v="2"/>
    <s v="Agricultural Extension"/>
    <s v="University of Ibadan"/>
    <x v="0"/>
    <x v="2"/>
    <x v="4"/>
    <s v="Ongoing"/>
    <n v="2019"/>
    <s v="I have not completed my NYSC"/>
    <m/>
    <x v="0"/>
    <m/>
    <m/>
    <m/>
    <m/>
    <s v="Managerial"/>
    <s v="Office Manager"/>
    <s v="Food Services"/>
    <s v="â€Žâ‚¦20,000 - â€Žâ‚¦49,999"/>
    <s v="Yes: the qualification was a formal requirement"/>
    <s v="In order to earn a living/pay off debts"/>
    <s v="IHS"/>
    <s v="Impression formed from talking to people who have worked there or still work there"/>
    <s v="Power/Energy"/>
    <s v="Naira"/>
    <n v="24"/>
    <s v="Don't know"/>
    <s v="Personal contacts, including family and friends"/>
    <s v="No"/>
    <s v="Commercial Vehicles"/>
    <s v="No"/>
    <s v="Agree"/>
    <s v="Agree"/>
    <s v="Critical thinking skills, Ability to work with others, Written communication skills, Knowledge of the skill(s) you are studying"/>
  </r>
  <r>
    <s v="4/19/2018"/>
    <x v="3"/>
    <s v="Biochemistry"/>
    <s v="Enugu State University of Science and Technology, Enugu"/>
    <x v="0"/>
    <x v="6"/>
    <x v="4"/>
    <s v="Yes"/>
    <n v="2018"/>
    <s v="Yes"/>
    <m/>
    <x v="0"/>
    <m/>
    <m/>
    <m/>
    <m/>
    <s v="Clerical and administrative"/>
    <s v="Business Developer"/>
    <s v="Technology"/>
    <s v="Under â€Žâ‚¦20,000"/>
    <s v="Yes: the qualification was a formal requirement"/>
    <s v="It was an opportunity to progress in the organisation"/>
    <m/>
    <m/>
    <s v="Manufacturing / Production"/>
    <s v="Naira"/>
    <n v="8"/>
    <s v="IT/SIWES/Internship experience (gained as part of my course)"/>
    <s v="Recruitment agency/Online job site"/>
    <s v="No"/>
    <s v="BRT"/>
    <s v="No: From my current job"/>
    <s v="Agree"/>
    <s v="Agree"/>
    <s v="Critical thinking skills, Ability to solve complex problems, Ability to work with others, Written communication skills, Knowledge of the skill(s) you are studying"/>
  </r>
  <r>
    <s v="4/19/2018"/>
    <x v="2"/>
    <s v="History and International Studies"/>
    <s v="Imo State University, Owerri"/>
    <x v="0"/>
    <x v="6"/>
    <x v="2"/>
    <s v="No"/>
    <n v="2019"/>
    <s v="No"/>
    <m/>
    <x v="0"/>
    <m/>
    <m/>
    <m/>
    <m/>
    <m/>
    <m/>
    <m/>
    <m/>
    <m/>
    <m/>
    <m/>
    <m/>
    <m/>
    <m/>
    <m/>
    <m/>
    <m/>
    <m/>
    <m/>
    <m/>
    <m/>
    <m/>
    <m/>
  </r>
  <r>
    <s v="4/19/2018"/>
    <x v="2"/>
    <s v="Education &amp; Social Science"/>
    <s v="University of Ilorin"/>
    <x v="0"/>
    <x v="2"/>
    <x v="2"/>
    <s v="Ongoing"/>
    <n v="2018"/>
    <s v="I have not completed my NYSC"/>
    <m/>
    <x v="0"/>
    <m/>
    <m/>
    <m/>
    <m/>
    <m/>
    <m/>
    <m/>
    <m/>
    <m/>
    <m/>
    <m/>
    <m/>
    <m/>
    <m/>
    <m/>
    <m/>
    <m/>
    <m/>
    <m/>
    <m/>
    <m/>
    <m/>
    <m/>
  </r>
  <r>
    <s v="4/19/2018"/>
    <x v="2"/>
    <s v="Petroleum and Gas Engineering"/>
    <s v="University of Benin"/>
    <x v="0"/>
    <x v="3"/>
    <x v="2"/>
    <s v="No"/>
    <m/>
    <s v="No"/>
    <m/>
    <x v="0"/>
    <m/>
    <m/>
    <m/>
    <m/>
    <m/>
    <m/>
    <m/>
    <m/>
    <m/>
    <m/>
    <m/>
    <m/>
    <m/>
    <m/>
    <m/>
    <m/>
    <m/>
    <m/>
    <m/>
    <m/>
    <m/>
    <m/>
    <m/>
  </r>
  <r>
    <s v="4/19/2018"/>
    <x v="2"/>
    <s v="Economics"/>
    <s v="Babcock University,Ilishan-Remo"/>
    <x v="0"/>
    <x v="2"/>
    <x v="2"/>
    <s v="Ongoing"/>
    <n v="2018"/>
    <s v="I have not completed my NYSC"/>
    <m/>
    <x v="0"/>
    <m/>
    <m/>
    <m/>
    <m/>
    <m/>
    <m/>
    <m/>
    <m/>
    <m/>
    <m/>
    <m/>
    <m/>
    <m/>
    <m/>
    <m/>
    <m/>
    <m/>
    <m/>
    <m/>
    <m/>
    <m/>
    <m/>
    <m/>
  </r>
  <r>
    <s v="4/19/2018"/>
    <x v="4"/>
    <s v="Zoology"/>
    <s v="University of Benin"/>
    <x v="0"/>
    <x v="6"/>
    <x v="4"/>
    <s v="Yes"/>
    <n v="2018"/>
    <s v="Yes"/>
    <m/>
    <x v="0"/>
    <m/>
    <m/>
    <m/>
    <m/>
    <s v="Clerical and administrative"/>
    <s v="Executive Assistance/Personal Assitance"/>
    <s v="Logistics / Transportation"/>
    <s v="â€Žâ‚¦20,000 - â€Žâ‚¦49,999"/>
    <s v="Yes: the qualification was a formal requirement"/>
    <s v="To gain and broaden my experience in order to get the type of job I really want"/>
    <s v="Work with a company that has an open door kind of management first.  It gives you a less regimented way of learning and allows you more room to try new things and new ways of doing things. "/>
    <s v="Impression formed during any encounter with company representatives"/>
    <s v="Logistics / Transportation"/>
    <s v="Naira"/>
    <n v="10"/>
    <s v="The level of study"/>
    <s v="Recruitment agency/Online job site"/>
    <s v="No"/>
    <s v="Commercial Vehicles"/>
    <s v="No"/>
    <s v="Disagree"/>
    <s v="Agree"/>
    <s v="Critical thinking skills, Ability to solve complex problems, Ability to work with others, Knowledge of the skill(s) you are studying"/>
  </r>
  <r>
    <s v="4/19/2018"/>
    <x v="4"/>
    <s v="Agriculture"/>
    <s v="University of Agriculture, Abeokuta."/>
    <x v="0"/>
    <x v="6"/>
    <x v="4"/>
    <s v="Yes"/>
    <n v="2018"/>
    <s v="No"/>
    <m/>
    <x v="0"/>
    <m/>
    <m/>
    <m/>
    <m/>
    <s v="Entry level"/>
    <s v="Customer Service"/>
    <s v="Telecommunications"/>
    <s v="â€Žâ‚¦20,000 - â€Žâ‚¦49,999"/>
    <s v="Yes: while the qualification was not a formal requirement it did give me an advantage"/>
    <s v="It was an opportunity to progress in the organisation"/>
    <m/>
    <m/>
    <s v="Telecommunications"/>
    <s v="Naira"/>
    <n v="8"/>
    <s v="The level of study"/>
    <s v="Recruitment agency/Online job site"/>
    <s v="No"/>
    <s v="BRT"/>
    <s v="No"/>
    <s v="Agree"/>
    <s v="Agree"/>
    <s v="Ability to solve complex problems"/>
  </r>
  <r>
    <s v="4/20/2018"/>
    <x v="0"/>
    <s v="Computer Science"/>
    <s v="Benue State University, Makurdi."/>
    <x v="0"/>
    <x v="6"/>
    <x v="2"/>
    <s v="Yes"/>
    <n v="2013"/>
    <s v="Yes"/>
    <m/>
    <x v="0"/>
    <m/>
    <m/>
    <m/>
    <m/>
    <m/>
    <m/>
    <m/>
    <m/>
    <m/>
    <m/>
    <m/>
    <m/>
    <m/>
    <m/>
    <m/>
    <m/>
    <m/>
    <m/>
    <m/>
    <m/>
    <m/>
    <m/>
    <m/>
  </r>
  <r>
    <s v="4/20/2018"/>
    <x v="0"/>
    <s v="Medicine"/>
    <s v="Ahmadu Bello University, Zaria"/>
    <x v="0"/>
    <x v="0"/>
    <x v="0"/>
    <s v="Yes"/>
    <m/>
    <s v="No"/>
    <s v="Experience/Professional"/>
    <x v="20"/>
    <s v="Healthcare"/>
    <s v="â€Žâ‚¦150,000 - â€Žâ‚¦199,999"/>
    <s v="Yes: the qualification was a formal requirement"/>
    <s v="It fitted into my career plan/it was exactly the type of work I wanted"/>
    <s v="Experience/Professional"/>
    <s v="Doctor, Nursing And Other Medical Related Roles"/>
    <s v="Healthcare"/>
    <s v="â€Žâ‚¦250,000 and more"/>
    <s v="Yes: the qualification was a formal requirement"/>
    <s v="It fitted into my career plan/it was exactly the type of work I wanted"/>
    <s v="Multinationals"/>
    <s v="Impression formed during any encounter with company representatives"/>
    <s v="Oil &amp; Gas / Mining"/>
    <s v="Naira"/>
    <n v="9"/>
    <s v="The subject(s) I studied"/>
    <s v="Media (e.g. newspaper/magazine advertisement)"/>
    <s v="No"/>
    <s v="Car"/>
    <s v="No: From my current job"/>
    <s v="Strongly Agree"/>
    <s v="Strongly Agree"/>
    <s v="Critical thinking skills, Ability to solve complex problems, Ability to work with others, Written communication skills, Spoken communication skills, Knowledge of the skill(s) you are studying"/>
  </r>
  <r>
    <s v="4/20/2018"/>
    <x v="2"/>
    <s v="Accountancy"/>
    <s v="Adeleke University,Ede."/>
    <x v="0"/>
    <x v="2"/>
    <x v="4"/>
    <s v="Ongoing"/>
    <n v="2018"/>
    <s v="I have not completed my NYSC"/>
    <m/>
    <x v="0"/>
    <m/>
    <m/>
    <m/>
    <m/>
    <s v="Entry level"/>
    <s v="Customer Service"/>
    <s v="Banking / Financial Services"/>
    <s v="Under â€Žâ‚¦20,000"/>
    <s v="Yes: while the qualification was not a formal requirement it did give me an advantage"/>
    <s v="To gain and broaden my experience in order to get the type of job I really want"/>
    <m/>
    <s v="Impression formed from talking to people who have worked there or still work there"/>
    <s v="Government / Defence"/>
    <s v="Naira"/>
    <n v="8"/>
    <s v="No one thing was important"/>
    <s v="Personal contacts, including family and friends"/>
    <s v="Yes: during my higher education study"/>
    <s v="Keke Marwa/Napep/Tricycle"/>
    <s v="No"/>
    <s v="Disagree"/>
    <s v="Disagree"/>
    <s v="Ability to work with others"/>
  </r>
  <r>
    <s v="4/20/2018"/>
    <x v="4"/>
    <s v="Social Work"/>
    <s v="University of Calabar"/>
    <x v="0"/>
    <x v="1"/>
    <x v="2"/>
    <s v="No"/>
    <m/>
    <s v="I have not completed my NYSC"/>
    <m/>
    <x v="0"/>
    <m/>
    <m/>
    <m/>
    <m/>
    <m/>
    <m/>
    <m/>
    <m/>
    <m/>
    <m/>
    <m/>
    <m/>
    <m/>
    <m/>
    <m/>
    <m/>
    <m/>
    <m/>
    <m/>
    <m/>
    <m/>
    <m/>
    <m/>
  </r>
  <r>
    <s v="4/20/2018"/>
    <x v="4"/>
    <s v="Education &amp; Economics"/>
    <s v="Lagos State University Ojo, Lagos."/>
    <x v="0"/>
    <x v="1"/>
    <x v="4"/>
    <s v="Yes"/>
    <n v="2018"/>
    <s v="No"/>
    <m/>
    <x v="0"/>
    <m/>
    <m/>
    <m/>
    <m/>
    <s v="Experience/Professional"/>
    <s v="Teacher"/>
    <s v="Education"/>
    <s v="â€Žâ‚¦50,000 - â€Žâ‚¦99,999"/>
    <s v="Yes: while the qualification was not a formal requirement it did give me an advantage"/>
    <s v="It fitted into my career plan/it was exactly the type of work I wanted"/>
    <m/>
    <s v="Others"/>
    <s v="Education"/>
    <s v="Naira"/>
    <n v="10"/>
    <s v="The subject(s) I studied"/>
    <s v="Social media/professional networking sites"/>
    <s v="No"/>
    <s v="Commercial Vehicles"/>
    <s v="No"/>
    <s v="Strongly Agree"/>
    <s v="Strongly Agree"/>
    <s v="Knowledge of the skill(s) you are studying"/>
  </r>
  <r>
    <s v="4/20/2018"/>
    <x v="2"/>
    <s v="Computer Science"/>
    <s v="National Open University of Nigeria, Lagos."/>
    <x v="0"/>
    <x v="0"/>
    <x v="1"/>
    <s v="Yes"/>
    <n v="2018"/>
    <s v="No"/>
    <s v="Managerial"/>
    <x v="14"/>
    <s v="Retail / Wholesales"/>
    <s v="#50,000 - #99,999"/>
    <s v="Yes: the qualification was a formal requirement"/>
    <s v="To gain and broaden my experience in order to get the type of job I really want"/>
    <s v="Executive Director"/>
    <s v="IT Support"/>
    <s v="Advertising / Marketing / Comms"/>
    <s v="#100,000 - #149,999"/>
    <s v="Yes: the qualification was a formal requirement"/>
    <s v="The job was well-paid"/>
    <s v="Unilever Plc"/>
    <s v="Impression formed from talking to people who have worked there or still work there"/>
    <s v="Education"/>
    <s v="Naira"/>
    <n v="12"/>
    <s v="The subject(s) I studied"/>
    <s v="Personal contacts, including family and friends"/>
    <s v="No"/>
    <s v="Commercial Vehicles"/>
    <s v="No: From my current job"/>
    <s v="Strongly Agree"/>
    <s v="Strongly Agree"/>
    <s v="Critical thinking skills, Ability to solve complex problems, Knowledge of the skill(s) you are studying"/>
  </r>
  <r>
    <s v="4/20/2018"/>
    <x v="3"/>
    <s v="Computer Science"/>
    <s v="University of Nigeria, Nsukka"/>
    <x v="0"/>
    <x v="6"/>
    <x v="2"/>
    <s v="Yes"/>
    <n v="2016"/>
    <s v="No"/>
    <m/>
    <x v="0"/>
    <m/>
    <m/>
    <m/>
    <m/>
    <m/>
    <m/>
    <m/>
    <m/>
    <m/>
    <m/>
    <m/>
    <m/>
    <m/>
    <m/>
    <m/>
    <m/>
    <m/>
    <m/>
    <m/>
    <m/>
    <m/>
    <m/>
    <m/>
  </r>
  <r>
    <s v="4/20/2018"/>
    <x v="4"/>
    <s v="Accountancy"/>
    <s v="Federal Polytechnic Nekede, Owerri, Imo State."/>
    <x v="2"/>
    <x v="6"/>
    <x v="4"/>
    <s v="Yes"/>
    <n v="2018"/>
    <s v="No"/>
    <m/>
    <x v="0"/>
    <m/>
    <m/>
    <m/>
    <m/>
    <s v="Entry level"/>
    <s v="Finance/Accounting"/>
    <s v="Banking / Financial Services"/>
    <s v="â€Žâ‚¦20,000 - â€Žâ‚¦49,999"/>
    <s v="Yes: the qualification was a formal requirement"/>
    <s v="To gain and broaden my experience in order to get the type of job I really want"/>
    <s v="NNPC "/>
    <s v="Impression formed from talking to people who have worked there or still work there"/>
    <s v="Oil &amp; Gas / Mining"/>
    <s v="Naira"/>
    <n v="8"/>
    <s v="The subject(s) I studied"/>
    <s v="Employer's website"/>
    <s v="Yes: before my higher education"/>
    <s v="BRT"/>
    <s v="No"/>
    <s v="Agree"/>
    <s v="Agree"/>
    <s v="Critical thinking skills, Ability to solve complex problems, Ability to work with others, Written communication skills, Spoken communication skills"/>
  </r>
  <r>
    <s v="4/20/2018"/>
    <x v="4"/>
    <s v="Linguistics and Nigerian Languages"/>
    <s v="Nnamdi Azikiwe University, Awka"/>
    <x v="0"/>
    <x v="6"/>
    <x v="2"/>
    <s v="Yes"/>
    <n v="2018"/>
    <s v="Yes"/>
    <m/>
    <x v="0"/>
    <m/>
    <m/>
    <m/>
    <m/>
    <m/>
    <m/>
    <m/>
    <m/>
    <m/>
    <m/>
    <m/>
    <m/>
    <m/>
    <m/>
    <m/>
    <m/>
    <m/>
    <m/>
    <m/>
    <m/>
    <m/>
    <m/>
    <m/>
  </r>
  <r>
    <s v="4/20/2018"/>
    <x v="4"/>
    <s v="French"/>
    <s v="University of Lagos"/>
    <x v="0"/>
    <x v="0"/>
    <x v="0"/>
    <s v="Yes"/>
    <n v="2018"/>
    <s v="No"/>
    <s v="Entry level"/>
    <x v="16"/>
    <s v="NGO"/>
    <s v="#20,000 - #49,999"/>
    <s v="No: the qualification was not required"/>
    <s v="To gain and broaden my experience in order to get the type of job I really want"/>
    <s v="Entry level"/>
    <s v="Business Developer"/>
    <s v="Construction / Real Estate"/>
    <s v="#50,000 - #99,999"/>
    <s v="No: the qualification was not required"/>
    <s v="It was the best job offer I received"/>
    <m/>
    <m/>
    <s v="NGO"/>
    <s v="Naira"/>
    <n v="8"/>
    <s v="IT/SIWES/Internship experience (gained as part of my course)"/>
    <s v="Recruitment agency/Online job site"/>
    <s v="No"/>
    <s v="Car"/>
    <s v="No"/>
    <s v="Strongly Disagree"/>
    <s v="Strongly Disagree"/>
    <s v="Ability to work with others, Written communication skills, Spoken communication skills, Knowledge of the skill(s) you are studying"/>
  </r>
  <r>
    <s v="4/20/2018"/>
    <x v="2"/>
    <s v="Accountancy"/>
    <s v="Lagos State Polytechnic, Ikorodu, Ikeja, Lagos, Lagos State."/>
    <x v="2"/>
    <x v="6"/>
    <x v="2"/>
    <s v="No"/>
    <m/>
    <s v="No"/>
    <m/>
    <x v="0"/>
    <m/>
    <m/>
    <m/>
    <m/>
    <m/>
    <m/>
    <m/>
    <m/>
    <m/>
    <m/>
    <m/>
    <m/>
    <m/>
    <m/>
    <m/>
    <m/>
    <m/>
    <m/>
    <m/>
    <m/>
    <m/>
    <m/>
    <m/>
  </r>
  <r>
    <s v="4/20/2018"/>
    <x v="1"/>
    <s v="Sociology/Anthropology"/>
    <s v="University of Ilorin"/>
    <x v="1"/>
    <x v="7"/>
    <x v="2"/>
    <s v="Yes"/>
    <n v="2015"/>
    <s v="No"/>
    <m/>
    <x v="0"/>
    <m/>
    <m/>
    <m/>
    <m/>
    <m/>
    <m/>
    <m/>
    <m/>
    <m/>
    <m/>
    <m/>
    <m/>
    <m/>
    <m/>
    <m/>
    <m/>
    <m/>
    <m/>
    <m/>
    <m/>
    <m/>
    <m/>
    <m/>
  </r>
  <r>
    <s v="4/20/2018"/>
    <x v="4"/>
    <s v="Computer Science"/>
    <s v="Olabisi Onabanjo University Ago-Iwoye"/>
    <x v="0"/>
    <x v="0"/>
    <x v="0"/>
    <s v="Yes"/>
    <n v="2017"/>
    <s v="No"/>
    <s v="Entry level"/>
    <x v="13"/>
    <s v="Agriculture/Poultry/Fishing"/>
    <s v="#20,000 - #49,999"/>
    <s v="Yes: while the qualification was not a formal requirement it did give me an advantage"/>
    <s v="It was the only job offer I received"/>
    <s v="Entry level"/>
    <s v="IT Support"/>
    <s v="Construction / Real Estate"/>
    <s v="#50,000 - #99,999"/>
    <s v="Yes: the qualification was a formal requirement"/>
    <s v="It fitted into my career plan/it was exactly the type of work I wanted"/>
    <s v="Andela"/>
    <s v="Impression formed from talking to people who have worked there or still work there"/>
    <s v="Technology"/>
    <s v="Naira"/>
    <n v="9"/>
    <s v="IT/SIWES/Internship experience (gained as part of my course)"/>
    <s v="Personal contacts, including family and friends"/>
    <s v="No"/>
    <s v="Commercial Vehicles"/>
    <s v="No"/>
    <s v="Disagree"/>
    <s v="Agree"/>
    <s v="Critical thinking skills, Ability to solve complex problems, Ability to work with others, Written communication skills, Spoken communication skills, Knowledge of the skill(s) you are studying"/>
  </r>
  <r>
    <s v="4/20/2018"/>
    <x v="1"/>
    <s v="Sociology/Anthropology"/>
    <s v="Others (For foreign trained students)"/>
    <x v="0"/>
    <x v="6"/>
    <x v="2"/>
    <s v="Yes"/>
    <n v="2017"/>
    <s v="No"/>
    <m/>
    <x v="0"/>
    <m/>
    <m/>
    <m/>
    <m/>
    <m/>
    <m/>
    <m/>
    <m/>
    <m/>
    <m/>
    <m/>
    <m/>
    <m/>
    <m/>
    <m/>
    <m/>
    <m/>
    <m/>
    <m/>
    <m/>
    <m/>
    <m/>
    <m/>
  </r>
  <r>
    <s v="4/20/2018"/>
    <x v="3"/>
    <s v="Agriculture"/>
    <s v="University of Ibadan"/>
    <x v="0"/>
    <x v="3"/>
    <x v="6"/>
    <s v="Yes"/>
    <n v="2016"/>
    <s v="No"/>
    <s v="Entry level"/>
    <x v="17"/>
    <s v="Banking / Financial Services"/>
    <s v="#20,000 - #49,999"/>
    <s v="Yes: the qualification was a formal requirement"/>
    <s v="To gain and broaden my experience in order to get the type of job I really want"/>
    <s v="Experience/Professional"/>
    <s v="Sales"/>
    <s v="Technology"/>
    <s v="#50,000 - #99,999"/>
    <s v="Yes: the qualification was a formal requirement"/>
    <s v="To gain and broaden my experience in order to get the type of job I really want"/>
    <s v="I cant think of any"/>
    <m/>
    <s v="Government / Defence"/>
    <s v="Naira"/>
    <n v="11"/>
    <s v="Don't know"/>
    <s v="Personal contacts, including family and friends"/>
    <s v="No"/>
    <s v="Commercial Vehicles"/>
    <s v="No: From my current job"/>
    <s v="Strongly Agree"/>
    <s v="Strongly Agree"/>
    <s v="Critical thinking skills, Ability to solve complex problems, Ability to work with others, Written communication skills, Spoken communication skills"/>
  </r>
  <r>
    <s v="4/20/2018"/>
    <x v="2"/>
    <s v="History and International Studies"/>
    <s v="University of Lagos"/>
    <x v="0"/>
    <x v="6"/>
    <x v="2"/>
    <s v="No"/>
    <m/>
    <s v="No"/>
    <m/>
    <x v="0"/>
    <m/>
    <m/>
    <m/>
    <m/>
    <m/>
    <m/>
    <m/>
    <m/>
    <m/>
    <m/>
    <m/>
    <m/>
    <m/>
    <m/>
    <m/>
    <m/>
    <m/>
    <m/>
    <m/>
    <m/>
    <m/>
    <m/>
    <m/>
  </r>
  <r>
    <s v="4/20/2018"/>
    <x v="1"/>
    <s v="Civil Engineering"/>
    <s v="Ladoke Akintola University of Technology, Ogbomoso"/>
    <x v="1"/>
    <x v="4"/>
    <x v="1"/>
    <s v="Yes"/>
    <n v="2015"/>
    <s v="No"/>
    <s v="Entry level"/>
    <x v="25"/>
    <s v="Oil &amp; Gas / Mining"/>
    <s v="#150,000 - #199,999"/>
    <s v="No: the qualification was not required"/>
    <s v="To gain and broaden my experience in order to get the type of job I really want"/>
    <s v="Entry level"/>
    <s v="Civil Engineer"/>
    <s v="Construction / Real Estate"/>
    <s v="#20,000 - #49,999"/>
    <s v="No: the qualification was not required"/>
    <s v="To gain and broaden my experience in order to get the type of job I really want"/>
    <s v="Nigerian Liquefied Natural Gas"/>
    <s v="Impression formed from talking to people who have worked there or still work there"/>
    <s v="Oil &amp; Gas / Mining"/>
    <s v="Naira"/>
    <n v="8"/>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r>
  <r>
    <s v="4/20/2018"/>
    <x v="2"/>
    <s v="Petroleum and Gas Engineering"/>
    <s v="University of Ibadan"/>
    <x v="0"/>
    <x v="1"/>
    <x v="2"/>
    <s v="No"/>
    <n v="2018"/>
    <s v="I have not completed my NYSC"/>
    <m/>
    <x v="0"/>
    <m/>
    <m/>
    <m/>
    <m/>
    <m/>
    <m/>
    <m/>
    <m/>
    <m/>
    <m/>
    <m/>
    <m/>
    <m/>
    <m/>
    <m/>
    <m/>
    <m/>
    <m/>
    <m/>
    <m/>
    <m/>
    <m/>
    <m/>
  </r>
  <r>
    <s v="4/20/2018"/>
    <x v="4"/>
    <s v="Cell Biology &amp; Genetics"/>
    <s v="University of Lagos"/>
    <x v="0"/>
    <x v="6"/>
    <x v="2"/>
    <s v="Yes"/>
    <n v="2018"/>
    <s v="No"/>
    <m/>
    <x v="0"/>
    <m/>
    <m/>
    <m/>
    <m/>
    <m/>
    <m/>
    <m/>
    <m/>
    <m/>
    <m/>
    <m/>
    <m/>
    <m/>
    <m/>
    <m/>
    <m/>
    <m/>
    <m/>
    <m/>
    <m/>
    <m/>
    <m/>
    <m/>
  </r>
  <r>
    <s v="4/20/2018"/>
    <x v="2"/>
    <s v="Microbiology"/>
    <s v="University of Lagos"/>
    <x v="0"/>
    <x v="1"/>
    <x v="1"/>
    <s v="No"/>
    <m/>
    <s v="I have not completed my NYSC"/>
    <s v="Entry level"/>
    <x v="30"/>
    <s v="Ecommerce/Internet"/>
    <s v="â€Žâ‚¦20,000 - â€Žâ‚¦49,999"/>
    <s v="No: the qualification was not required"/>
    <s v="To gain and broaden my experience in order to get the type of job I really want"/>
    <s v="Entry level"/>
    <s v="Product Manager"/>
    <s v="Ecommerce/Internet"/>
    <s v="â€Žâ‚¦20,000 - â€Žâ‚¦49,999"/>
    <s v="No: the qualification was not required"/>
    <s v="To gain and broaden my experience in order to get the type of job I really want"/>
    <m/>
    <m/>
    <s v="Consulting"/>
    <s v="Naira"/>
    <n v="9"/>
    <s v="The fact that the work experiences I have gained over the years has nothing to do with my field of study. "/>
    <s v="Personal contacts, including family and friends"/>
    <s v="No"/>
    <s v="Commercial Vehicles"/>
    <s v="No"/>
    <s v="Disagree"/>
    <s v="Agree"/>
    <s v="Knowledge of the skill(s) you are studying"/>
  </r>
  <r>
    <s v="4/20/2018"/>
    <x v="1"/>
    <s v="Microbiology"/>
    <s v="Lead City University, Ibadan"/>
    <x v="1"/>
    <x v="1"/>
    <x v="1"/>
    <s v="Yes"/>
    <n v="2015"/>
    <s v="Yes"/>
    <s v="Experience/Professional"/>
    <x v="15"/>
    <s v="Insurance"/>
    <s v="#50,000 - #99,999"/>
    <s v="Yes: while the qualification was not a formal requirement it did give me an advantage"/>
    <s v="In order to earn a living/pay off debts"/>
    <s v="Experience/Professional"/>
    <s v="Sales"/>
    <s v="Insurance"/>
    <s v="#50,000 - #99,999"/>
    <s v="Yes: while the qualification was not a formal requirement it did give me an advantage"/>
    <s v="In order to earn a living/pay off debts"/>
    <s v="oil and gas companies, banks"/>
    <s v="Impression formed from talking to people who have worked there or still work there"/>
    <m/>
    <s v="Naira"/>
    <n v="9"/>
    <s v="The level of study"/>
    <s v="Personal contacts, including family and friends"/>
    <s v="Yes: before and during my higher education study"/>
    <s v="BRT"/>
    <s v="No"/>
    <s v="Agree"/>
    <s v="Strongly Agree"/>
    <s v="Critical thinking skills, Ability to solve complex problems, Ability to work with others, Written communication skills, Spoken communication skills"/>
  </r>
  <r>
    <s v="4/20/2018"/>
    <x v="2"/>
    <s v="Marketing"/>
    <s v="Covenant University Ota"/>
    <x v="0"/>
    <x v="2"/>
    <x v="4"/>
    <s v="Ongoing"/>
    <m/>
    <s v="I have not completed my NYSC"/>
    <m/>
    <x v="0"/>
    <m/>
    <m/>
    <m/>
    <m/>
    <s v="Entry level"/>
    <s v="Sales"/>
    <s v="Food Services"/>
    <s v="Under â€Žâ‚¦20,000"/>
    <s v="No: the qualification was not required"/>
    <s v="My current job is my primary place of assignment"/>
    <m/>
    <s v="Others"/>
    <m/>
    <s v="Naira"/>
    <n v="9"/>
    <s v="No one thing was important"/>
    <s v="Social media/professional networking sites"/>
    <s v="No"/>
    <s v="Motorcycle"/>
    <s v="No"/>
    <s v="Agree"/>
    <s v="Agree"/>
    <s v="Critical thinking skills, Ability to solve complex problems, Ability to work with others, Written communication skills, Spoken communication skills"/>
  </r>
  <r>
    <s v="4/20/2018"/>
    <x v="2"/>
    <s v="Demography and Social Statistics"/>
    <s v="Obafemi Awolowo University,Ile-Ife"/>
    <x v="0"/>
    <x v="2"/>
    <x v="1"/>
    <s v="Ongoing"/>
    <n v="2018"/>
    <s v="No"/>
    <s v="Clerical and administrative"/>
    <x v="31"/>
    <s v="Insurance"/>
    <s v="Under #20,000"/>
    <s v="No: the qualification was not required"/>
    <s v="To gain and broaden my experience in order to get the type of job I really want"/>
    <s v="Entry level"/>
    <s v="Teacher"/>
    <s v="Education"/>
    <s v="Under #20,000"/>
    <s v="No: the qualification was not required"/>
    <s v="It was an opportunity to progress in the organisation"/>
    <m/>
    <s v="Impression formed during any encounter with company representatives"/>
    <s v="Telecommunications"/>
    <s v="Naira"/>
    <n v="4"/>
    <s v="IT/SIWES/Internship experience (gained as part of my course)"/>
    <s v="University/polytechnic (e.g. Careers Service, lecturer, website)"/>
    <s v="No"/>
    <s v="Motorcycle"/>
    <s v="No"/>
    <s v="Strongly Agree"/>
    <s v="Strongly Agree"/>
    <s v="Ability to solve complex problems"/>
  </r>
  <r>
    <s v="4/20/2018"/>
    <x v="2"/>
    <s v="Biochemistry"/>
    <s v="Covenant University Ota"/>
    <x v="0"/>
    <x v="6"/>
    <x v="2"/>
    <s v="No"/>
    <m/>
    <s v="No"/>
    <m/>
    <x v="0"/>
    <m/>
    <m/>
    <m/>
    <m/>
    <m/>
    <m/>
    <m/>
    <m/>
    <m/>
    <m/>
    <m/>
    <m/>
    <m/>
    <m/>
    <m/>
    <m/>
    <m/>
    <m/>
    <m/>
    <m/>
    <m/>
    <m/>
    <m/>
  </r>
  <r>
    <s v="4/20/2018"/>
    <x v="3"/>
    <s v="Fisheries"/>
    <s v="Adekunle Ajasin University, Akungba."/>
    <x v="0"/>
    <x v="6"/>
    <x v="1"/>
    <s v="Yes"/>
    <n v="2017"/>
    <s v="No"/>
    <s v="Entry level"/>
    <x v="16"/>
    <s v="NGO"/>
    <s v="#20,000 - #49,999"/>
    <s v="Yes: the qualification was a formal requirement"/>
    <s v="To gain and broaden my experience in order to get the type of job I really want"/>
    <s v="Entry level"/>
    <s v="Project Co-Ordinator"/>
    <s v="NGO"/>
    <s v="#20,000 - #49,999"/>
    <s v="Yes: the qualification was a formal requirement"/>
    <s v="To gain and broaden my experience in order to get the type of job I really want"/>
    <m/>
    <m/>
    <s v="Agriculture/Poultry/Fishing"/>
    <s v="Naira"/>
    <n v="7"/>
    <s v="The level of study"/>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4/20/2018"/>
    <x v="3"/>
    <s v="Business Administration"/>
    <s v="Federal Polytechnic Kaura Namoda, Zamfara State."/>
    <x v="2"/>
    <x v="6"/>
    <x v="4"/>
    <s v="Yes"/>
    <n v="2017"/>
    <s v="No"/>
    <m/>
    <x v="0"/>
    <m/>
    <m/>
    <m/>
    <m/>
    <s v="Entry level"/>
    <s v="Executive Assistance/Personal Assitance"/>
    <s v="Others"/>
    <s v="Under â€Žâ‚¦20,000"/>
    <s v="Yes: the qualification was a formal requirement"/>
    <s v="It was the only job offer I received"/>
    <s v="Nigeria Brewries"/>
    <s v="Impression formed from talking to people who have worked there or still work there"/>
    <s v="Oil &amp; Gas / Mining"/>
    <s v="Naira"/>
    <n v="8"/>
    <s v="IT/SIWES/Internship experience (gained as part of my course)"/>
    <s v="Personal contacts, including family and friends"/>
    <s v="No"/>
    <s v="Motorcycle"/>
    <s v="No"/>
    <s v="Strongly Agree"/>
    <s v="Agree"/>
    <s v="Critical thinking skills"/>
  </r>
  <r>
    <s v="4/20/2018"/>
    <x v="4"/>
    <s v="Computer Engineering"/>
    <s v="Olabisi Onabanjo University Ago-Iwoye"/>
    <x v="0"/>
    <x v="6"/>
    <x v="2"/>
    <s v="Yes"/>
    <n v="2018"/>
    <s v="No"/>
    <m/>
    <x v="0"/>
    <m/>
    <m/>
    <m/>
    <m/>
    <m/>
    <m/>
    <m/>
    <m/>
    <m/>
    <m/>
    <m/>
    <m/>
    <m/>
    <m/>
    <m/>
    <m/>
    <m/>
    <m/>
    <m/>
    <m/>
    <m/>
    <m/>
    <m/>
  </r>
  <r>
    <s v="4/20/2018"/>
    <x v="4"/>
    <s v="English and Literary Studies"/>
    <s v="University of Lagos"/>
    <x v="0"/>
    <x v="6"/>
    <x v="4"/>
    <s v="Yes"/>
    <n v="2017"/>
    <s v="No"/>
    <m/>
    <x v="0"/>
    <m/>
    <m/>
    <m/>
    <m/>
    <s v="Entry level"/>
    <s v="Teacher"/>
    <s v="Education"/>
    <s v="â€Žâ‚¦20,000 - â€Žâ‚¦49,999"/>
    <s v="Yes: the qualification was a formal requirement"/>
    <s v="To gain and broaden my experience in order to get the type of job I really want"/>
    <s v="Mass media"/>
    <s v="Others"/>
    <m/>
    <s v="Naira"/>
    <n v="10"/>
    <s v="The subject(s) I studied"/>
    <s v="Recruitment agency/Online job site"/>
    <s v="No"/>
    <s v="Commercial Vehicles"/>
    <s v="No"/>
    <s v="Strongly Agree"/>
    <s v="Strongly Agree"/>
    <s v="Critical thinking skills"/>
  </r>
  <r>
    <s v="4/20/2018"/>
    <x v="2"/>
    <s v="Law"/>
    <s v="University of Ibadan"/>
    <x v="0"/>
    <x v="5"/>
    <x v="2"/>
    <s v="No"/>
    <m/>
    <s v="I have not completed my NYSC"/>
    <m/>
    <x v="0"/>
    <m/>
    <m/>
    <m/>
    <m/>
    <m/>
    <m/>
    <m/>
    <m/>
    <m/>
    <m/>
    <m/>
    <m/>
    <m/>
    <m/>
    <m/>
    <m/>
    <m/>
    <m/>
    <m/>
    <m/>
    <m/>
    <m/>
    <m/>
  </r>
  <r>
    <s v="4/20/2018"/>
    <x v="0"/>
    <s v="Geophysics"/>
    <s v="Novena University, Ogume"/>
    <x v="0"/>
    <x v="1"/>
    <x v="0"/>
    <s v="Yes"/>
    <n v="2013"/>
    <s v="No"/>
    <s v="Entry level"/>
    <x v="4"/>
    <s v="Ecommerce/Internet"/>
    <s v="#20,000 - #49,999"/>
    <s v="Yes: the qualification was a formal requirement"/>
    <s v="It fitted into my career plan/it was exactly the type of work I wanted"/>
    <s v="Entry level"/>
    <s v="Business Analyst"/>
    <s v="Ecommerce/Internet"/>
    <s v="#20,000 - #49,999"/>
    <s v="Yes: the qualification was a formal requirement"/>
    <s v="It fitted into my career plan/it was exactly the type of work I wanted"/>
    <s v="Qatar Airways "/>
    <s v="Impression formed during any encounter with company representatives"/>
    <s v="Oil &amp; Gas / Mining"/>
    <s v="Naira"/>
    <n v="8"/>
    <s v="Don't know"/>
    <s v="Media (e.g. newspaper/magazine advertisement)"/>
    <s v="No"/>
    <s v="Commercial Vehicles"/>
    <s v="No"/>
    <s v="Strongly Disagree"/>
    <s v="Agree"/>
    <s v="Ability to work with others"/>
  </r>
  <r>
    <s v="4/20/2018"/>
    <x v="3"/>
    <s v="Linguistics and Nigerian Languages"/>
    <s v="University of Lagos"/>
    <x v="0"/>
    <x v="1"/>
    <x v="4"/>
    <s v="Yes"/>
    <n v="2017"/>
    <s v="No"/>
    <m/>
    <x v="0"/>
    <m/>
    <m/>
    <m/>
    <m/>
    <s v="Entry level"/>
    <s v="Marketing"/>
    <s v="Consulting"/>
    <s v="Under â€Žâ‚¦20,000"/>
    <s v="Yes: the qualification was a formal requirement"/>
    <s v="To gain and broaden my experience in order to get the type of job I really want"/>
    <s v="guinness "/>
    <s v="Impression formed during any encounter with company representatives"/>
    <s v="Hospitality/Leisure"/>
    <s v="Naira"/>
    <n v="8"/>
    <s v="The level of study"/>
    <s v="Personal contacts, including family and friends"/>
    <s v="No"/>
    <s v="Commercial Vehicles"/>
    <s v="No"/>
    <s v="Agree"/>
    <s v="Strongly Agree"/>
    <s v="Written communication skills"/>
  </r>
  <r>
    <s v="4/21/2018"/>
    <x v="3"/>
    <s v="Agriculture"/>
    <s v="Delta State University Abraka"/>
    <x v="0"/>
    <x v="6"/>
    <x v="2"/>
    <s v="Yes"/>
    <n v="2017"/>
    <s v="Yes"/>
    <m/>
    <x v="0"/>
    <m/>
    <m/>
    <m/>
    <m/>
    <m/>
    <m/>
    <m/>
    <m/>
    <m/>
    <m/>
    <m/>
    <m/>
    <m/>
    <m/>
    <m/>
    <m/>
    <m/>
    <m/>
    <m/>
    <m/>
    <m/>
    <m/>
    <m/>
  </r>
  <r>
    <s v="4/21/2018"/>
    <x v="2"/>
    <s v="Education And English Language"/>
    <s v="University of Lagos"/>
    <x v="0"/>
    <x v="1"/>
    <x v="4"/>
    <s v="No"/>
    <n v="2018"/>
    <s v="No"/>
    <m/>
    <x v="0"/>
    <m/>
    <m/>
    <m/>
    <m/>
    <s v="Clerical and administrative"/>
    <s v="Teacher"/>
    <s v="Education"/>
    <s v="â€Žâ‚¦100,000 - â€Žâ‚¦149,999"/>
    <s v="No: the qualification was not required"/>
    <s v="It was in the right location"/>
    <s v="Chevron"/>
    <s v="Impression formed during any encounter with company representatives"/>
    <m/>
    <s v="Foreign currency"/>
    <n v="6"/>
    <s v="The subject(s) I studied"/>
    <s v="University/polytechnic (e.g. Careers Service, lecturer, website)"/>
    <s v="Yes: before my higher education"/>
    <s v="Commercial Vehicles"/>
    <s v="Yes: From my first job"/>
    <s v="Strongly Agree"/>
    <s v="Strongly Agree"/>
    <s v="Critical thinking skills"/>
  </r>
  <r>
    <s v="4/21/2018"/>
    <x v="4"/>
    <s v="Political Science"/>
    <s v="University of Ilorin"/>
    <x v="0"/>
    <x v="8"/>
    <x v="2"/>
    <s v="Yes"/>
    <n v="2017"/>
    <s v="Yes"/>
    <m/>
    <x v="0"/>
    <m/>
    <m/>
    <m/>
    <m/>
    <m/>
    <m/>
    <m/>
    <m/>
    <m/>
    <m/>
    <m/>
    <m/>
    <m/>
    <m/>
    <m/>
    <m/>
    <m/>
    <m/>
    <m/>
    <m/>
    <m/>
    <m/>
    <m/>
  </r>
  <r>
    <s v="4/21/2018"/>
    <x v="0"/>
    <s v="Forest Resources Management (Forestry)"/>
    <s v="University of Port-Harcourt"/>
    <x v="1"/>
    <x v="3"/>
    <x v="3"/>
    <s v="Yes"/>
    <n v="2014"/>
    <s v="No"/>
    <s v="Entry level"/>
    <x v="5"/>
    <s v="Travels/Tours"/>
    <s v="Under #20,000"/>
    <s v="Yes: the qualification was a formal requirement"/>
    <s v="In order to earn a living/pay off debts"/>
    <s v="Experience/Professional"/>
    <s v="Marketing"/>
    <s v="Travels/Tours"/>
    <s v="Under #20,000"/>
    <s v="Yes: the qualification was a formal requirement"/>
    <s v="Internship opportunity and got retained due to my relevance"/>
    <m/>
    <m/>
    <s v="Advertising / Marketing / Comms"/>
    <s v="Naira"/>
    <n v="10"/>
    <s v="IT/SIWES/Internship experience (gained as part of my course)"/>
    <s v="Personal contacts, including family and friends"/>
    <s v="Yes: during my higher education study"/>
    <s v="Commercial Vehicles"/>
    <s v="No"/>
    <s v="Disagree"/>
    <s v="Agree"/>
    <s v="Critical thinking skills"/>
  </r>
  <r>
    <s v="4/21/2018"/>
    <x v="4"/>
    <s v="Agricultural and Bioresources Engineering"/>
    <s v="Federal University of Technology, Owerri"/>
    <x v="0"/>
    <x v="6"/>
    <x v="4"/>
    <s v="No"/>
    <m/>
    <s v="I have not completed my NYSC"/>
    <m/>
    <x v="0"/>
    <m/>
    <m/>
    <m/>
    <m/>
    <s v="Entry level"/>
    <s v="Teacher"/>
    <s v="Education"/>
    <s v="Under â€Žâ‚¦20,000"/>
    <s v="No: the qualification was not required"/>
    <s v="In order to earn a living/pay off debts"/>
    <s v="Self employed"/>
    <s v="Others"/>
    <s v="Technology"/>
    <s v="Naira"/>
    <n v="2"/>
    <s v="Don't know"/>
    <s v="Personal contacts, including family and friends"/>
    <s v="No"/>
    <s v="Walking"/>
    <s v="No"/>
    <s v="Disagree"/>
    <s v="Agree"/>
    <s v="Critical thinking skills, Ability to solve complex problems, Ability to work with others, Written communication skills, Spoken communication skills, Knowledge of the skill(s) you are studying"/>
  </r>
  <r>
    <s v="4/21/2018"/>
    <x v="2"/>
    <s v="Accountancy"/>
    <s v="Ekiti State University"/>
    <x v="0"/>
    <x v="6"/>
    <x v="4"/>
    <s v="No"/>
    <m/>
    <s v="I have not completed my NYSC"/>
    <m/>
    <x v="0"/>
    <m/>
    <m/>
    <m/>
    <m/>
    <s v="Managerial"/>
    <s v="Finance/Accounting"/>
    <s v="Advertising / Marketing / Comms"/>
    <s v="â€Žâ‚¦20,000 - â€Žâ‚¦49,999"/>
    <s v="No: the qualification was not required"/>
    <s v="To gain and broaden my experience in order to get the type of job I really want"/>
    <s v="KPMG employer"/>
    <s v="Impression formed from talking to people who have worked there or still work there"/>
    <s v="Oil &amp; Gas / Mining"/>
    <s v="Naira"/>
    <n v="8"/>
    <s v="Don't know"/>
    <s v="Personal contacts, including family and friends"/>
    <s v="Yes: during my higher education study"/>
    <s v="Commercial Vehicles"/>
    <s v="No"/>
    <s v="Agree"/>
    <s v="Strongly Agree"/>
    <s v="Critical thinking skills"/>
  </r>
  <r>
    <s v="4/21/2018"/>
    <x v="0"/>
    <s v="Electrical &amp; Electronic Engineering"/>
    <s v="Federal Polytechnic Idah, Kogi State."/>
    <x v="2"/>
    <x v="6"/>
    <x v="4"/>
    <s v="Yes"/>
    <n v="2015"/>
    <s v="No"/>
    <m/>
    <x v="0"/>
    <m/>
    <m/>
    <m/>
    <m/>
    <s v="Entry level"/>
    <s v="IT Support"/>
    <s v="Engineering"/>
    <s v="â€Žâ‚¦50,000 - â€Žâ‚¦99,999"/>
    <s v="Yes: the qualification was a formal requirement"/>
    <s v="In order to earn a living/pay off debts"/>
    <s v="shell group"/>
    <s v="Impression formed from talking to people who have worked there or still work there"/>
    <s v="Oil &amp; Gas / Mining"/>
    <s v="Naira"/>
    <n v="10"/>
    <s v="The subject(s) I studied"/>
    <s v="Personal contacts, including family and friends"/>
    <s v="No"/>
    <s v="Commercial Vehicles"/>
    <s v="No"/>
    <s v="Strongly Agree"/>
    <s v="Strongly Agree"/>
    <s v="Critical thinking skills, Ability to solve complex problems, Written communication skills, Spoken communication skills, Knowledge of the skill(s) you are studying"/>
  </r>
  <r>
    <s v="4/21/2018"/>
    <x v="2"/>
    <s v="Geography"/>
    <s v="University of Benin"/>
    <x v="0"/>
    <x v="3"/>
    <x v="4"/>
    <s v="No"/>
    <m/>
    <s v="I have not completed my NYSC"/>
    <m/>
    <x v="0"/>
    <m/>
    <m/>
    <m/>
    <m/>
    <s v="Entry level"/>
    <s v="Social Media/Digital Marketing"/>
    <s v="Banking / Financial Services"/>
    <s v="â€Žâ‚¦20,000 - â€Žâ‚¦49,999"/>
    <s v="Yes: the qualification was a formal requirement"/>
    <s v="To gain and broaden my experience in order to get the type of job I really want"/>
    <m/>
    <m/>
    <s v="Government / Defence"/>
    <s v="Naira"/>
    <n v="10"/>
    <s v="The level of study"/>
    <s v="Recruitment agency/Online job site"/>
    <s v="No"/>
    <s v="Keke Marwa/Napep/Tricycle"/>
    <s v="No"/>
    <s v="Agree"/>
    <s v="Strongly Agree"/>
    <s v="Critical thinking skills"/>
  </r>
  <r>
    <s v="4/21/2018"/>
    <x v="3"/>
    <s v="Mass Communication (Communication and Language Arts)"/>
    <s v="Joseph Ayo Babalola University, Ikeji-Arakeji"/>
    <x v="0"/>
    <x v="6"/>
    <x v="1"/>
    <s v="Yes"/>
    <n v="2016"/>
    <s v="No"/>
    <s v="Entry level"/>
    <x v="5"/>
    <s v="Telecommunications"/>
    <s v="#50,000 - #99,999"/>
    <s v="Yes: the qualification was a formal requirement"/>
    <s v="It was the only job offer I received"/>
    <s v="Entry level"/>
    <s v="Customer Service"/>
    <s v="Telecommunications"/>
    <s v="#50,000 - #99,999"/>
    <s v="Yes: the qualification was a formal requirement"/>
    <s v="It was the only job offer I received"/>
    <s v="Insurance Companies"/>
    <s v="Impression formed from talking to people who have worked there or still work there"/>
    <s v="Government / Defence"/>
    <s v="Naira"/>
    <n v="7"/>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r>
  <r>
    <s v="4/21/2018"/>
    <x v="4"/>
    <s v="Mechanical Engineering"/>
    <s v="Federal Polytechnic Ado Ekiti, Ekiti State."/>
    <x v="2"/>
    <x v="6"/>
    <x v="2"/>
    <s v="Yes"/>
    <n v="2017"/>
    <s v="Yes"/>
    <m/>
    <x v="0"/>
    <m/>
    <m/>
    <m/>
    <m/>
    <m/>
    <m/>
    <m/>
    <m/>
    <m/>
    <m/>
    <m/>
    <m/>
    <m/>
    <m/>
    <m/>
    <m/>
    <m/>
    <m/>
    <m/>
    <m/>
    <m/>
    <m/>
    <m/>
  </r>
  <r>
    <s v="4/21/2018"/>
    <x v="2"/>
    <s v="Accountancy"/>
    <s v="Adekunle Ajasin University, Akungba."/>
    <x v="0"/>
    <x v="6"/>
    <x v="4"/>
    <s v="No"/>
    <m/>
    <s v="I have not completed my NYSC"/>
    <m/>
    <x v="0"/>
    <m/>
    <m/>
    <m/>
    <m/>
    <s v="Entry level"/>
    <s v="Finance/Accounting"/>
    <s v="Banking / Financial Services"/>
    <s v="Under â€Žâ‚¦20,000"/>
    <s v="Yes: the qualification was a formal requirement"/>
    <s v="It was an opportunity to progress in the organisation"/>
    <s v="KPMG "/>
    <s v="Impression formed from talking to people who have worked there or still work there"/>
    <s v="Insurance"/>
    <s v="Naira"/>
    <n v="24"/>
    <s v="The subject(s) I studied"/>
    <s v="Personal contacts, including family and friends"/>
    <s v="Yes: before and during my higher education study"/>
    <s v="Commercial Vehicles"/>
    <s v="No"/>
    <s v="Agree"/>
    <s v="Agree"/>
    <s v="Ability to solve complex problems"/>
  </r>
  <r>
    <s v="4/21/2018"/>
    <x v="4"/>
    <s v="Electrical Engineering"/>
    <s v="Covenant University Ota"/>
    <x v="0"/>
    <x v="6"/>
    <x v="2"/>
    <s v="Yes"/>
    <m/>
    <s v="No"/>
    <m/>
    <x v="0"/>
    <m/>
    <m/>
    <m/>
    <m/>
    <m/>
    <m/>
    <m/>
    <m/>
    <m/>
    <m/>
    <m/>
    <m/>
    <m/>
    <m/>
    <m/>
    <m/>
    <m/>
    <m/>
    <m/>
    <m/>
    <m/>
    <m/>
    <m/>
  </r>
  <r>
    <s v="4/21/2018"/>
    <x v="3"/>
    <s v="Accountancy"/>
    <s v="Ekiti State University"/>
    <x v="0"/>
    <x v="6"/>
    <x v="0"/>
    <s v="Yes"/>
    <n v="2017"/>
    <s v="No"/>
    <s v="Entry level"/>
    <x v="21"/>
    <s v="Legal"/>
    <s v="#20,000 - #49,999"/>
    <s v="Don't know"/>
    <s v="To gain and broaden my experience in order to get the type of job I really want"/>
    <s v="Clerical and administrative"/>
    <s v="Customer Service"/>
    <s v="Advertising / Marketing / Comms"/>
    <s v="#20,000 - #49,999"/>
    <s v="Don't know"/>
    <s v="It was in the right location"/>
    <s v="Private Company "/>
    <s v="Impression formed from talking to people who have worked there or still work there"/>
    <s v="Banking / Financial Services"/>
    <s v="Naira"/>
    <n v="3"/>
    <s v="The subject(s) I studied"/>
    <s v="Personal contacts, including family and friends"/>
    <s v="No"/>
    <s v="Commercial Vehicles"/>
    <s v="Yes: From my first job"/>
    <s v="Strongly Agree"/>
    <s v="Agree"/>
    <s v="Ability to solve complex problems"/>
  </r>
  <r>
    <s v="4/21/2018"/>
    <x v="1"/>
    <s v="Chemical Engineering"/>
    <s v="University of Lagos"/>
    <x v="1"/>
    <x v="4"/>
    <x v="3"/>
    <s v="Yes"/>
    <n v="2013"/>
    <s v="Yes"/>
    <s v="Entry level"/>
    <x v="2"/>
    <s v="Telecommunications"/>
    <s v="#50,000 - #99,999"/>
    <s v="No: the qualification was not required"/>
    <s v="To gain and broaden my experience in order to get the type of job I really want"/>
    <s v="Experience/Professional"/>
    <s v="Operations Manager"/>
    <s v="Oil &amp; Gas / Mining"/>
    <s v="#100,000 - #149,999"/>
    <s v="Yes: the qualification was a formal requirement"/>
    <s v="It was an opportunity to progress in the organisation"/>
    <s v="Myself"/>
    <s v="Impression formed during any encounter with company representatives"/>
    <s v="Engineering"/>
    <s v="Naira"/>
    <n v="12"/>
    <s v="The subject(s) I studied"/>
    <s v="Personal contacts, including family and friends"/>
    <s v="No"/>
    <s v="Uber/Taxify/Taxi services"/>
    <s v="No"/>
    <s v="Disagree"/>
    <s v="Strongly Agree"/>
    <s v="Critical thinking skills, Ability to solve complex problems, Ability to work with others, Written communication skills, Spoken communication skills, Knowledge of the skill(s) you are studying"/>
  </r>
  <r>
    <s v="4/21/2018"/>
    <x v="2"/>
    <s v="Political Science"/>
    <s v="National Open University of Nigeria, Lagos."/>
    <x v="0"/>
    <x v="6"/>
    <x v="4"/>
    <s v="Yes"/>
    <n v="2018"/>
    <s v="No"/>
    <m/>
    <x v="0"/>
    <m/>
    <m/>
    <m/>
    <m/>
    <s v="Clerical and administrative"/>
    <s v="Executive Assistance/Personal Assitance"/>
    <s v="Advertising / Marketing / Comms"/>
    <s v="â€Žâ‚¦20,000 - â€Žâ‚¦49,999"/>
    <s v="Yes: while the qualification was not a formal requirement it did give me an advantage"/>
    <s v="It was an opportunity to progress in the organisation"/>
    <s v="Dangote group"/>
    <s v="Impression formed during any encounter with company representatives"/>
    <s v="Government / Defence"/>
    <s v="Naira"/>
    <n v="12"/>
    <s v="The level of study"/>
    <s v="Media (e.g. newspaper/magazine advertisement)"/>
    <s v="Yes: before my higher education"/>
    <s v="Commercial Vehicles"/>
    <s v="No: From my current job"/>
    <s v="Strongly Agree"/>
    <s v="Strongly Agree"/>
    <s v="Critical thinking skills"/>
  </r>
  <r>
    <s v="4/21/2018"/>
    <x v="0"/>
    <s v="Mechanical Engineering"/>
    <s v="Covenant University Ota"/>
    <x v="1"/>
    <x v="0"/>
    <x v="6"/>
    <s v="Yes"/>
    <n v="2014"/>
    <s v="No"/>
    <s v="Entry level"/>
    <x v="36"/>
    <s v="Oil &amp; Gas / Mining"/>
    <s v="#20,000 - #49,999"/>
    <s v="Yes: the qualification was a formal requirement"/>
    <s v="To gain and broaden my experience in order to get the type of job I really want"/>
    <s v="Entry level"/>
    <s v="Business Analyst"/>
    <s v="Healthcare"/>
    <s v="#250,000 and more"/>
    <s v="Yes: the qualification was a formal requirement"/>
    <s v="It fitted into my career plan/it was exactly the type of work I wanted"/>
    <s v="Cloud Exchange West Africa Limited"/>
    <s v="Impression formed during any encounter with company representatives"/>
    <s v="Healthcare"/>
    <s v="Foreign currency"/>
    <n v="8"/>
    <s v="The level of study"/>
    <s v="Personal contacts, including family and friends"/>
    <s v="No"/>
    <s v="Uber/Taxify/Taxi services"/>
    <s v="No"/>
    <s v="Strongly Agree"/>
    <s v="Strongly Agree"/>
    <s v="Critical thinking skills, Ability to solve complex problems, Ability to work with others, Written communication skills, Spoken communication skills, Knowledge of the skill(s) you are studying"/>
  </r>
  <r>
    <s v="4/21/2018"/>
    <x v="0"/>
    <s v="Electrical Engineering"/>
    <s v="Ahmadu Bello University, Zaria"/>
    <x v="0"/>
    <x v="1"/>
    <x v="3"/>
    <s v="Yes"/>
    <n v="2013"/>
    <s v="No"/>
    <s v="Managerial"/>
    <x v="7"/>
    <s v="Technology"/>
    <s v="#250,000 and more"/>
    <s v="No: the qualification was not required"/>
    <s v="It fitted into my career plan/it was exactly the type of work I wanted"/>
    <s v="Managerial"/>
    <s v="Business Developer"/>
    <s v="Technology"/>
    <s v="#250,000 and more"/>
    <s v="Yes: the qualification was a formal requirement"/>
    <s v="It fitted into my career plan/it was exactly the type of work I wanted"/>
    <s v="Andela"/>
    <s v="Impression formed from the media"/>
    <s v="Technology"/>
    <s v="Naira"/>
    <n v="10"/>
    <s v="job related knowledge aquired "/>
    <s v="Social media/professional networking sites"/>
    <s v="No"/>
    <s v="Car"/>
    <s v="No"/>
    <s v="Disagree"/>
    <s v="Agree"/>
    <s v="Critical thinking skills, Ability to solve complex problems, Ability to work with others, Written communication skills, Spoken communication skills"/>
  </r>
  <r>
    <s v="4/21/2018"/>
    <x v="3"/>
    <s v="Industrial Relations and Personnel Management"/>
    <s v="Olabisi Onabanjo University Ago-Iwoye"/>
    <x v="0"/>
    <x v="6"/>
    <x v="4"/>
    <s v="Yes"/>
    <n v="2018"/>
    <s v="No"/>
    <m/>
    <x v="0"/>
    <m/>
    <m/>
    <m/>
    <m/>
    <s v="Entry level"/>
    <s v="Human Resources"/>
    <s v="NGO"/>
    <s v="Under â€Žâ‚¦20,000"/>
    <s v="No: the qualification was not required"/>
    <s v="To see if I would like the type of work it involved"/>
    <s v="Telecommunications"/>
    <s v="Impression formed from the media"/>
    <s v="Banking / Financial Services"/>
    <s v="Naira"/>
    <n v="9"/>
    <s v="The level of study"/>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4/21/2018"/>
    <x v="3"/>
    <s v="Microbiology"/>
    <s v="Ajayi Crowther University, Ibadan"/>
    <x v="0"/>
    <x v="7"/>
    <x v="2"/>
    <s v="Yes"/>
    <n v="2016"/>
    <s v="No"/>
    <m/>
    <x v="0"/>
    <m/>
    <m/>
    <m/>
    <m/>
    <m/>
    <m/>
    <m/>
    <m/>
    <m/>
    <m/>
    <m/>
    <m/>
    <m/>
    <m/>
    <m/>
    <m/>
    <m/>
    <m/>
    <m/>
    <m/>
    <m/>
    <m/>
    <m/>
  </r>
  <r>
    <s v="4/21/2018"/>
    <x v="4"/>
    <s v="Biochemistry"/>
    <s v="Anambra State University of Science &amp; Technology, Uli"/>
    <x v="0"/>
    <x v="6"/>
    <x v="4"/>
    <s v="Yes"/>
    <n v="2018"/>
    <s v="Yes"/>
    <m/>
    <x v="0"/>
    <m/>
    <m/>
    <m/>
    <m/>
    <s v="Entry level"/>
    <s v="Teacher"/>
    <s v="Education"/>
    <s v="Under â€Žâ‚¦20,000"/>
    <s v="Yes: while the qualification was not a formal requirement it did give me an advantage"/>
    <s v="It was the only job offer I received"/>
    <s v="Gtbank"/>
    <s v="Impression formed from talking to people who have worked there or still work there"/>
    <s v="Hospitality/Leisure"/>
    <s v="Naira"/>
    <n v="8"/>
    <s v="The subject(s) I studied"/>
    <s v="University/polytechnic (e.g. Careers Service, lecturer, website)"/>
    <s v="No"/>
    <s v="Motorcycle"/>
    <s v="No"/>
    <s v="Strongly Disagree"/>
    <s v="Agree"/>
    <s v="Critical thinking skills, Ability to solve complex problems, Ability to work with others, Knowledge of the skill(s) you are studying"/>
  </r>
  <r>
    <s v="4/21/2018"/>
    <x v="2"/>
    <s v="Sociology/Anthropology"/>
    <s v="Obafemi Awolowo University,Ile-Ife"/>
    <x v="0"/>
    <x v="2"/>
    <x v="2"/>
    <s v="Ongoing"/>
    <n v="2018"/>
    <s v="I have not completed my NYSC"/>
    <m/>
    <x v="0"/>
    <m/>
    <m/>
    <m/>
    <m/>
    <m/>
    <m/>
    <m/>
    <m/>
    <m/>
    <m/>
    <m/>
    <m/>
    <m/>
    <m/>
    <m/>
    <m/>
    <m/>
    <m/>
    <m/>
    <m/>
    <m/>
    <m/>
    <m/>
  </r>
  <r>
    <s v="4/22/2018"/>
    <x v="2"/>
    <s v="Computer Engineering"/>
    <s v="Federal University of Technology, Owerri"/>
    <x v="0"/>
    <x v="1"/>
    <x v="2"/>
    <s v="Ongoing"/>
    <n v="2019"/>
    <s v="I have not completed my NYSC"/>
    <m/>
    <x v="0"/>
    <m/>
    <m/>
    <m/>
    <m/>
    <m/>
    <m/>
    <m/>
    <m/>
    <m/>
    <m/>
    <m/>
    <m/>
    <m/>
    <m/>
    <m/>
    <m/>
    <m/>
    <m/>
    <m/>
    <m/>
    <m/>
    <m/>
    <m/>
  </r>
  <r>
    <s v="4/22/2018"/>
    <x v="2"/>
    <s v="Geology"/>
    <s v="Nnamdi Azikiwe University, Awka"/>
    <x v="0"/>
    <x v="1"/>
    <x v="4"/>
    <s v="No"/>
    <m/>
    <s v="I have not completed my NYSC"/>
    <m/>
    <x v="0"/>
    <m/>
    <m/>
    <m/>
    <m/>
    <s v="Experience/Professional"/>
    <s v="Creatives"/>
    <s v="Media"/>
    <s v="â€Žâ‚¦50,000 - â€Žâ‚¦99,999"/>
    <s v="Don't know"/>
    <s v="In order to earn a living/pay off debts"/>
    <m/>
    <m/>
    <s v="Oil &amp; Gas / Mining"/>
    <s v="Naira"/>
    <n v="9"/>
    <s v="My makeup skills"/>
    <s v="Social media/professional networking sites"/>
    <s v="No"/>
    <s v="Commercial Vehicles"/>
    <s v="No"/>
    <s v="Strongly Disagree"/>
    <s v="Agree"/>
    <s v="Knowledge of the skill(s) you are studying"/>
  </r>
  <r>
    <s v="4/22/2018"/>
    <x v="3"/>
    <s v="Microbiology"/>
    <s v="University of Ilorin"/>
    <x v="0"/>
    <x v="7"/>
    <x v="2"/>
    <s v="Yes"/>
    <n v="2016"/>
    <s v="Yes"/>
    <m/>
    <x v="0"/>
    <m/>
    <m/>
    <m/>
    <m/>
    <m/>
    <m/>
    <m/>
    <m/>
    <m/>
    <m/>
    <m/>
    <m/>
    <m/>
    <m/>
    <m/>
    <m/>
    <m/>
    <m/>
    <m/>
    <m/>
    <m/>
    <m/>
    <m/>
  </r>
  <r>
    <s v="4/22/2018"/>
    <x v="4"/>
    <s v="Sociology/Anthropology"/>
    <s v="University of Ibadan"/>
    <x v="0"/>
    <x v="2"/>
    <x v="1"/>
    <s v="Ongoing"/>
    <n v="2018"/>
    <s v="No"/>
    <s v="Clerical and administrative"/>
    <x v="8"/>
    <s v="Healthcare"/>
    <s v="#20,000 - #49,999"/>
    <s v="Yes: while the qualification was not a formal requirement it did give me an advantage"/>
    <s v="To gain and broaden my experience in order to get the type of job I really want"/>
    <s v="Clerical and administrative"/>
    <s v="Human Resources"/>
    <s v="Healthcare"/>
    <s v="#20,000 - #49,999"/>
    <s v="Yes: while the qualification was not a formal requirement it did give me an advantage"/>
    <s v="To gain and broaden my experience in order to get the type of job I really want"/>
    <s v="Education"/>
    <s v="Impression formed from talking to people who have worked there or still work there"/>
    <s v="Government / Defence"/>
    <s v="Naira"/>
    <n v="9"/>
    <s v="The subject(s) I studied"/>
    <s v="Personal contacts, including family and friends"/>
    <s v="No"/>
    <s v="Commercial Vehicles"/>
    <s v="No"/>
    <s v="Strongly Agree"/>
    <s v="Strongly Agree"/>
    <s v="Critical thinking skills, Ability to work with others, Knowledge of the skill(s) you are studying"/>
  </r>
  <r>
    <s v="4/22/2018"/>
    <x v="3"/>
    <s v="Computer Science"/>
    <s v="Redeemer's University, Mowe"/>
    <x v="0"/>
    <x v="0"/>
    <x v="1"/>
    <s v="Yes"/>
    <n v="2015"/>
    <s v="No"/>
    <s v="Entry level"/>
    <x v="33"/>
    <s v="Technology"/>
    <s v="#100,000 - #149,999"/>
    <s v="Yes: the qualification was a formal requirement"/>
    <s v="It fitted into my career plan/it was exactly the type of work I wanted"/>
    <s v="Experience/Professional"/>
    <s v="Systems Engineer"/>
    <s v="Technology"/>
    <s v="#150,000 - #199,999"/>
    <s v="No: the qualification was not required"/>
    <s v="It fitted into my career plan/it was exactly the type of work I wanted"/>
    <s v="Techadvance"/>
    <s v="Impression formed from talking to people who have worked there or still work there"/>
    <s v="Technology"/>
    <s v="Naira"/>
    <n v="12"/>
    <s v="IT/SIWES/Internship experience (gained as part of my course)"/>
    <s v="Recruitment agency/Online job site"/>
    <s v="No"/>
    <s v="Commercial Vehicles"/>
    <s v="No"/>
    <s v="Agree"/>
    <s v="Agree"/>
    <s v="Critical thinking skills, Ability to work with others"/>
  </r>
  <r>
    <s v="4/22/2018"/>
    <x v="2"/>
    <s v="Geology"/>
    <s v="Afe Babalola University, Ado-Ekiti - Ekiti State"/>
    <x v="0"/>
    <x v="2"/>
    <x v="1"/>
    <s v="Ongoing"/>
    <n v="2018"/>
    <s v="I have not completed my NYSC"/>
    <s v="Entry level"/>
    <x v="35"/>
    <s v="Oil &amp; Gas / Mining"/>
    <s v="Under #20,000"/>
    <s v="Yes: the qualification was a formal requirement"/>
    <s v="It fitted into my career plan/it was exactly the type of work I wanted"/>
    <s v="Entry level"/>
    <s v="Teacher"/>
    <s v="Education"/>
    <s v="Under #20,000"/>
    <s v="Yes: the qualification was a formal requirement"/>
    <s v="Nysc"/>
    <s v="Auditing firms"/>
    <s v="Impression formed during any encounter with company representatives"/>
    <s v="Oil &amp; Gas / Mining"/>
    <s v="Naira"/>
    <n v="5"/>
    <s v="No one thing was important"/>
    <s v="Personal contacts, including family and friends"/>
    <s v="No"/>
    <s v="Commercial Vehicles"/>
    <s v="No"/>
    <s v="Agree"/>
    <s v="Strongly Agree"/>
    <s v="Knowledge of the skill(s) you are studying"/>
  </r>
  <r>
    <s v="4/22/2018"/>
    <x v="4"/>
    <s v="Computer Science"/>
    <s v="Moshood Abiola Polytechnic, Abeokuta, Ogun State."/>
    <x v="2"/>
    <x v="6"/>
    <x v="2"/>
    <s v="Yes"/>
    <n v="2018"/>
    <s v="No"/>
    <m/>
    <x v="0"/>
    <m/>
    <m/>
    <m/>
    <m/>
    <m/>
    <m/>
    <m/>
    <m/>
    <m/>
    <m/>
    <m/>
    <m/>
    <m/>
    <m/>
    <m/>
    <m/>
    <m/>
    <m/>
    <m/>
    <m/>
    <m/>
    <m/>
    <m/>
  </r>
  <r>
    <s v="4/22/2018"/>
    <x v="4"/>
    <s v="Physics and Astronomy"/>
    <s v="Obafemi Awolowo University,Ile-Ife"/>
    <x v="0"/>
    <x v="2"/>
    <x v="2"/>
    <s v="Ongoing"/>
    <n v="2018"/>
    <s v="I have not completed my NYSC"/>
    <m/>
    <x v="0"/>
    <m/>
    <m/>
    <m/>
    <m/>
    <m/>
    <m/>
    <m/>
    <m/>
    <m/>
    <m/>
    <m/>
    <m/>
    <m/>
    <m/>
    <m/>
    <m/>
    <m/>
    <m/>
    <m/>
    <m/>
    <m/>
    <m/>
    <m/>
  </r>
  <r>
    <s v="4/22/2018"/>
    <x v="4"/>
    <s v="Industrial Relations and Personnel Management"/>
    <s v="University of Lagos"/>
    <x v="0"/>
    <x v="6"/>
    <x v="2"/>
    <s v="Yes"/>
    <n v="2018"/>
    <s v="No"/>
    <m/>
    <x v="0"/>
    <m/>
    <m/>
    <m/>
    <m/>
    <m/>
    <m/>
    <m/>
    <m/>
    <m/>
    <m/>
    <m/>
    <m/>
    <m/>
    <m/>
    <m/>
    <m/>
    <m/>
    <m/>
    <m/>
    <m/>
    <m/>
    <m/>
    <m/>
  </r>
  <r>
    <s v="4/22/2018"/>
    <x v="4"/>
    <s v="Education And English Language"/>
    <s v="University of Lagos"/>
    <x v="0"/>
    <x v="4"/>
    <x v="4"/>
    <s v="Yes"/>
    <n v="2018"/>
    <s v="No"/>
    <m/>
    <x v="0"/>
    <m/>
    <m/>
    <m/>
    <m/>
    <s v="Clerical and administrative"/>
    <s v="Executive Assistance/Personal Assitance"/>
    <s v="Creatives/Art/Design"/>
    <s v="â€Žâ‚¦50,000 - â€Žâ‚¦99,999"/>
    <s v="No: the qualification was not required"/>
    <s v="To gain and broaden my experience in order to get the type of job I really want"/>
    <s v="Schools"/>
    <s v="Others"/>
    <s v="Travels/Tours"/>
    <s v="Naira"/>
    <n v="9"/>
    <s v="The level of study"/>
    <s v="Media (e.g. newspaper/magazine advertisement)"/>
    <s v="No"/>
    <s v="Commercial Vehicles"/>
    <s v="No: From my current job"/>
    <s v="Agree"/>
    <s v="Strongly Agree"/>
    <s v="Ability to work with others"/>
  </r>
  <r>
    <s v="4/22/2018"/>
    <x v="4"/>
    <s v="Education &amp; Economics"/>
    <s v="University of Ibadan"/>
    <x v="0"/>
    <x v="6"/>
    <x v="2"/>
    <s v="Yes"/>
    <n v="2018"/>
    <s v="No"/>
    <m/>
    <x v="0"/>
    <m/>
    <m/>
    <m/>
    <m/>
    <m/>
    <m/>
    <m/>
    <m/>
    <m/>
    <m/>
    <m/>
    <m/>
    <m/>
    <m/>
    <m/>
    <m/>
    <m/>
    <m/>
    <m/>
    <m/>
    <m/>
    <m/>
    <m/>
  </r>
  <r>
    <s v="4/22/2018"/>
    <x v="3"/>
    <s v="Business Administration"/>
    <s v="Gombe State Univeristy, Gombe"/>
    <x v="0"/>
    <x v="1"/>
    <x v="4"/>
    <s v="Yes"/>
    <m/>
    <s v="No"/>
    <m/>
    <x v="0"/>
    <m/>
    <m/>
    <m/>
    <m/>
    <s v="Clerical and administrative"/>
    <s v="Office Manager"/>
    <s v="Advertising / Marketing / Comms"/>
    <s v="Under â€Žâ‚¦20,000"/>
    <s v="Yes: the qualification was a formal requirement"/>
    <s v="It was the only job offer I received"/>
    <s v="dangote"/>
    <s v="Impression formed during any encounter with company representatives"/>
    <s v="Agriculture/Poultry/Fishing"/>
    <s v="Naira"/>
    <n v="9"/>
    <s v="The subject(s) I studied"/>
    <s v="Personal contacts, including family and friends"/>
    <s v="Yes: during my higher education study"/>
    <s v="Motorcycle"/>
    <s v="No"/>
    <s v="Agree"/>
    <s v="Agree"/>
    <s v="Written communication skills"/>
  </r>
  <r>
    <s v="4/22/2018"/>
    <x v="4"/>
    <s v="Pure and Industrial Chemistry"/>
    <s v="Akwa Ibom State Polytechnic, Ikot Osurua, Ikot -Ekpene, Akwa Ibom State."/>
    <x v="3"/>
    <x v="3"/>
    <x v="1"/>
    <s v="No"/>
    <n v="2019"/>
    <s v="No"/>
    <s v="Entry level"/>
    <x v="17"/>
    <s v="Telecommunications"/>
    <s v="Under #20,000"/>
    <s v="No: the qualification was not required"/>
    <s v="To gain and broaden my experience in order to get the type of job I really want"/>
    <s v="Entry level"/>
    <s v="Office Manager"/>
    <s v="Others"/>
    <s v="Under #20,000"/>
    <s v="Yes: the qualification was a formal requirement"/>
    <s v="To gain and broaden my experience in order to get the type of job I really want"/>
    <s v="Government work"/>
    <s v="Impression formed from talking to people who have worked there or still work there"/>
    <s v="Oil &amp; Gas / Mining"/>
    <s v="Naira"/>
    <n v="8"/>
    <s v="The level of study"/>
    <s v="Personal contacts, including family and friends"/>
    <s v="No"/>
    <s v="Commercial Vehicles"/>
    <s v="No"/>
    <s v="Agree"/>
    <s v="Disagree"/>
    <s v="Knowledge of the skill(s) you are studying"/>
  </r>
  <r>
    <s v="4/22/2018"/>
    <x v="0"/>
    <s v="Microbiology"/>
    <s v="Madonna University, Okija"/>
    <x v="1"/>
    <x v="0"/>
    <x v="4"/>
    <s v="Yes"/>
    <n v="2014"/>
    <s v="No"/>
    <m/>
    <x v="0"/>
    <m/>
    <m/>
    <m/>
    <m/>
    <s v="Clerical and administrative"/>
    <s v="Human Resources"/>
    <s v="NGO"/>
    <s v="â€Žâ‚¦250,000 and more"/>
    <s v="No: the qualification was not required"/>
    <s v="It was the best job offer I received"/>
    <s v="Stanbic IBTC"/>
    <s v="Impression formed from talking to people who have worked there or still work there"/>
    <s v="Oil &amp; Gas / Mining"/>
    <s v="Naira"/>
    <n v="8"/>
    <s v="My interpersonal skills"/>
    <s v="Recruitment agency/Online job site"/>
    <s v="No"/>
    <s v="Car"/>
    <s v="No"/>
    <s v="Agree"/>
    <s v="Agree"/>
    <s v="Critical thinking skills, Ability to solve complex problems, Ability to work with others, Written communication skills, Spoken communication skills, Knowledge of the skill(s) you are studying"/>
  </r>
  <r>
    <s v="4/22/2018"/>
    <x v="2"/>
    <s v="Computer Science"/>
    <s v="University of Lagos"/>
    <x v="0"/>
    <x v="1"/>
    <x v="2"/>
    <s v="Yes"/>
    <n v="2018"/>
    <s v="No"/>
    <m/>
    <x v="0"/>
    <m/>
    <m/>
    <m/>
    <m/>
    <m/>
    <m/>
    <m/>
    <m/>
    <m/>
    <m/>
    <m/>
    <m/>
    <m/>
    <m/>
    <m/>
    <m/>
    <m/>
    <m/>
    <m/>
    <m/>
    <m/>
    <m/>
    <m/>
  </r>
  <r>
    <s v="4/22/2018"/>
    <x v="0"/>
    <s v="Sociology/Anthropology"/>
    <s v="University of Benin"/>
    <x v="1"/>
    <x v="6"/>
    <x v="4"/>
    <s v="Yes"/>
    <n v="2014"/>
    <s v="Yes"/>
    <m/>
    <x v="0"/>
    <m/>
    <m/>
    <m/>
    <m/>
    <s v="Entry level"/>
    <s v="Human Resources"/>
    <s v="Hospitality/Leisure"/>
    <s v="â€Žâ‚¦50,000 - â€Žâ‚¦99,999"/>
    <s v="Yes: the qualification was a formal requirement"/>
    <s v="It fitted into my career plan/it was exactly the type of work I wanted"/>
    <s v="Exxon mobil"/>
    <s v="Impression formed from talking to people who have worked there or still work there"/>
    <s v="Oil &amp; Gas / Mining"/>
    <s v="Naira"/>
    <n v="8"/>
    <s v="The subject(s) I studied"/>
    <s v="Recruitment agency/Online job site"/>
    <s v="No"/>
    <s v="Commercial Vehicles"/>
    <s v="Yes: From my first job"/>
    <s v="Agree"/>
    <s v="Strongly Agree"/>
    <s v="Critical thinking skills, Ability to solve complex problems, Ability to work with others, Spoken communication skills, Knowledge of the skill(s) you are studying"/>
  </r>
  <r>
    <s v="4/22/2018"/>
    <x v="4"/>
    <s v="Education &amp; Social Science"/>
    <s v="University of Lagos"/>
    <x v="0"/>
    <x v="3"/>
    <x v="1"/>
    <s v="Yes"/>
    <n v="2018"/>
    <s v="No"/>
    <s v="Clerical and administrative"/>
    <x v="5"/>
    <s v="Telecommunications"/>
    <s v="#50,000 - #99,999"/>
    <s v="Yes: while the qualification was not a formal requirement it did give me an advantage"/>
    <s v="To gain and broaden my experience in order to get the type of job I really want"/>
    <s v="Clerical and administrative"/>
    <s v="Customer Service"/>
    <s v="Telecommunications"/>
    <s v="#50,000 - #99,999"/>
    <s v="Yes: while the qualification was not a formal requirement it did give me an advantage"/>
    <s v="To gain and broaden my experience in order to get the type of job I really want"/>
    <s v="141 worldwide"/>
    <s v="Impression formed from talking to people who have worked there or still work there"/>
    <s v="Media"/>
    <s v="Naira"/>
    <n v="9"/>
    <s v="Ability to manage customers "/>
    <s v="Personal contacts, including family and friends"/>
    <s v="No"/>
    <s v="Commercial Vehicles"/>
    <s v="No"/>
    <s v="Strongly Agree"/>
    <s v="Strongly Agree"/>
    <s v="Ability to work with others"/>
  </r>
  <r>
    <s v="4/23/2018"/>
    <x v="3"/>
    <s v="Computer Science"/>
    <s v="Ebonyi State University, Abakaliki"/>
    <x v="0"/>
    <x v="8"/>
    <x v="4"/>
    <s v="Yes"/>
    <n v="2017"/>
    <s v="No"/>
    <m/>
    <x v="0"/>
    <m/>
    <m/>
    <m/>
    <m/>
    <s v="Entry level"/>
    <s v="IT Support"/>
    <s v="Telecommunications"/>
    <s v="Under â€Žâ‚¦20,000"/>
    <s v="No: the qualification was not required"/>
    <s v="To gain and broaden my experience in order to get the type of job I really want"/>
    <s v="Dangote"/>
    <s v="Impression formed from the media"/>
    <s v="Telecommunications"/>
    <s v="Naira"/>
    <n v="14"/>
    <s v="The level of study"/>
    <s v="Personal contacts, including family and friends"/>
    <s v="Yes: during my higher education study"/>
    <s v="Walking"/>
    <s v="No"/>
    <s v="Strongly Agree"/>
    <s v="Strongly Agree"/>
    <s v="Written communication skills"/>
  </r>
  <r>
    <s v="4/23/2018"/>
    <x v="1"/>
    <s v="Mass Communication (Communication and Language Arts)"/>
    <s v="Federal Polytechnic Nekede, Owerri, Imo State."/>
    <x v="2"/>
    <x v="1"/>
    <x v="2"/>
    <s v="Yes"/>
    <n v="2016"/>
    <s v="No"/>
    <m/>
    <x v="0"/>
    <m/>
    <m/>
    <m/>
    <m/>
    <m/>
    <m/>
    <m/>
    <m/>
    <m/>
    <m/>
    <m/>
    <m/>
    <m/>
    <m/>
    <m/>
    <m/>
    <m/>
    <m/>
    <m/>
    <m/>
    <m/>
    <m/>
    <m/>
  </r>
  <r>
    <s v="4/23/2018"/>
    <x v="4"/>
    <s v="Business Administration"/>
    <s v="Delta State Polytechnic, Ogwashi-Uku, Delta State."/>
    <x v="3"/>
    <x v="1"/>
    <x v="2"/>
    <s v="No"/>
    <m/>
    <s v="No"/>
    <m/>
    <x v="0"/>
    <m/>
    <m/>
    <m/>
    <m/>
    <m/>
    <m/>
    <m/>
    <m/>
    <m/>
    <m/>
    <m/>
    <m/>
    <m/>
    <m/>
    <m/>
    <m/>
    <m/>
    <m/>
    <m/>
    <m/>
    <m/>
    <m/>
    <m/>
  </r>
  <r>
    <s v="4/23/2018"/>
    <x v="4"/>
    <s v="Accountancy"/>
    <s v="Federal Polytechnic Nekede, Owerri, Imo State."/>
    <x v="2"/>
    <x v="6"/>
    <x v="2"/>
    <s v="Yes"/>
    <n v="2018"/>
    <s v="No"/>
    <m/>
    <x v="0"/>
    <m/>
    <m/>
    <m/>
    <m/>
    <m/>
    <m/>
    <m/>
    <m/>
    <m/>
    <m/>
    <m/>
    <m/>
    <m/>
    <m/>
    <m/>
    <m/>
    <m/>
    <m/>
    <m/>
    <m/>
    <m/>
    <m/>
    <m/>
  </r>
  <r>
    <s v="4/23/2018"/>
    <x v="2"/>
    <s v="Computer Engineering"/>
    <s v="Obafemi Awolowo University,Ile-Ife"/>
    <x v="0"/>
    <x v="4"/>
    <x v="4"/>
    <s v="No"/>
    <n v="2019"/>
    <s v="No"/>
    <m/>
    <x v="0"/>
    <m/>
    <m/>
    <m/>
    <m/>
    <s v="Entry level"/>
    <s v="Content Creator/Content Writer/ Content Developer"/>
    <s v="Technology"/>
    <s v="Under â€Žâ‚¦20,000"/>
    <s v="Yes: the qualification was a formal requirement"/>
    <s v="It fitted into my career plan/it was exactly the type of work I wanted"/>
    <s v="konga"/>
    <s v="Impression formed from the media"/>
    <s v="Telecommunications"/>
    <s v="Naira"/>
    <n v="6"/>
    <s v="Don't know"/>
    <s v="Social media/professional networking sites"/>
    <s v="Yes: during my higher education study"/>
    <s v="Motorcycle"/>
    <s v="No"/>
    <s v="Strongly Agree"/>
    <s v="Strongly Agree"/>
    <s v="Critical thinking skills"/>
  </r>
  <r>
    <s v="4/23/2018"/>
    <x v="4"/>
    <s v="Library and Information Science"/>
    <s v="Federal University of Technology, Minna."/>
    <x v="0"/>
    <x v="6"/>
    <x v="2"/>
    <s v="Yes"/>
    <n v="2018"/>
    <s v="No"/>
    <m/>
    <x v="0"/>
    <m/>
    <m/>
    <m/>
    <m/>
    <m/>
    <m/>
    <m/>
    <m/>
    <m/>
    <m/>
    <m/>
    <m/>
    <m/>
    <m/>
    <m/>
    <m/>
    <m/>
    <m/>
    <m/>
    <m/>
    <m/>
    <m/>
    <m/>
  </r>
  <r>
    <s v="4/23/2018"/>
    <x v="1"/>
    <s v="Pure and Industrial Chemistry"/>
    <s v="University of Benin"/>
    <x v="0"/>
    <x v="3"/>
    <x v="4"/>
    <s v="Yes"/>
    <n v="2015"/>
    <s v="No"/>
    <m/>
    <x v="0"/>
    <m/>
    <m/>
    <m/>
    <m/>
    <s v="Entry level"/>
    <s v="Executive Assistance/Personal Assitance"/>
    <s v="Agriculture/Poultry/Fishing"/>
    <s v="Under â€Žâ‚¦20,000"/>
    <s v="Yes: while the qualification was not a formal requirement it did give me an advantage"/>
    <s v="To gain and broaden my experience in order to get the type of job I really want"/>
    <s v="companies with graduate trainee programmes and internships"/>
    <s v="Impression formed from the media"/>
    <s v="FMCG"/>
    <s v="Naira"/>
    <n v="5"/>
    <s v="IT/SIWES/Internship experience (gained as part of my course)"/>
    <s v="Social media/professional networking sites"/>
    <s v="No"/>
    <s v="Commercial Vehicles"/>
    <s v="No"/>
    <s v="Agree"/>
    <s v="Agree"/>
    <s v="Ability to work with others, Written communication skills, Spoken communication skills, Knowledge of the skill(s) you are studying"/>
  </r>
  <r>
    <s v="4/23/2018"/>
    <x v="3"/>
    <s v="Computer Science"/>
    <s v="University of Agriculture, Abeokuta."/>
    <x v="0"/>
    <x v="0"/>
    <x v="1"/>
    <s v="Yes"/>
    <n v="2017"/>
    <s v="No"/>
    <s v="Entry level"/>
    <x v="10"/>
    <s v="Education"/>
    <s v="Under #20,000"/>
    <s v="Yes: the qualification was a formal requirement"/>
    <s v="In order to earn a living/pay off debts"/>
    <s v="Entry level"/>
    <s v="IT Support"/>
    <s v="Technology"/>
    <s v="#50,000 - #99,999"/>
    <s v="Yes: the qualification was a formal requirement"/>
    <s v="To gain and broaden my experience in order to get the type of job I really want"/>
    <s v="Andela"/>
    <s v="Impression formed from talking to people who have worked there or still work there"/>
    <s v="Telecommunications"/>
    <s v="Naira"/>
    <n v="8"/>
    <s v="Don't know"/>
    <s v="Recruitment agency/Online job site"/>
    <s v="No"/>
    <s v="BRT"/>
    <s v="No"/>
    <s v="Agree"/>
    <s v="Strongly Agree"/>
    <s v="Ability to work with others, Spoken communication skills, Knowledge of the skill(s) you are studying"/>
  </r>
  <r>
    <s v="4/23/2018"/>
    <x v="1"/>
    <s v="Zoology"/>
    <s v="University of Lagos"/>
    <x v="0"/>
    <x v="5"/>
    <x v="2"/>
    <s v="Yes"/>
    <n v="2016"/>
    <s v="Yes"/>
    <m/>
    <x v="0"/>
    <m/>
    <m/>
    <m/>
    <m/>
    <m/>
    <m/>
    <m/>
    <m/>
    <m/>
    <m/>
    <m/>
    <m/>
    <m/>
    <m/>
    <m/>
    <m/>
    <m/>
    <m/>
    <m/>
    <m/>
    <m/>
    <m/>
    <m/>
  </r>
  <r>
    <s v="4/23/2018"/>
    <x v="2"/>
    <s v="Education &amp; Economics"/>
    <s v="Tai Solarin Univ. of Education, Ijebu-Ode"/>
    <x v="0"/>
    <x v="3"/>
    <x v="2"/>
    <s v="No"/>
    <n v="2019"/>
    <s v="No"/>
    <m/>
    <x v="0"/>
    <m/>
    <m/>
    <m/>
    <m/>
    <m/>
    <m/>
    <m/>
    <m/>
    <m/>
    <m/>
    <m/>
    <m/>
    <m/>
    <m/>
    <m/>
    <m/>
    <m/>
    <m/>
    <m/>
    <m/>
    <m/>
    <m/>
    <m/>
  </r>
  <r>
    <s v="4/23/2018"/>
    <x v="3"/>
    <s v="Political Science"/>
    <s v="University of Ilorin"/>
    <x v="0"/>
    <x v="0"/>
    <x v="4"/>
    <s v="Yes"/>
    <n v="2016"/>
    <s v="No"/>
    <m/>
    <x v="0"/>
    <m/>
    <m/>
    <m/>
    <m/>
    <s v="Entry level"/>
    <s v="Finance/Accounting"/>
    <s v="Ecommerce/Internet"/>
    <s v="â€Žâ‚¦20,000 - â€Žâ‚¦49,999"/>
    <s v="Yes: the qualification was a formal requirement"/>
    <s v="To gain and broaden my experience in order to get the type of job I really want"/>
    <s v="Government sector"/>
    <s v="Impression formed from talking to people who have worked there or still work there"/>
    <s v="Government / Defence"/>
    <s v="Naira"/>
    <n v="10"/>
    <s v="Don't know"/>
    <s v="Personal contacts, including family and friends"/>
    <s v="No"/>
    <s v="Commercial Vehicles"/>
    <s v="No"/>
    <s v="Disagree"/>
    <s v="Agree"/>
    <s v="Ability to work with others"/>
  </r>
  <r>
    <s v="4/23/2018"/>
    <x v="3"/>
    <s v="Mechanical Engineering"/>
    <s v="University of Port-Harcourt"/>
    <x v="0"/>
    <x v="6"/>
    <x v="4"/>
    <s v="Yes"/>
    <n v="2017"/>
    <s v="No"/>
    <m/>
    <x v="0"/>
    <m/>
    <m/>
    <m/>
    <m/>
    <s v="Clerical and administrative"/>
    <s v="Executive Assistance/Personal Assitance"/>
    <s v="Oil &amp; Gas / Mining"/>
    <s v="â€Žâ‚¦20,000 - â€Žâ‚¦49,999"/>
    <s v="Yes: the qualification was a formal requirement"/>
    <s v="It was the only job offer I received"/>
    <m/>
    <m/>
    <s v="Engineering"/>
    <s v="Naira"/>
    <n v="15"/>
    <s v="The level of study"/>
    <s v="Personal contacts, including family and friends"/>
    <s v="No"/>
    <s v="Commercial Vehicles"/>
    <s v="No"/>
    <s v="Disagree"/>
    <s v="Disagree"/>
    <s v="Critical thinking skills, Ability to work with others, Spoken communication skills"/>
  </r>
  <r>
    <s v="4/23/2018"/>
    <x v="2"/>
    <s v="Education And Biology"/>
    <s v="University of Benin"/>
    <x v="0"/>
    <x v="3"/>
    <x v="4"/>
    <s v="No"/>
    <m/>
    <s v="No"/>
    <m/>
    <x v="0"/>
    <m/>
    <m/>
    <m/>
    <m/>
    <s v="Entry level"/>
    <s v="Data Entry"/>
    <s v="Healthcare"/>
    <s v="Under â€Žâ‚¦20,000"/>
    <s v="Yes: the qualification was a formal requirement"/>
    <s v="To gain and broaden my experience in order to get the type of job I really want"/>
    <m/>
    <s v="Others"/>
    <s v="Media"/>
    <s v="Naira"/>
    <n v="10"/>
    <s v="The level of study"/>
    <s v="Social media/professional networking sites"/>
    <s v="No"/>
    <s v="Commercial Vehicles"/>
    <s v="No"/>
    <s v="Disagree"/>
    <s v="Agree"/>
    <s v="Critical thinking skills"/>
  </r>
  <r>
    <s v="4/23/2018"/>
    <x v="2"/>
    <s v="Education &amp; Social Science"/>
    <s v="University of Benin"/>
    <x v="0"/>
    <x v="6"/>
    <x v="4"/>
    <s v="No"/>
    <m/>
    <s v="I have not completed my NYSC"/>
    <m/>
    <x v="0"/>
    <m/>
    <m/>
    <m/>
    <m/>
    <s v="Experience/Professional"/>
    <s v="Marketing"/>
    <s v="Healthcare"/>
    <s v="â€Žâ‚¦20,000 - â€Žâ‚¦49,999"/>
    <s v="No: the qualification was not required"/>
    <s v="It was in the right location"/>
    <s v="Chevron, Shell"/>
    <s v="Impression formed from talking to people who have worked there or still work there"/>
    <s v="Trade / Services"/>
    <s v="Naira"/>
    <n v="6"/>
    <s v="The level of study"/>
    <s v="Recruitment agency/Online job site"/>
    <s v="No"/>
    <s v="Commercial Vehicles"/>
    <s v="No"/>
    <s v="Agree"/>
    <s v="Disagree"/>
    <s v="Critical thinking skills, Ability to solve complex problems, Ability to work with others, Written communication skills, Spoken communication skills"/>
  </r>
  <r>
    <s v="4/23/2018"/>
    <x v="4"/>
    <s v="Civil Engineering"/>
    <s v="Federal Polytechnic Oko, Anambra State."/>
    <x v="2"/>
    <x v="0"/>
    <x v="4"/>
    <s v="Yes"/>
    <n v="2016"/>
    <s v="No"/>
    <m/>
    <x v="0"/>
    <m/>
    <m/>
    <m/>
    <m/>
    <s v="Entry level"/>
    <s v="Graphic Designer"/>
    <s v="Consulting"/>
    <s v="â€Žâ‚¦50,000 - â€Žâ‚¦99,999"/>
    <s v="Yes: the qualification was a formal requirement"/>
    <s v="It was the best job offer I received"/>
    <m/>
    <m/>
    <s v="Creatives/Art/Design"/>
    <s v="Naira"/>
    <n v="8"/>
    <s v="The level of study"/>
    <s v="Social media/professional networking sites"/>
    <s v="No"/>
    <s v="Commercial Vehicles"/>
    <s v="No"/>
    <s v="Strongly Disagree"/>
    <s v="Strongly Agree"/>
    <s v="Critical thinking skills, Ability to solve complex problems, Ability to work with others, Written communication skills, Spoken communication skills"/>
  </r>
  <r>
    <s v="4/23/2018"/>
    <x v="3"/>
    <s v="Education &amp; Mathematics"/>
    <s v="University of Lagos"/>
    <x v="0"/>
    <x v="0"/>
    <x v="4"/>
    <s v="Yes"/>
    <n v="2016"/>
    <s v="No"/>
    <m/>
    <x v="0"/>
    <m/>
    <m/>
    <m/>
    <m/>
    <s v="Experience/Professional"/>
    <s v="Teacher"/>
    <s v="Education"/>
    <s v="â€Žâ‚¦50,000 - â€Žâ‚¦99,999"/>
    <s v="Yes: while the qualification was not a formal requirement it did give me an advantage"/>
    <s v="To gain and broaden my experience in order to get the type of job I really want"/>
    <m/>
    <m/>
    <s v="Education"/>
    <s v="Naira"/>
    <n v="8"/>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4/23/2018"/>
    <x v="0"/>
    <s v="English and Literary Studies"/>
    <s v="Obafemi Awolowo University,Ile-Ife"/>
    <x v="1"/>
    <x v="3"/>
    <x v="1"/>
    <s v="Yes"/>
    <n v="2013"/>
    <s v="No"/>
    <s v="Entry level"/>
    <x v="10"/>
    <s v="Education"/>
    <s v="Under #20,000"/>
    <s v="No: the qualification was not required"/>
    <s v="In order to earn a living/pay off debts"/>
    <s v="Entry level"/>
    <s v="Teacher"/>
    <s v="Education"/>
    <s v="#20,000 - #49,999"/>
    <s v="No: the qualification was not required"/>
    <s v="In order to earn a living/pay off debts"/>
    <s v="Administration Company"/>
    <s v="Impression formed from the media"/>
    <s v="Media"/>
    <s v="Naira"/>
    <n v="7"/>
    <s v="The subject(s) I studied"/>
    <s v="Personal contacts, including family and friends"/>
    <s v="No"/>
    <s v="Walking"/>
    <s v="No"/>
    <s v="Strongly Disagree"/>
    <s v="Disagree"/>
    <s v="Written communication skills"/>
  </r>
  <r>
    <s v="4/23/2018"/>
    <x v="4"/>
    <s v="Industrial Relations and Personnel Management"/>
    <s v="Lagos State University Ojo, Lagos."/>
    <x v="0"/>
    <x v="6"/>
    <x v="2"/>
    <s v="Yes"/>
    <n v="2018"/>
    <s v="No"/>
    <m/>
    <x v="0"/>
    <m/>
    <m/>
    <m/>
    <m/>
    <m/>
    <m/>
    <m/>
    <m/>
    <m/>
    <m/>
    <m/>
    <m/>
    <m/>
    <m/>
    <m/>
    <m/>
    <m/>
    <m/>
    <m/>
    <m/>
    <m/>
    <m/>
    <m/>
  </r>
  <r>
    <s v="4/23/2018"/>
    <x v="2"/>
    <s v="History and International Studies"/>
    <s v="Covenant University Ota"/>
    <x v="0"/>
    <x v="2"/>
    <x v="4"/>
    <s v="Ongoing"/>
    <n v="2018"/>
    <s v="I have not completed my NYSC"/>
    <m/>
    <x v="0"/>
    <m/>
    <m/>
    <m/>
    <m/>
    <s v="Entry level"/>
    <s v="Teacher"/>
    <s v="Education"/>
    <s v="Under â€Žâ‚¦20,000"/>
    <s v="Don't know"/>
    <s v="Nysc allocated "/>
    <s v="Oil companies"/>
    <s v="Impression formed from the media"/>
    <s v="Government / Defence"/>
    <s v="Naira"/>
    <n v="7"/>
    <s v="No one thing was important"/>
    <s v="Personal contacts, including family and friends"/>
    <s v="No"/>
    <s v="Motorcycle"/>
    <s v="No"/>
    <s v="Agree"/>
    <s v="Agree"/>
    <s v="Written communication skills"/>
  </r>
  <r>
    <s v="4/23/2018"/>
    <x v="3"/>
    <s v="Botany"/>
    <s v="Adekunle Ajasin University, Akungba."/>
    <x v="0"/>
    <x v="0"/>
    <x v="4"/>
    <s v="Yes"/>
    <n v="2017"/>
    <s v="No"/>
    <m/>
    <x v="0"/>
    <m/>
    <m/>
    <m/>
    <m/>
    <s v="Entry level"/>
    <s v="Customer Service"/>
    <s v="Construction / Real Estate"/>
    <s v="â€Žâ‚¦50,000 - â€Žâ‚¦99,999"/>
    <s v="Yes: while the qualification was not a formal requirement it did give me an advantage"/>
    <s v="To gain and broaden my experience in order to get the type of job I really want"/>
    <s v="banking and manufacturing industries"/>
    <s v="most offer are marketing for young graduates"/>
    <s v="FMCG"/>
    <s v="Naira"/>
    <n v="9"/>
    <s v="The level of study"/>
    <s v="Social media/professional networking sites"/>
    <s v="No"/>
    <s v="Motorcycle"/>
    <s v="No"/>
    <s v="Disagree"/>
    <s v="Strongly Agree"/>
    <s v="Critical thinking skills, Ability to solve complex problems, Ability to work with others, Written communication skills, Spoken communication skills, Knowledge of the skill(s) you are studying"/>
  </r>
  <r>
    <s v="4/23/2018"/>
    <x v="2"/>
    <s v="Economics"/>
    <s v="University of Lagos"/>
    <x v="0"/>
    <x v="1"/>
    <x v="2"/>
    <s v="Ongoing"/>
    <n v="2018"/>
    <s v="I have not completed my NYSC"/>
    <m/>
    <x v="0"/>
    <m/>
    <m/>
    <m/>
    <m/>
    <m/>
    <m/>
    <m/>
    <m/>
    <m/>
    <m/>
    <m/>
    <m/>
    <m/>
    <m/>
    <m/>
    <m/>
    <m/>
    <m/>
    <m/>
    <m/>
    <m/>
    <m/>
    <m/>
  </r>
  <r>
    <s v="4/23/2018"/>
    <x v="2"/>
    <s v="Economics"/>
    <s v="University of Lagos"/>
    <x v="0"/>
    <x v="1"/>
    <x v="2"/>
    <s v="Ongoing"/>
    <n v="2018"/>
    <s v="I have not completed my NYSC"/>
    <m/>
    <x v="0"/>
    <m/>
    <m/>
    <m/>
    <m/>
    <m/>
    <m/>
    <m/>
    <m/>
    <m/>
    <m/>
    <m/>
    <m/>
    <m/>
    <m/>
    <m/>
    <m/>
    <m/>
    <m/>
    <m/>
    <m/>
    <m/>
    <m/>
    <m/>
  </r>
  <r>
    <s v="4/23/2018"/>
    <x v="4"/>
    <s v="Accountancy"/>
    <s v="University of Abuja, Gwagwalada"/>
    <x v="0"/>
    <x v="1"/>
    <x v="4"/>
    <s v="Yes"/>
    <n v="2018"/>
    <s v="Yes"/>
    <m/>
    <x v="0"/>
    <m/>
    <m/>
    <m/>
    <m/>
    <s v="Entry level"/>
    <s v="Finance/Accounting"/>
    <s v="Others"/>
    <s v="â€Žâ‚¦20,000 - â€Žâ‚¦49,999"/>
    <s v="Yes: the qualification was a formal requirement"/>
    <s v="It fitted into my career plan/it was exactly the type of work I wanted"/>
    <s v="PnG"/>
    <s v="Others"/>
    <s v="Retail / Wholesales"/>
    <s v="Naira"/>
    <n v="10"/>
    <s v="Don't know"/>
    <s v="Personal contacts, including family and friends"/>
    <s v="No"/>
    <s v="Commercial Vehicles"/>
    <s v="No: From my current job"/>
    <s v="Agree"/>
    <s v="Agree"/>
    <s v="Ability to work with others, Written communication skills"/>
  </r>
  <r>
    <s v="4/23/2018"/>
    <x v="4"/>
    <s v="Computer Science"/>
    <s v="Lagos State Polytechnic, Ikorodu, Ikeja, Lagos, Lagos State."/>
    <x v="2"/>
    <x v="6"/>
    <x v="4"/>
    <s v="Yes"/>
    <n v="2018"/>
    <s v="Yes"/>
    <m/>
    <x v="0"/>
    <m/>
    <m/>
    <m/>
    <m/>
    <s v="Clerical and administrative"/>
    <s v="IT Support"/>
    <s v="Trade / Services"/>
    <s v="â€Žâ‚¦20,000 - â€Žâ‚¦49,999"/>
    <s v="No: the qualification was not required"/>
    <s v="In order to earn a living/pay off debts"/>
    <s v="access bank"/>
    <s v="Impression formed from talking to people who have worked there or still work there"/>
    <s v="Technology"/>
    <s v="Naira"/>
    <n v="9"/>
    <s v="IT/SIWES/Internship experience (gained as part of my course)"/>
    <s v="Internship"/>
    <s v="Yes: before my higher education"/>
    <s v="BRT"/>
    <s v="No"/>
    <s v="Strongly Agree"/>
    <s v="Strongly Agree"/>
    <s v="Ability to solve complex problems, Ability to work with others, Written communication skills, Knowledge of the skill(s) you are studying"/>
  </r>
  <r>
    <s v="4/23/2018"/>
    <x v="0"/>
    <s v="Civil Engineering"/>
    <s v="Federal Polytechnic Offa, Kwara State."/>
    <x v="2"/>
    <x v="6"/>
    <x v="3"/>
    <s v="No"/>
    <n v="2014"/>
    <s v="Yes"/>
    <s v="Experience/Professional"/>
    <x v="38"/>
    <s v="Engineering"/>
    <s v="#100,000 - #149,999"/>
    <s v="Yes: the qualification was a formal requirement"/>
    <s v="To gain and broaden my experience in order to get the type of job I really want"/>
    <s v="Managerial"/>
    <s v="Civil Engineer"/>
    <s v="Engineering"/>
    <s v="#100,000 - #149,999"/>
    <s v="Yes: the qualification was a formal requirement"/>
    <s v="To gain and broaden my experience in order to get the type of job I really want"/>
    <m/>
    <s v="Others"/>
    <s v="Engineering"/>
    <s v="Naira"/>
    <n v="8"/>
    <s v="The subject(s) I studied"/>
    <s v="University/polytechnic (e.g. Careers Service, lecturer, website)"/>
    <s v="No"/>
    <s v="Car"/>
    <s v="No"/>
    <s v="Strongly Agree"/>
    <s v="Agree"/>
    <s v="Critical thinking skills, Ability to work with others, Written communication skills, Knowledge of the skill(s) you are studying"/>
  </r>
  <r>
    <s v="4/23/2018"/>
    <x v="4"/>
    <s v="Estate Management"/>
    <s v="University of Lagos"/>
    <x v="0"/>
    <x v="6"/>
    <x v="2"/>
    <s v="Yes"/>
    <n v="2018"/>
    <s v="No"/>
    <m/>
    <x v="0"/>
    <m/>
    <m/>
    <m/>
    <m/>
    <m/>
    <m/>
    <m/>
    <m/>
    <m/>
    <m/>
    <m/>
    <m/>
    <m/>
    <m/>
    <m/>
    <m/>
    <m/>
    <m/>
    <m/>
    <m/>
    <m/>
    <m/>
    <m/>
  </r>
  <r>
    <s v="4/23/2018"/>
    <x v="2"/>
    <s v="Computer Science"/>
    <s v="Yaba College of Technology, Yaba, Lagos State."/>
    <x v="2"/>
    <x v="6"/>
    <x v="2"/>
    <s v="No"/>
    <m/>
    <s v="No"/>
    <m/>
    <x v="0"/>
    <m/>
    <m/>
    <m/>
    <m/>
    <m/>
    <m/>
    <m/>
    <m/>
    <m/>
    <m/>
    <m/>
    <m/>
    <m/>
    <m/>
    <m/>
    <m/>
    <m/>
    <m/>
    <m/>
    <m/>
    <m/>
    <m/>
    <m/>
  </r>
  <r>
    <s v="4/23/2018"/>
    <x v="4"/>
    <s v="Zoology"/>
    <s v="University of Lagos"/>
    <x v="0"/>
    <x v="4"/>
    <x v="2"/>
    <s v="Yes"/>
    <n v="2018"/>
    <s v="No"/>
    <m/>
    <x v="0"/>
    <m/>
    <m/>
    <m/>
    <m/>
    <m/>
    <m/>
    <m/>
    <m/>
    <m/>
    <m/>
    <m/>
    <m/>
    <m/>
    <m/>
    <m/>
    <m/>
    <m/>
    <m/>
    <m/>
    <m/>
    <m/>
    <m/>
    <m/>
  </r>
  <r>
    <s v="4/23/2018"/>
    <x v="4"/>
    <s v="Zoology"/>
    <s v="University of Lagos"/>
    <x v="0"/>
    <x v="4"/>
    <x v="2"/>
    <s v="Yes"/>
    <n v="2018"/>
    <s v="No"/>
    <m/>
    <x v="0"/>
    <m/>
    <m/>
    <m/>
    <m/>
    <m/>
    <m/>
    <m/>
    <m/>
    <m/>
    <m/>
    <m/>
    <m/>
    <m/>
    <m/>
    <m/>
    <m/>
    <m/>
    <m/>
    <m/>
    <m/>
    <m/>
    <m/>
    <m/>
  </r>
  <r>
    <s v="4/23/2018"/>
    <x v="4"/>
    <s v="Computer Science"/>
    <s v="Al-Hikmah University, Ilorin"/>
    <x v="0"/>
    <x v="6"/>
    <x v="2"/>
    <s v="Yes"/>
    <n v="2017"/>
    <s v="No"/>
    <m/>
    <x v="0"/>
    <m/>
    <m/>
    <m/>
    <m/>
    <m/>
    <m/>
    <m/>
    <m/>
    <m/>
    <m/>
    <m/>
    <m/>
    <m/>
    <m/>
    <m/>
    <m/>
    <m/>
    <m/>
    <m/>
    <m/>
    <m/>
    <m/>
    <m/>
  </r>
  <r>
    <s v="4/23/2018"/>
    <x v="2"/>
    <s v="Computer Science"/>
    <s v="Yaba College of Technology, Yaba, Lagos State."/>
    <x v="2"/>
    <x v="6"/>
    <x v="2"/>
    <s v="No"/>
    <n v="2019"/>
    <s v="I have not completed my NYSC"/>
    <m/>
    <x v="0"/>
    <m/>
    <m/>
    <m/>
    <m/>
    <m/>
    <m/>
    <m/>
    <m/>
    <m/>
    <m/>
    <m/>
    <m/>
    <m/>
    <m/>
    <m/>
    <m/>
    <m/>
    <m/>
    <m/>
    <m/>
    <m/>
    <m/>
    <m/>
  </r>
  <r>
    <s v="4/24/2018"/>
    <x v="3"/>
    <s v="Education &amp; Economics"/>
    <s v="Obafemi Awolowo University,Ile-Ife"/>
    <x v="0"/>
    <x v="6"/>
    <x v="1"/>
    <s v="Yes"/>
    <n v="2017"/>
    <s v="No"/>
    <s v="Entry level"/>
    <x v="10"/>
    <s v="Education"/>
    <s v="Under #20,000"/>
    <s v="Yes: the qualification was a formal requirement"/>
    <s v="It fitted into my career plan/it was exactly the type of work I wanted"/>
    <s v="Entry level"/>
    <s v="Teacher"/>
    <s v="Education"/>
    <s v="Under #20,000"/>
    <s v="Yes: the qualification was a formal requirement"/>
    <s v="It fitted into my career plan/it was exactly the type of work I wanted"/>
    <m/>
    <s v="Impression formed during any encounter with company representatives"/>
    <s v="Education"/>
    <s v="Naira"/>
    <n v="9"/>
    <s v="The subject(s) I studied"/>
    <s v="Social media/professional networking sites"/>
    <s v="Yes: before my higher education"/>
    <s v="Walking"/>
    <s v="No"/>
    <s v="Strongly Agree"/>
    <s v="Strongly Agree"/>
    <s v="Critical thinking skills"/>
  </r>
  <r>
    <s v="4/24/2018"/>
    <x v="3"/>
    <s v="History and International Studies"/>
    <s v="Obafemi Awolowo University,Ile-Ife"/>
    <x v="0"/>
    <x v="0"/>
    <x v="4"/>
    <s v="Yes"/>
    <n v="2018"/>
    <s v="I have not completed my NYSC"/>
    <m/>
    <x v="0"/>
    <m/>
    <m/>
    <m/>
    <m/>
    <s v="Entry level"/>
    <s v="Business Support"/>
    <s v="Manufacturing / Production"/>
    <s v="â€Žâ‚¦20,000 - â€Žâ‚¦49,999"/>
    <s v="Yes: the qualification was a formal requirement"/>
    <s v="In order to earn a living/pay off debts"/>
    <s v="A Multi-national company dealing in Oil"/>
    <s v="Impression formed from talking to people who have worked there or still work there"/>
    <s v="NGO"/>
    <s v="Naira"/>
    <n v="9"/>
    <s v="The level of study"/>
    <s v="Personal contacts, including family and friends"/>
    <s v="No"/>
    <s v="Walking"/>
    <s v="No"/>
    <s v="Agree"/>
    <s v="Agree"/>
    <s v="Critical thinking skills, Ability to solve complex problems, Ability to work with others, Written communication skills, Spoken communication skills"/>
  </r>
  <r>
    <s v="4/24/2018"/>
    <x v="4"/>
    <s v="Physics and Astronomy"/>
    <s v="University of Lagos"/>
    <x v="0"/>
    <x v="2"/>
    <x v="4"/>
    <s v="Ongoing"/>
    <n v="2018"/>
    <s v="I have not completed my NYSC"/>
    <m/>
    <x v="0"/>
    <m/>
    <m/>
    <m/>
    <m/>
    <s v="Entry level"/>
    <s v="Sales"/>
    <s v="Engineering"/>
    <s v="â€Žâ‚¦20,000 - â€Žâ‚¦49,999"/>
    <s v="No: the qualification was not required"/>
    <s v="it is my place of primary assignment"/>
    <s v="Banking"/>
    <s v="Impression formed from talking to people who have worked there or still work there"/>
    <s v="Power/Energy"/>
    <s v="Naira"/>
    <n v="9"/>
    <s v="Don't know"/>
    <s v="Recruitment agency/Online job site"/>
    <s v="No"/>
    <s v="Commercial Vehicles"/>
    <s v="No"/>
    <s v="Strongly Disagree"/>
    <s v="Strongly Agree"/>
    <s v="Ability to solve complex problems, Ability to work with others, Written communication skills, Knowledge of the skill(s) you are studying"/>
  </r>
  <r>
    <s v="4/24/2018"/>
    <x v="0"/>
    <s v="Economics"/>
    <s v="Al-Hikmah University, Ilorin"/>
    <x v="0"/>
    <x v="1"/>
    <x v="4"/>
    <s v="Yes"/>
    <n v="2014"/>
    <s v="No"/>
    <m/>
    <x v="0"/>
    <m/>
    <m/>
    <m/>
    <m/>
    <s v="Clerical and administrative"/>
    <s v="UI/UX Designer"/>
    <s v="Technology"/>
    <s v="â€Žâ‚¦20,000 - â€Žâ‚¦49,999"/>
    <s v="No: the qualification was not required"/>
    <s v="It was the only job offer I received"/>
    <s v="Technology, Financial and Oil &amp; Gas "/>
    <s v="Impression formed from the media"/>
    <s v="Technology"/>
    <s v="Naira"/>
    <n v="8"/>
    <s v="Don't know"/>
    <s v="Personal contacts, including family and friends"/>
    <s v="No"/>
    <s v="Keke Marwa/Napep/Tricycle"/>
    <s v="No: From my current job"/>
    <s v="Agree"/>
    <s v="Agree"/>
    <s v="Critical thinking skills, Ability to solve complex problems, Ability to work with others, Written communication skills, Spoken communication skills, Knowledge of the skill(s) you are studying"/>
  </r>
  <r>
    <s v="4/24/2018"/>
    <x v="2"/>
    <s v="Education &amp; Physics"/>
    <s v="University of Lagos"/>
    <x v="0"/>
    <x v="0"/>
    <x v="4"/>
    <s v="No"/>
    <m/>
    <s v="No"/>
    <m/>
    <x v="0"/>
    <m/>
    <m/>
    <m/>
    <m/>
    <s v="Clerical and administrative"/>
    <s v="Customer Service"/>
    <s v="Trade / Services"/>
    <s v="â€Žâ‚¦20,000 - â€Žâ‚¦49,999"/>
    <s v="Yes: while the qualification was not a formal requirement it did give me an advantage"/>
    <s v="I did not want to sit at home while waiting for service. I used it also to gain more work experience."/>
    <m/>
    <m/>
    <s v="Education"/>
    <s v="Naira"/>
    <n v="11"/>
    <s v="The level of study"/>
    <s v="Social media/professional networking sites"/>
    <s v="No"/>
    <s v="Walking"/>
    <s v="No"/>
    <s v="Agree"/>
    <s v="Agree"/>
    <s v="Critical thinking skills"/>
  </r>
  <r>
    <s v="4/24/2018"/>
    <x v="2"/>
    <s v="Mechanical Engineering"/>
    <s v="Federal University of Technology, Owerri"/>
    <x v="0"/>
    <x v="2"/>
    <x v="2"/>
    <s v="No"/>
    <n v="2019"/>
    <s v="I have not completed my NYSC"/>
    <m/>
    <x v="0"/>
    <m/>
    <m/>
    <m/>
    <m/>
    <m/>
    <m/>
    <m/>
    <m/>
    <m/>
    <m/>
    <m/>
    <m/>
    <m/>
    <m/>
    <m/>
    <m/>
    <m/>
    <m/>
    <m/>
    <m/>
    <m/>
    <m/>
    <m/>
  </r>
  <r>
    <s v="4/24/2018"/>
    <x v="2"/>
    <s v="Agriculture"/>
    <s v="University of Ilorin"/>
    <x v="0"/>
    <x v="2"/>
    <x v="1"/>
    <s v="Ongoing"/>
    <n v="2018"/>
    <s v="No"/>
    <s v="Clerical and administrative"/>
    <x v="5"/>
    <s v="Education"/>
    <s v="Under #20,000"/>
    <s v="Yes: while the qualification was not a formal requirement it did give me an advantage"/>
    <s v="To gain and broaden my experience in order to get the type of job I really want"/>
    <s v="Entry level"/>
    <s v="Teacher"/>
    <s v="Education"/>
    <s v="Under #20,000"/>
    <s v="No: the qualification was not required"/>
    <s v="I was posted there for my service (NYSC)"/>
    <m/>
    <m/>
    <s v="Creatives/Art/Design"/>
    <s v="Naira"/>
    <n v="8"/>
    <s v="The level of study"/>
    <s v="University/polytechnic (e.g. Careers Service, lecturer, website)"/>
    <s v="No"/>
    <s v="Walking"/>
    <s v="No"/>
    <s v="Disagree"/>
    <s v="Agree"/>
    <s v="Critical thinking skills, Ability to solve complex problems, Ability to work with others, Written communication skills, Spoken communication skills, Knowledge of the skill(s) you are studying"/>
  </r>
  <r>
    <s v="4/24/2018"/>
    <x v="2"/>
    <s v="Electronic Engineering"/>
    <s v="Covenant University Ota"/>
    <x v="0"/>
    <x v="2"/>
    <x v="1"/>
    <s v="No"/>
    <m/>
    <s v="I have not completed my NYSC"/>
    <s v="Entry level"/>
    <x v="16"/>
    <s v="Telecommunications"/>
    <s v="â€Žâ‚¦100,000 - â€Žâ‚¦149,999"/>
    <s v="Don't know"/>
    <s v="To gain and broaden my experience in order to get the type of job I really want"/>
    <s v="Entry level"/>
    <s v="IT Support"/>
    <s v="Telecommunications"/>
    <s v="â€Žâ‚¦50,000 - â€Žâ‚¦99,999"/>
    <s v="No: the qualification was not required"/>
    <s v="It was the only job offer I received"/>
    <s v="I donâ€™t know "/>
    <s v="I donâ€™t know "/>
    <s v="Telecommunications"/>
    <s v="Naira"/>
    <n v="9"/>
    <s v="IT/SIWES/Internship experience (gained as part of my course)"/>
    <s v="Social media/professional networking sites"/>
    <s v="No"/>
    <s v="Car"/>
    <s v="No"/>
    <s v="Disagree"/>
    <s v="Agree"/>
    <s v="Critical thinking skills, Ability to solve complex problems, Ability to work with others"/>
  </r>
  <r>
    <s v="4/24/2018"/>
    <x v="2"/>
    <s v="Sociology/Anthropology"/>
    <s v="Ebonyi State University, Abakaliki"/>
    <x v="0"/>
    <x v="6"/>
    <x v="2"/>
    <s v="Yes"/>
    <n v="2017"/>
    <s v="No"/>
    <m/>
    <x v="0"/>
    <m/>
    <m/>
    <m/>
    <m/>
    <m/>
    <m/>
    <m/>
    <m/>
    <m/>
    <m/>
    <m/>
    <m/>
    <m/>
    <m/>
    <m/>
    <m/>
    <m/>
    <m/>
    <m/>
    <m/>
    <m/>
    <m/>
    <m/>
  </r>
  <r>
    <s v="4/24/2018"/>
    <x v="3"/>
    <s v="Computer Science"/>
    <s v="Fountain Unveristy,Oshogbo"/>
    <x v="0"/>
    <x v="0"/>
    <x v="0"/>
    <s v="Yes"/>
    <n v="2016"/>
    <s v="No"/>
    <s v="Entry level"/>
    <x v="5"/>
    <s v="Education"/>
    <s v="#20,000 - #49,999"/>
    <s v="Yes: the qualification was a formal requirement"/>
    <s v="It was the only job offer I received"/>
    <s v="Entry level"/>
    <s v="Software Developer"/>
    <s v="Others"/>
    <s v="#100,000 - #149,999"/>
    <s v="Yes: while the qualification was not a formal requirement it did give me an advantage"/>
    <s v="To gain and broaden my experience in order to get the type of job I really want"/>
    <s v="Andela"/>
    <s v="Impression formed from talking to people who have worked there or still work there"/>
    <s v="Telecommunications"/>
    <s v="Naira"/>
    <n v="8"/>
    <s v="IT/SIWES/Internship experience (gained as part of my course)"/>
    <s v="Personal contacts, including family and friends"/>
    <s v="No"/>
    <s v="BRT"/>
    <s v="No"/>
    <s v="Agree"/>
    <s v="Agree"/>
    <s v="Critical thinking skills, Ability to solve complex problems, Ability to work with others, Knowledge of the skill(s) you are studying"/>
  </r>
  <r>
    <s v="4/24/2018"/>
    <x v="1"/>
    <s v="Mass Communication (Communication and Language Arts)"/>
    <s v="University of Ibadan"/>
    <x v="1"/>
    <x v="3"/>
    <x v="2"/>
    <s v="Yes"/>
    <n v="2015"/>
    <s v="No"/>
    <m/>
    <x v="0"/>
    <m/>
    <m/>
    <m/>
    <m/>
    <m/>
    <m/>
    <m/>
    <m/>
    <m/>
    <m/>
    <m/>
    <m/>
    <m/>
    <m/>
    <m/>
    <m/>
    <m/>
    <m/>
    <m/>
    <m/>
    <m/>
    <m/>
    <m/>
  </r>
  <r>
    <s v="4/24/2018"/>
    <x v="3"/>
    <s v="Animal Science"/>
    <s v="Ladoke Akintola University of Technology, Ogbomoso"/>
    <x v="1"/>
    <x v="6"/>
    <x v="2"/>
    <s v="Yes"/>
    <m/>
    <s v="Yes"/>
    <m/>
    <x v="0"/>
    <m/>
    <m/>
    <m/>
    <m/>
    <m/>
    <m/>
    <m/>
    <m/>
    <m/>
    <m/>
    <m/>
    <m/>
    <m/>
    <m/>
    <m/>
    <m/>
    <m/>
    <m/>
    <m/>
    <m/>
    <m/>
    <m/>
    <m/>
  </r>
  <r>
    <s v="4/24/2018"/>
    <x v="4"/>
    <s v="Economics"/>
    <s v="Obafemi Awolowo University,Ile-Ife"/>
    <x v="0"/>
    <x v="0"/>
    <x v="1"/>
    <s v="Yes"/>
    <n v="2017"/>
    <s v="No"/>
    <s v="Entry level"/>
    <x v="4"/>
    <s v="Banking / Financial Services"/>
    <s v="Under #20,000"/>
    <s v="No: the qualification was not required"/>
    <s v="In order to earn a living/pay off debts"/>
    <s v="Entry level"/>
    <s v="Finance/Accounting"/>
    <s v="FMCG"/>
    <s v="#50,000 - #99,999"/>
    <s v="Yes: while the qualification was not a formal requirement it did give me an advantage"/>
    <s v="It was the only job offer I received"/>
    <s v="I DON'T KNOW"/>
    <s v="I HAVE NOT TRIES SO MANY"/>
    <s v="Technology"/>
    <s v="Naira"/>
    <n v="10"/>
    <s v="The level of study"/>
    <s v="Personal contacts, including family and friends"/>
    <s v="No"/>
    <s v="Commercial Vehicles"/>
    <s v="No: From my current job"/>
    <s v="Agree"/>
    <s v="Agree"/>
    <s v="Ability to solve complex problems"/>
  </r>
  <r>
    <s v="4/24/2018"/>
    <x v="2"/>
    <s v="Mechanical Engineering"/>
    <s v="Covenant University Ota"/>
    <x v="0"/>
    <x v="2"/>
    <x v="4"/>
    <s v="No"/>
    <m/>
    <s v="I have not completed my NYSC"/>
    <m/>
    <x v="0"/>
    <m/>
    <m/>
    <m/>
    <m/>
    <s v="Entry level"/>
    <s v="Mechanical Engineer"/>
    <s v="Manufacturing / Production"/>
    <s v="Under â€Žâ‚¦20,000"/>
    <s v="No: the qualification was not required"/>
    <s v="NYSC posted me there."/>
    <s v="Procter and Gamble"/>
    <s v="Impression formed from talking to people who have worked there or still work there"/>
    <s v="Technology"/>
    <s v="Naira"/>
    <n v="9"/>
    <s v="The subject(s) I studied"/>
    <s v="Social media/professional networking sites"/>
    <s v="No"/>
    <s v="Commercial Vehicles"/>
    <s v="No"/>
    <s v="Agree"/>
    <s v="Agree"/>
    <s v="Critical thinking skills, Ability to solve complex problems, Ability to work with others, Written communication skills, Spoken communication skills, Knowledge of the skill(s) you are studying"/>
  </r>
  <r>
    <s v="4/24/2018"/>
    <x v="3"/>
    <s v="Education And Chemistry"/>
    <s v="Adekunle Ajasin University, Akungba."/>
    <x v="0"/>
    <x v="6"/>
    <x v="2"/>
    <s v="Yes"/>
    <n v="2016"/>
    <s v="No"/>
    <m/>
    <x v="0"/>
    <m/>
    <m/>
    <m/>
    <m/>
    <m/>
    <m/>
    <m/>
    <m/>
    <m/>
    <m/>
    <m/>
    <m/>
    <m/>
    <m/>
    <m/>
    <m/>
    <m/>
    <m/>
    <m/>
    <m/>
    <m/>
    <m/>
    <m/>
  </r>
  <r>
    <s v="4/24/2018"/>
    <x v="2"/>
    <s v="Banking and Finance"/>
    <s v="University of Lagos"/>
    <x v="0"/>
    <x v="2"/>
    <x v="2"/>
    <s v="Ongoing"/>
    <m/>
    <s v="I have not completed my NYSC"/>
    <m/>
    <x v="0"/>
    <m/>
    <m/>
    <m/>
    <m/>
    <m/>
    <m/>
    <m/>
    <m/>
    <m/>
    <m/>
    <m/>
    <m/>
    <m/>
    <m/>
    <m/>
    <m/>
    <m/>
    <m/>
    <m/>
    <m/>
    <m/>
    <m/>
    <m/>
  </r>
  <r>
    <s v="4/24/2018"/>
    <x v="2"/>
    <s v="Accountancy"/>
    <s v="Ekiti State University"/>
    <x v="0"/>
    <x v="0"/>
    <x v="1"/>
    <s v="No"/>
    <n v="2019"/>
    <s v="No"/>
    <s v="Managerial"/>
    <x v="21"/>
    <s v="Food Services"/>
    <s v="#50,000 - #99,999"/>
    <s v="Yes: while the qualification was not a formal requirement it did give me an advantage"/>
    <s v="The job was well-paid"/>
    <s v="Managerial"/>
    <s v="Finance/Accounting"/>
    <s v="Food Services"/>
    <s v="#50,000 - #99,999"/>
    <s v="Yes: while the qualification was not a formal requirement it did give me an advantage"/>
    <s v="The job was well-paid"/>
    <s v="Manufacturing company"/>
    <s v="Impression formed during any encounter with company representatives"/>
    <s v="Banking / Financial Services"/>
    <s v="Naira"/>
    <n v="10"/>
    <s v="The level of study"/>
    <s v="Personal contacts, including family and friends"/>
    <s v="No"/>
    <s v="Commercial Vehicles"/>
    <s v="Yes: From my first job"/>
    <s v="Agree"/>
    <s v="Agree"/>
    <s v="Ability to work with others"/>
  </r>
  <r>
    <s v="4/24/2018"/>
    <x v="2"/>
    <s v="Computer Science"/>
    <s v="Federal University of Technology, Owerri"/>
    <x v="0"/>
    <x v="6"/>
    <x v="2"/>
    <s v="No"/>
    <m/>
    <s v="I have not completed my NYSC"/>
    <m/>
    <x v="0"/>
    <m/>
    <m/>
    <m/>
    <m/>
    <m/>
    <m/>
    <m/>
    <m/>
    <m/>
    <m/>
    <m/>
    <m/>
    <m/>
    <m/>
    <m/>
    <m/>
    <m/>
    <m/>
    <m/>
    <m/>
    <m/>
    <m/>
    <m/>
  </r>
  <r>
    <s v="4/24/2018"/>
    <x v="3"/>
    <s v="History and International Studies"/>
    <s v="Ajayi Crowther University, Ibadan"/>
    <x v="0"/>
    <x v="0"/>
    <x v="0"/>
    <s v="Yes"/>
    <n v="2016"/>
    <s v="Yes"/>
    <s v="Entry level"/>
    <x v="21"/>
    <s v="Banking / Financial Services"/>
    <s v="#50,000 - #99,999"/>
    <s v="Yes: the qualification was a formal requirement"/>
    <s v="It was an opportunity to progress in the organisation"/>
    <s v="Experience/Professional"/>
    <s v="Finance/Accounting"/>
    <s v="Banking / Financial Services"/>
    <s v="#50,000 - #99,999"/>
    <s v="Yes: the qualification was a formal requirement"/>
    <s v="It was the best job offer I received"/>
    <s v="PWC"/>
    <s v="Impression formed from talking to people who have worked there or still work there"/>
    <s v="Consulting"/>
    <s v="Naira"/>
    <n v="11"/>
    <s v="The level of study"/>
    <s v="Personal contacts, including family and friends"/>
    <s v="No"/>
    <s v="Keke Marwa/Napep/Tricycle"/>
    <s v="No"/>
    <s v="Disagree"/>
    <s v="Agree"/>
    <s v="Critical thinking skills, Ability to solve complex problems, Ability to work with others, Written communication skills, Spoken communication skills, Knowledge of the skill(s) you are studying"/>
  </r>
  <r>
    <s v="4/24/2018"/>
    <x v="4"/>
    <s v="Education &amp; Economics"/>
    <s v="University of Ibadan"/>
    <x v="0"/>
    <x v="6"/>
    <x v="2"/>
    <s v="Yes"/>
    <n v="2018"/>
    <s v="No"/>
    <m/>
    <x v="0"/>
    <m/>
    <m/>
    <m/>
    <m/>
    <m/>
    <m/>
    <m/>
    <m/>
    <m/>
    <m/>
    <m/>
    <m/>
    <m/>
    <m/>
    <m/>
    <m/>
    <m/>
    <m/>
    <m/>
    <m/>
    <m/>
    <m/>
    <m/>
  </r>
  <r>
    <s v="4/25/2018"/>
    <x v="4"/>
    <s v="Physics and Astronomy"/>
    <s v="Federal University of Technology, Akure"/>
    <x v="0"/>
    <x v="8"/>
    <x v="2"/>
    <s v="Yes"/>
    <n v="2017"/>
    <s v="No"/>
    <m/>
    <x v="0"/>
    <m/>
    <m/>
    <m/>
    <m/>
    <m/>
    <m/>
    <m/>
    <m/>
    <m/>
    <m/>
    <m/>
    <m/>
    <m/>
    <m/>
    <m/>
    <m/>
    <m/>
    <m/>
    <m/>
    <m/>
    <m/>
    <m/>
    <m/>
  </r>
  <r>
    <s v="4/25/2018"/>
    <x v="1"/>
    <s v="Microbiology"/>
    <s v="University of Nigeria, Nsukka"/>
    <x v="0"/>
    <x v="1"/>
    <x v="0"/>
    <s v="Yes"/>
    <n v="2016"/>
    <s v="Yes"/>
    <s v="Experience/Professional"/>
    <x v="10"/>
    <s v="Education"/>
    <s v="Under #20,000"/>
    <s v="No: the qualification was not required"/>
    <s v="To gain and broaden my experience in order to get the type of job I really want"/>
    <s v="Managerial"/>
    <s v="IT Support"/>
    <s v="Legal"/>
    <s v="Under #20,000"/>
    <s v="No: the qualification was not required"/>
    <s v="To gain and broaden my experience in order to get the type of job I really want"/>
    <s v="NGO's"/>
    <s v="Impression formed during any encounter with company representatives"/>
    <s v="NGO"/>
    <s v="Naira"/>
    <n v="10"/>
    <s v="My personally acquired skill set"/>
    <s v="Personal contacts, including family and friends"/>
    <s v="No"/>
    <s v="Motorcycle"/>
    <s v="No"/>
    <s v="Strongly Agree"/>
    <s v="Strongly Agree"/>
    <s v="Critical thinking skills, Ability to solve complex problems, Ability to work with others, Written communication skills, Spoken communication skills, Knowledge of the skill(s) you are studying"/>
  </r>
  <r>
    <s v="4/25/2018"/>
    <x v="4"/>
    <s v="Computer Science"/>
    <s v="University of Ilorin"/>
    <x v="0"/>
    <x v="6"/>
    <x v="1"/>
    <s v="Yes"/>
    <n v="2014"/>
    <s v="No"/>
    <s v="Entry level"/>
    <x v="10"/>
    <s v="Education"/>
    <s v="Under #20,000"/>
    <s v="No: the qualification was not required"/>
    <s v="In order to earn a living/pay off debts"/>
    <s v="Entry level"/>
    <s v="Operations Manager"/>
    <s v="Logistics / Transportation"/>
    <s v="#20,000 - #49,999"/>
    <s v="No: the qualification was not required"/>
    <s v="In order to earn a living/pay off debts"/>
    <s v="Andela"/>
    <s v="Impression formed from the media"/>
    <s v="Technology"/>
    <s v="Naira"/>
    <n v="9"/>
    <s v="Don't know"/>
    <s v="Personal contacts, including family and friends"/>
    <s v="No"/>
    <s v="Commercial Vehicles"/>
    <s v="No"/>
    <s v="Strongly Disagree"/>
    <s v="Strongly Disagree"/>
    <s v="Written communication skills, None of the above"/>
  </r>
  <r>
    <s v="4/25/2018"/>
    <x v="2"/>
    <s v="Physics and Astronomy"/>
    <s v="University of Benin"/>
    <x v="0"/>
    <x v="1"/>
    <x v="1"/>
    <s v="No"/>
    <m/>
    <s v="No"/>
    <s v="Clerical and administrative"/>
    <x v="29"/>
    <s v="Agriculture/Poultry/Fishing"/>
    <s v="â€Žâ‚¦20,000 - â€Žâ‚¦49,999"/>
    <s v="Yes: while the qualification was not a formal requirement it did give me an advantage"/>
    <s v="To gain and broaden my experience in order to get the type of job I really want"/>
    <s v="Experience/Professional"/>
    <s v="Event Management"/>
    <s v="Creatives/Art/Design"/>
    <s v="â€Žâ‚¦20,000 - â€Žâ‚¦49,999"/>
    <s v="No: the qualification was not required"/>
    <s v="It fitted into my career plan/it was exactly the type of work I wanted"/>
    <s v="British American Tobacco "/>
    <s v="Impression formed from talking to people who have worked there or still work there"/>
    <s v="Creatives/Art/Design"/>
    <s v="Naira"/>
    <n v="16"/>
    <s v="Design skill and passion for the job. "/>
    <s v="Personal contacts, including family and friends"/>
    <s v="No"/>
    <s v="Commercial Vehicles"/>
    <s v="No"/>
    <s v="Strongly Disagree"/>
    <s v="Strongly Disagree"/>
    <s v="Critical thinking skills, Ability to solve complex problems"/>
  </r>
  <r>
    <s v="4/25/2018"/>
    <x v="0"/>
    <s v="Business Administration"/>
    <s v="Moshood Abiola Polytechnic, Abeokuta, Ogun State."/>
    <x v="2"/>
    <x v="0"/>
    <x v="1"/>
    <s v="Yes"/>
    <n v="2015"/>
    <s v="No"/>
    <s v="Clerical and administrative"/>
    <x v="10"/>
    <s v="Education"/>
    <s v="Under #20,000"/>
    <s v="No: the qualification was not required"/>
    <s v="In order to earn a living/pay off debts"/>
    <s v="Experience/Professional"/>
    <s v="Operations Manager"/>
    <s v="Logistics / Transportation"/>
    <s v="#50,000 - #99,999"/>
    <s v="Yes: the qualification was a formal requirement"/>
    <s v="It was an opportunity to progress in the organisation"/>
    <s v="Dangote Group"/>
    <s v="Impression formed from talking to people who have worked there or still work there"/>
    <s v="Ecommerce/Internet"/>
    <s v="Naira"/>
    <n v="12"/>
    <s v="No one thing was important"/>
    <s v="Media (e.g. newspaper/magazine advertisement)"/>
    <s v="No"/>
    <s v="Motorcycle"/>
    <s v="No: From my current job"/>
    <s v="Strongly Agree"/>
    <s v="Strongly Agree"/>
    <s v="Ability to solve complex problems"/>
  </r>
  <r>
    <s v="4/25/2018"/>
    <x v="2"/>
    <s v="Agricultural Economics"/>
    <s v="University of Ibadan"/>
    <x v="0"/>
    <x v="6"/>
    <x v="2"/>
    <s v="No"/>
    <m/>
    <s v="No"/>
    <m/>
    <x v="0"/>
    <m/>
    <m/>
    <m/>
    <m/>
    <m/>
    <m/>
    <m/>
    <m/>
    <m/>
    <m/>
    <m/>
    <m/>
    <m/>
    <m/>
    <m/>
    <m/>
    <m/>
    <m/>
    <m/>
    <m/>
    <m/>
    <m/>
    <m/>
  </r>
  <r>
    <s v="4/25/2018"/>
    <x v="3"/>
    <s v="Biochemistry"/>
    <s v="University of Ilorin"/>
    <x v="0"/>
    <x v="0"/>
    <x v="4"/>
    <s v="Yes"/>
    <n v="2016"/>
    <s v="No"/>
    <m/>
    <x v="0"/>
    <m/>
    <m/>
    <m/>
    <m/>
    <s v="Entry level"/>
    <s v="Web Developer"/>
    <s v="Others"/>
    <s v="â€Žâ‚¦20,000 - â€Žâ‚¦49,999"/>
    <s v="No: the qualification was not required"/>
    <s v="It fitted into my career plan/it was exactly the type of work I wanted"/>
    <m/>
    <m/>
    <s v="Technology"/>
    <s v="Naira"/>
    <n v="19"/>
    <s v="Nothing, except my experience in the field I am employed in"/>
    <s v="Personal contacts, including family and friends"/>
    <s v="No"/>
    <s v="Commercial Vehicles"/>
    <s v="No"/>
    <s v="Strongly Disagree"/>
    <s v="Agree"/>
    <s v="Ability to work with others, Written communication skills"/>
  </r>
  <r>
    <s v="4/25/2018"/>
    <x v="2"/>
    <s v="Mass Communication (Communication and Language Arts)"/>
    <s v="Adekunle Ajasin University, Akungba."/>
    <x v="0"/>
    <x v="6"/>
    <x v="2"/>
    <s v="No"/>
    <m/>
    <s v="I have not completed my NYSC"/>
    <m/>
    <x v="0"/>
    <m/>
    <m/>
    <m/>
    <m/>
    <m/>
    <m/>
    <m/>
    <m/>
    <m/>
    <m/>
    <m/>
    <m/>
    <m/>
    <m/>
    <m/>
    <m/>
    <m/>
    <m/>
    <m/>
    <m/>
    <m/>
    <m/>
    <m/>
  </r>
  <r>
    <s v="4/25/2018"/>
    <x v="0"/>
    <s v="Anatomy"/>
    <s v="Delta State University Abraka"/>
    <x v="0"/>
    <x v="6"/>
    <x v="2"/>
    <s v="Yes"/>
    <n v="2014"/>
    <s v="Yes"/>
    <m/>
    <x v="0"/>
    <m/>
    <m/>
    <m/>
    <m/>
    <m/>
    <m/>
    <m/>
    <m/>
    <m/>
    <m/>
    <m/>
    <m/>
    <m/>
    <m/>
    <m/>
    <m/>
    <m/>
    <m/>
    <m/>
    <m/>
    <m/>
    <m/>
    <m/>
  </r>
  <r>
    <s v="4/25/2018"/>
    <x v="1"/>
    <s v="Physiology"/>
    <s v="University of Benin"/>
    <x v="0"/>
    <x v="1"/>
    <x v="1"/>
    <s v="Yes"/>
    <n v="2015"/>
    <s v="No"/>
    <s v="Clerical and administrative"/>
    <x v="10"/>
    <s v="Education"/>
    <s v="#20,000 - #49,999"/>
    <s v="No: the qualification was not required"/>
    <s v="In order to earn a living/pay off debts"/>
    <s v="Clerical and administrative"/>
    <s v="Teacher"/>
    <s v="Education"/>
    <s v="#20,000 - #49,999"/>
    <s v="No: the qualification was not required"/>
    <s v="In order to earn a living/pay off debts"/>
    <s v="Andela"/>
    <s v="Inpression after an encounter with the company and from talking to people that still works there"/>
    <s v="Technology"/>
    <s v="Naira"/>
    <n v="9"/>
    <s v="The level of study"/>
    <s v="Recruitment agency/Online job site"/>
    <s v="No"/>
    <s v="Commercial Vehicles"/>
    <s v="No"/>
    <s v="Agree"/>
    <s v="Agree"/>
    <s v="Critical thinking skills, Ability to solve complex problems, Ability to work with others, Written communication skills, Spoken communication skills, Knowledge of the skill(s) you are studying"/>
  </r>
  <r>
    <s v="4/25/2018"/>
    <x v="2"/>
    <s v="Microbiology"/>
    <s v="Federal University, Oye-Ekiti, Ekiti State"/>
    <x v="0"/>
    <x v="2"/>
    <x v="1"/>
    <s v="No"/>
    <n v="2018"/>
    <s v="No"/>
    <s v="Experience/Professional"/>
    <x v="10"/>
    <s v="Education"/>
    <s v="Under #20,000"/>
    <s v="Yes: the qualification was a formal requirement"/>
    <s v="It was the only job offer I received"/>
    <s v="Clerical and administrative"/>
    <s v="Executive Assistance/Personal Assitance"/>
    <s v="Others"/>
    <s v="Under #20,000"/>
    <s v="Yes: while the qualification was not a formal requirement it did give me an advantage"/>
    <s v="The job was well-paid"/>
    <s v="I don't have an idea"/>
    <m/>
    <s v="Manufacturing / Production"/>
    <s v="Naira"/>
    <n v="8"/>
    <s v="Don't know"/>
    <s v="Personal contacts, including family and friends"/>
    <s v="No"/>
    <s v="Commercial Vehicles"/>
    <s v="No"/>
    <s v="Strongly Disagree"/>
    <s v="Strongly Agree"/>
    <s v="Knowledge of the skill(s) you are studying"/>
  </r>
  <r>
    <s v="4/25/2018"/>
    <x v="2"/>
    <s v="Sociology/Anthropology"/>
    <s v="Obafemi Awolowo University,Ile-Ife"/>
    <x v="0"/>
    <x v="4"/>
    <x v="2"/>
    <s v="No"/>
    <m/>
    <s v="I have not completed my NYSC"/>
    <m/>
    <x v="0"/>
    <m/>
    <m/>
    <m/>
    <m/>
    <m/>
    <m/>
    <m/>
    <m/>
    <m/>
    <m/>
    <m/>
    <m/>
    <m/>
    <m/>
    <m/>
    <m/>
    <m/>
    <m/>
    <m/>
    <m/>
    <m/>
    <m/>
    <m/>
  </r>
  <r>
    <s v="4/25/2018"/>
    <x v="1"/>
    <s v="Marketing"/>
    <s v="Ebonyi State University, Abakaliki"/>
    <x v="0"/>
    <x v="2"/>
    <x v="0"/>
    <s v="Ongoing"/>
    <n v="2018"/>
    <s v="I have not completed my NYSC"/>
    <s v="Experience/Professional"/>
    <x v="12"/>
    <s v="Media"/>
    <s v="Under #20,000"/>
    <s v="No: the qualification was not required"/>
    <s v="To gain and broaden my experience in order to get the type of job I really want"/>
    <s v="Experience/Professional"/>
    <s v="Graphic Designer"/>
    <s v="Creatives/Art/Design"/>
    <s v="Under #20,000"/>
    <s v="No: the qualification was not required"/>
    <s v="To gain and broaden my experience in order to get the type of job I really want"/>
    <s v="Dangote"/>
    <s v="Impression formed from the media"/>
    <s v="Manufacturing / Production"/>
    <s v="Naira"/>
    <n v="6"/>
    <s v="IT/SIWES/Internship experience (gained as part of my course)"/>
    <s v="Personal contacts, including family and friends"/>
    <s v="Yes: before my higher education"/>
    <s v="Commercial Vehicles"/>
    <s v="No"/>
    <s v="Agree"/>
    <s v="Disagree"/>
    <s v="Ability to work with others"/>
  </r>
  <r>
    <s v="4/25/2018"/>
    <x v="0"/>
    <s v="Mass Communication (Communication and Language Arts)"/>
    <s v="Madonna University, Okija"/>
    <x v="0"/>
    <x v="6"/>
    <x v="1"/>
    <s v="Yes"/>
    <n v="2013"/>
    <s v="No"/>
    <s v="Clerical and administrative"/>
    <x v="5"/>
    <s v="Telecommunications"/>
    <s v="#50,000 - #99,999"/>
    <s v="No: the qualification was not required"/>
    <s v="It was the only job offer I received"/>
    <s v="Experience/Professional"/>
    <s v="Customer Service"/>
    <s v="Media"/>
    <s v="#50,000 - #99,999"/>
    <s v="Yes: while the qualification was not a formal requirement it did give me an advantage"/>
    <s v="To gain and broaden my experience in order to get the type of job I really want"/>
    <m/>
    <s v="Impression formed from the media"/>
    <s v="Telecommunications"/>
    <s v="Naira"/>
    <n v="9"/>
    <s v="The subject(s) I studied"/>
    <s v="Personal contacts, including family and friends"/>
    <s v="No"/>
    <s v="BRT"/>
    <s v="No"/>
    <s v="Agree"/>
    <s v="Disagree"/>
    <s v="Written communication skills"/>
  </r>
  <r>
    <s v="4/25/2018"/>
    <x v="0"/>
    <s v="Mass Communication (Communication and Language Arts)"/>
    <s v="Madonna University, Okija"/>
    <x v="0"/>
    <x v="6"/>
    <x v="1"/>
    <s v="Yes"/>
    <n v="2013"/>
    <s v="No"/>
    <s v="Clerical and administrative"/>
    <x v="5"/>
    <s v="Telecommunications"/>
    <s v="#50,000 - #99,999"/>
    <s v="No: the qualification was not required"/>
    <s v="It was the only job offer I received"/>
    <s v="Experience/Professional"/>
    <s v="Customer Service"/>
    <s v="Media"/>
    <s v="#50,000 - #99,999"/>
    <s v="Yes: while the qualification was not a formal requirement it did give me an advantage"/>
    <s v="To gain and broaden my experience in order to get the type of job I really want"/>
    <m/>
    <s v="Impression formed from the media"/>
    <s v="Telecommunications"/>
    <s v="Naira"/>
    <n v="9"/>
    <s v="The subject(s) I studied"/>
    <s v="Personal contacts, including family and friends"/>
    <s v="No"/>
    <s v="BRT"/>
    <s v="No"/>
    <s v="Agree"/>
    <s v="Disagree"/>
    <s v="Written communication skills"/>
  </r>
  <r>
    <s v="4/26/2018"/>
    <x v="2"/>
    <s v="Computer Science"/>
    <s v="Covenant University Ota"/>
    <x v="0"/>
    <x v="2"/>
    <x v="2"/>
    <s v="No"/>
    <m/>
    <s v="I have not completed my NYSC"/>
    <m/>
    <x v="0"/>
    <m/>
    <m/>
    <m/>
    <m/>
    <m/>
    <m/>
    <m/>
    <m/>
    <m/>
    <m/>
    <m/>
    <m/>
    <m/>
    <m/>
    <m/>
    <m/>
    <m/>
    <m/>
    <m/>
    <m/>
    <m/>
    <m/>
    <m/>
  </r>
  <r>
    <s v="4/26/2018"/>
    <x v="4"/>
    <s v="Computer Science"/>
    <s v="Moshood Abiola Polytechnic, Abeokuta, Ogun State."/>
    <x v="3"/>
    <x v="0"/>
    <x v="4"/>
    <s v="No"/>
    <m/>
    <s v="No"/>
    <m/>
    <x v="0"/>
    <m/>
    <m/>
    <m/>
    <m/>
    <s v="Entry level"/>
    <s v="Customer Service"/>
    <s v="Media"/>
    <s v="â€Žâ‚¦20,000 - â€Žâ‚¦49,999"/>
    <s v="No: the qualification was not required"/>
    <s v="It was the only job offer I received"/>
    <m/>
    <m/>
    <s v="Technology"/>
    <s v="Naira"/>
    <n v="10"/>
    <s v="Don't know"/>
    <s v="Personal contacts, including family and friends"/>
    <s v="No"/>
    <s v="Commercial Vehicles"/>
    <s v="No"/>
    <s v="Strongly Agree"/>
    <s v="Strongly Agree"/>
    <s v="Critical thinking skills"/>
  </r>
  <r>
    <s v="4/26/2018"/>
    <x v="2"/>
    <s v="Political Science"/>
    <s v="Nnamdi Azikiwe University, Awka"/>
    <x v="0"/>
    <x v="1"/>
    <x v="0"/>
    <s v="Ongoing"/>
    <n v="2019"/>
    <s v="No"/>
    <s v="Entry level"/>
    <x v="18"/>
    <s v="Logistics / Transportation"/>
    <s v="#20,000 - #49,999"/>
    <s v="Yes: while the qualification was not a formal requirement it did give me an advantage"/>
    <s v="To gain and broaden my experience in order to get the type of job I really want"/>
    <s v="Experience/Professional"/>
    <s v="Data Entry"/>
    <s v="Logistics / Transportation"/>
    <s v="#20,000 - #49,999"/>
    <s v="Yes: while the qualification was not a formal requirement it did give me an advantage"/>
    <s v="To gain and broaden my experience in order to get the type of job I really want"/>
    <s v="Shell"/>
    <s v="Impression formed from talking to people who have worked there or still work there"/>
    <s v="Government / Defence"/>
    <s v="Naira"/>
    <n v="12"/>
    <s v="IT/SIWES/Internship experience (gained as part of my course)"/>
    <s v="Personal contacts, including family and friends"/>
    <s v="Yes: during my higher education study"/>
    <s v="Uber/Taxify/Taxi services"/>
    <s v="No"/>
    <s v="Disagree"/>
    <s v="Strongly Agree"/>
    <s v="Ability to solve complex problems"/>
  </r>
  <r>
    <s v="4/26/2018"/>
    <x v="2"/>
    <s v="Mechanical Engineering"/>
    <s v="University of Agriculture, Abeokuta."/>
    <x v="0"/>
    <x v="2"/>
    <x v="1"/>
    <s v="No"/>
    <m/>
    <s v="I have not completed my NYSC"/>
    <s v="Entry level"/>
    <x v="36"/>
    <s v="Engineering"/>
    <s v="â€Žâ‚¦100,000 - â€Žâ‚¦149,999"/>
    <s v="Yes: the qualification was a formal requirement"/>
    <s v="It fitted into my career plan/it was exactly the type of work I wanted"/>
    <s v="Entry level"/>
    <s v="Mechanical Engineer"/>
    <s v="Engineering"/>
    <s v="â€Žâ‚¦100,000 - â€Žâ‚¦149,999"/>
    <s v="Yes: the qualification was a formal requirement"/>
    <s v="It fitted into my career plan/it was exactly the type of work I wanted"/>
    <m/>
    <m/>
    <m/>
    <s v="Naira"/>
    <n v="8"/>
    <s v="IT/SIWES/Internship experience (gained as part of my course)"/>
    <s v="Social media/professional networking sites"/>
    <s v="Yes: before my higher education"/>
    <s v="Commercial Vehicles"/>
    <s v="No: From my current job"/>
    <s v="Strongly Agree"/>
    <s v="Strongly Agree"/>
    <s v="Ability to solve complex problems"/>
  </r>
  <r>
    <s v="4/26/2018"/>
    <x v="1"/>
    <s v="Economics"/>
    <s v="University of Ilorin"/>
    <x v="1"/>
    <x v="6"/>
    <x v="2"/>
    <s v="Yes"/>
    <m/>
    <s v="No"/>
    <m/>
    <x v="0"/>
    <m/>
    <m/>
    <m/>
    <m/>
    <m/>
    <m/>
    <m/>
    <m/>
    <m/>
    <m/>
    <m/>
    <m/>
    <m/>
    <m/>
    <m/>
    <m/>
    <m/>
    <m/>
    <m/>
    <m/>
    <m/>
    <m/>
    <m/>
  </r>
  <r>
    <s v="4/26/2018"/>
    <x v="2"/>
    <s v="Zoology"/>
    <s v="Ahmadu Bello University, Zaria"/>
    <x v="0"/>
    <x v="6"/>
    <x v="4"/>
    <s v="No"/>
    <m/>
    <s v="I have not completed my NYSC"/>
    <m/>
    <x v="0"/>
    <m/>
    <m/>
    <m/>
    <m/>
    <s v="Entry level"/>
    <s v="Customer Service"/>
    <s v="Others"/>
    <s v="â€Žâ‚¦20,000 - â€Žâ‚¦49,999"/>
    <s v="Don't know"/>
    <s v="In order to earn a living/pay off debts"/>
    <s v="I don't know"/>
    <s v="Others"/>
    <s v="Media"/>
    <s v="Naira"/>
    <n v="14"/>
    <s v="No one thing was important"/>
    <s v="Social media/professional networking sites"/>
    <s v="No"/>
    <s v="Commercial Vehicles"/>
    <s v="No"/>
    <s v="Strongly Disagree"/>
    <s v="Strongly Disagree"/>
    <s v="None of the above"/>
  </r>
  <r>
    <s v="4/26/2018"/>
    <x v="2"/>
    <s v="Political Science"/>
    <s v="University of Port-Harcourt"/>
    <x v="0"/>
    <x v="2"/>
    <x v="1"/>
    <s v="Yes"/>
    <n v="2018"/>
    <s v="Yes"/>
    <s v="Entry level"/>
    <x v="21"/>
    <s v="Oil &amp; Gas / Mining"/>
    <s v="#20,000 - #49,999"/>
    <s v="Yes: the qualification was a formal requirement"/>
    <s v="It fitted into my career plan/it was exactly the type of work I wanted"/>
    <s v="Entry level"/>
    <s v="Finance/Accounting"/>
    <s v="Government / Defence"/>
    <s v="#20,000 - #49,999"/>
    <s v="Yes: the qualification was a formal requirement"/>
    <s v="It fitted into my career plan/it was exactly the type of work I wanted"/>
    <s v="Banking industry "/>
    <s v="Others"/>
    <s v="Banking / Financial Services"/>
    <s v="Naira"/>
    <n v="11"/>
    <s v="IT/SIWES/Internship experience (gained as part of my course)"/>
    <s v="Recruitment agency/Online job site"/>
    <s v="No"/>
    <s v="Commercial Vehicles"/>
    <s v="No"/>
    <s v="Agree"/>
    <s v="Strongly Disagree"/>
    <s v="Ability to solve complex problems, Ability to work with others, Spoken communication skills"/>
  </r>
  <r>
    <s v="4/26/2018"/>
    <x v="4"/>
    <s v="Accountancy"/>
    <s v="Michael Okpara Uni. of Agric., Umudike"/>
    <x v="0"/>
    <x v="6"/>
    <x v="2"/>
    <s v="Yes"/>
    <n v="2018"/>
    <s v="No"/>
    <m/>
    <x v="0"/>
    <m/>
    <m/>
    <m/>
    <m/>
    <m/>
    <m/>
    <m/>
    <m/>
    <m/>
    <m/>
    <m/>
    <m/>
    <m/>
    <m/>
    <m/>
    <m/>
    <m/>
    <m/>
    <m/>
    <m/>
    <m/>
    <m/>
    <m/>
  </r>
  <r>
    <s v="4/26/2018"/>
    <x v="2"/>
    <s v="Education &amp; Economics"/>
    <s v="Olabisi Onabanjo University Ago-Iwoye"/>
    <x v="0"/>
    <x v="2"/>
    <x v="2"/>
    <s v="Ongoing"/>
    <n v="2019"/>
    <s v="I have not completed my NYSC"/>
    <m/>
    <x v="0"/>
    <m/>
    <m/>
    <m/>
    <m/>
    <m/>
    <m/>
    <m/>
    <m/>
    <m/>
    <m/>
    <m/>
    <m/>
    <m/>
    <m/>
    <m/>
    <m/>
    <m/>
    <m/>
    <m/>
    <m/>
    <m/>
    <m/>
    <m/>
  </r>
  <r>
    <s v="4/26/2018"/>
    <x v="0"/>
    <s v="Political Science"/>
    <s v="University of Ibadan"/>
    <x v="0"/>
    <x v="0"/>
    <x v="1"/>
    <s v="Yes"/>
    <n v="2014"/>
    <s v="No"/>
    <s v="Entry level"/>
    <x v="3"/>
    <s v="Ecommerce/Internet"/>
    <s v="#20,000 - #49,999"/>
    <s v="No: the qualification was not required"/>
    <s v="In order to earn a living/pay off debts"/>
    <s v="Experience/Professional"/>
    <s v="Content Creator/Content Writer/ Content Developer"/>
    <s v="Ecommerce/Internet"/>
    <s v="#20,000 - #49,999"/>
    <s v="No: the qualification was not required"/>
    <s v="In order to earn a living/pay off debts"/>
    <s v="Oil Sector"/>
    <s v="Impression formed from talking to people who have worked there or still work there"/>
    <s v="Creatives/Art/Design"/>
    <s v="Naira"/>
    <n v="9"/>
    <s v="No one thing was important"/>
    <s v="Recruitment agency/Online job site"/>
    <s v="No"/>
    <s v="Commercial Vehicles"/>
    <s v="No"/>
    <s v="Strongly Disagree"/>
    <s v="Strongly Disagree"/>
    <s v="Critical thinking skills, Ability to solve complex problems, Ability to work with others, Written communication skills, Spoken communication skills"/>
  </r>
  <r>
    <s v="4/26/2018"/>
    <x v="3"/>
    <s v="Microbiology"/>
    <s v="Obafemi Awolowo University,Ile-Ife"/>
    <x v="0"/>
    <x v="0"/>
    <x v="1"/>
    <s v="Yes"/>
    <n v="2017"/>
    <s v="No"/>
    <s v="Entry level"/>
    <x v="17"/>
    <s v="Banking / Financial Services"/>
    <s v="#50,000 - #99,999"/>
    <s v="Yes: the qualification was a formal requirement"/>
    <s v="In order to earn a living/pay off debts"/>
    <s v="Entry level"/>
    <s v="Marketing"/>
    <s v="Banking / Financial Services"/>
    <s v="#50,000 - #99,999"/>
    <s v="Yes: the qualification was a formal requirement"/>
    <s v="In order to earn a living/pay off debts"/>
    <s v="Technology"/>
    <s v="Impression formed during any encounter with company representatives"/>
    <s v="Engineering"/>
    <s v="Naira"/>
    <n v="10"/>
    <s v="The level of study"/>
    <s v="Social media/professional networking sites"/>
    <s v="No"/>
    <s v="Commercial Vehicles"/>
    <s v="No"/>
    <s v="Strongly Disagree"/>
    <s v="Agree"/>
    <s v="Critical thinking skills, Ability to solve complex problems, Ability to work with others"/>
  </r>
  <r>
    <s v="4/26/2018"/>
    <x v="4"/>
    <s v="Chemical Engineering"/>
    <s v="University of Abuja, Gwagwalada"/>
    <x v="0"/>
    <x v="2"/>
    <x v="1"/>
    <s v="Ongoing"/>
    <n v="2018"/>
    <s v="I have not completed my NYSC"/>
    <s v="Clerical and administrative"/>
    <x v="29"/>
    <s v="Consulting"/>
    <s v="#20,000 - #49,999"/>
    <s v="Yes: while the qualification was not a formal requirement it did give me an advantage"/>
    <s v="It was the only job offer I received"/>
    <s v="Clerical and administrative"/>
    <s v="Executive Assistance/Personal Assitance"/>
    <s v="Consulting"/>
    <s v="#20,000 - #49,999"/>
    <s v="Yes: while the qualification was not a formal requirement it did give me an advantage"/>
    <s v="It was the only job offer I received"/>
    <m/>
    <s v="Impression formed from talking to people who have worked there or still work there"/>
    <s v="NGO"/>
    <s v="Naira"/>
    <n v="9"/>
    <s v="The level of study"/>
    <s v="Personal contacts, including family and friends"/>
    <s v="No"/>
    <s v="Commercial Vehicles"/>
    <s v="No"/>
    <s v="Disagree"/>
    <s v="Disagree"/>
    <s v="Ability to work with others"/>
  </r>
  <r>
    <s v="4/26/2018"/>
    <x v="2"/>
    <s v="Electronic Engineering"/>
    <s v="Yaba College of Technology, Yaba, Lagos State."/>
    <x v="2"/>
    <x v="6"/>
    <x v="2"/>
    <s v="No"/>
    <n v="2019"/>
    <s v="I have not completed my NYSC"/>
    <m/>
    <x v="0"/>
    <m/>
    <m/>
    <m/>
    <m/>
    <m/>
    <m/>
    <m/>
    <m/>
    <m/>
    <m/>
    <m/>
    <m/>
    <m/>
    <m/>
    <m/>
    <m/>
    <m/>
    <m/>
    <m/>
    <m/>
    <m/>
    <m/>
    <m/>
  </r>
  <r>
    <s v="4/26/2018"/>
    <x v="1"/>
    <s v="Mass Communication (Communication and Language Arts)"/>
    <s v="Bingham University, New Karu"/>
    <x v="0"/>
    <x v="0"/>
    <x v="0"/>
    <s v="Yes"/>
    <n v="2015"/>
    <s v="No"/>
    <s v="Clerical and administrative"/>
    <x v="6"/>
    <s v="Media"/>
    <s v="#20,000 - #49,999"/>
    <s v="Yes: the qualification was a formal requirement"/>
    <s v="To see if I would like the type of work it involved"/>
    <s v="Experience/Professional"/>
    <s v="Executive Assistance/Personal Assitance"/>
    <s v="Consulting"/>
    <s v="#50,000 - #99,999"/>
    <s v="Yes: while the qualification was not a formal requirement it did give me an advantage"/>
    <s v="To gain and broaden my experience in order to get the type of job I really want"/>
    <s v="oil companies"/>
    <s v="Impression formed during any encounter with company representatives"/>
    <s v="Consulting"/>
    <s v="Naira"/>
    <n v="10"/>
    <s v="The subject(s) I studied"/>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4/26/2018"/>
    <x v="2"/>
    <s v="Computer Science"/>
    <s v="Obafemi Awolowo University,Ile-Ife"/>
    <x v="0"/>
    <x v="6"/>
    <x v="2"/>
    <s v="No"/>
    <m/>
    <s v="I have not completed my NYSC"/>
    <m/>
    <x v="0"/>
    <m/>
    <m/>
    <m/>
    <m/>
    <m/>
    <m/>
    <m/>
    <m/>
    <m/>
    <m/>
    <m/>
    <m/>
    <m/>
    <m/>
    <m/>
    <m/>
    <m/>
    <m/>
    <m/>
    <m/>
    <m/>
    <m/>
    <m/>
  </r>
  <r>
    <s v="4/26/2018"/>
    <x v="4"/>
    <s v="Psychology"/>
    <s v="Obafemi Awolowo University,Ile-Ife"/>
    <x v="0"/>
    <x v="0"/>
    <x v="4"/>
    <s v="Yes"/>
    <n v="2017"/>
    <s v="No"/>
    <m/>
    <x v="0"/>
    <m/>
    <m/>
    <m/>
    <m/>
    <s v="Entry level"/>
    <s v="Human Resources"/>
    <s v="Banking / Financial Services"/>
    <s v="â€Žâ‚¦100,000 - â€Žâ‚¦149,999"/>
    <s v="Yes: the qualification was a formal requirement"/>
    <s v="It fitted into my career plan/it was exactly the type of work I wanted"/>
    <m/>
    <m/>
    <m/>
    <s v="Naira"/>
    <n v="9"/>
    <s v="The subject(s) I studied"/>
    <s v="Personal contacts, including family and friends"/>
    <s v="No"/>
    <s v="Commercial Vehicles"/>
    <s v="No"/>
    <s v="Agree"/>
    <s v="Agree"/>
    <s v="Spoken communication skills"/>
  </r>
  <r>
    <s v="4/26/2018"/>
    <x v="0"/>
    <s v="Medical Laboratory Sciences"/>
    <s v="Ambrose Alli University, Ekpoma,"/>
    <x v="0"/>
    <x v="6"/>
    <x v="2"/>
    <s v="Yes"/>
    <n v="2017"/>
    <s v="No"/>
    <m/>
    <x v="0"/>
    <m/>
    <m/>
    <m/>
    <m/>
    <m/>
    <m/>
    <m/>
    <m/>
    <m/>
    <m/>
    <m/>
    <m/>
    <m/>
    <m/>
    <m/>
    <m/>
    <m/>
    <m/>
    <m/>
    <m/>
    <m/>
    <m/>
    <m/>
  </r>
  <r>
    <s v="4/26/2018"/>
    <x v="4"/>
    <s v="Estate Management"/>
    <s v="Abia State University, Uturu."/>
    <x v="0"/>
    <x v="1"/>
    <x v="4"/>
    <s v="No"/>
    <m/>
    <s v="I have not completed my NYSC"/>
    <m/>
    <x v="0"/>
    <m/>
    <m/>
    <m/>
    <m/>
    <s v="Clerical and administrative"/>
    <s v="Estate Management"/>
    <s v="Construction / Real Estate"/>
    <s v="â€Žâ‚¦20,000 - â€Žâ‚¦49,999"/>
    <s v="Yes: the qualification was a formal requirement"/>
    <s v="It was the only job offer I received"/>
    <s v="Flour mills and company "/>
    <s v="Impression formed from talking to people who have worked there or still work there"/>
    <s v="Construction / Real Estate"/>
    <s v="Naira"/>
    <n v="9"/>
    <s v="IT/SIWES/Internship experience (gained as part of my course)"/>
    <s v="Personal contacts, including family and friends"/>
    <s v="No"/>
    <s v="Commercial Vehicles"/>
    <s v="No"/>
    <s v="Agree"/>
    <s v="Agree"/>
    <s v="Critical thinking skills, Ability to solve complex problems, Ability to work with others, Written communication skills, Spoken communication skills, Knowledge of the skill(s) you are studying"/>
  </r>
  <r>
    <s v="4/26/2018"/>
    <x v="2"/>
    <s v="Computer Science"/>
    <s v="Yaba College of Technology, Yaba, Lagos State."/>
    <x v="3"/>
    <x v="3"/>
    <x v="4"/>
    <s v="No"/>
    <m/>
    <s v="I have not completed my NYSC"/>
    <m/>
    <x v="0"/>
    <m/>
    <m/>
    <m/>
    <m/>
    <s v="Entry level"/>
    <s v="Graphic Designer"/>
    <s v="Creatives/Art/Design"/>
    <s v="â€Žâ‚¦50,000 - â€Žâ‚¦99,999"/>
    <s v="Yes: while the qualification was not a formal requirement it did give me an advantage"/>
    <s v="It was the best job offer I received"/>
    <s v="Enterpreneurs"/>
    <s v="Others"/>
    <s v="Media"/>
    <s v="Naira"/>
    <n v="12"/>
    <s v="The subject(s) I studied"/>
    <s v="Personal contacts, including family and friends"/>
    <s v="No"/>
    <s v="Commercial Vehicles"/>
    <s v="No"/>
    <s v="Agree"/>
    <s v="Strongly Agree"/>
    <s v="Critical thinking skills, Ability to solve complex problems, Ability to work with others, Written communication skills, Spoken communication skills, Knowledge of the skill(s) you are studying"/>
  </r>
  <r>
    <s v="4/26/2018"/>
    <x v="1"/>
    <s v="Zoology"/>
    <s v="University of Lagos"/>
    <x v="0"/>
    <x v="0"/>
    <x v="4"/>
    <s v="Yes"/>
    <n v="2016"/>
    <s v="No"/>
    <m/>
    <x v="0"/>
    <m/>
    <m/>
    <m/>
    <m/>
    <s v="Managerial"/>
    <s v="Operations Manager"/>
    <s v="Oil &amp; Gas / Mining"/>
    <s v="â€Žâ‚¦20,000 - â€Žâ‚¦49,999"/>
    <s v="Yes: the qualification was a formal requirement"/>
    <s v="It was the only job offer I received"/>
    <s v="BANKS"/>
    <s v="Because they publish adverts and recruits genuinely in mass"/>
    <s v="Oil &amp; Gas / Mining"/>
    <s v="Naira"/>
    <n v="12"/>
    <s v="They were convinced I will be able to do the job"/>
    <s v="Personal contacts, including family and friends"/>
    <s v="No"/>
    <s v="Commercial Vehicles"/>
    <s v="No"/>
    <s v="Disagree"/>
    <s v="Strongly Disagree"/>
    <s v="Ability to work with others, Written communication skills, Spoken communication skills"/>
  </r>
  <r>
    <s v="4/26/2018"/>
    <x v="4"/>
    <s v="Mass Communication (Communication and Language Arts)"/>
    <s v="Bowen University, Iwo"/>
    <x v="0"/>
    <x v="0"/>
    <x v="0"/>
    <s v="Yes"/>
    <n v="2017"/>
    <s v="No"/>
    <s v="Entry level"/>
    <x v="6"/>
    <s v="Advertising / Marketing / Comms"/>
    <s v="Under #20,000"/>
    <s v="Yes: the qualification was a formal requirement"/>
    <s v="It fitted into my career plan/it was exactly the type of work I wanted"/>
    <s v="Experience/Professional"/>
    <s v="Content Creator/Content Writer/ Content Developer"/>
    <s v="Advertising / Marketing / Comms"/>
    <s v="#50,000 - #99,999"/>
    <s v="Yes: the qualification was a formal requirement"/>
    <s v="It fitted into my career plan/it was exactly the type of work I wanted"/>
    <s v="Anakle"/>
    <s v="Impression formed from talking to people who have worked there or still work there"/>
    <s v="Advertising / Marketing / Comms"/>
    <s v="Naira"/>
    <n v="13"/>
    <s v="The level of study"/>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4/26/2018"/>
    <x v="3"/>
    <s v="Electrical Engineering"/>
    <s v="Obafemi Awolowo University,Ile-Ife"/>
    <x v="0"/>
    <x v="7"/>
    <x v="2"/>
    <s v="Yes"/>
    <n v="2016"/>
    <s v="No"/>
    <m/>
    <x v="0"/>
    <m/>
    <m/>
    <m/>
    <m/>
    <m/>
    <m/>
    <m/>
    <m/>
    <m/>
    <m/>
    <m/>
    <m/>
    <m/>
    <m/>
    <m/>
    <m/>
    <m/>
    <m/>
    <m/>
    <m/>
    <m/>
    <m/>
    <m/>
  </r>
  <r>
    <s v="4/26/2018"/>
    <x v="4"/>
    <s v="Political Science"/>
    <s v="Obafemi Awolowo University,Ile-Ife"/>
    <x v="0"/>
    <x v="0"/>
    <x v="4"/>
    <s v="Yes"/>
    <n v="2017"/>
    <s v="No"/>
    <m/>
    <x v="0"/>
    <m/>
    <m/>
    <m/>
    <m/>
    <s v="Entry level"/>
    <s v="Business Support"/>
    <s v="Healthcare"/>
    <s v="â€Žâ‚¦50,000 - â€Žâ‚¦99,999"/>
    <s v="Yes: the qualification was a formal requirement"/>
    <s v="To gain and broaden my experience in order to get the type of job I really want"/>
    <s v="FMCG"/>
    <s v="Others"/>
    <s v="FMCG"/>
    <s v="Naira"/>
    <n v="9"/>
    <s v="The level of study"/>
    <s v="Personal contacts, including family and friends"/>
    <s v="No"/>
    <s v="Commercial Vehicles"/>
    <s v="No"/>
    <s v="Disagree"/>
    <s v="Agree"/>
    <s v="Written communication skills, Spoken communication skills"/>
  </r>
  <r>
    <s v="4/26/2018"/>
    <x v="2"/>
    <s v="Business Administration"/>
    <s v="Yaba College of Technology, Yaba, Lagos State."/>
    <x v="2"/>
    <x v="2"/>
    <x v="2"/>
    <s v="No"/>
    <m/>
    <s v="I have not completed my NYSC"/>
    <m/>
    <x v="0"/>
    <m/>
    <m/>
    <m/>
    <m/>
    <m/>
    <m/>
    <m/>
    <m/>
    <m/>
    <m/>
    <m/>
    <m/>
    <m/>
    <m/>
    <m/>
    <m/>
    <m/>
    <m/>
    <m/>
    <m/>
    <m/>
    <m/>
    <m/>
  </r>
  <r>
    <s v="4/27/2018"/>
    <x v="3"/>
    <s v="Education &amp; Economics"/>
    <s v="University of Ilorin"/>
    <x v="0"/>
    <x v="0"/>
    <x v="1"/>
    <s v="Yes"/>
    <m/>
    <s v="No"/>
    <s v="Clerical and administrative"/>
    <x v="15"/>
    <s v="Trade / Services"/>
    <s v="â€Žâ‚¦20,000 - â€Žâ‚¦49,999"/>
    <s v="No: the qualification was not required"/>
    <s v="To gain and broaden my experience in order to get the type of job I really want"/>
    <s v="Entry level"/>
    <s v="Teacher"/>
    <s v="Education"/>
    <s v="â€Žâ‚¦50,000 - â€Žâ‚¦99,999"/>
    <s v="Yes: while the qualification was not a formal requirement it did give me an advantage"/>
    <s v="It was the only job offer I received"/>
    <s v="I would rather  recommend a private firm where one can get to improve on interactions with subordinates,  boss and outsiders. Because it helps one improve both in speaking and interrelationship with others"/>
    <s v="Others"/>
    <s v="Media"/>
    <s v="Naira"/>
    <n v="8"/>
    <s v="Level of commitment,  sharing of ideas."/>
    <s v="Personal contacts, including family and friends"/>
    <s v="No"/>
    <s v="Commercial Vehicles"/>
    <s v="No: From my current job"/>
    <s v="Agree"/>
    <s v="Agree"/>
    <s v="Ability to work with others"/>
  </r>
  <r>
    <s v="4/27/2018"/>
    <x v="4"/>
    <s v="Petroleum and Gas Engineering"/>
    <s v="Delta State University Abraka"/>
    <x v="0"/>
    <x v="2"/>
    <x v="2"/>
    <s v="Ongoing"/>
    <n v="2018"/>
    <s v="I have not completed my NYSC"/>
    <m/>
    <x v="0"/>
    <m/>
    <m/>
    <m/>
    <m/>
    <m/>
    <m/>
    <m/>
    <m/>
    <m/>
    <m/>
    <m/>
    <m/>
    <m/>
    <m/>
    <m/>
    <m/>
    <m/>
    <m/>
    <m/>
    <m/>
    <m/>
    <m/>
    <m/>
  </r>
  <r>
    <s v="4/27/2018"/>
    <x v="2"/>
    <s v="Geophysics"/>
    <s v="University of Agriculture, Abeokuta."/>
    <x v="0"/>
    <x v="6"/>
    <x v="2"/>
    <s v="Yes"/>
    <n v="2018"/>
    <s v="No"/>
    <m/>
    <x v="0"/>
    <m/>
    <m/>
    <m/>
    <m/>
    <m/>
    <m/>
    <m/>
    <m/>
    <m/>
    <m/>
    <m/>
    <m/>
    <m/>
    <m/>
    <m/>
    <m/>
    <m/>
    <m/>
    <m/>
    <m/>
    <m/>
    <m/>
    <m/>
  </r>
  <r>
    <s v="4/27/2018"/>
    <x v="4"/>
    <s v="Accountancy"/>
    <s v="University of Benin"/>
    <x v="0"/>
    <x v="0"/>
    <x v="4"/>
    <s v="Yes"/>
    <n v="2017"/>
    <s v="No"/>
    <m/>
    <x v="0"/>
    <m/>
    <m/>
    <m/>
    <m/>
    <s v="Entry level"/>
    <s v="Finance/Accounting"/>
    <s v="Travels/Tours"/>
    <s v="â€Žâ‚¦100,000 - â€Žâ‚¦149,999"/>
    <s v="Yes: while the qualification was not a formal requirement it did give me an advantage"/>
    <s v="To gain and broaden my experience in order to get the type of job I really want"/>
    <m/>
    <s v="Impression formed during any encounter with company representatives"/>
    <s v="Banking / Financial Services"/>
    <s v="Naira"/>
    <n v="12"/>
    <s v="The subject(s) I studied"/>
    <s v="Recruitment agency/Online job site"/>
    <s v="No"/>
    <s v="Commercial Vehicles"/>
    <s v="Yes: From my first job"/>
    <s v="Strongly Agree"/>
    <s v="Strongly Agree"/>
    <s v="Knowledge of the skill(s) you are studying"/>
  </r>
  <r>
    <s v="4/27/2018"/>
    <x v="4"/>
    <s v="Geography"/>
    <s v="Ibrahim Badamasi Babangida University, Lapai"/>
    <x v="0"/>
    <x v="6"/>
    <x v="2"/>
    <s v="Yes"/>
    <n v="2018"/>
    <s v="No"/>
    <m/>
    <x v="0"/>
    <m/>
    <m/>
    <m/>
    <m/>
    <m/>
    <m/>
    <m/>
    <m/>
    <m/>
    <m/>
    <m/>
    <m/>
    <m/>
    <m/>
    <m/>
    <m/>
    <m/>
    <m/>
    <m/>
    <m/>
    <m/>
    <m/>
    <m/>
  </r>
  <r>
    <s v="4/27/2018"/>
    <x v="3"/>
    <s v="Biomedical Engineering"/>
    <s v="Others (For foreign trained students)"/>
    <x v="0"/>
    <x v="1"/>
    <x v="2"/>
    <s v="Yes"/>
    <n v="2016"/>
    <s v="No"/>
    <m/>
    <x v="0"/>
    <m/>
    <m/>
    <m/>
    <m/>
    <m/>
    <m/>
    <m/>
    <m/>
    <m/>
    <m/>
    <m/>
    <m/>
    <m/>
    <m/>
    <m/>
    <m/>
    <m/>
    <m/>
    <m/>
    <m/>
    <m/>
    <m/>
    <m/>
  </r>
  <r>
    <s v="4/27/2018"/>
    <x v="2"/>
    <s v="Computer Engineering"/>
    <s v="Covenant University Ota"/>
    <x v="0"/>
    <x v="0"/>
    <x v="4"/>
    <s v="No"/>
    <m/>
    <s v="I have not completed my NYSC"/>
    <m/>
    <x v="0"/>
    <m/>
    <m/>
    <m/>
    <m/>
    <s v="Experience/Professional"/>
    <s v="IT Support"/>
    <s v="Technology"/>
    <s v="â€Žâ‚¦20,000 - â€Žâ‚¦49,999"/>
    <s v="No: the qualification was not required"/>
    <s v="The job was well-paid"/>
    <s v="Shell or mobil"/>
    <s v="Impression formed from the media"/>
    <s v="Technology"/>
    <s v="Naira"/>
    <n v="8"/>
    <s v="The level of study"/>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4/27/2018"/>
    <x v="2"/>
    <s v="English and Literary Studies"/>
    <s v="Obafemi Awolowo University,Ile-Ife"/>
    <x v="0"/>
    <x v="1"/>
    <x v="2"/>
    <s v="No"/>
    <m/>
    <s v="No"/>
    <m/>
    <x v="0"/>
    <m/>
    <m/>
    <m/>
    <m/>
    <m/>
    <m/>
    <m/>
    <m/>
    <m/>
    <m/>
    <m/>
    <m/>
    <m/>
    <m/>
    <m/>
    <m/>
    <m/>
    <m/>
    <m/>
    <m/>
    <m/>
    <m/>
    <m/>
  </r>
  <r>
    <s v="4/27/2018"/>
    <x v="2"/>
    <s v="Geophysics"/>
    <s v="Federal University of Technology, Akure"/>
    <x v="0"/>
    <x v="2"/>
    <x v="4"/>
    <s v="Ongoing"/>
    <n v="2018"/>
    <s v="I have not completed my NYSC"/>
    <m/>
    <x v="0"/>
    <m/>
    <m/>
    <m/>
    <m/>
    <s v="Entry level"/>
    <s v="Teacher"/>
    <s v="Education"/>
    <s v="Under â€Žâ‚¦20,000"/>
    <s v="Yes: the qualification was a formal requirement"/>
    <s v="NYSC"/>
    <s v="Oil and gas"/>
    <s v="Others"/>
    <s v="Oil &amp; Gas / Mining"/>
    <s v="Naira"/>
    <n v="8"/>
    <s v="The subject(s) I studied"/>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s v="4/27/2018"/>
    <x v="1"/>
    <s v="Library and Information Science"/>
    <s v="University of Ibadan"/>
    <x v="0"/>
    <x v="7"/>
    <x v="4"/>
    <s v="Yes"/>
    <n v="2015"/>
    <s v="No"/>
    <m/>
    <x v="0"/>
    <m/>
    <m/>
    <m/>
    <m/>
    <s v="Entry level"/>
    <s v="Teacher"/>
    <s v="Education"/>
    <s v="Under â€Žâ‚¦20,000"/>
    <s v="No: the qualification was not required"/>
    <s v="In order to earn a living/pay off debts"/>
    <s v="KPMG"/>
    <s v="Impression formed from the media"/>
    <s v="Legal"/>
    <s v="Naira"/>
    <n v="3"/>
    <s v="No one thing was important"/>
    <s v="Personal contacts, including family and friends"/>
    <s v="No"/>
    <s v="Commercial Vehicles"/>
    <s v="No"/>
    <s v="Disagree"/>
    <s v="Disagree"/>
    <s v="Critical thinking skills, Ability to solve complex problems, Ability to work with others, Spoken communication skills"/>
  </r>
  <r>
    <s v="4/27/2018"/>
    <x v="4"/>
    <s v="Accountancy"/>
    <s v="Obafemi Awolowo University,Ile-Ife"/>
    <x v="0"/>
    <x v="8"/>
    <x v="4"/>
    <s v="Yes"/>
    <n v="2018"/>
    <s v="Yes"/>
    <m/>
    <x v="0"/>
    <m/>
    <m/>
    <m/>
    <m/>
    <s v="Entry level"/>
    <s v="Finance/Accounting"/>
    <s v="Banking / Financial Services"/>
    <s v="â€Žâ‚¦100,000 - â€Žâ‚¦149,999"/>
    <s v="Yes: while the qualification was not a formal requirement it did give me an advantage"/>
    <s v="It fitted into my career plan/it was exactly the type of work I wanted"/>
    <m/>
    <m/>
    <s v="Banking / Financial Services"/>
    <s v="Naira"/>
    <n v="10"/>
    <s v="No one thing was important"/>
    <s v="Recruitment agency/Online job site"/>
    <s v="No"/>
    <s v="Commercial Vehicles"/>
    <s v="No"/>
    <s v="Disagree"/>
    <s v="Agree"/>
    <s v="None of the above"/>
  </r>
  <r>
    <s v="4/27/2018"/>
    <x v="4"/>
    <s v="Computer Science"/>
    <s v="Osun State University, Oshogbo"/>
    <x v="0"/>
    <x v="6"/>
    <x v="2"/>
    <s v="Yes"/>
    <n v="2018"/>
    <s v="No"/>
    <m/>
    <x v="0"/>
    <m/>
    <m/>
    <m/>
    <m/>
    <m/>
    <m/>
    <m/>
    <m/>
    <m/>
    <m/>
    <m/>
    <m/>
    <m/>
    <m/>
    <m/>
    <m/>
    <m/>
    <m/>
    <m/>
    <m/>
    <m/>
    <m/>
    <m/>
  </r>
  <r>
    <s v="4/27/2018"/>
    <x v="4"/>
    <s v="Computer Science"/>
    <s v="University of Benin"/>
    <x v="0"/>
    <x v="6"/>
    <x v="4"/>
    <s v="Yes"/>
    <n v="2018"/>
    <s v="No"/>
    <m/>
    <x v="0"/>
    <m/>
    <m/>
    <m/>
    <m/>
    <s v="Entry level"/>
    <s v="IT Support"/>
    <s v="Technology"/>
    <s v="â€Žâ‚¦20,000 - â€Žâ‚¦49,999"/>
    <s v="Yes: the qualification was a formal requirement"/>
    <s v="It was the best job offer I received"/>
    <s v="Micrsoft"/>
    <s v="Impression formed from the media"/>
    <s v="Technology"/>
    <s v="Naira"/>
    <n v="8"/>
    <s v="IT/SIWES/Internship experience (gained as part of my course)"/>
    <s v="Media (e.g. newspaper/magazine advertisement)"/>
    <s v="No"/>
    <s v="Commercial Vehicles"/>
    <s v="No"/>
    <s v="Agree"/>
    <s v="Strongly Agree"/>
    <s v="Critical thinking skills, Ability to solve complex problems, Ability to work with others, Written communication skills, Spoken communication skills, Knowledge of the skill(s) you are studying"/>
  </r>
  <r>
    <s v="4/27/2018"/>
    <x v="2"/>
    <s v="Mechanical Engineering"/>
    <s v="Covenant University Ota"/>
    <x v="0"/>
    <x v="2"/>
    <x v="1"/>
    <s v="Ongoing"/>
    <n v="2018"/>
    <s v="I have not completed my NYSC"/>
    <s v="Entry level"/>
    <x v="34"/>
    <s v="Construction / Real Estate"/>
    <s v="#50,000 - #99,999"/>
    <s v="Don't know"/>
    <s v="In order to earn a living/pay off debts"/>
    <s v="Entry level"/>
    <s v="Business Support"/>
    <s v="NGO"/>
    <s v="#50,000 - #99,999"/>
    <s v="Don't know"/>
    <s v="To Fulfill Youth Service requirements"/>
    <m/>
    <s v="Others"/>
    <s v="Engineering"/>
    <s v="Naira"/>
    <n v="8"/>
    <s v="Grades obtained in school"/>
    <s v="Personal contacts, including family and friends"/>
    <s v="No"/>
    <s v="Car"/>
    <s v="No"/>
    <s v="Disagree"/>
    <s v="Agree"/>
    <s v="Critical thinking skills, Ability to solve complex problems, Ability to work with others, Knowledge of the skill(s) you are studying"/>
  </r>
  <r>
    <s v="4/27/2018"/>
    <x v="1"/>
    <s v="Linguistics and Nigerian Languages"/>
    <s v="University of Ilorin"/>
    <x v="0"/>
    <x v="3"/>
    <x v="1"/>
    <s v="Yes"/>
    <m/>
    <s v="No"/>
    <s v="Entry level"/>
    <x v="5"/>
    <s v="Insurance"/>
    <s v="â€Žâ‚¦20,000 - â€Žâ‚¦49,999"/>
    <s v="Yes: the qualification was a formal requirement"/>
    <s v="To gain and broaden my experience in order to get the type of job I really want"/>
    <s v="Experience/Professional"/>
    <s v="Customer Service"/>
    <s v="Telecommunications"/>
    <s v="â€Žâ‚¦20,000 - â€Žâ‚¦49,999"/>
    <s v="Yes: the qualification was a formal requirement"/>
    <s v="To gain and broaden my experience in order to get the type of job I really want"/>
    <s v="Dangote"/>
    <s v="Impression formed from talking to people who have worked there or still work there"/>
    <s v="Government / Defence"/>
    <s v="Naira"/>
    <n v="9"/>
    <s v="The subject(s) I studied"/>
    <s v="Recruitment agency/Online job site"/>
    <s v="No"/>
    <s v="Commercial Vehicles"/>
    <s v="No"/>
    <s v="Strongly Agree"/>
    <s v="Strongly Agree"/>
    <s v="Written communication skills, Spoken communication skills, Knowledge of the skill(s) you are studying"/>
  </r>
  <r>
    <s v="4/27/2018"/>
    <x v="3"/>
    <s v="Mass Communication (Communication and Language Arts)"/>
    <s v="Lagos State Polytechnic, Ikorodu, Ikeja, Lagos, Lagos State."/>
    <x v="2"/>
    <x v="0"/>
    <x v="3"/>
    <s v="Yes"/>
    <n v="2017"/>
    <s v="No"/>
    <s v="Entry level"/>
    <x v="13"/>
    <s v="Ecommerce/Internet"/>
    <s v="Under #20,000"/>
    <s v="No: the qualification was not required"/>
    <s v="To gain and broaden my experience in order to get the type of job I really want"/>
    <s v="Entry level"/>
    <s v="IT Support"/>
    <s v="Education"/>
    <s v="Under #20,000"/>
    <s v="Yes: the qualification was a formal requirement"/>
    <s v="To gain and broaden my experience in order to get the type of job I really want"/>
    <m/>
    <s v="Others"/>
    <s v="Government / Defence"/>
    <s v="Naira"/>
    <n v="9"/>
    <s v="The subject(s) I studied"/>
    <s v="Media (e.g. newspaper/magazine advertisement)"/>
    <s v="Yes: before and during my higher education study"/>
    <s v="Keke Marwa/Napep/Tricycle"/>
    <s v="No"/>
    <s v="Strongly Agree"/>
    <s v="Strongly Agree"/>
    <s v="Critical thinking skills"/>
  </r>
  <r>
    <s v="4/27/2018"/>
    <x v="4"/>
    <s v="Business Administration"/>
    <s v="Lagos State University Ojo, Lagos."/>
    <x v="0"/>
    <x v="2"/>
    <x v="1"/>
    <s v="Ongoing"/>
    <n v="2018"/>
    <s v="I have not completed my NYSC"/>
    <s v="Entry level"/>
    <x v="15"/>
    <s v="Advertising / Marketing / Comms"/>
    <s v="#20,000 - #49,999"/>
    <s v="No: the qualification was not required"/>
    <s v="It was the only job offer I received"/>
    <s v="Entry level"/>
    <s v="Sales"/>
    <s v="Advertising / Marketing / Comms"/>
    <s v="#20,000 - #49,999"/>
    <s v="No: the qualification was not required"/>
    <s v="It was the only job offer I received"/>
    <s v="shell"/>
    <s v="Impression formed from the media"/>
    <s v="Education"/>
    <s v="Naira"/>
    <n v="7"/>
    <s v="IT/SIWES/Internship experience (gained as part of my course)"/>
    <s v="University/polytechnic (e.g. Careers Service, lecturer, website)"/>
    <s v="No"/>
    <s v="Commercial Vehicles"/>
    <s v="No"/>
    <s v="Agree"/>
    <s v="Agree"/>
    <s v="Ability to work with others"/>
  </r>
  <r>
    <s v="4/27/2018"/>
    <x v="3"/>
    <s v="Cell Biology &amp; Genetics"/>
    <s v="Adekunle Ajasin University, Akungba."/>
    <x v="0"/>
    <x v="0"/>
    <x v="4"/>
    <s v="Yes"/>
    <n v="2017"/>
    <s v="No"/>
    <m/>
    <x v="0"/>
    <m/>
    <m/>
    <m/>
    <m/>
    <s v="Entry level"/>
    <s v="Customer Service"/>
    <s v="Construction / Real Estate"/>
    <s v="â€Žâ‚¦50,000 - â€Žâ‚¦99,999"/>
    <s v="Yes: while the qualification was not a formal requirement it did give me an advantage"/>
    <s v="To gain and broaden my experience in order to get the type of job I really want"/>
    <s v="Manufacturing industry "/>
    <s v="Impression formed during any encounter with company representatives"/>
    <s v="FMCG"/>
    <s v="Naira"/>
    <n v="9"/>
    <s v="The level of study"/>
    <s v="Social media/professional networking sites"/>
    <s v="No"/>
    <s v="Motorcycle"/>
    <s v="No"/>
    <s v="Agree"/>
    <s v="Strongly Agree"/>
    <s v="Critical thinking skills, Ability to solve complex problems, Ability to work with others, Written communication skills, Spoken communication skills, Knowledge of the skill(s) you are studying, None of the above"/>
  </r>
  <r>
    <s v="4/27/2018"/>
    <x v="3"/>
    <s v="Electrical &amp; Electronic Engineering"/>
    <s v="Federal University of Technology, Owerri"/>
    <x v="0"/>
    <x v="0"/>
    <x v="4"/>
    <s v="Yes"/>
    <n v="2017"/>
    <s v="Yes"/>
    <m/>
    <x v="0"/>
    <m/>
    <m/>
    <m/>
    <m/>
    <s v="Clerical and administrative"/>
    <s v="Data Entry"/>
    <s v="Construction / Real Estate"/>
    <s v="â€Žâ‚¦50,000 - â€Žâ‚¦99,999"/>
    <s v="No: the qualification was not required"/>
    <s v="To gain and broaden my experience in order to get the type of job I really want"/>
    <s v="P n G, etc"/>
    <s v="Impression formed during any encounter with company representatives"/>
    <s v="Telecommunications"/>
    <s v="Naira"/>
    <n v="9"/>
    <s v="Nothing about my qualification. It was my level of input, and how fast i learned the software, even without a formal training."/>
    <s v="Employer's website"/>
    <s v="No"/>
    <s v="Commercial Vehicles"/>
    <s v="No: From my current job"/>
    <s v="Strongly Disagree"/>
    <s v="Agree"/>
    <s v="Critical thinking skills, Ability to solve complex problems, Ability to work with others"/>
  </r>
  <r>
    <s v="4/27/2018"/>
    <x v="3"/>
    <s v="Geography"/>
    <s v="Ibrahim Badamasi Babangida University, Lapai"/>
    <x v="0"/>
    <x v="6"/>
    <x v="2"/>
    <s v="Yes"/>
    <n v="2017"/>
    <s v="No"/>
    <m/>
    <x v="0"/>
    <m/>
    <m/>
    <m/>
    <m/>
    <m/>
    <m/>
    <m/>
    <m/>
    <m/>
    <m/>
    <m/>
    <m/>
    <m/>
    <m/>
    <m/>
    <m/>
    <m/>
    <m/>
    <m/>
    <m/>
    <m/>
    <m/>
    <m/>
  </r>
  <r>
    <s v="4/27/2018"/>
    <x v="2"/>
    <s v="Management Information System"/>
    <s v="Covenant University Ota"/>
    <x v="0"/>
    <x v="2"/>
    <x v="0"/>
    <s v="Ongoing"/>
    <n v="2018"/>
    <s v="No"/>
    <s v="Clerical and administrative"/>
    <x v="5"/>
    <s v="Government / Defence"/>
    <s v="#50,000 - #99,999"/>
    <s v="No: the qualification was not required"/>
    <s v="To see if I would like the type of work it involved"/>
    <s v="Clerical and administrative"/>
    <s v="Customer Service"/>
    <s v="Banking / Financial Services"/>
    <s v="#50,000 - #99,999"/>
    <s v="No: the qualification was not required"/>
    <s v="It was an opportunity to progress in the organisation"/>
    <s v="GE"/>
    <s v="Impression formed from talking to people who have worked there or still work there"/>
    <s v="Consulting"/>
    <s v="Naira"/>
    <n v="9"/>
    <s v="No one thing was important"/>
    <s v="Social media/professional networking sites"/>
    <s v="No"/>
    <s v="Commercial Vehicles"/>
    <s v="No"/>
    <s v="Disagree"/>
    <s v="Agree"/>
    <s v="Critical thinking skills, Ability to solve complex problems, Knowledge of the skill(s) you are studying"/>
  </r>
  <r>
    <s v="4/27/2018"/>
    <x v="3"/>
    <s v="Philosophy"/>
    <s v="University of Lagos"/>
    <x v="0"/>
    <x v="1"/>
    <x v="0"/>
    <s v="Yes"/>
    <n v="2016"/>
    <s v="No"/>
    <s v="Experience/Professional"/>
    <x v="14"/>
    <s v="Others"/>
    <s v="#20,000 - #49,999"/>
    <s v="Yes: the qualification was a formal requirement"/>
    <s v="It fitted into my career plan/it was exactly the type of work I wanted"/>
    <s v="Experience/Professional"/>
    <s v="Social Media/Digital Marketing"/>
    <s v="Ecommerce/Internet"/>
    <s v="#50,000 - #99,999"/>
    <s v="No: the qualification was not required"/>
    <s v="It fitted into my career plan/it was exactly the type of work I wanted"/>
    <s v="There are a lot so I cannot really mention"/>
    <s v="Others"/>
    <s v="Others"/>
    <s v="Naira"/>
    <n v="10"/>
    <s v="IT/SIWES/Internship experience (gained as part of my course)"/>
    <s v="Social media/professional networking sites"/>
    <s v="No"/>
    <s v="Commercial Vehicles"/>
    <s v="No"/>
    <s v="Disagree"/>
    <s v="Agree"/>
    <s v="Critical thinking skills, Ability to solve complex problems, Ability to work with others, Written communication skills"/>
  </r>
  <r>
    <s v="4/27/2018"/>
    <x v="2"/>
    <s v="Systems Engineering"/>
    <s v="University of Lagos"/>
    <x v="0"/>
    <x v="0"/>
    <x v="1"/>
    <s v="No"/>
    <m/>
    <s v="I have not completed my NYSC"/>
    <s v="Entry level"/>
    <x v="24"/>
    <s v="Consulting"/>
    <s v="â€Žâ‚¦50,000 - â€Žâ‚¦99,999"/>
    <s v="Don't know"/>
    <s v="To gain and broaden my experience in order to get the type of job I really want"/>
    <s v="Entry level"/>
    <s v="Software Developer"/>
    <s v="Consulting"/>
    <s v="â€Žâ‚¦50,000 - â€Žâ‚¦99,999"/>
    <s v="Yes: the qualification was a formal requirement"/>
    <s v="It fitted into my career plan/it was exactly the type of work I wanted"/>
    <m/>
    <m/>
    <s v="Technology"/>
    <s v="Naira"/>
    <n v="9"/>
    <s v="Skills"/>
    <s v="Social media/professional networking sites"/>
    <s v="No"/>
    <s v="Commercial Vehicles"/>
    <s v="No"/>
    <s v="Agree"/>
    <s v="Strongly Disagree"/>
    <s v="Critical thinking skills, Ability to solve complex problems, Ability to work with others"/>
  </r>
  <r>
    <s v="4/27/2018"/>
    <x v="3"/>
    <s v="Accountancy"/>
    <s v="The Polytechnic Ibadan, Ibadab, Oyo State."/>
    <x v="2"/>
    <x v="6"/>
    <x v="4"/>
    <s v="Yes"/>
    <n v="2016"/>
    <s v="No"/>
    <m/>
    <x v="0"/>
    <m/>
    <m/>
    <m/>
    <m/>
    <s v="Clerical and administrative"/>
    <s v="Data Entry"/>
    <s v="Retail / Wholesales"/>
    <s v="â€Žâ‚¦20,000 - â€Žâ‚¦49,999"/>
    <s v="No: the qualification was not required"/>
    <s v="In order to earn a living/pay off debts"/>
    <s v="Deloitte Nigeria "/>
    <s v="Impression formed during any encounter with company representatives"/>
    <s v="Banking / Financial Services"/>
    <s v="Naira"/>
    <n v="9"/>
    <s v="No one thing was important"/>
    <s v="Internship"/>
    <s v="Yes: before and during my higher education study"/>
    <s v="Commercial Vehicles"/>
    <s v="No"/>
    <s v="Strongly Agree"/>
    <s v="Strongly Agree"/>
    <s v="Critical thinking skills, Ability to solve complex problems, Written communication skills, Spoken communication skills"/>
  </r>
  <r>
    <s v="4/27/2018"/>
    <x v="4"/>
    <s v="Electronic Engineering"/>
    <s v="University of Nigeria, Nsukka"/>
    <x v="0"/>
    <x v="3"/>
    <x v="2"/>
    <s v="Yes"/>
    <n v="2018"/>
    <s v="No"/>
    <m/>
    <x v="0"/>
    <m/>
    <m/>
    <m/>
    <m/>
    <m/>
    <m/>
    <m/>
    <m/>
    <m/>
    <m/>
    <m/>
    <m/>
    <m/>
    <m/>
    <m/>
    <m/>
    <m/>
    <m/>
    <m/>
    <m/>
    <m/>
    <m/>
    <m/>
  </r>
  <r>
    <s v="4/27/2018"/>
    <x v="2"/>
    <s v="Computer Science"/>
    <s v="Ahmadu Bello University, Zaria"/>
    <x v="0"/>
    <x v="2"/>
    <x v="2"/>
    <s v="No"/>
    <m/>
    <s v="I have not completed my NYSC"/>
    <m/>
    <x v="0"/>
    <m/>
    <m/>
    <m/>
    <m/>
    <m/>
    <m/>
    <m/>
    <m/>
    <m/>
    <m/>
    <m/>
    <m/>
    <m/>
    <m/>
    <m/>
    <m/>
    <m/>
    <m/>
    <m/>
    <m/>
    <m/>
    <m/>
    <m/>
  </r>
  <r>
    <s v="4/27/2018"/>
    <x v="3"/>
    <s v="Education And Chemistry"/>
    <s v="Kogi State University Anyigba"/>
    <x v="0"/>
    <x v="3"/>
    <x v="2"/>
    <s v="Yes"/>
    <n v="2017"/>
    <s v="No"/>
    <m/>
    <x v="0"/>
    <m/>
    <m/>
    <m/>
    <m/>
    <m/>
    <m/>
    <m/>
    <m/>
    <m/>
    <m/>
    <m/>
    <m/>
    <m/>
    <m/>
    <m/>
    <m/>
    <m/>
    <m/>
    <m/>
    <m/>
    <m/>
    <m/>
    <m/>
  </r>
  <r>
    <s v="4/27/2018"/>
    <x v="3"/>
    <s v="Sociology/Anthropology"/>
    <s v="Others (For foreign trained students)"/>
    <x v="0"/>
    <x v="1"/>
    <x v="4"/>
    <s v="Yes"/>
    <n v="2017"/>
    <s v="No"/>
    <m/>
    <x v="0"/>
    <m/>
    <m/>
    <m/>
    <m/>
    <s v="Entry level"/>
    <s v="Teacher"/>
    <s v="Education"/>
    <s v="â€Žâ‚¦20,000 - â€Žâ‚¦49,999"/>
    <s v="Yes: the qualification was a formal requirement"/>
    <s v="In order to earn a living/pay off debts"/>
    <m/>
    <s v="Others"/>
    <s v="Trade / Services"/>
    <s v="Naira"/>
    <n v="9"/>
    <s v="The subject(s) I studied"/>
    <s v="Personal contacts, including family and friends"/>
    <s v="No"/>
    <s v="Commercial Vehicles"/>
    <s v="No"/>
    <s v="Strongly Agree"/>
    <s v="Strongly Agree"/>
    <s v="Ability to work with others"/>
  </r>
  <r>
    <s v="4/27/2018"/>
    <x v="4"/>
    <s v="Accountancy"/>
    <s v="Obafemi Awolowo University,Ile-Ife"/>
    <x v="0"/>
    <x v="1"/>
    <x v="1"/>
    <s v="Yes"/>
    <n v="2018"/>
    <s v="No"/>
    <s v="Entry level"/>
    <x v="12"/>
    <s v="Others"/>
    <s v="#20,000 - #49,999"/>
    <s v="Yes: the qualification was a formal requirement"/>
    <s v="It fitted into my career plan/it was exactly the type of work I wanted"/>
    <s v="Experience/Professional"/>
    <s v="Graphic Designer"/>
    <s v="Creatives/Art/Design"/>
    <s v="#50,000 - #99,999"/>
    <s v="Yes: the qualification was a formal requirement"/>
    <s v="It fitted into my career plan/it was exactly the type of work I wanted"/>
    <s v="SHELL"/>
    <s v="Impression formed from talking to people who have worked there or still work there"/>
    <s v="Creatives/Art/Design"/>
    <s v="Naira"/>
    <n v="9"/>
    <s v="Experience in the field "/>
    <s v="Recruitment agency/Online job site"/>
    <s v="No"/>
    <s v="Commercial Vehicles"/>
    <s v="No"/>
    <s v="Strongly Disagree"/>
    <s v="Agree"/>
    <s v="Ability to solve complex problems"/>
  </r>
  <r>
    <s v="4/27/2018"/>
    <x v="3"/>
    <s v="Psychology"/>
    <s v="Obafemi Awolowo University,Ile-Ife"/>
    <x v="0"/>
    <x v="0"/>
    <x v="1"/>
    <s v="Yes"/>
    <n v="2016"/>
    <s v="No"/>
    <s v="Clerical and administrative"/>
    <x v="5"/>
    <s v="Logistics / Transportation"/>
    <s v="#50,000 - #99,999"/>
    <s v="No: the qualification was not required"/>
    <s v="It was an opportunity to progress in the organisation"/>
    <s v="Entry level"/>
    <s v="Human Resources"/>
    <s v="Media"/>
    <s v="#100,000 - #149,999"/>
    <s v="Yes: the qualification was a formal requirement"/>
    <s v="It fitted into my career plan/it was exactly the type of work I wanted"/>
    <s v="British American Tobacco"/>
    <s v="Impression formed from talking to people who have worked there or still work there"/>
    <s v="Government / Defence"/>
    <s v="Naira"/>
    <n v="9"/>
    <s v="The level of study"/>
    <s v="Recruitment agency/Online job site"/>
    <s v="No"/>
    <s v="Commercial Vehicles"/>
    <s v="No: From my current job"/>
    <s v="Agree"/>
    <s v="Agree"/>
    <s v="Ability to work with others, Spoken communication skills, Knowledge of the skill(s) you are studying"/>
  </r>
  <r>
    <s v="4/27/2018"/>
    <x v="3"/>
    <s v="English and Literary Studies"/>
    <s v="Osun State University, Oshogbo"/>
    <x v="0"/>
    <x v="1"/>
    <x v="1"/>
    <s v="Yes"/>
    <n v="2016"/>
    <s v="No"/>
    <s v="Entry level"/>
    <x v="6"/>
    <s v="Hospitality/Leisure"/>
    <s v="#50,000 - #99,999"/>
    <s v="No: the qualification was not required"/>
    <s v="It fitted into my career plan/it was exactly the type of work I wanted"/>
    <s v="Entry level"/>
    <s v="Data Entry"/>
    <s v="Hospitality/Leisure"/>
    <s v="#50,000 - #99,999"/>
    <s v="No: the qualification was not required"/>
    <s v="It was an opportunity to progress in the organisation"/>
    <s v="PWC"/>
    <s v="Impression formed from talking to people who have worked there or still work there"/>
    <s v="Others"/>
    <s v="Naira"/>
    <n v="10"/>
    <s v="IT/SIWES/Internship experience (gained as part of my course)"/>
    <s v="Recruitment agency/Online job site"/>
    <s v="No"/>
    <s v="Commercial Vehicles"/>
    <s v="No"/>
    <s v="Agree"/>
    <s v="Agree"/>
    <s v="Critical thinking skills, Written communication skills, Spoken communication skills"/>
  </r>
  <r>
    <s v="4/27/2018"/>
    <x v="4"/>
    <s v="Architecture"/>
    <s v="University of Nigeria, Nsukka"/>
    <x v="0"/>
    <x v="2"/>
    <x v="1"/>
    <s v="Ongoing"/>
    <n v="2018"/>
    <s v="I have not completed my NYSC"/>
    <s v="Entry level"/>
    <x v="27"/>
    <s v="Construction / Real Estate"/>
    <s v="#50,000 - #99,999"/>
    <s v="Yes: the qualification was a formal requirement"/>
    <s v="It fitted into my career plan/it was exactly the type of work I wanted"/>
    <s v="Entry level"/>
    <s v="Architect"/>
    <s v="Construction / Real Estate"/>
    <s v="Under #20,000"/>
    <s v="Yes: the qualification was a formal requirement"/>
    <s v="Nysc"/>
    <s v="Kpmg"/>
    <s v="Impression formed from talking to people who have worked there or still work there"/>
    <s v="Construction / Real Estate"/>
    <s v="Naira"/>
    <n v="10"/>
    <s v="IT/SIWES/Internship experience (gained as part of my course)"/>
    <s v="Media (e.g. newspaper/magazine advertisement)"/>
    <s v="No"/>
    <s v="Commercial Vehicles"/>
    <s v="No"/>
    <s v="Strongly Disagree"/>
    <s v="Agree"/>
    <s v="Ability to solve complex problems"/>
  </r>
  <r>
    <s v="4/27/2018"/>
    <x v="4"/>
    <s v="Mathematics"/>
    <s v="University of Lagos"/>
    <x v="0"/>
    <x v="4"/>
    <x v="1"/>
    <s v="Yes"/>
    <n v="2018"/>
    <s v="Yes"/>
    <s v="Entry level"/>
    <x v="43"/>
    <s v="Engineering"/>
    <s v="#100,000 - #149,999"/>
    <s v="Yes: the qualification was a formal requirement"/>
    <s v="It was the only job offer I received"/>
    <s v="Entry level"/>
    <s v="Software Architect"/>
    <s v="Engineering"/>
    <s v="#100,000 - #149,999"/>
    <s v="Yes: the qualification was a formal requirement"/>
    <s v="It was the best job offer I received"/>
    <m/>
    <m/>
    <s v="Technology"/>
    <s v="Naira"/>
    <n v="10"/>
    <s v="The level of study"/>
    <s v="Social media/professional networking sites"/>
    <s v="No"/>
    <s v="Commercial Vehicles"/>
    <s v="No: From my current job"/>
    <s v="Strongly Agree"/>
    <s v="Strongly Agree"/>
    <s v="Critical thinking skills, Ability to solve complex problems, Ability to work with others, Written communication skills, Spoken communication skills, Knowledge of the skill(s) you are studying"/>
  </r>
  <r>
    <s v="4/27/2018"/>
    <x v="4"/>
    <s v="Banking and Finance"/>
    <s v="The Polytechnic Ibadan, Ibadab, Oyo State."/>
    <x v="2"/>
    <x v="2"/>
    <x v="2"/>
    <s v="Ongoing"/>
    <n v="2018"/>
    <s v="I have not completed my NYSC"/>
    <m/>
    <x v="0"/>
    <m/>
    <m/>
    <m/>
    <m/>
    <m/>
    <m/>
    <m/>
    <m/>
    <m/>
    <m/>
    <m/>
    <m/>
    <m/>
    <m/>
    <m/>
    <m/>
    <m/>
    <m/>
    <m/>
    <m/>
    <m/>
    <m/>
    <m/>
  </r>
  <r>
    <s v="4/27/2018"/>
    <x v="3"/>
    <s v="Accountancy"/>
    <s v="Covenant University Ota"/>
    <x v="0"/>
    <x v="7"/>
    <x v="2"/>
    <s v="Yes"/>
    <n v="2016"/>
    <s v="No"/>
    <m/>
    <x v="0"/>
    <m/>
    <m/>
    <m/>
    <m/>
    <m/>
    <m/>
    <m/>
    <m/>
    <m/>
    <m/>
    <m/>
    <m/>
    <m/>
    <m/>
    <m/>
    <m/>
    <m/>
    <m/>
    <m/>
    <m/>
    <m/>
    <m/>
    <m/>
  </r>
  <r>
    <s v="4/27/2018"/>
    <x v="2"/>
    <s v="Medicine"/>
    <s v="University of Ibadan"/>
    <x v="1"/>
    <x v="1"/>
    <x v="4"/>
    <s v="Yes"/>
    <n v="2017"/>
    <s v="No"/>
    <m/>
    <x v="0"/>
    <m/>
    <m/>
    <m/>
    <m/>
    <s v="Entry level"/>
    <s v="Doctor, Nursing And Other Medical Related Roles"/>
    <s v="Healthcare"/>
    <s v="â€Žâ‚¦50,000 - â€Žâ‚¦99,999"/>
    <s v="No: the qualification was not required"/>
    <s v="It was the only job offer I received"/>
    <s v="Oil company"/>
    <s v="Impression formed from talking to people who have worked there or still work there"/>
    <s v="Healthcare"/>
    <s v="Naira"/>
    <n v="12"/>
    <s v="IT/SIWES/Internship experience (gained as part of my course)"/>
    <s v="Media (e.g. newspaper/magazine advertisement)"/>
    <s v="Yes: before and during my higher education study"/>
    <s v="Commercial Vehicles"/>
    <s v="No"/>
    <s v="Agree"/>
    <s v="Strongly Agree"/>
    <s v="Critical thinking skills, Ability to solve complex problems, Ability to work with others, Spoken communication skills, Knowledge of the skill(s) you are studying"/>
  </r>
  <r>
    <s v="4/27/2018"/>
    <x v="2"/>
    <s v="Pure and Industrial Chemistry"/>
    <s v="University of Ilorin"/>
    <x v="0"/>
    <x v="2"/>
    <x v="2"/>
    <s v="Ongoing"/>
    <n v="2018"/>
    <s v="I have not completed my NYSC"/>
    <m/>
    <x v="0"/>
    <m/>
    <m/>
    <m/>
    <m/>
    <m/>
    <m/>
    <m/>
    <m/>
    <m/>
    <m/>
    <m/>
    <m/>
    <m/>
    <m/>
    <m/>
    <m/>
    <m/>
    <m/>
    <m/>
    <m/>
    <m/>
    <m/>
    <m/>
  </r>
  <r>
    <s v="4/27/2018"/>
    <x v="3"/>
    <s v="Mass Communication (Communication and Language Arts)"/>
    <s v="Afe Babalola University, Ado-Ekiti - Ekiti State"/>
    <x v="0"/>
    <x v="0"/>
    <x v="1"/>
    <s v="Yes"/>
    <n v="2016"/>
    <s v="No"/>
    <s v="Entry level"/>
    <x v="14"/>
    <s v="Telecommunications"/>
    <s v="#20,000 - #49,999"/>
    <s v="Yes: while the qualification was not a formal requirement it did give me an advantage"/>
    <s v="To gain and broaden my experience in order to get the type of job I really want"/>
    <s v="Entry level"/>
    <s v="Social Media/Digital Marketing"/>
    <s v="Media"/>
    <s v="#20,000 - #49,999"/>
    <s v="Yes: while the qualification was not a formal requirement it did give me an advantage"/>
    <s v="To gain and broaden my experience in order to get the type of job I really want"/>
    <s v="Andela"/>
    <s v="Impression formed from talking to people who have worked there or still work there"/>
    <s v="Banking / Financial Services"/>
    <s v="Naira"/>
    <n v="11"/>
    <s v="The subject(s) I studied"/>
    <s v="Recruitment agency/Online job site"/>
    <s v="No"/>
    <s v="BRT"/>
    <s v="No"/>
    <s v="Agree"/>
    <s v="Agree"/>
    <s v="Critical thinking skills, Ability to solve complex problems, Ability to work with others, Written communication skills, Spoken communication skills, Knowledge of the skill(s) you are studying"/>
  </r>
  <r>
    <s v="4/27/2018"/>
    <x v="4"/>
    <s v="Fisheries"/>
    <s v="University of Lagos"/>
    <x v="0"/>
    <x v="6"/>
    <x v="4"/>
    <s v="Yes"/>
    <n v="2018"/>
    <s v="Yes"/>
    <m/>
    <x v="0"/>
    <m/>
    <m/>
    <m/>
    <m/>
    <s v="Experience/Professional"/>
    <s v="Business Developer"/>
    <s v="Oil &amp; Gas / Mining"/>
    <s v="â€Žâ‚¦20,000 - â€Žâ‚¦49,999"/>
    <s v="Yes: the qualification was a formal requirement"/>
    <s v="It was the best job offer I received"/>
    <s v="Shell"/>
    <s v="Impression formed during any encounter with company representatives"/>
    <s v="Oil &amp; Gas / Mining"/>
    <s v="Naira"/>
    <n v="7"/>
    <s v="Don't know"/>
    <s v="Personal contacts, including family and friends"/>
    <s v="No"/>
    <s v="BRT"/>
    <s v="No"/>
    <s v="Strongly Disagree"/>
    <s v="Disagree"/>
    <s v="Spoken communication skills"/>
  </r>
  <r>
    <s v="4/27/2018"/>
    <x v="4"/>
    <s v="Biochemistry"/>
    <s v="University of Lagos"/>
    <x v="0"/>
    <x v="6"/>
    <x v="1"/>
    <s v="Yes"/>
    <n v="2018"/>
    <s v="Yes"/>
    <s v="Entry level"/>
    <x v="17"/>
    <s v="Ecommerce/Internet"/>
    <s v="#20,000 - #49,999"/>
    <s v="Yes: the qualification was a formal requirement"/>
    <s v="In order to earn a living/pay off debts"/>
    <s v="Entry level"/>
    <s v="Marketing"/>
    <s v="Ecommerce/Internet"/>
    <s v="#20,000 - #49,999"/>
    <s v="Yes: the qualification was a formal requirement"/>
    <s v="it was my place of primary assignment and was retained afterwards"/>
    <s v="media and tech companies"/>
    <s v="Impression formed from the media"/>
    <s v="Manufacturing / Production"/>
    <s v="Naira"/>
    <n v="7"/>
    <s v="The level of study"/>
    <s v="Personal contacts, including family and friends"/>
    <s v="No"/>
    <s v="Commercial Vehicles"/>
    <s v="No"/>
    <s v="Disagree"/>
    <s v="Agree"/>
    <s v="Critical thinking skills, Ability to work with others, Written communication skills, Spoken communication skills"/>
  </r>
  <r>
    <s v="4/27/2018"/>
    <x v="3"/>
    <s v="Computer Science"/>
    <s v="Madonna University, Okija"/>
    <x v="0"/>
    <x v="3"/>
    <x v="4"/>
    <s v="Yes"/>
    <n v="2017"/>
    <s v="Yes"/>
    <m/>
    <x v="0"/>
    <m/>
    <m/>
    <m/>
    <m/>
    <s v="Entry level"/>
    <s v="Sales"/>
    <s v="Telecommunications"/>
    <s v="Under â€Žâ‚¦20,000"/>
    <s v="Yes: the qualification was a formal requirement"/>
    <s v="To gain and broaden my experience in order to get the type of job I really want"/>
    <s v="Airtel jos"/>
    <s v="Impression formed during any encounter with company representatives"/>
    <s v="Banking / Financial Services"/>
    <s v="Naira"/>
    <n v="9"/>
    <s v="Don't know"/>
    <s v="Personal contacts, including family and friends"/>
    <s v="No"/>
    <s v="Keke Marwa/Napep/Tricycle"/>
    <s v="No"/>
    <s v="Disagree"/>
    <s v="Agree"/>
    <s v="Ability to solve complex problems"/>
  </r>
  <r>
    <s v="4/27/2018"/>
    <x v="0"/>
    <s v="English and Literary Studies"/>
    <s v="Benue State University, Makurdi."/>
    <x v="0"/>
    <x v="1"/>
    <x v="3"/>
    <s v="Yes"/>
    <n v="2013"/>
    <s v="Yes"/>
    <s v="Entry level"/>
    <x v="10"/>
    <s v="Education"/>
    <s v="Under #20,000"/>
    <s v="Yes: the qualification was a formal requirement"/>
    <s v="To gain and broaden my experience in order to get the type of job I really want"/>
    <s v="Managerial"/>
    <s v="Marketing"/>
    <s v="Retail / Wholesales"/>
    <s v="#50,000 - #99,999"/>
    <s v="Yes: while the qualification was not a formal requirement it did give me an advantage"/>
    <s v="To gain and broaden my experience in order to get the type of job I really want"/>
    <s v="Marketing/sales"/>
    <s v="Impression formed from talking to people who have worked there or still work there"/>
    <s v="Travels/Tours"/>
    <s v="Naira"/>
    <n v="10"/>
    <s v="The level of study"/>
    <s v="Personal contacts, including family and friends"/>
    <s v="No"/>
    <s v="Commercial Vehicles"/>
    <s v="No"/>
    <s v="Agree"/>
    <s v="Disagree"/>
    <s v="Written communication skills, Spoken communication skills"/>
  </r>
  <r>
    <s v="4/27/2018"/>
    <x v="1"/>
    <s v="History and International Studies"/>
    <s v="Renaissance University,Enugu"/>
    <x v="1"/>
    <x v="0"/>
    <x v="3"/>
    <s v="Yes"/>
    <n v="2016"/>
    <s v="No"/>
    <s v="Entry level"/>
    <x v="5"/>
    <s v="Ecommerce/Internet"/>
    <s v="#20,000 - #49,999"/>
    <s v="Yes: the qualification was a formal requirement"/>
    <s v="In order to earn a living/pay off debts"/>
    <s v="Entry level"/>
    <s v="Customer Service"/>
    <s v="Ecommerce/Internet"/>
    <s v="#50,000 - #99,999"/>
    <s v="Yes: the qualification was a formal requirement"/>
    <s v="In order to earn a living/pay off debts"/>
    <m/>
    <s v="Others"/>
    <s v="Government / Defence"/>
    <s v="Naira"/>
    <n v="9"/>
    <s v="Experience"/>
    <s v="Social media/professional networking sites"/>
    <s v="No"/>
    <s v="BRT"/>
    <s v="No: From my current job"/>
    <s v="Disagree"/>
    <s v="Strongly Agree"/>
    <s v="Critical thinking skills, Ability to solve complex problems, Ability to work with others, Written communication skills, Spoken communication skills, Knowledge of the skill(s) you are studying"/>
  </r>
  <r>
    <s v="4/27/2018"/>
    <x v="2"/>
    <s v="Physics and Astronomy"/>
    <s v="University of Agriculture, Abeokuta."/>
    <x v="0"/>
    <x v="1"/>
    <x v="1"/>
    <s v="Yes"/>
    <n v="2018"/>
    <s v="No"/>
    <s v="Managerial"/>
    <x v="7"/>
    <s v="Trade / Services"/>
    <s v="#50,000 - #99,999"/>
    <s v="Yes: while the qualification was not a formal requirement it did give me an advantage"/>
    <s v="It was an opportunity to progress in the organisation"/>
    <s v="Managerial"/>
    <s v="Business Developer"/>
    <s v="Trade / Services"/>
    <s v="#20,000 - #49,999"/>
    <s v="Yes: while the qualification was not a formal requirement it did give me an advantage"/>
    <s v="It was an opportunity to progress in the organisation"/>
    <s v="Flutterwave "/>
    <s v="Impression formed from talking to people who have worked there or still work there"/>
    <s v="Ecommerce/Internet"/>
    <s v="Naira"/>
    <n v="8"/>
    <s v="Don't know"/>
    <s v="Social media/professional networking sites"/>
    <s v="Yes: during my higher education study"/>
    <s v="Commercial Vehicles"/>
    <s v="No: From my current job"/>
    <s v="Agree"/>
    <s v="Agree"/>
    <s v="Critical thinking skills, Ability to solve complex problems, Ability to work with others, Knowledge of the skill(s) you are studying"/>
  </r>
  <r>
    <s v="4/27/2018"/>
    <x v="4"/>
    <s v="Hospitality and Tourism"/>
    <s v="University of Agriculture, Abeokuta."/>
    <x v="0"/>
    <x v="1"/>
    <x v="2"/>
    <s v="Yes"/>
    <n v="2018"/>
    <s v="No"/>
    <m/>
    <x v="0"/>
    <m/>
    <m/>
    <m/>
    <m/>
    <m/>
    <m/>
    <m/>
    <m/>
    <m/>
    <m/>
    <m/>
    <m/>
    <m/>
    <m/>
    <m/>
    <m/>
    <m/>
    <m/>
    <m/>
    <m/>
    <m/>
    <m/>
    <m/>
  </r>
  <r>
    <s v="4/27/2018"/>
    <x v="1"/>
    <s v="Chemical Engineering"/>
    <s v="Ajayi Crowther University, Ibadan"/>
    <x v="0"/>
    <x v="0"/>
    <x v="1"/>
    <s v="Yes"/>
    <n v="2015"/>
    <s v="No"/>
    <s v="Entry level"/>
    <x v="25"/>
    <s v="Food Services"/>
    <s v="#50,000 - #99,999"/>
    <s v="Yes: the qualification was a formal requirement"/>
    <s v="To gain and broaden my experience in order to get the type of job I really want"/>
    <s v="Entry level"/>
    <s v="QA Engineer"/>
    <s v="Food Services"/>
    <s v="#50,000 - #99,999"/>
    <s v="Yes: the qualification was a formal requirement"/>
    <s v="To gain and broaden my experience in order to get the type of job I really want"/>
    <s v="Nestle"/>
    <s v="Impression formed from talking to people who have worked there or still work there"/>
    <s v="FMCG"/>
    <s v="Naira"/>
    <n v="9"/>
    <s v="IT/SIWES/Internship experience (gained as part of my course)"/>
    <s v="Social media/professional networking sites"/>
    <s v="No"/>
    <s v="Car"/>
    <s v="No"/>
    <s v="Strongly Agree"/>
    <s v="Strongly Agree"/>
    <s v="Knowledge of the skill(s) you are studying"/>
  </r>
  <r>
    <s v="4/27/2018"/>
    <x v="2"/>
    <s v="Sociology/Anthropology"/>
    <s v="Obafemi Awolowo University,Ile-Ife"/>
    <x v="0"/>
    <x v="1"/>
    <x v="1"/>
    <s v="Ongoing"/>
    <n v="2018"/>
    <s v="I have not completed my NYSC"/>
    <s v="Entry level"/>
    <x v="6"/>
    <s v="Creatives/Art/Design"/>
    <s v="#20,000 - #49,999"/>
    <s v="No: the qualification was not required"/>
    <s v="It fitted into my career plan/it was exactly the type of work I wanted"/>
    <s v="Entry level"/>
    <s v="Content Creator/Content Writer/ Content Developer"/>
    <s v="Creatives/Art/Design"/>
    <s v="#20,000 - #49,999"/>
    <s v="No: the qualification was not required"/>
    <s v="In order to earn a living/pay off debts"/>
    <s v="UAC"/>
    <s v="Impression formed from talking to people who have worked there or still work there"/>
    <s v="Creatives/Art/Design"/>
    <s v="Naira"/>
    <n v="7"/>
    <s v="No one thing was important"/>
    <s v="Media (e.g. newspaper/magazine advertisement)"/>
    <s v="Yes: before and during my higher education study"/>
    <s v="BRT"/>
    <s v="No"/>
    <s v="Agree"/>
    <s v="Strongly Agree"/>
    <s v="Written communication skills, Spoken communication skills"/>
  </r>
  <r>
    <s v="4/27/2018"/>
    <x v="2"/>
    <s v="Public Administration and Local Government"/>
    <s v="Obafemi Awolowo University,Ile-Ife"/>
    <x v="0"/>
    <x v="6"/>
    <x v="2"/>
    <s v="No"/>
    <m/>
    <s v="I have not completed my NYSC"/>
    <m/>
    <x v="0"/>
    <m/>
    <m/>
    <m/>
    <m/>
    <m/>
    <m/>
    <m/>
    <m/>
    <m/>
    <m/>
    <m/>
    <m/>
    <m/>
    <m/>
    <m/>
    <m/>
    <m/>
    <m/>
    <m/>
    <m/>
    <m/>
    <m/>
    <m/>
  </r>
  <r>
    <s v="4/27/2018"/>
    <x v="4"/>
    <s v="History and International Studies"/>
    <s v="Obafemi Awolowo University,Ile-Ife"/>
    <x v="0"/>
    <x v="1"/>
    <x v="2"/>
    <s v="No"/>
    <m/>
    <s v="I have not completed my NYSC"/>
    <m/>
    <x v="0"/>
    <m/>
    <m/>
    <m/>
    <m/>
    <m/>
    <m/>
    <m/>
    <m/>
    <m/>
    <m/>
    <m/>
    <m/>
    <m/>
    <m/>
    <m/>
    <m/>
    <m/>
    <m/>
    <m/>
    <m/>
    <m/>
    <m/>
    <m/>
  </r>
  <r>
    <s v="4/27/2018"/>
    <x v="2"/>
    <s v="Accountancy"/>
    <s v="Babcock University,Ilishan-Remo"/>
    <x v="0"/>
    <x v="8"/>
    <x v="2"/>
    <s v="No"/>
    <n v="2019"/>
    <s v="Yes"/>
    <m/>
    <x v="0"/>
    <m/>
    <m/>
    <m/>
    <m/>
    <m/>
    <m/>
    <m/>
    <m/>
    <m/>
    <m/>
    <m/>
    <m/>
    <m/>
    <m/>
    <m/>
    <m/>
    <m/>
    <m/>
    <m/>
    <m/>
    <m/>
    <m/>
    <m/>
  </r>
  <r>
    <s v="4/27/2018"/>
    <x v="0"/>
    <s v="Civil Engineering"/>
    <s v="Osun State College of Technology, Esa â€“ Oke, Osun State."/>
    <x v="2"/>
    <x v="6"/>
    <x v="4"/>
    <s v="Yes"/>
    <n v="2014"/>
    <s v="No"/>
    <m/>
    <x v="0"/>
    <m/>
    <m/>
    <m/>
    <m/>
    <s v="Experience/Professional"/>
    <s v="Civil Engineer"/>
    <s v="Engineering"/>
    <s v="â€Žâ‚¦100,000 - â€Žâ‚¦149,999"/>
    <s v="Don't know"/>
    <s v="It was an opportunity to progress in the organisation"/>
    <m/>
    <m/>
    <s v="Construction / Real Estate"/>
    <s v="Naira"/>
    <n v="9"/>
    <s v="The subject(s) I studied"/>
    <s v="Social media/professional networking sites"/>
    <s v="Yes: before my higher education"/>
    <s v="BRT"/>
    <s v="No"/>
    <s v="Agree"/>
    <s v="Strongly Agree"/>
    <s v="Ability to solve complex problems, Ability to work with others, Written communication skills, Spoken communication skills"/>
  </r>
  <r>
    <s v="4/27/2018"/>
    <x v="3"/>
    <s v="English and Literary Studies"/>
    <s v="University of Ibadan"/>
    <x v="0"/>
    <x v="6"/>
    <x v="2"/>
    <s v="Yes"/>
    <m/>
    <s v="Yes"/>
    <m/>
    <x v="0"/>
    <m/>
    <m/>
    <m/>
    <m/>
    <m/>
    <m/>
    <m/>
    <m/>
    <m/>
    <m/>
    <m/>
    <m/>
    <m/>
    <m/>
    <m/>
    <m/>
    <m/>
    <m/>
    <m/>
    <m/>
    <m/>
    <m/>
    <m/>
  </r>
  <r>
    <s v="4/27/2018"/>
    <x v="4"/>
    <s v="Quantity Surveying"/>
    <s v="Obafemi Awolowo University,Ile-Ife"/>
    <x v="0"/>
    <x v="4"/>
    <x v="4"/>
    <s v="Yes"/>
    <n v="2017"/>
    <s v="No"/>
    <m/>
    <x v="0"/>
    <m/>
    <m/>
    <m/>
    <m/>
    <s v="Entry level"/>
    <s v="Customer Service"/>
    <s v="Advertising / Marketing / Comms"/>
    <s v="â€Žâ‚¦20,000 - â€Žâ‚¦49,999"/>
    <s v="Yes: the qualification was a formal requirement"/>
    <s v="To gain and broaden my experience in order to get the type of job I really want"/>
    <s v="Telecommunications "/>
    <s v="Impression formed from talking to people who have worked there or still work there"/>
    <s v="Telecommunications"/>
    <s v="Naira"/>
    <n v="10"/>
    <s v="The level of study"/>
    <s v="Social media/professional networking sites"/>
    <s v="No"/>
    <s v="Commercial Vehicles"/>
    <s v="No"/>
    <s v="Strongly Disagree"/>
    <s v="Strongly Disagree"/>
    <s v="Critical thinking skills"/>
  </r>
  <r>
    <s v="4/27/2018"/>
    <x v="3"/>
    <s v="English and Literary Studies"/>
    <s v="University of Ibadan"/>
    <x v="0"/>
    <x v="6"/>
    <x v="2"/>
    <s v="Yes"/>
    <n v="2017"/>
    <s v="Yes"/>
    <m/>
    <x v="0"/>
    <m/>
    <m/>
    <m/>
    <m/>
    <m/>
    <m/>
    <m/>
    <m/>
    <m/>
    <m/>
    <m/>
    <m/>
    <m/>
    <m/>
    <m/>
    <m/>
    <m/>
    <m/>
    <m/>
    <m/>
    <m/>
    <m/>
    <m/>
  </r>
  <r>
    <s v="4/27/2018"/>
    <x v="2"/>
    <s v="Economics"/>
    <s v="Others (For foreign trained students)"/>
    <x v="0"/>
    <x v="3"/>
    <x v="4"/>
    <s v="No"/>
    <m/>
    <s v="I have not completed my NYSC"/>
    <m/>
    <x v="0"/>
    <m/>
    <m/>
    <m/>
    <m/>
    <s v="Entry level"/>
    <s v="Researcher"/>
    <s v="Oil &amp; Gas / Mining"/>
    <s v="â€Žâ‚¦20,000 - â€Žâ‚¦49,999"/>
    <s v="Yes: the qualification was a formal requirement"/>
    <s v="It was an opportunity to progress in the organisation"/>
    <s v="Oil and gas company"/>
    <s v="Impression formed during any encounter with company representatives"/>
    <s v="Oil &amp; Gas / Mining"/>
    <s v="Naira"/>
    <n v="9"/>
    <s v="The subject(s) I studied"/>
    <s v="Personal contacts, including family and friends"/>
    <s v="No"/>
    <s v="Commercial Vehicles"/>
    <s v="No"/>
    <s v="Agree"/>
    <s v="Agree"/>
    <s v="Critical thinking skills, Ability to work with others, Spoken communication skills"/>
  </r>
  <r>
    <s v="4/27/2018"/>
    <x v="0"/>
    <s v="Computer Engineering"/>
    <s v="Lagos State Polytechnic, Ikorodu, Ikeja, Lagos, Lagos State."/>
    <x v="2"/>
    <x v="0"/>
    <x v="0"/>
    <s v="Yes"/>
    <n v="2014"/>
    <s v="No"/>
    <s v="Entry level"/>
    <x v="13"/>
    <s v="Telecommunications"/>
    <s v="#20,000 - #49,999"/>
    <s v="Yes: the qualification was a formal requirement"/>
    <s v="To gain and broaden my experience in order to get the type of job I really want"/>
    <s v="Experience/Professional"/>
    <s v="IT Support"/>
    <s v="Education"/>
    <s v="#100,000 - #149,999"/>
    <s v="Yes: the qualification was a formal requirement"/>
    <s v="It fitted into my career plan/it was exactly the type of work I wanted"/>
    <s v="KPMG, Shell, Cisco, Remita, MTU"/>
    <s v="Impression formed from talking to people who have worked there or still work there"/>
    <s v="Oil &amp; Gas / Mining"/>
    <s v="Naira"/>
    <n v="10.5"/>
    <s v="No one thing was important"/>
    <s v="Internship"/>
    <s v="No"/>
    <s v="Commercial Vehicles"/>
    <s v="No: From my current job"/>
    <s v="Agree"/>
    <s v="Strongly Agree"/>
    <s v="Critical thinking skills, Ability to solve complex problems, Ability to work with others, Written communication skills, Spoken communication skills, Knowledge of the skill(s) you are studying"/>
  </r>
  <r>
    <s v="4/27/2018"/>
    <x v="3"/>
    <s v="Educational / Psychology Guidance And Counselling"/>
    <s v="University of Lagos"/>
    <x v="0"/>
    <x v="0"/>
    <x v="4"/>
    <s v="Yes"/>
    <n v="2016"/>
    <s v="No"/>
    <m/>
    <x v="0"/>
    <m/>
    <m/>
    <m/>
    <m/>
    <s v="Clerical and administrative"/>
    <s v="Public Relations"/>
    <s v="Education"/>
    <s v="â€Žâ‚¦50,000 - â€Žâ‚¦99,999"/>
    <s v="Yes: while the qualification was not a formal requirement it did give me an advantage"/>
    <s v="It was an opportunity to progress in the organisation"/>
    <s v="IT Companies, Banks, Oil Companies, British Council Jobs,  "/>
    <s v="Impression formed from the media"/>
    <s v="Ecommerce/Internet"/>
    <s v="Naira"/>
    <n v="10.5"/>
    <s v="The subject(s) I studied"/>
    <s v="Social media/professional networking sites"/>
    <s v="No"/>
    <s v="Motorcycle"/>
    <s v="No"/>
    <s v="Agree"/>
    <s v="Agree"/>
    <s v="Critical thinking skills, Ability to work with others, Spoken communication skills"/>
  </r>
  <r>
    <s v="4/27/2018"/>
    <x v="3"/>
    <s v="Mechanical Engineering"/>
    <s v="Ladoke Akintola University of Technology, Ogbomoso"/>
    <x v="0"/>
    <x v="8"/>
    <x v="2"/>
    <s v="Yes"/>
    <n v="2017"/>
    <s v="No"/>
    <m/>
    <x v="0"/>
    <m/>
    <m/>
    <m/>
    <m/>
    <m/>
    <m/>
    <m/>
    <m/>
    <m/>
    <m/>
    <m/>
    <m/>
    <m/>
    <m/>
    <m/>
    <m/>
    <m/>
    <m/>
    <m/>
    <m/>
    <m/>
    <m/>
    <m/>
  </r>
  <r>
    <s v="4/27/2018"/>
    <x v="2"/>
    <s v="Medical Laboratory Sciences"/>
    <s v="University of Lagos"/>
    <x v="0"/>
    <x v="4"/>
    <x v="2"/>
    <s v="No"/>
    <m/>
    <s v="I have not completed my NYSC"/>
    <m/>
    <x v="0"/>
    <m/>
    <m/>
    <m/>
    <m/>
    <m/>
    <m/>
    <m/>
    <m/>
    <m/>
    <m/>
    <m/>
    <m/>
    <m/>
    <m/>
    <m/>
    <m/>
    <m/>
    <m/>
    <m/>
    <m/>
    <m/>
    <m/>
    <m/>
  </r>
  <r>
    <s v="4/27/2018"/>
    <x v="2"/>
    <s v="Cell Biology &amp; Genetics"/>
    <s v="National Open University of Nigeria, Lagos."/>
    <x v="0"/>
    <x v="0"/>
    <x v="4"/>
    <s v="No"/>
    <m/>
    <s v="No"/>
    <m/>
    <x v="0"/>
    <m/>
    <m/>
    <m/>
    <m/>
    <s v="Entry level"/>
    <s v="Creatives"/>
    <s v="Advertising / Marketing / Comms"/>
    <s v="â€Žâ‚¦50,000 - â€Žâ‚¦99,999"/>
    <s v="No: the qualification was not required"/>
    <s v="To gain and broaden my experience in order to get the type of job I really want"/>
    <s v="NGOs"/>
    <s v="Impression formed from talking to people who have worked there or still work there"/>
    <s v="Creatives/Art/Design"/>
    <s v="Naira"/>
    <n v="9"/>
    <s v="IT/SIWES/Internship experience (gained as part of my course)"/>
    <s v="Recruitment agency/Online job site"/>
    <s v="No"/>
    <s v="Commercial Vehicles"/>
    <s v="No"/>
    <s v="Strongly Disagree"/>
    <s v="Agree"/>
    <s v="Critical thinking skills, Written communication skills, Knowledge of the skill(s) you are studying"/>
  </r>
  <r>
    <s v="4/27/2018"/>
    <x v="2"/>
    <s v="Chemical Engineering"/>
    <s v="Covenant University Ota"/>
    <x v="0"/>
    <x v="2"/>
    <x v="4"/>
    <s v="Ongoing"/>
    <n v="2018"/>
    <s v="I have not completed my NYSC"/>
    <m/>
    <x v="0"/>
    <m/>
    <m/>
    <m/>
    <m/>
    <s v="Entry level"/>
    <s v="Researcher"/>
    <s v="Banking / Financial Services"/>
    <s v="â€Žâ‚¦50,000 - â€Žâ‚¦99,999"/>
    <s v="Yes: the qualification was a formal requirement"/>
    <s v="To gain and broaden my experience in order to get the type of job I really want"/>
    <m/>
    <m/>
    <s v="Power/Energy"/>
    <s v="Naira"/>
    <n v="8"/>
    <s v="The level of study"/>
    <s v="Personal contacts, including family and friends"/>
    <s v="No"/>
    <s v="Commercial Vehicles"/>
    <s v="No"/>
    <s v="Disagree"/>
    <s v="Disagree"/>
    <s v="Critical thinking skills, Ability to solve complex problems, Ability to work with others, Written communication skills, Spoken communication skills"/>
  </r>
  <r>
    <s v="4/27/2018"/>
    <x v="2"/>
    <s v="Economics"/>
    <s v="Obafemi Awolowo University,Ile-Ife"/>
    <x v="0"/>
    <x v="3"/>
    <x v="1"/>
    <s v="No"/>
    <m/>
    <s v="I have not completed my NYSC"/>
    <s v="Experience/Professional"/>
    <x v="14"/>
    <s v="Media"/>
    <s v="â€Žâ‚¦50,000 - â€Žâ‚¦99,999"/>
    <s v="No: the qualification was not required"/>
    <s v="It fitted into my career plan/it was exactly the type of work I wanted"/>
    <s v="Experience/Professional"/>
    <s v="Social Media/Digital Marketing"/>
    <s v="Media"/>
    <s v="â€Žâ‚¦20,000 - â€Žâ‚¦49,999"/>
    <s v="No: the qualification was not required"/>
    <s v="It fitted into my career plan/it was exactly the type of work I wanted"/>
    <m/>
    <m/>
    <m/>
    <s v="Naira"/>
    <n v="5"/>
    <s v="Don't know"/>
    <s v="Social media/professional networking sites"/>
    <s v="No"/>
    <s v="Commercial Vehicles"/>
    <s v="No"/>
    <s v="Disagree"/>
    <s v="Agree"/>
    <s v="Ability to solve complex problems, Ability to work with others, Written communication skills"/>
  </r>
  <r>
    <s v="4/27/2018"/>
    <x v="2"/>
    <s v="Biomedical Engineering"/>
    <s v="Bells University of Technology, Otta"/>
    <x v="0"/>
    <x v="2"/>
    <x v="4"/>
    <s v="Ongoing"/>
    <n v="2018"/>
    <s v="I have not completed my NYSC"/>
    <m/>
    <x v="0"/>
    <m/>
    <m/>
    <m/>
    <m/>
    <s v="Entry level"/>
    <s v="Mechanical Engineer"/>
    <s v="Healthcare"/>
    <s v="Under â€Žâ‚¦20,000"/>
    <s v="Yes: the qualification was a formal requirement"/>
    <s v="The job was assigned to me"/>
    <s v="An engineering company or an NGO"/>
    <s v="Impression formed from talking to people who have worked there or still work there"/>
    <s v="Engineering"/>
    <s v="Naira"/>
    <n v="7"/>
    <s v="The subject(s) I studied"/>
    <s v="Personal contacts, including family and friends"/>
    <s v="No"/>
    <s v="Keke Marwa/Napep/Tricycle"/>
    <s v="No"/>
    <s v="Strongly Disagree"/>
    <s v="Disagree"/>
    <s v="Ability to solve complex problems, Ability to work with others"/>
  </r>
  <r>
    <s v="4/27/2018"/>
    <x v="2"/>
    <s v="Electrical &amp; Electronic Engineering"/>
    <s v="University of Benin"/>
    <x v="0"/>
    <x v="3"/>
    <x v="4"/>
    <s v="No"/>
    <m/>
    <s v="I have not completed my NYSC"/>
    <m/>
    <x v="0"/>
    <m/>
    <m/>
    <m/>
    <m/>
    <s v="Entry level"/>
    <s v="Customer Service"/>
    <s v="Banking / Financial Services"/>
    <s v="â€Žâ‚¦20,000 - â€Žâ‚¦49,999"/>
    <s v="Yes: the qualification was a formal requirement"/>
    <s v="To gain and broaden my experience in order to get the type of job I really want"/>
    <s v="Total or Unilever or P&amp;G"/>
    <s v="Impression formed during any encounter with company representatives"/>
    <s v="Technology"/>
    <s v="Naira"/>
    <n v="10"/>
    <s v="Don't know"/>
    <s v="University/polytechnic (e.g. Careers Service, lecturer, website)"/>
    <s v="No"/>
    <s v="Commercial Vehicles"/>
    <s v="No"/>
    <s v="Disagree"/>
    <s v="Strongly Agree"/>
    <s v="Critical thinking skills, Ability to solve complex problems, Ability to work with others, Written communication skills, Spoken communication skills, Knowledge of the skill(s) you are studying"/>
  </r>
  <r>
    <s v="4/27/2018"/>
    <x v="4"/>
    <s v="Business Administration"/>
    <s v="Babcock University,Ilishan-Remo"/>
    <x v="0"/>
    <x v="8"/>
    <x v="1"/>
    <s v="Yes"/>
    <n v="2017"/>
    <s v="No"/>
    <s v="Entry level"/>
    <x v="15"/>
    <s v="Ecommerce/Internet"/>
    <s v="#20,000 - #49,999"/>
    <s v="Yes: the qualification was a formal requirement"/>
    <s v="To gain and broaden my experience in order to get the type of job I really want"/>
    <s v="Entry level"/>
    <s v="Sales"/>
    <s v="Ecommerce/Internet"/>
    <s v="#20,000 - #49,999"/>
    <s v="Yes: the qualification was a formal requirement"/>
    <s v="To gain and broaden my experience in order to get the type of job I really want"/>
    <m/>
    <s v="Others"/>
    <s v="Oil &amp; Gas / Mining"/>
    <s v="Naira"/>
    <n v="8"/>
    <s v="No one thing was important"/>
    <s v="Social media/professional networking sites"/>
    <s v="No"/>
    <s v="Commercial Vehicles"/>
    <s v="No"/>
    <s v="Strongly Disagree"/>
    <s v="Strongly Agree"/>
    <s v="Critical thinking skills, Ability to solve complex problems, Ability to work with others, Spoken communication skills"/>
  </r>
  <r>
    <s v="4/27/2018"/>
    <x v="2"/>
    <s v="Electrical &amp; Electronic Engineering"/>
    <s v="Covenant University Ota"/>
    <x v="0"/>
    <x v="2"/>
    <x v="4"/>
    <s v="Ongoing"/>
    <n v="2018"/>
    <s v="I have not completed my NYSC"/>
    <m/>
    <x v="0"/>
    <m/>
    <m/>
    <m/>
    <m/>
    <s v="Entry level"/>
    <s v="Systems Engineer"/>
    <s v="Telecommunications"/>
    <s v="â€Žâ‚¦20,000 - â€Žâ‚¦49,999"/>
    <s v="Yes: the qualification was a formal requirement"/>
    <s v="To see if I would like the type of work it involved"/>
    <s v="Mobil Nigeria plc"/>
    <s v="Impression formed from talking to people who have worked there or still work there"/>
    <s v="Power/Energy"/>
    <s v="Naira"/>
    <n v="8"/>
    <s v="Don't know"/>
    <s v="University/polytechnic (e.g. Careers Service, lecturer, website)"/>
    <s v="No"/>
    <s v="Commercial Vehicles"/>
    <s v="No"/>
    <s v="Agree"/>
    <s v="Strongly Agree"/>
    <s v="Critical thinking skills, Ability to solve complex problems, Ability to work with others, Written communication skills, Spoken communication skills"/>
  </r>
  <r>
    <s v="4/27/2018"/>
    <x v="2"/>
    <s v="Computer Science"/>
    <s v="Olabisi Onabanjo University Ago-Iwoye"/>
    <x v="0"/>
    <x v="3"/>
    <x v="4"/>
    <s v="No"/>
    <n v="2019"/>
    <s v="I have not completed my NYSC"/>
    <m/>
    <x v="0"/>
    <m/>
    <m/>
    <m/>
    <m/>
    <s v="Entry level"/>
    <s v="IT Support"/>
    <s v="Agriculture/Poultry/Fishing"/>
    <s v="Under â€Žâ‚¦20,000"/>
    <s v="Yes: the qualification was a formal requirement"/>
    <s v="It fitted into my career plan/it was exactly the type of work I wanted"/>
    <s v="Interswitch"/>
    <s v="Impression formed during any encounter with company representatives"/>
    <s v="Telecommunications"/>
    <s v="Naira"/>
    <n v="6"/>
    <s v="IT/SIWES/Internship experience (gained as part of my course)"/>
    <s v="Personal contacts, including family and friends"/>
    <s v="Yes: during my higher education study"/>
    <s v="Commercial Vehicles"/>
    <s v="No"/>
    <s v="Agree"/>
    <s v="Agree"/>
    <s v="None of the above"/>
  </r>
  <r>
    <s v="4/27/2018"/>
    <x v="1"/>
    <s v="History and International Studies"/>
    <s v="Landmark University,Omu-Aran."/>
    <x v="0"/>
    <x v="3"/>
    <x v="1"/>
    <s v="Yes"/>
    <n v="2015"/>
    <s v="No"/>
    <s v="Clerical and administrative"/>
    <x v="5"/>
    <s v="Education"/>
    <s v="#20,000 - #49,999"/>
    <s v="Yes: the qualification was a formal requirement"/>
    <s v="In order to earn a living/pay off debts"/>
    <s v="Entry level"/>
    <s v="Customer Service"/>
    <s v="Banking / Financial Services"/>
    <s v="#50,000 - #99,999"/>
    <s v="Yes: the qualification was a formal requirement"/>
    <s v="It was the best job offer I received"/>
    <s v="Andela"/>
    <s v="Impression formed from talking to people who have worked there or still work there"/>
    <s v="Travels/Tours"/>
    <s v="Naira"/>
    <n v="12"/>
    <s v="The level of study"/>
    <s v="Recruitment agency/Online job site"/>
    <s v="No"/>
    <s v="Commercial Vehicles"/>
    <s v="No"/>
    <s v="Disagree"/>
    <s v="Agree"/>
    <s v="Ability to solve complex problems, Ability to work with others, Written communication skills, Spoken communication skills"/>
  </r>
  <r>
    <s v="4/27/2018"/>
    <x v="2"/>
    <s v="Statistics"/>
    <s v="Yaba College of Technology, Yaba, Lagos State."/>
    <x v="2"/>
    <x v="3"/>
    <x v="4"/>
    <s v="Yes"/>
    <m/>
    <s v="No"/>
    <m/>
    <x v="0"/>
    <m/>
    <m/>
    <m/>
    <m/>
    <s v="Entry level"/>
    <s v="Data Entry"/>
    <s v="Insurance"/>
    <s v="â€Žâ‚¦20,000 - â€Žâ‚¦49,999"/>
    <s v="Yes: while the qualification was not a formal requirement it did give me an advantage"/>
    <s v="To gain and broaden my experience in order to get the type of job I really want"/>
    <s v="FMCG"/>
    <s v="Impression formed from talking to people who have worked there or still work there"/>
    <s v="FMCG"/>
    <s v="Naira"/>
    <n v="8"/>
    <s v="The subject(s) I studied"/>
    <s v="Media (e.g. newspaper/magazine advertisement)"/>
    <s v="No"/>
    <s v="Keke Marwa/Napep/Tricycle"/>
    <s v="No"/>
    <s v="Agree"/>
    <s v="Strongly Agree"/>
    <s v="Critical thinking skills, Ability to solve complex problems, Ability to work with others, Written communication skills, Spoken communication skills, Knowledge of the skill(s) you are studying"/>
  </r>
  <r>
    <s v="4/27/2018"/>
    <x v="3"/>
    <s v="French"/>
    <s v="Benue State University, Makurdi."/>
    <x v="0"/>
    <x v="6"/>
    <x v="2"/>
    <s v="Yes"/>
    <n v="2017"/>
    <s v="Yes"/>
    <m/>
    <x v="0"/>
    <m/>
    <m/>
    <m/>
    <m/>
    <m/>
    <m/>
    <m/>
    <m/>
    <m/>
    <m/>
    <m/>
    <m/>
    <m/>
    <m/>
    <m/>
    <m/>
    <m/>
    <m/>
    <m/>
    <m/>
    <m/>
    <m/>
    <m/>
  </r>
  <r>
    <s v="4/27/2018"/>
    <x v="4"/>
    <s v="Estate Management"/>
    <s v="Yaba College of Technology, Yaba, Lagos State."/>
    <x v="2"/>
    <x v="6"/>
    <x v="4"/>
    <s v="Yes"/>
    <n v="2017"/>
    <s v="No"/>
    <m/>
    <x v="0"/>
    <m/>
    <m/>
    <m/>
    <m/>
    <s v="Clerical and administrative"/>
    <s v="Estate Management"/>
    <s v="Consulting"/>
    <s v="â€Žâ‚¦20,000 - â€Žâ‚¦49,999"/>
    <s v="Yes: the qualification was a formal requirement"/>
    <s v="It was the only job offer I received"/>
    <s v="Telecommunications or construction companies"/>
    <s v="Impression formed during any encounter with company representatives"/>
    <s v="Construction / Real Estate"/>
    <s v="Naira"/>
    <n v="9"/>
    <s v="The subject(s) I studied"/>
    <s v="Personal contacts, including family and friends"/>
    <s v="No"/>
    <s v="Commercial Vehicles"/>
    <s v="No"/>
    <s v="Strongly Agree"/>
    <s v="Agree"/>
    <s v="Critical thinking skills, Ability to solve complex problems, Ability to work with others"/>
  </r>
  <r>
    <s v="4/27/2018"/>
    <x v="4"/>
    <s v="Computer Science"/>
    <s v="Others (For foreign trained students)"/>
    <x v="0"/>
    <x v="2"/>
    <x v="2"/>
    <s v="No"/>
    <n v="2019"/>
    <s v="I have not completed my NYSC"/>
    <m/>
    <x v="0"/>
    <m/>
    <m/>
    <m/>
    <m/>
    <m/>
    <m/>
    <m/>
    <m/>
    <m/>
    <m/>
    <m/>
    <m/>
    <m/>
    <m/>
    <m/>
    <m/>
    <m/>
    <m/>
    <m/>
    <m/>
    <m/>
    <m/>
    <m/>
  </r>
  <r>
    <s v="4/27/2018"/>
    <x v="3"/>
    <s v="Microbiology"/>
    <s v="Imo State University, Owerri"/>
    <x v="0"/>
    <x v="0"/>
    <x v="1"/>
    <s v="Yes"/>
    <m/>
    <s v="No"/>
    <s v="Clerical and administrative"/>
    <x v="5"/>
    <s v="Others"/>
    <s v="â€Žâ‚¦20,000 - â€Žâ‚¦49,999"/>
    <s v="No: the qualification was not required"/>
    <s v="To gain and broaden my experience in order to get the type of job I really want"/>
    <s v="Experience/Professional"/>
    <s v="Customer Service"/>
    <s v="Others"/>
    <s v="â€Žâ‚¦50,000 - â€Žâ‚¦99,999"/>
    <s v="Yes: while the qualification was not a formal requirement it did give me an advantage"/>
    <s v="To gain and broaden my experience in order to get the type of job I really want"/>
    <s v="multinational companies"/>
    <s v="Impression formed from talking to people who have worked there or still work there"/>
    <s v="Oil &amp; Gas / Mining"/>
    <s v="Naira"/>
    <n v="9"/>
    <s v="The level of study"/>
    <s v="Personal contacts, including family and friends"/>
    <s v="No"/>
    <s v="Car"/>
    <s v="No: From my current job"/>
    <s v="Strongly Agree"/>
    <s v="Strongly Agree"/>
    <s v="Ability to solve complex problems"/>
  </r>
  <r>
    <s v="4/27/2018"/>
    <x v="2"/>
    <s v="Insurance"/>
    <s v="University of Benin"/>
    <x v="0"/>
    <x v="1"/>
    <x v="1"/>
    <s v="No"/>
    <n v="2019"/>
    <s v="No"/>
    <s v="Entry level"/>
    <x v="15"/>
    <s v="Insurance"/>
    <s v="Under #20,000"/>
    <s v="No: the qualification was not required"/>
    <s v="In order to earn a living/pay off debts"/>
    <s v="Clerical and administrative"/>
    <s v="Customer Service"/>
    <s v="Trade / Services"/>
    <s v="#20,000 - #49,999"/>
    <s v="No: the qualification was not required"/>
    <s v="In order to earn a living/pay off debts"/>
    <s v="The private employers"/>
    <s v="Impression formed from the media"/>
    <s v="Legal"/>
    <s v="Naira"/>
    <n v="8"/>
    <s v="The level of study"/>
    <s v="Personal contacts, including family and friends"/>
    <s v="No"/>
    <s v="Commercial Vehicles"/>
    <s v="No"/>
    <s v="Disagree"/>
    <s v="Agree"/>
    <s v="Knowledge of the skill(s) you are studying"/>
  </r>
  <r>
    <s v="4/27/2018"/>
    <x v="4"/>
    <s v="Computer Science"/>
    <s v="Babcock University,Ilishan-Remo"/>
    <x v="0"/>
    <x v="9"/>
    <x v="4"/>
    <s v="Yes"/>
    <n v="2017"/>
    <s v="No"/>
    <m/>
    <x v="0"/>
    <m/>
    <m/>
    <m/>
    <m/>
    <s v="Entry level"/>
    <s v="IT Support"/>
    <s v="Healthcare"/>
    <s v="Under â€Žâ‚¦20,000"/>
    <s v="Yes: while the qualification was not a formal requirement it did give me an advantage"/>
    <s v="NYSC"/>
    <m/>
    <m/>
    <s v="Technology"/>
    <s v="Naira"/>
    <n v="9"/>
    <s v="The level of study"/>
    <s v="Internship"/>
    <s v="Yes: during my higher education study"/>
    <s v="Commercial Vehicles"/>
    <s v="No"/>
    <s v="Strongly Disagree"/>
    <s v="Agree"/>
    <s v="Ability to work with others, Written communication skills, Spoken communication skills"/>
  </r>
  <r>
    <s v="4/27/2018"/>
    <x v="1"/>
    <s v="Biochemistry"/>
    <s v="Babcock University,Ilishan-Remo"/>
    <x v="0"/>
    <x v="0"/>
    <x v="4"/>
    <s v="Yes"/>
    <n v="2015"/>
    <s v="No"/>
    <m/>
    <x v="0"/>
    <m/>
    <m/>
    <m/>
    <m/>
    <s v="Entry level"/>
    <s v="Customer Service"/>
    <s v="Banking / Financial Services"/>
    <s v="â€Žâ‚¦50,000 - â€Žâ‚¦99,999"/>
    <s v="No: the qualification was not required"/>
    <s v="It was the only job offer I received"/>
    <m/>
    <s v="Others"/>
    <s v="Technology"/>
    <s v="Naira"/>
    <n v="12"/>
    <s v="No one thing was important"/>
    <s v="Personal contacts, including family and friends"/>
    <s v="No"/>
    <s v="Commercial Vehicles"/>
    <s v="No"/>
    <s v="Strongly Disagree"/>
    <s v="Strongly Disagree"/>
    <s v="None of the above"/>
  </r>
  <r>
    <s v="4/27/2018"/>
    <x v="1"/>
    <s v="Education And Political Science"/>
    <s v="Imo State University, Owerri"/>
    <x v="0"/>
    <x v="1"/>
    <x v="1"/>
    <s v="Yes"/>
    <n v="2016"/>
    <s v="Yes"/>
    <s v="Experience/Professional"/>
    <x v="10"/>
    <s v="Education"/>
    <s v="Under #20,000"/>
    <s v="Don't know"/>
    <s v="It was the only job offer I received"/>
    <s v="Entry level"/>
    <s v="Sales"/>
    <s v="Ecommerce/Internet"/>
    <s v="Under #20,000"/>
    <s v="No: the qualification was not required"/>
    <s v="In order to earn a living/pay off debts"/>
    <s v="Federal Government"/>
    <s v="Impression formed from talking to people who have worked there or still work there"/>
    <s v="Manufacturing / Production"/>
    <s v="Naira"/>
    <n v="4"/>
    <s v="Don't know"/>
    <s v="Recruitment agency/Online job site"/>
    <s v="No"/>
    <s v="Commercial Vehicles"/>
    <s v="No"/>
    <s v="Strongly Disagree"/>
    <s v="Agree"/>
    <s v="Critical thinking skills, Ability to solve complex problems, Ability to work with others, Written communication skills, Spoken communication skills, Knowledge of the skill(s) you are studying"/>
  </r>
  <r>
    <s v="4/27/2018"/>
    <x v="4"/>
    <s v="Electrical &amp; Electronic Engineering"/>
    <s v="Obafemi Awolowo University,Ile-Ife"/>
    <x v="0"/>
    <x v="1"/>
    <x v="1"/>
    <s v="Ongoing"/>
    <n v="2018"/>
    <s v="I have not completed my NYSC"/>
    <s v="Entry level"/>
    <x v="14"/>
    <s v="Ecommerce/Internet"/>
    <s v="#20,000 - #49,999"/>
    <s v="Yes: while the qualification was not a formal requirement it did give me an advantage"/>
    <s v="To gain and broaden my experience in order to get the type of job I really want"/>
    <s v="Experience/Professional"/>
    <s v="Web Developer"/>
    <s v="Creatives/Art/Design"/>
    <s v="#100,000 - #149,999"/>
    <s v="No: the qualification was not required"/>
    <s v="It fitted into my career plan/it was exactly the type of work I wanted"/>
    <s v="companies offering graduate training programs"/>
    <s v="Impression formed from talking to people who have worked there or still work there"/>
    <s v="Creatives/Art/Design"/>
    <s v="Foreign currency"/>
    <n v="12"/>
    <s v="skill required to do the job"/>
    <s v="Social media/professional networking sites"/>
    <s v="No"/>
    <s v="Commercial Vehicles"/>
    <s v="No: From my current job"/>
    <s v="Agree"/>
    <s v="Disagree"/>
    <s v="Critical thinking skills, Ability to solve complex problems, Ability to work with others, Written communication skills, Spoken communication skills"/>
  </r>
  <r>
    <s v="4/27/2018"/>
    <x v="2"/>
    <s v="Education &amp; Economics"/>
    <s v="Obafemi Awolowo University,Ile-Ife"/>
    <x v="0"/>
    <x v="6"/>
    <x v="2"/>
    <s v="No"/>
    <n v="2019"/>
    <s v="I have not completed my NYSC"/>
    <m/>
    <x v="0"/>
    <m/>
    <m/>
    <m/>
    <m/>
    <m/>
    <m/>
    <m/>
    <m/>
    <m/>
    <m/>
    <m/>
    <m/>
    <m/>
    <m/>
    <m/>
    <m/>
    <m/>
    <m/>
    <m/>
    <m/>
    <m/>
    <m/>
    <m/>
  </r>
  <r>
    <s v="4/27/2018"/>
    <x v="2"/>
    <s v="Electrical &amp; Electronic Engineering"/>
    <s v="Yaba College of Technology, Yaba, Lagos State."/>
    <x v="3"/>
    <x v="6"/>
    <x v="4"/>
    <s v="No"/>
    <m/>
    <s v="I have not completed my NYSC"/>
    <m/>
    <x v="0"/>
    <m/>
    <m/>
    <m/>
    <m/>
    <s v="Experience/Professional"/>
    <s v="Teacher"/>
    <s v="Education"/>
    <s v="Under â€Žâ‚¦20,000"/>
    <s v="Yes: while the qualification was not a formal requirement it did give me an advantage"/>
    <s v="I just did not want to sit at home"/>
    <s v="Federal government "/>
    <s v="Job security "/>
    <s v="Technology"/>
    <s v="Naira"/>
    <n v="9"/>
    <s v="The subject(s) I studied"/>
    <s v="Personal contacts, including family and friends"/>
    <s v="No"/>
    <s v="Commercial Vehicles"/>
    <s v="No"/>
    <s v="Agree"/>
    <s v="Strongly Agree"/>
    <s v="Critical thinking skills, Ability to solve complex problems, Ability to work with others, Knowledge of the skill(s) you are studying"/>
  </r>
  <r>
    <s v="4/27/2018"/>
    <x v="4"/>
    <s v="Mathematics"/>
    <s v="Federal University of Technology, Owerri"/>
    <x v="0"/>
    <x v="3"/>
    <x v="4"/>
    <s v="Yes"/>
    <n v="2018"/>
    <s v="No"/>
    <m/>
    <x v="0"/>
    <m/>
    <m/>
    <m/>
    <m/>
    <s v="Entry level"/>
    <s v="Operations Manager"/>
    <s v="Ecommerce/Internet"/>
    <s v="â€Žâ‚¦50,000 - â€Žâ‚¦99,999"/>
    <s v="Yes: the qualification was a formal requirement"/>
    <s v="To gain and broaden my experience in order to get the type of job I really want"/>
    <s v="Pricewatercoopers"/>
    <s v="Impression formed from talking to people who have worked there or still work there"/>
    <s v="Consulting"/>
    <s v="Naira"/>
    <n v="8"/>
    <s v="No one thing was important"/>
    <s v="Social media/professional networking sites"/>
    <s v="No"/>
    <s v="Commercial Vehicles"/>
    <s v="No: From my current job"/>
    <s v="Agree"/>
    <s v="Agree"/>
    <s v="Critical thinking skills"/>
  </r>
  <r>
    <s v="4/27/2018"/>
    <x v="2"/>
    <s v="Biochemistry"/>
    <s v="Olabisi Onabanjo University Ago-Iwoye"/>
    <x v="0"/>
    <x v="6"/>
    <x v="2"/>
    <s v="No"/>
    <m/>
    <s v="I have not completed my NYSC"/>
    <m/>
    <x v="0"/>
    <m/>
    <m/>
    <m/>
    <m/>
    <m/>
    <m/>
    <m/>
    <m/>
    <m/>
    <m/>
    <m/>
    <m/>
    <m/>
    <m/>
    <m/>
    <m/>
    <m/>
    <m/>
    <m/>
    <m/>
    <m/>
    <m/>
    <m/>
  </r>
  <r>
    <s v="4/27/2018"/>
    <x v="2"/>
    <s v="Chemical Engineering"/>
    <s v="Covenant University Ota"/>
    <x v="0"/>
    <x v="3"/>
    <x v="2"/>
    <s v="No"/>
    <m/>
    <s v="I have not completed my NYSC"/>
    <m/>
    <x v="0"/>
    <m/>
    <m/>
    <m/>
    <m/>
    <m/>
    <m/>
    <m/>
    <m/>
    <m/>
    <m/>
    <m/>
    <m/>
    <m/>
    <m/>
    <m/>
    <m/>
    <m/>
    <m/>
    <m/>
    <m/>
    <m/>
    <m/>
    <m/>
  </r>
  <r>
    <s v="4/27/2018"/>
    <x v="4"/>
    <s v="Biochemistry"/>
    <s v="University of Ibadan"/>
    <x v="0"/>
    <x v="7"/>
    <x v="2"/>
    <s v="Yes"/>
    <n v="2017"/>
    <s v="No"/>
    <m/>
    <x v="0"/>
    <m/>
    <m/>
    <m/>
    <m/>
    <m/>
    <m/>
    <m/>
    <m/>
    <m/>
    <m/>
    <m/>
    <m/>
    <m/>
    <m/>
    <m/>
    <m/>
    <m/>
    <m/>
    <m/>
    <m/>
    <m/>
    <m/>
    <m/>
  </r>
  <r>
    <s v="4/27/2018"/>
    <x v="2"/>
    <s v="Zoology"/>
    <s v="Obafemi Awolowo University,Ile-Ife"/>
    <x v="0"/>
    <x v="6"/>
    <x v="4"/>
    <s v="No"/>
    <m/>
    <s v="I have not completed my NYSC"/>
    <m/>
    <x v="0"/>
    <m/>
    <m/>
    <m/>
    <m/>
    <s v="Clerical and administrative"/>
    <s v="Sales"/>
    <s v="Food Services"/>
    <s v="Under â€Žâ‚¦20,000"/>
    <s v="No: the qualification was not required"/>
    <s v="In order to earn a living/pay off debts"/>
    <m/>
    <s v="Impression formed from talking to people who have worked there or still work there"/>
    <s v="Healthcare"/>
    <s v="Naira"/>
    <n v="6"/>
    <s v="No one thing was important"/>
    <s v="Recruitment agency/Online job site"/>
    <s v="Yes: before and during my higher education study"/>
    <s v="Motorcycle"/>
    <s v="No"/>
    <s v="Disagree"/>
    <s v="Agree"/>
    <s v="Knowledge of the skill(s) you are studying"/>
  </r>
  <r>
    <s v="4/27/2018"/>
    <x v="3"/>
    <s v="Banking and Finance"/>
    <s v="Ambrose Alli University, Ekpoma,"/>
    <x v="0"/>
    <x v="6"/>
    <x v="4"/>
    <s v="Yes"/>
    <n v="2017"/>
    <s v="Yes"/>
    <m/>
    <x v="0"/>
    <m/>
    <m/>
    <m/>
    <m/>
    <s v="Entry level"/>
    <s v="Finance/Accounting"/>
    <s v="Banking / Financial Services"/>
    <s v="â€Žâ‚¦50,000 - â€Žâ‚¦99,999"/>
    <s v="Yes: while the qualification was not a formal requirement it did give me an advantage"/>
    <s v="It was an opportunity to progress in the organisation"/>
    <m/>
    <s v="Impression formed from talking to people who have worked there or still work there"/>
    <s v="Banking / Financial Services"/>
    <s v="Naira"/>
    <n v="8"/>
    <s v="IT/SIWES/Internship experience (gained as part of my course)"/>
    <s v="Media (e.g. newspaper/magazine advertisement)"/>
    <s v="No"/>
    <s v="Commercial Vehicles"/>
    <s v="Yes: From my first job"/>
    <s v="Agree"/>
    <s v="Agree"/>
    <s v="Critical thinking skills, Ability to solve complex problems, Ability to work with others, Written communication skills"/>
  </r>
  <r>
    <s v="4/27/2018"/>
    <x v="4"/>
    <s v="Agricultural and Bioresources Engineering"/>
    <s v="Lagos State Polytechnic, Ikorodu, Ikeja, Lagos, Lagos State."/>
    <x v="2"/>
    <x v="4"/>
    <x v="1"/>
    <s v="Yes"/>
    <n v="2018"/>
    <s v="No"/>
    <s v="Entry level"/>
    <x v="37"/>
    <s v="Banking / Financial Services"/>
    <s v="#50,000 - #99,999"/>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s v="Audit firms "/>
    <s v="Impression formed from talking to people who have worked there or still work there"/>
    <s v="FMCG"/>
    <s v="Naira"/>
    <n v="8"/>
    <s v="The subject(s) I studied"/>
    <s v="Social media/professional networking sites"/>
    <s v="No"/>
    <s v="BRT"/>
    <s v="No"/>
    <s v="Disagree"/>
    <s v="Agree"/>
    <s v="Critical thinking skills, Ability to solve complex problems, Knowledge of the skill(s) you are studying"/>
  </r>
  <r>
    <s v="4/27/2018"/>
    <x v="2"/>
    <s v="Computer Science"/>
    <s v="University of Agriculture, Abeokuta."/>
    <x v="0"/>
    <x v="5"/>
    <x v="2"/>
    <s v="No"/>
    <n v="2019"/>
    <s v="I have not completed my NYSC"/>
    <m/>
    <x v="0"/>
    <m/>
    <m/>
    <m/>
    <m/>
    <m/>
    <m/>
    <m/>
    <m/>
    <m/>
    <m/>
    <m/>
    <m/>
    <m/>
    <m/>
    <m/>
    <m/>
    <m/>
    <m/>
    <m/>
    <m/>
    <m/>
    <m/>
    <m/>
  </r>
  <r>
    <s v="4/27/2018"/>
    <x v="4"/>
    <s v="Education And Biology"/>
    <s v="University of Lagos"/>
    <x v="0"/>
    <x v="1"/>
    <x v="4"/>
    <s v="Yes"/>
    <n v="2018"/>
    <s v="Yes"/>
    <m/>
    <x v="0"/>
    <m/>
    <m/>
    <m/>
    <m/>
    <s v="Entry level"/>
    <s v="Teacher"/>
    <s v="Education"/>
    <s v="Under â€Žâ‚¦20,000"/>
    <s v="No: the qualification was not required"/>
    <s v="It was given by NYSC"/>
    <s v="Grange schools"/>
    <s v="Impression formed from talking to people who have worked there or still work there"/>
    <s v="Education"/>
    <s v="Naira"/>
    <n v="8"/>
    <s v="Don't know"/>
    <s v="University/polytechnic (e.g. Careers Service, lecturer, website)"/>
    <s v="No"/>
    <s v="Motorcycle"/>
    <s v="No"/>
    <s v="Strongly Agree"/>
    <s v="Strongly Agree"/>
    <s v="Critical thinking skills, Ability to solve complex problems, Ability to work with others, Written communication skills, Spoken communication skills, Knowledge of the skill(s) you are studying"/>
  </r>
  <r>
    <s v="4/27/2018"/>
    <x v="3"/>
    <s v="Accountancy"/>
    <s v="Others (For foreign trained students)"/>
    <x v="0"/>
    <x v="2"/>
    <x v="4"/>
    <s v="Yes"/>
    <n v="2018"/>
    <s v="I have not completed my NYSC"/>
    <m/>
    <x v="0"/>
    <m/>
    <m/>
    <m/>
    <m/>
    <s v="Entry level"/>
    <s v="Finance/Accounting"/>
    <s v="Insurance"/>
    <s v="Under â€Žâ‚¦20,000"/>
    <s v="Don't know"/>
    <s v="it was the place I was posted to for my nysc"/>
    <s v="Oil and gas &amp; aviation"/>
    <s v="Others"/>
    <s v="Oil &amp; Gas / Mining"/>
    <s v="Naira"/>
    <n v="12"/>
    <s v="IT/SIWES/Internship experience (gained as part of my course)"/>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4/27/2018"/>
    <x v="4"/>
    <s v="Mechanical Engineering"/>
    <s v="Covenant University Ota"/>
    <x v="0"/>
    <x v="1"/>
    <x v="2"/>
    <s v="Yes"/>
    <n v="2017"/>
    <s v="No"/>
    <m/>
    <x v="0"/>
    <m/>
    <m/>
    <m/>
    <m/>
    <m/>
    <m/>
    <m/>
    <m/>
    <m/>
    <m/>
    <m/>
    <m/>
    <m/>
    <m/>
    <m/>
    <m/>
    <m/>
    <m/>
    <m/>
    <m/>
    <m/>
    <m/>
    <m/>
  </r>
  <r>
    <s v="4/27/2018"/>
    <x v="4"/>
    <s v="Accountancy"/>
    <s v="University of Lagos"/>
    <x v="0"/>
    <x v="0"/>
    <x v="4"/>
    <s v="Yes"/>
    <n v="2017"/>
    <s v="Yes"/>
    <m/>
    <x v="0"/>
    <m/>
    <m/>
    <m/>
    <m/>
    <s v="Entry level"/>
    <s v="Finance/Accounting"/>
    <s v="Technology"/>
    <s v="â€Žâ‚¦100,000 - â€Žâ‚¦149,999"/>
    <s v="Yes: the qualification was a formal requirement"/>
    <s v="It was the only job offer I received"/>
    <s v="The Big 4 Audit firms"/>
    <s v="Impression formed from talking to people who have worked there or still work there"/>
    <s v="Oil &amp; Gas / Mining"/>
    <s v="Naira"/>
    <n v="10"/>
    <s v="The subject(s) I studied"/>
    <s v="Internship"/>
    <s v="No"/>
    <s v="Commercial Vehicles"/>
    <s v="No"/>
    <s v="Agree"/>
    <s v="Agree"/>
    <s v="Ability to solve complex problems, Ability to work with others, Written communication skills"/>
  </r>
  <r>
    <s v="4/27/2018"/>
    <x v="3"/>
    <s v="Economics"/>
    <s v="University of Ibadan"/>
    <x v="0"/>
    <x v="1"/>
    <x v="4"/>
    <s v="Yes"/>
    <n v="2017"/>
    <s v="No"/>
    <m/>
    <x v="0"/>
    <m/>
    <m/>
    <m/>
    <m/>
    <s v="Entry level"/>
    <s v="Business Developer"/>
    <s v="Construction / Real Estate"/>
    <s v="â€Žâ‚¦20,000 - â€Žâ‚¦49,999"/>
    <s v="Yes: the qualification was a formal requirement"/>
    <s v="To gain and broaden my experience in order to get the type of job I really want"/>
    <s v="Access bank, Diamond bank, KPMG, Exxon Mobil, Shell"/>
    <s v="Impression formed from talking to people who have worked there or still work there"/>
    <s v="Banking / Financial Services"/>
    <s v="Naira"/>
    <n v="8"/>
    <s v="IT/SIWES/Internship experience (gained as part of my course)"/>
    <s v="Social media/professional networking sites"/>
    <s v="No"/>
    <s v="Commercial Vehicles"/>
    <s v="No"/>
    <s v="Agree"/>
    <s v="Agree"/>
    <s v="Critical thinking skills, Ability to solve complex problems, Ability to work with others, Written communication skills, Spoken communication skills"/>
  </r>
  <r>
    <s v="4/27/2018"/>
    <x v="2"/>
    <s v="Economics"/>
    <s v="University of Agriculture, Abeokuta."/>
    <x v="0"/>
    <x v="6"/>
    <x v="2"/>
    <s v="Yes"/>
    <m/>
    <s v="No"/>
    <m/>
    <x v="0"/>
    <m/>
    <m/>
    <m/>
    <m/>
    <m/>
    <m/>
    <m/>
    <m/>
    <m/>
    <m/>
    <m/>
    <m/>
    <m/>
    <m/>
    <m/>
    <m/>
    <m/>
    <m/>
    <m/>
    <m/>
    <m/>
    <m/>
    <m/>
  </r>
  <r>
    <s v="4/27/2018"/>
    <x v="2"/>
    <s v="Computer Science"/>
    <s v="University of Port-Harcourt"/>
    <x v="0"/>
    <x v="9"/>
    <x v="2"/>
    <s v="No"/>
    <m/>
    <s v="I have not completed my NYSC"/>
    <m/>
    <x v="0"/>
    <m/>
    <m/>
    <m/>
    <m/>
    <m/>
    <m/>
    <m/>
    <m/>
    <m/>
    <m/>
    <m/>
    <m/>
    <m/>
    <m/>
    <m/>
    <m/>
    <m/>
    <m/>
    <m/>
    <m/>
    <m/>
    <m/>
    <m/>
  </r>
  <r>
    <s v="4/27/2018"/>
    <x v="1"/>
    <s v="Electrical &amp; Electronic Engineering"/>
    <s v="Ladoke Akintola University of Technology, Ogbomoso"/>
    <x v="0"/>
    <x v="0"/>
    <x v="1"/>
    <s v="Yes"/>
    <n v="2015"/>
    <s v="No"/>
    <s v="Entry level"/>
    <x v="44"/>
    <s v="Manufacturing / Production"/>
    <s v="#50,000 - #99,999"/>
    <s v="Yes: the qualification was a formal requirement"/>
    <s v="To gain and broaden my experience in order to get the type of job I really want"/>
    <s v="Entry level"/>
    <s v="Devops Engineer"/>
    <s v="Manufacturing / Production"/>
    <s v="#50,000 - #99,999"/>
    <s v="Yes: the qualification was a formal requirement"/>
    <s v="To gain and broaden my experience in order to get the type of job I really want"/>
    <s v="Oil/Gas and Telecommunication Companies"/>
    <s v="Impression formed from talking to people who have worked there or still work there"/>
    <s v="Telecommunications"/>
    <s v="Naira"/>
    <n v="9"/>
    <s v="The subject(s) I studied"/>
    <s v="Personal contacts, including family and friends"/>
    <s v="No"/>
    <s v="Commercial Vehicles"/>
    <s v="No"/>
    <s v="Strongly Agree"/>
    <s v="Strongly Agree"/>
    <s v="Critical thinking skills, Ability to solve complex problems, Ability to work with others, Written communication skills, Spoken communication skills, Knowledge of the skill(s) you are studying"/>
  </r>
  <r>
    <s v="4/27/2018"/>
    <x v="4"/>
    <s v="Computer Science"/>
    <s v="Modibbo Adama University of Technology, Yola"/>
    <x v="0"/>
    <x v="6"/>
    <x v="4"/>
    <s v="Yes"/>
    <n v="2017"/>
    <s v="No"/>
    <m/>
    <x v="0"/>
    <m/>
    <m/>
    <m/>
    <m/>
    <s v="Entry level"/>
    <s v="Customer Service"/>
    <s v="Others"/>
    <s v="â€Žâ‚¦20,000 - â€Žâ‚¦49,999"/>
    <s v="Yes: the qualification was a formal requirement"/>
    <s v="To gain and broaden my experience in order to get the type of job I really want"/>
    <s v="Mike Adenuga Group"/>
    <s v="Impression formed from the media"/>
    <s v="Telecommunications"/>
    <s v="Naira"/>
    <n v="9"/>
    <s v="The level of study"/>
    <s v="Personal contacts, including family and friends"/>
    <s v="No"/>
    <s v="Commercial Vehicles"/>
    <s v="No"/>
    <s v="Agree"/>
    <s v="Agree"/>
    <s v="Critical thinking skills, Ability to work with others, Written communication skills, Spoken communication skills, Knowledge of the skill(s) you are studying"/>
  </r>
  <r>
    <s v="4/27/2018"/>
    <x v="3"/>
    <s v="Business Administration"/>
    <s v="Ekiti State University"/>
    <x v="0"/>
    <x v="0"/>
    <x v="4"/>
    <s v="Yes"/>
    <n v="2017"/>
    <s v="No"/>
    <m/>
    <x v="0"/>
    <m/>
    <m/>
    <m/>
    <m/>
    <s v="Entry level"/>
    <s v="Marketing"/>
    <s v="Banking / Financial Services"/>
    <s v="â€Žâ‚¦20,000 - â€Žâ‚¦49,999"/>
    <s v="Yes: the qualification was a formal requirement"/>
    <s v="To gain and broaden my experience in order to get the type of job I really want"/>
    <s v="bank "/>
    <s v="Impression formed from the media"/>
    <s v="Banking / Financial Services"/>
    <s v="Naira"/>
    <n v="9"/>
    <s v="The level of study"/>
    <s v="Personal contacts, including family and friends"/>
    <s v="Yes: before my higher education"/>
    <s v="Commercial Vehicles"/>
    <s v="No"/>
    <s v="Strongly Disagree"/>
    <s v="Strongly Disagree"/>
    <s v="Critical thinking skills"/>
  </r>
  <r>
    <s v="4/27/2018"/>
    <x v="0"/>
    <s v="History and International Studies"/>
    <s v="Imo State University, Owerri"/>
    <x v="0"/>
    <x v="5"/>
    <x v="0"/>
    <s v="Yes"/>
    <n v="2013"/>
    <s v="No"/>
    <s v="Entry level"/>
    <x v="5"/>
    <s v="Others"/>
    <s v="#20,000 - #49,999"/>
    <s v="Don't know"/>
    <s v="In order to earn a living/pay off debts"/>
    <s v="Clerical and administrative"/>
    <s v="Customer Service"/>
    <s v="Trade / Services"/>
    <s v="#20,000 - #49,999"/>
    <s v="No: the qualification was not required"/>
    <s v="In order to earn a living/pay off debts"/>
    <s v="Oil and gas "/>
    <s v="Others"/>
    <s v="Government / Defence"/>
    <s v="Naira"/>
    <n v="9"/>
    <s v="The level of study"/>
    <s v="Media (e.g. newspaper/magazine advertisement)"/>
    <s v="No"/>
    <s v="Commercial Vehicles"/>
    <s v="No"/>
    <s v="Agree"/>
    <s v="Disagree"/>
    <s v="Ability to work with others"/>
  </r>
  <r>
    <s v="4/27/2018"/>
    <x v="3"/>
    <s v="Electronic Engineering"/>
    <s v="University of Nigeria, Nsukka"/>
    <x v="0"/>
    <x v="0"/>
    <x v="4"/>
    <s v="Yes"/>
    <n v="2017"/>
    <s v="No"/>
    <m/>
    <x v="0"/>
    <m/>
    <m/>
    <m/>
    <m/>
    <s v="Entry level"/>
    <s v="Front-End Developer"/>
    <s v="Technology"/>
    <s v="â€Žâ‚¦50,000 - â€Žâ‚¦99,999"/>
    <s v="No: the qualification was not required"/>
    <s v="It was the only job offer I received"/>
    <m/>
    <m/>
    <s v="Technology"/>
    <s v="Naira"/>
    <n v="8"/>
    <s v="Don't know"/>
    <s v="Media (e.g. newspaper/magazine advertisement)"/>
    <s v="No"/>
    <s v="Uber/Taxify/Taxi services"/>
    <s v="No"/>
    <s v="Strongly Disagree"/>
    <s v="Strongly Agree"/>
    <s v="Critical thinking skills, Ability to work with others, Spoken communication skills, Knowledge of the skill(s) you are studying"/>
  </r>
  <r>
    <s v="4/27/2018"/>
    <x v="4"/>
    <s v="Electrical &amp; Electronic Engineering"/>
    <s v="University of Lagos"/>
    <x v="0"/>
    <x v="0"/>
    <x v="1"/>
    <s v="Yes"/>
    <n v="2018"/>
    <s v="Yes"/>
    <s v="Entry level"/>
    <x v="24"/>
    <s v="Technology"/>
    <s v="#20,000 - #49,999"/>
    <s v="Yes: the qualification was a formal requirement"/>
    <s v="It was the best job offer I received"/>
    <s v="Entry level"/>
    <s v="Software Developer"/>
    <s v="Technology"/>
    <s v="#20,000 - #49,999"/>
    <s v="Yes: the qualification was a formal requirement"/>
    <s v="It fitted into my career plan/it was exactly the type of work I wanted"/>
    <s v="AppZone group"/>
    <s v="Impression formed during any encounter with company representatives"/>
    <s v="Technology"/>
    <s v="Naira"/>
    <n v="12"/>
    <s v="Don't know"/>
    <s v="University/polytechnic (e.g. Careers Service, lecturer, website)"/>
    <s v="No"/>
    <s v="Commercial Vehicles"/>
    <s v="No"/>
    <s v="Agree"/>
    <s v="Agree"/>
    <s v="Critical thinking skills, Ability to solve complex problems, Knowledge of the skill(s) you are studying"/>
  </r>
  <r>
    <s v="4/27/2018"/>
    <x v="2"/>
    <s v="Biochemistry"/>
    <s v="University of Benin"/>
    <x v="0"/>
    <x v="0"/>
    <x v="1"/>
    <s v="No"/>
    <m/>
    <s v="I have not completed my NYSC"/>
    <s v="Entry level"/>
    <x v="17"/>
    <s v="Advertising / Marketing / Comms"/>
    <s v="â€Žâ‚¦20,000 - â€Žâ‚¦49,999"/>
    <s v="Yes: while the qualification was not a formal requirement it did give me an advantage"/>
    <s v="To gain and broaden my experience in order to get the type of job I really want"/>
    <s v="Clerical and administrative"/>
    <s v="Business Developer"/>
    <s v="Media"/>
    <s v="â€Žâ‚¦20,000 - â€Žâ‚¦49,999"/>
    <s v="Yes: while the qualification was not a formal requirement it did give me an advantage"/>
    <s v="It fitted into my career plan/it was exactly the type of work I wanted"/>
    <s v=" KPMG"/>
    <s v="Impression formed from talking to people who have worked there or still work there"/>
    <s v="Media"/>
    <s v="Naira"/>
    <n v="12"/>
    <s v="Skills i acquired outside my course of study"/>
    <s v="Social media/professional networking sites"/>
    <s v="No"/>
    <s v="Keke Marwa/Napep/Tricycle"/>
    <s v="No"/>
    <s v="Agree"/>
    <s v="Agree"/>
    <s v="Critical thinking skills, Ability to solve complex problems, Ability to work with others, Written communication skills, Spoken communication skills, Knowledge of the skill(s) you are studying"/>
  </r>
  <r>
    <s v="4/28/2018"/>
    <x v="3"/>
    <s v="Law"/>
    <s v="Babcock University,Ilishan-Remo"/>
    <x v="0"/>
    <x v="3"/>
    <x v="1"/>
    <s v="Yes"/>
    <n v="2017"/>
    <s v="Yes"/>
    <s v="Entry level"/>
    <x v="19"/>
    <s v="Legal"/>
    <s v="Under #20,000"/>
    <s v="Yes: the qualification was a formal requirement"/>
    <s v="It was the only job offer I received"/>
    <s v="Entry level"/>
    <s v="Law And Other Legal Related Roles"/>
    <s v="Legal"/>
    <s v="Under #20,000"/>
    <s v="Yes: the qualification was a formal requirement"/>
    <s v="It was the only job offer I received"/>
    <s v="Oando"/>
    <s v="Impression formed from talking to people who have worked there or still work there"/>
    <s v="Oil &amp; Gas / Mining"/>
    <s v="Naira"/>
    <n v="9"/>
    <s v="The level of study"/>
    <s v="Social media/professional networking sites"/>
    <s v="No"/>
    <s v="Car"/>
    <s v="No"/>
    <s v="Agree"/>
    <s v="Agree"/>
    <s v="Critical thinking skills, Ability to solve complex problems, Ability to work with others, Written communication skills, Spoken communication skills, Knowledge of the skill(s) you are studying"/>
  </r>
  <r>
    <s v="4/28/2018"/>
    <x v="3"/>
    <s v="History and International Studies"/>
    <s v="Babcock University,Ilishan-Remo"/>
    <x v="0"/>
    <x v="1"/>
    <x v="1"/>
    <s v="Yes"/>
    <n v="2016"/>
    <s v="No"/>
    <s v="Experience/Professional"/>
    <x v="3"/>
    <s v="Trade / Services"/>
    <s v="#50,000 - #99,999"/>
    <s v="Yes: while the qualification was not a formal requirement it did give me an advantage"/>
    <s v="It fitted into my career plan/it was exactly the type of work I wanted"/>
    <s v="Experience/Professional"/>
    <s v="Creatives"/>
    <s v="Trade / Services"/>
    <s v="#50,000 - #99,999"/>
    <s v="Yes: while the qualification was not a formal requirement it did give me an advantage"/>
    <s v="It fitted into my career plan/it was exactly the type of work I wanted"/>
    <s v="Entrpeneurs"/>
    <s v="Impression formed from the media"/>
    <s v="Trade / Services"/>
    <s v="Naira"/>
    <n v="9"/>
    <s v="The level of study"/>
    <s v="Social media/professional networking sites"/>
    <s v="No"/>
    <s v="BRT"/>
    <s v="No"/>
    <s v="Disagree"/>
    <s v="Strongly Agree"/>
    <s v="Ability to solve complex problems, Ability to work with others, Spoken communication skills"/>
  </r>
  <r>
    <s v="4/28/2018"/>
    <x v="4"/>
    <s v="Computer Science"/>
    <s v="Covenant University Ota"/>
    <x v="0"/>
    <x v="4"/>
    <x v="4"/>
    <s v="Yes"/>
    <n v="2017"/>
    <s v="No"/>
    <m/>
    <x v="0"/>
    <m/>
    <m/>
    <m/>
    <m/>
    <s v="Entry level"/>
    <s v="IT Support"/>
    <s v="Oil &amp; Gas / Mining"/>
    <s v="â€Žâ‚¦200,000 - â€Žâ‚¦249,999"/>
    <s v="Yes: the qualification was a formal requirement"/>
    <s v="It fitted into my career plan/it was exactly the type of work I wanted"/>
    <s v="Chevron"/>
    <s v="Impression formed from talking to people who have worked there or still work there"/>
    <s v="Oil &amp; Gas / Mining"/>
    <s v="Naira"/>
    <n v="9"/>
    <s v="The level of study"/>
    <s v="Employer's website"/>
    <s v="No"/>
    <s v="BRT"/>
    <s v="No"/>
    <s v="Agree"/>
    <s v="Agree"/>
    <s v="Critical thinking skills, Ability to solve complex problems, Ability to work with others"/>
  </r>
  <r>
    <s v="4/28/2018"/>
    <x v="3"/>
    <s v="Accountancy"/>
    <s v="Ladoke Akintola University of Technology, Ogbomoso"/>
    <x v="0"/>
    <x v="2"/>
    <x v="1"/>
    <s v="Ongoing"/>
    <n v="2018"/>
    <s v="I have not completed my NYSC"/>
    <s v="Experience/Professional"/>
    <x v="21"/>
    <s v="Aerospace"/>
    <s v="Under #20,000"/>
    <s v="Yes: the qualification was a formal requirement"/>
    <s v="To gain and broaden my experience in order to get the type of job I really want"/>
    <s v="Entry level"/>
    <s v="Finance/Accounting"/>
    <s v="Manufacturing / Production"/>
    <s v="#20,000 - #49,999"/>
    <s v="Yes: the qualification was a formal requirement"/>
    <s v="To gain and broaden my experience in order to get the type of job I really want"/>
    <s v="Nestle Nig Plc "/>
    <s v="Impression formed from talking to people who have worked there or still work there"/>
    <s v="Oil &amp; Gas / Mining"/>
    <s v="Naira"/>
    <n v="8"/>
    <s v="IT/SIWES/Internship experience (gained as part of my course)"/>
    <s v="University/polytechnic (e.g. Careers Service, lecturer, website)"/>
    <s v="No"/>
    <s v="Commercial Vehicles"/>
    <s v="No: From my current job"/>
    <s v="Strongly Agree"/>
    <s v="Strongly Agree"/>
    <s v="Critical thinking skills, Ability to work with others, Written communication skills, Spoken communication skills, Knowledge of the skill(s) you are studying"/>
  </r>
  <r>
    <s v="4/28/2018"/>
    <x v="3"/>
    <s v="Economics"/>
    <s v="Modibbo Adama University of Technology, Yola"/>
    <x v="0"/>
    <x v="6"/>
    <x v="4"/>
    <s v="Yes"/>
    <n v="2017"/>
    <s v="No"/>
    <m/>
    <x v="0"/>
    <m/>
    <m/>
    <m/>
    <m/>
    <s v="Clerical and administrative"/>
    <s v="Teacher"/>
    <s v="Education"/>
    <s v="â€Žâ‚¦20,000 - â€Žâ‚¦49,999"/>
    <s v="Yes: the qualification was a formal requirement"/>
    <s v="In order to earn a living/pay off debts"/>
    <m/>
    <m/>
    <s v="Banking / Financial Services"/>
    <s v="Naira"/>
    <n v="8"/>
    <s v="The subject(s) I studied"/>
    <s v="Internship"/>
    <s v="No"/>
    <s v="Keke Marwa/Napep/Tricycle"/>
    <s v="No"/>
    <s v="Strongly Agree"/>
    <s v="Strongly Agree"/>
    <s v="Critical thinking skills, Ability to solve complex problems, Ability to work with others, Written communication skills, Spoken communication skills"/>
  </r>
  <r>
    <s v="4/28/2018"/>
    <x v="4"/>
    <s v="Transport Management"/>
    <s v="Others (For other Nigerian institutions not listed)"/>
    <x v="3"/>
    <x v="6"/>
    <x v="4"/>
    <s v="No"/>
    <m/>
    <s v="I have not completed my NYSC"/>
    <m/>
    <x v="0"/>
    <m/>
    <m/>
    <m/>
    <m/>
    <s v="Entry level"/>
    <s v="Finance/Accounting"/>
    <s v="Banking / Financial Services"/>
    <s v="â€Žâ‚¦20,000 - â€Žâ‚¦49,999"/>
    <s v="Yes: the qualification was a formal requirement"/>
    <s v="To gain and broaden my experience in order to get the type of job I really want"/>
    <s v="Zenith Bank"/>
    <s v="Impression formed during any encounter with company representatives"/>
    <s v="Logistics / Transportation"/>
    <s v="Naira"/>
    <n v="11"/>
    <s v="No one thing was important"/>
    <s v="Social media/professional networking sites"/>
    <s v="Yes: during my higher education study"/>
    <s v="Commercial Vehicles"/>
    <s v="No"/>
    <s v="Agree"/>
    <s v="Agree"/>
    <s v="Critical thinking skills, Ability to solve complex problems, Ability to work with others, Written communication skills, Spoken communication skills"/>
  </r>
  <r>
    <s v="4/28/2018"/>
    <x v="2"/>
    <s v="Linguistics and Nigerian Languages"/>
    <s v="University of Ilorin"/>
    <x v="0"/>
    <x v="2"/>
    <x v="1"/>
    <s v="Ongoing"/>
    <n v="2018"/>
    <s v="I have not completed my NYSC"/>
    <s v="Clerical and administrative"/>
    <x v="29"/>
    <s v="Legal"/>
    <s v="#20,000 - #49,999"/>
    <s v="No: the qualification was not required"/>
    <s v="It was the only job offer I received"/>
    <s v="Entry level"/>
    <s v="Executive Assistance/Personal Assitance"/>
    <s v="Legal"/>
    <s v="#20,000 - #49,999"/>
    <s v="No: the qualification was not required"/>
    <s v="It was the only job offer I received"/>
    <s v="Andela"/>
    <s v="Impression formed from the media"/>
    <s v="Media"/>
    <s v="Naira"/>
    <n v="9"/>
    <s v="IT/SIWES/Internship experience (gained as part of my course)"/>
    <s v="Recruitment agency/Online job site"/>
    <s v="No"/>
    <s v="Commercial Vehicles"/>
    <s v="No"/>
    <s v="Strongly Disagree"/>
    <s v="Strongly Agree"/>
    <s v="Knowledge of the skill(s) you are studying"/>
  </r>
  <r>
    <s v="4/28/2018"/>
    <x v="4"/>
    <s v="Physics and Astronomy"/>
    <s v="Covenant University Ota"/>
    <x v="0"/>
    <x v="0"/>
    <x v="2"/>
    <s v="Yes"/>
    <n v="2017"/>
    <s v="Yes"/>
    <m/>
    <x v="0"/>
    <m/>
    <m/>
    <m/>
    <m/>
    <m/>
    <m/>
    <m/>
    <m/>
    <m/>
    <m/>
    <m/>
    <m/>
    <m/>
    <m/>
    <m/>
    <m/>
    <m/>
    <m/>
    <m/>
    <m/>
    <m/>
    <m/>
    <m/>
  </r>
  <r>
    <s v="4/28/2018"/>
    <x v="4"/>
    <s v="Accountancy"/>
    <s v="Adekunle Ajasin University, Akungba."/>
    <x v="0"/>
    <x v="6"/>
    <x v="2"/>
    <s v="Yes"/>
    <n v="2017"/>
    <s v="Yes"/>
    <m/>
    <x v="0"/>
    <m/>
    <m/>
    <m/>
    <m/>
    <m/>
    <m/>
    <m/>
    <m/>
    <m/>
    <m/>
    <m/>
    <m/>
    <m/>
    <m/>
    <m/>
    <m/>
    <m/>
    <m/>
    <m/>
    <m/>
    <m/>
    <m/>
    <m/>
  </r>
  <r>
    <s v="4/28/2018"/>
    <x v="2"/>
    <s v="Political Science"/>
    <s v="Ekiti State University"/>
    <x v="0"/>
    <x v="5"/>
    <x v="2"/>
    <s v="No"/>
    <m/>
    <s v="No"/>
    <m/>
    <x v="0"/>
    <m/>
    <m/>
    <m/>
    <m/>
    <m/>
    <m/>
    <m/>
    <m/>
    <m/>
    <m/>
    <m/>
    <m/>
    <m/>
    <m/>
    <m/>
    <m/>
    <m/>
    <m/>
    <m/>
    <m/>
    <m/>
    <m/>
    <m/>
  </r>
  <r>
    <s v="4/28/2018"/>
    <x v="4"/>
    <s v="Biochemistry"/>
    <s v="University of Ibadan"/>
    <x v="0"/>
    <x v="1"/>
    <x v="1"/>
    <s v="Yes"/>
    <n v="2018"/>
    <s v="Yes"/>
    <s v="Managerial"/>
    <x v="3"/>
    <s v="Manufacturing / Production"/>
    <s v="Under #20,000"/>
    <s v="No: the qualification was not required"/>
    <s v="It fitted into my career plan/it was exactly the type of work I wanted"/>
    <s v="Managerial"/>
    <s v="Creatives"/>
    <s v="Creatives/Art/Design"/>
    <s v="Under #20,000"/>
    <s v="No: the qualification was not required"/>
    <s v="It fitted into my career plan/it was exactly the type of work I wanted"/>
    <s v="Multinationals/Self"/>
    <s v="Impression formed from talking to people who have worked there or still work there"/>
    <s v="Creatives/Art/Design"/>
    <s v="Naira"/>
    <n v="10"/>
    <s v="No one thing was important"/>
    <s v="Internship"/>
    <s v="Yes: during my higher education study"/>
    <s v="Commercial Vehicles"/>
    <s v="No"/>
    <s v="Disagree"/>
    <s v="Disagree"/>
    <s v="None of the above"/>
  </r>
  <r>
    <s v="4/28/2018"/>
    <x v="1"/>
    <s v="Mass Communication (Communication and Language Arts)"/>
    <s v="Others (For foreign trained students)"/>
    <x v="0"/>
    <x v="3"/>
    <x v="3"/>
    <s v="Yes"/>
    <n v="2015"/>
    <s v="No"/>
    <s v="Experience/Professional"/>
    <x v="10"/>
    <s v="Media"/>
    <s v="#20,000 - #49,999"/>
    <s v="Yes: the qualification was a formal requirement"/>
    <s v="In order to earn a living/pay off debts"/>
    <s v="Entry level"/>
    <s v="Creatives"/>
    <s v="Media"/>
    <s v="Under #20,000"/>
    <s v="No: the qualification was not required"/>
    <s v="It fitted into my career plan/it was exactly the type of work I wanted"/>
    <s v="Cregital "/>
    <s v="Impression formed from the media"/>
    <s v="Advertising / Marketing / Comms"/>
    <s v="Naira"/>
    <n v="24"/>
    <s v="Don't know"/>
    <s v="Social media/professional networking sites"/>
    <s v="No"/>
    <s v="Commercial Vehicles"/>
    <s v="No"/>
    <s v="Disagree"/>
    <s v="Agree"/>
    <s v="Critical thinking skills, Ability to solve complex problems, Ability to work with others, Written communication skills, Spoken communication skills"/>
  </r>
  <r>
    <s v="4/28/2018"/>
    <x v="1"/>
    <s v="Computer Science"/>
    <s v="Our Saviour Institute of Science, Agriculture &amp; Technology, Enugu, Enugu State."/>
    <x v="2"/>
    <x v="6"/>
    <x v="2"/>
    <s v="Yes"/>
    <n v="2017"/>
    <s v="No"/>
    <m/>
    <x v="0"/>
    <m/>
    <m/>
    <m/>
    <m/>
    <m/>
    <m/>
    <m/>
    <m/>
    <m/>
    <m/>
    <m/>
    <m/>
    <m/>
    <m/>
    <m/>
    <m/>
    <m/>
    <m/>
    <m/>
    <m/>
    <m/>
    <m/>
    <m/>
  </r>
  <r>
    <s v="4/28/2018"/>
    <x v="3"/>
    <s v="Theatre and Film Studies"/>
    <s v="Nnamdi Azikiwe University, Awka"/>
    <x v="0"/>
    <x v="6"/>
    <x v="2"/>
    <s v="Yes"/>
    <n v="2017"/>
    <s v="No"/>
    <m/>
    <x v="0"/>
    <m/>
    <m/>
    <m/>
    <m/>
    <m/>
    <m/>
    <m/>
    <m/>
    <m/>
    <m/>
    <m/>
    <m/>
    <m/>
    <m/>
    <m/>
    <m/>
    <m/>
    <m/>
    <m/>
    <m/>
    <m/>
    <m/>
    <m/>
  </r>
  <r>
    <s v="4/28/2018"/>
    <x v="4"/>
    <s v="Zoology"/>
    <s v="University of Lagos"/>
    <x v="0"/>
    <x v="6"/>
    <x v="2"/>
    <s v="Yes"/>
    <n v="2018"/>
    <s v="No"/>
    <m/>
    <x v="0"/>
    <m/>
    <m/>
    <m/>
    <m/>
    <m/>
    <m/>
    <m/>
    <m/>
    <m/>
    <m/>
    <m/>
    <m/>
    <m/>
    <m/>
    <m/>
    <m/>
    <m/>
    <m/>
    <m/>
    <m/>
    <m/>
    <m/>
    <m/>
  </r>
  <r>
    <s v="4/28/2018"/>
    <x v="0"/>
    <s v="Library and Information Science"/>
    <s v="University of Ibadan"/>
    <x v="2"/>
    <x v="0"/>
    <x v="4"/>
    <s v="Yes"/>
    <m/>
    <s v="No"/>
    <m/>
    <x v="0"/>
    <m/>
    <m/>
    <m/>
    <m/>
    <s v="Experience/Professional"/>
    <s v="Human Resources"/>
    <s v="Insurance"/>
    <s v="â€Žâ‚¦200,000 - â€Žâ‚¦249,999"/>
    <s v="Yes: while the qualification was not a formal requirement it did give me an advantage"/>
    <s v="It was an opportunity to progress in the organisation"/>
    <s v="Shell"/>
    <s v="Impression formed from talking to people who have worked there or still work there"/>
    <s v="Technology"/>
    <s v="Naira"/>
    <n v="10"/>
    <s v="The subject(s) I studied"/>
    <s v="Personal contacts, including family and friends"/>
    <s v="No"/>
    <s v="Car"/>
    <s v="Yes: From my first job"/>
    <s v="Agree"/>
    <s v="Disagree"/>
    <s v="Critical thinking skills, Ability to solve complex problems, Written communication skills, Spoken communication skills, Knowledge of the skill(s) you are studying"/>
  </r>
  <r>
    <s v="4/28/2018"/>
    <x v="2"/>
    <s v="Systems Engineering"/>
    <s v="University of Lagos"/>
    <x v="0"/>
    <x v="2"/>
    <x v="2"/>
    <s v="Ongoing"/>
    <n v="2019"/>
    <s v="I have not completed my NYSC"/>
    <m/>
    <x v="0"/>
    <m/>
    <m/>
    <m/>
    <m/>
    <m/>
    <m/>
    <m/>
    <m/>
    <m/>
    <m/>
    <m/>
    <m/>
    <m/>
    <m/>
    <m/>
    <m/>
    <m/>
    <m/>
    <m/>
    <m/>
    <m/>
    <m/>
    <m/>
  </r>
  <r>
    <s v="4/28/2018"/>
    <x v="2"/>
    <s v="Accountancy"/>
    <s v="Covenant University Ota"/>
    <x v="0"/>
    <x v="1"/>
    <x v="5"/>
    <s v="No"/>
    <m/>
    <s v="No"/>
    <s v="Experience/Professional"/>
    <x v="24"/>
    <s v="Technology"/>
    <s v="â€Žâ‚¦50,000 - â€Žâ‚¦99,999"/>
    <s v="No: the qualification was not required"/>
    <s v="It fitted into my career plan/it was exactly the type of work I wanted"/>
    <s v="Experience/Professional"/>
    <s v="Software Developer"/>
    <s v="Technology"/>
    <s v="â€Žâ‚¦50,000 - â€Žâ‚¦99,999"/>
    <s v="No: the qualification was not required"/>
    <s v="It fitted into my career plan/it was exactly the type of work I wanted"/>
    <m/>
    <m/>
    <s v="Technology"/>
    <s v="Naira"/>
    <n v="10"/>
    <s v="The skill i acquired"/>
    <s v="Social media/professional networking sites"/>
    <s v="No"/>
    <s v="Walking"/>
    <s v="No"/>
    <s v="Strongly Disagree"/>
    <s v="Strongly Disagree"/>
    <s v="None of the above"/>
  </r>
  <r>
    <s v="4/28/2018"/>
    <x v="4"/>
    <s v="Biochemistry"/>
    <s v="Ebonyi State University, Abakaliki"/>
    <x v="0"/>
    <x v="0"/>
    <x v="1"/>
    <s v="Yes"/>
    <n v="2017"/>
    <s v="Yes"/>
    <s v="Entry level"/>
    <x v="5"/>
    <s v="Advertising / Marketing / Comms"/>
    <s v="Under #20,000"/>
    <s v="Yes: the qualification was a formal requirement"/>
    <s v="In order to earn a living/pay off debts"/>
    <s v="Experience/Professional"/>
    <s v="Customer Service"/>
    <s v="Advertising / Marketing / Comms"/>
    <s v="Under #20,000"/>
    <s v="Yes: the qualification was a formal requirement"/>
    <s v="In order to earn a living/pay off debts"/>
    <s v="Nigerian Brewery. They are well structured and work professionally."/>
    <s v="Impression formed from talking to people who have worked there or still work there"/>
    <s v="FMCG"/>
    <s v="Naira"/>
    <n v="12"/>
    <s v="Experience in relation to the position currently occupied"/>
    <s v="Personal contacts, including family and friends"/>
    <s v="No"/>
    <s v="Commercial Vehicles"/>
    <s v="No"/>
    <s v="Disagree"/>
    <s v="Agree"/>
    <s v="Knowledge of the skill(s) you are studying"/>
  </r>
  <r>
    <s v="4/28/2018"/>
    <x v="1"/>
    <s v="Accountancy"/>
    <s v="Dorben Polytechnic, Abuja, Garki, Bwari, Abuja."/>
    <x v="2"/>
    <x v="6"/>
    <x v="1"/>
    <s v="Yes"/>
    <n v="2015"/>
    <s v="No"/>
    <s v="Clerical and administrative"/>
    <x v="5"/>
    <s v="Banking / Financial Services"/>
    <s v="#50,000 - #99,999"/>
    <s v="Yes: the qualification was a formal requirement"/>
    <s v="It fitted into my career plan/it was exactly the type of work I wanted"/>
    <s v="Clerical and administrative"/>
    <s v="Customer Service"/>
    <s v="Banking / Financial Services"/>
    <s v="#50,000 - #99,999"/>
    <s v="Yes: the qualification was a formal requirement"/>
    <s v="It fitted into my career plan/it was exactly the type of work I wanted"/>
    <s v="Banking"/>
    <s v="Impression formed during any encounter with company representatives"/>
    <s v="NGO"/>
    <s v="Naira"/>
    <n v="12"/>
    <s v="The level of study"/>
    <s v="Media (e.g. newspaper/magazine advertisement)"/>
    <s v="Yes: during my higher education study"/>
    <s v="Car"/>
    <s v="Yes: From my first job"/>
    <s v="Strongly Agree"/>
    <s v="Strongly Agree"/>
    <s v="Critical thinking skills, Ability to solve complex problems, Ability to work with others, Written communication skills, Spoken communication skills, Knowledge of the skill(s) you are studying"/>
  </r>
  <r>
    <s v="4/28/2018"/>
    <x v="2"/>
    <s v="Political Science"/>
    <s v="University of Lagos"/>
    <x v="0"/>
    <x v="3"/>
    <x v="4"/>
    <s v="No"/>
    <m/>
    <s v="No"/>
    <m/>
    <x v="0"/>
    <m/>
    <m/>
    <m/>
    <m/>
    <s v="Entry level"/>
    <s v="Marketing"/>
    <s v="FMCG"/>
    <s v="â€Žâ‚¦250,000 and more"/>
    <s v="Yes: the qualification was a formal requirement"/>
    <s v="It was the only job offer I received"/>
    <s v="Anakle"/>
    <s v="Impression formed during any encounter with company representatives"/>
    <s v="Technology"/>
    <s v="Naira"/>
    <n v="9"/>
    <s v="IT/SIWES/Internship experience (gained as part of my course)"/>
    <s v="Social media/professional networking sites"/>
    <s v="No"/>
    <s v="Car"/>
    <s v="Yes: From my first job"/>
    <s v="Agree"/>
    <s v="Agree"/>
    <s v="Ability to solve complex problems"/>
  </r>
  <r>
    <s v="4/28/2018"/>
    <x v="2"/>
    <s v="Banking and Finance"/>
    <s v="University of Agriculture, Abeokuta."/>
    <x v="0"/>
    <x v="3"/>
    <x v="2"/>
    <s v="No"/>
    <m/>
    <s v="I have not completed my NYSC"/>
    <m/>
    <x v="0"/>
    <m/>
    <m/>
    <m/>
    <m/>
    <m/>
    <m/>
    <m/>
    <m/>
    <m/>
    <m/>
    <m/>
    <m/>
    <m/>
    <m/>
    <m/>
    <m/>
    <m/>
    <m/>
    <m/>
    <m/>
    <m/>
    <m/>
    <m/>
  </r>
  <r>
    <s v="4/28/2018"/>
    <x v="2"/>
    <s v="Electrical &amp; Electronic Engineering"/>
    <s v="The Polytechnic Ibadan, Ibadab, Oyo State."/>
    <x v="3"/>
    <x v="1"/>
    <x v="2"/>
    <s v="No"/>
    <m/>
    <s v="I have not completed my NYSC"/>
    <m/>
    <x v="0"/>
    <m/>
    <m/>
    <m/>
    <m/>
    <m/>
    <m/>
    <m/>
    <m/>
    <m/>
    <m/>
    <m/>
    <m/>
    <m/>
    <m/>
    <m/>
    <m/>
    <m/>
    <m/>
    <m/>
    <m/>
    <m/>
    <m/>
    <m/>
  </r>
  <r>
    <s v="4/28/2018"/>
    <x v="1"/>
    <s v="Animal Health and Production"/>
    <s v="University of Agriculture, Abeokuta."/>
    <x v="0"/>
    <x v="3"/>
    <x v="6"/>
    <s v="Yes"/>
    <n v="2015"/>
    <s v="No"/>
    <s v="Entry level"/>
    <x v="13"/>
    <s v="Trade / Services"/>
    <s v="#20,000 - #49,999"/>
    <s v="No: the qualification was not required"/>
    <s v="To gain and broaden my experience in order to get the type of job I really want"/>
    <s v="Experience/Professional"/>
    <s v="Project Co-Ordinator"/>
    <s v="Agriculture/Poultry/Fishing"/>
    <s v="#20,000 - #49,999"/>
    <s v="Yes: the qualification was a formal requirement"/>
    <s v="To gain and broaden my experience in order to get the type of job I really want"/>
    <s v="Tech start ups "/>
    <s v="Others"/>
    <s v="Agriculture/Poultry/Fishing"/>
    <s v="Naira"/>
    <n v="8"/>
    <s v="The subject(s) I studied"/>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r>
  <r>
    <s v="4/28/2018"/>
    <x v="1"/>
    <s v="Economics"/>
    <s v="Ambrose Alli University, Ekpoma,"/>
    <x v="0"/>
    <x v="0"/>
    <x v="4"/>
    <s v="Yes"/>
    <n v="2016"/>
    <s v="Yes"/>
    <m/>
    <x v="0"/>
    <m/>
    <m/>
    <m/>
    <m/>
    <s v="Clerical and administrative"/>
    <s v="Executive Assistance/Personal Assitance"/>
    <s v="Power/Energy"/>
    <s v="â€Žâ‚¦50,000 - â€Žâ‚¦99,999"/>
    <s v="Yes: the qualification was a formal requirement"/>
    <s v="It was an opportunity to progress in the organisation"/>
    <s v="Banking sector "/>
    <s v="Others"/>
    <s v="Government / Defence"/>
    <s v="Naira"/>
    <n v="8"/>
    <s v="The level of study"/>
    <s v="Personal contacts, including family and friends"/>
    <s v="No"/>
    <s v="BRT"/>
    <s v="No"/>
    <s v="Strongly Agree"/>
    <s v="Strongly Agree"/>
    <s v="Ability to solve complex problems"/>
  </r>
  <r>
    <s v="4/28/2018"/>
    <x v="3"/>
    <s v="Electrical &amp; Electronic Engineering"/>
    <s v="Madonna University, Okija"/>
    <x v="0"/>
    <x v="6"/>
    <x v="2"/>
    <s v="Yes"/>
    <n v="2017"/>
    <s v="No"/>
    <m/>
    <x v="0"/>
    <m/>
    <m/>
    <m/>
    <m/>
    <m/>
    <m/>
    <m/>
    <m/>
    <m/>
    <m/>
    <m/>
    <m/>
    <m/>
    <m/>
    <m/>
    <m/>
    <m/>
    <m/>
    <m/>
    <m/>
    <m/>
    <m/>
    <m/>
  </r>
  <r>
    <s v="4/28/2018"/>
    <x v="2"/>
    <s v="Urban and Regional Planning"/>
    <s v="University of Lagos"/>
    <x v="0"/>
    <x v="3"/>
    <x v="4"/>
    <s v="No"/>
    <n v="2019"/>
    <s v="I have not completed my NYSC"/>
    <m/>
    <x v="0"/>
    <m/>
    <m/>
    <m/>
    <m/>
    <s v="Entry level"/>
    <s v="IT Support"/>
    <s v="Hospitality/Leisure"/>
    <s v="â€Žâ‚¦20,000 - â€Žâ‚¦49,999"/>
    <s v="Yes: the qualification was a formal requirement"/>
    <s v="A Graduate internship programme from Lagos state"/>
    <s v="Pwc"/>
    <s v="Graduate are employed through entry level and they make them go through training"/>
    <s v="Hospitality/Leisure"/>
    <s v="Naira"/>
    <n v="8"/>
    <s v="IT/SIWES/Internship experience (gained as part of my course)"/>
    <s v="Recruitment agency/Online job site"/>
    <s v="No"/>
    <s v="Commercial Vehicles"/>
    <s v="No"/>
    <s v="Strongly Agree"/>
    <s v="Strongly Agree"/>
    <s v="Ability to work with others"/>
  </r>
  <r>
    <s v="4/28/2018"/>
    <x v="4"/>
    <s v="Mathematics"/>
    <s v="Federal University of Technology, Minna."/>
    <x v="0"/>
    <x v="6"/>
    <x v="2"/>
    <s v="Yes"/>
    <n v="2018"/>
    <s v="No"/>
    <m/>
    <x v="0"/>
    <m/>
    <m/>
    <m/>
    <m/>
    <m/>
    <m/>
    <m/>
    <m/>
    <m/>
    <m/>
    <m/>
    <m/>
    <m/>
    <m/>
    <m/>
    <m/>
    <m/>
    <m/>
    <m/>
    <m/>
    <m/>
    <m/>
    <m/>
  </r>
  <r>
    <s v="4/28/2018"/>
    <x v="2"/>
    <s v="Civil Engineering"/>
    <s v="University of Port-Harcourt"/>
    <x v="0"/>
    <x v="6"/>
    <x v="2"/>
    <s v="No"/>
    <m/>
    <s v="I have not completed my NYSC"/>
    <m/>
    <x v="0"/>
    <m/>
    <m/>
    <m/>
    <m/>
    <m/>
    <m/>
    <m/>
    <m/>
    <m/>
    <m/>
    <m/>
    <m/>
    <m/>
    <m/>
    <m/>
    <m/>
    <m/>
    <m/>
    <m/>
    <m/>
    <m/>
    <m/>
    <m/>
  </r>
  <r>
    <s v="4/28/2018"/>
    <x v="3"/>
    <s v="Zoology"/>
    <s v="Michael Okpara Uni. of Agric., Umudike"/>
    <x v="0"/>
    <x v="6"/>
    <x v="2"/>
    <s v="Yes"/>
    <m/>
    <s v="No"/>
    <m/>
    <x v="0"/>
    <m/>
    <m/>
    <m/>
    <m/>
    <m/>
    <m/>
    <m/>
    <m/>
    <m/>
    <m/>
    <m/>
    <m/>
    <m/>
    <m/>
    <m/>
    <m/>
    <m/>
    <m/>
    <m/>
    <m/>
    <m/>
    <m/>
    <m/>
  </r>
  <r>
    <s v="4/28/2018"/>
    <x v="2"/>
    <s v="Business Administration"/>
    <s v="University of Lagos"/>
    <x v="0"/>
    <x v="5"/>
    <x v="2"/>
    <s v="No"/>
    <m/>
    <s v="I have not completed my NYSC"/>
    <m/>
    <x v="0"/>
    <m/>
    <m/>
    <m/>
    <m/>
    <m/>
    <m/>
    <m/>
    <m/>
    <m/>
    <m/>
    <m/>
    <m/>
    <m/>
    <m/>
    <m/>
    <m/>
    <m/>
    <m/>
    <m/>
    <m/>
    <m/>
    <m/>
    <m/>
  </r>
  <r>
    <s v="4/28/2018"/>
    <x v="4"/>
    <s v="Computer Science"/>
    <s v="Obafemi Awolowo University,Ile-Ife"/>
    <x v="0"/>
    <x v="1"/>
    <x v="2"/>
    <s v="Yes"/>
    <n v="2017"/>
    <s v="No"/>
    <m/>
    <x v="0"/>
    <m/>
    <m/>
    <m/>
    <m/>
    <m/>
    <m/>
    <m/>
    <m/>
    <m/>
    <m/>
    <m/>
    <m/>
    <m/>
    <m/>
    <m/>
    <m/>
    <m/>
    <m/>
    <m/>
    <m/>
    <m/>
    <m/>
    <m/>
  </r>
  <r>
    <s v="4/28/2018"/>
    <x v="0"/>
    <s v="Philosophy"/>
    <s v="University of Lagos"/>
    <x v="0"/>
    <x v="1"/>
    <x v="1"/>
    <s v="Yes"/>
    <n v="2014"/>
    <s v="No"/>
    <s v="Entry level"/>
    <x v="5"/>
    <s v="Food Services"/>
    <s v="#20,000 - #49,999"/>
    <s v="Yes: the qualification was a formal requirement"/>
    <s v="It was an opportunity to progress in the organisation"/>
    <s v="Experience/Professional"/>
    <s v="Customer Service"/>
    <s v="Others"/>
    <s v="#20,000 - #49,999"/>
    <s v="Yes: the qualification was a formal requirement"/>
    <s v="To gain and broaden my experience in order to get the type of job I really want"/>
    <s v="Dangote group"/>
    <s v="Impression formed from talking to people who have worked there or still work there"/>
    <s v="Advertising / Marketing / Comms"/>
    <s v="Naira"/>
    <n v="9"/>
    <s v="The subject(s) I studied"/>
    <s v="Recruitment agency/Online job site"/>
    <s v="No"/>
    <s v="Commercial Vehicles"/>
    <s v="No"/>
    <s v="Strongly Agree"/>
    <s v="Strongly Agree"/>
    <s v="Critical thinking skills"/>
  </r>
  <r>
    <s v="4/28/2018"/>
    <x v="2"/>
    <s v="Microbiology"/>
    <s v="University of Lagos"/>
    <x v="0"/>
    <x v="4"/>
    <x v="2"/>
    <s v="No"/>
    <m/>
    <s v="I have not completed my NYSC"/>
    <m/>
    <x v="0"/>
    <m/>
    <m/>
    <m/>
    <m/>
    <m/>
    <m/>
    <m/>
    <m/>
    <m/>
    <m/>
    <m/>
    <m/>
    <m/>
    <m/>
    <m/>
    <m/>
    <m/>
    <m/>
    <m/>
    <m/>
    <m/>
    <m/>
    <m/>
  </r>
  <r>
    <s v="4/29/2018"/>
    <x v="4"/>
    <s v="Mass Communication (Communication and Language Arts)"/>
    <s v="University of Ibadan"/>
    <x v="0"/>
    <x v="6"/>
    <x v="2"/>
    <s v="Yes"/>
    <n v="2018"/>
    <s v="Yes"/>
    <m/>
    <x v="0"/>
    <m/>
    <m/>
    <m/>
    <m/>
    <m/>
    <m/>
    <m/>
    <m/>
    <m/>
    <m/>
    <m/>
    <m/>
    <m/>
    <m/>
    <m/>
    <m/>
    <m/>
    <m/>
    <m/>
    <m/>
    <m/>
    <m/>
    <m/>
  </r>
  <r>
    <s v="4/29/2018"/>
    <x v="4"/>
    <s v="Mass Communication (Communication and Language Arts)"/>
    <s v="University of Ibadan"/>
    <x v="0"/>
    <x v="5"/>
    <x v="1"/>
    <s v="Yes"/>
    <n v="2018"/>
    <s v="Yes"/>
    <s v="Entry level"/>
    <x v="10"/>
    <s v="Education"/>
    <s v="Under #20,000"/>
    <s v="Yes: the qualification was a formal requirement"/>
    <s v="To gain and broaden my experience in order to get the type of job I really want"/>
    <s v="Entry level"/>
    <s v="Teacher"/>
    <s v="Education"/>
    <s v="Under #20,000"/>
    <s v="Yes: the qualification was a formal requirement"/>
    <s v="To gain and broaden my experience in order to get the type of job I really want"/>
    <m/>
    <s v="Impression formed from talking to people who have worked there or still work there"/>
    <s v="Advertising / Marketing / Comms"/>
    <s v="Naira"/>
    <n v="8"/>
    <s v="The level of study"/>
    <s v="Social media/professional networking sites"/>
    <s v="No"/>
    <s v="Commercial Vehicles"/>
    <s v="No"/>
    <s v="Agree"/>
    <s v="Disagree"/>
    <s v="Critical thinking skills, Ability to solve complex problems, Ability to work with others, Written communication skills, Spoken communication skills, Knowledge of the skill(s) you are studying"/>
  </r>
  <r>
    <s v="4/29/2018"/>
    <x v="4"/>
    <s v="Education &amp; Computer Science"/>
    <s v="Ekiti State University"/>
    <x v="0"/>
    <x v="1"/>
    <x v="0"/>
    <s v="No"/>
    <m/>
    <s v="I have not completed my NYSC"/>
    <s v="Entry level"/>
    <x v="24"/>
    <s v="Technology"/>
    <s v="â€Žâ‚¦20,000 - â€Žâ‚¦49,999"/>
    <s v="No: the qualification was not required"/>
    <s v="It fitted into my career plan/it was exactly the type of work I wanted"/>
    <s v="Entry level"/>
    <s v="Software Developer"/>
    <s v="Technology"/>
    <s v="â€Žâ‚¦20,000 - â€Žâ‚¦49,999"/>
    <s v="No: the qualification was not required"/>
    <s v="It fitted into my career plan/it was exactly the type of work I wanted"/>
    <m/>
    <s v="Impression formed during any encounter with company representatives"/>
    <s v="Technology"/>
    <s v="Naira"/>
    <n v="18"/>
    <s v="IT/SIWES/Internship experience (gained as part of my course)"/>
    <s v="Personal contacts, including family and friends"/>
    <s v="Yes: during my higher education study"/>
    <s v="Commercial Vehicles"/>
    <s v="No"/>
    <s v="Strongly Agree"/>
    <s v="Strongly Agree"/>
    <s v="Critical thinking skills, Ability to solve complex problems"/>
  </r>
  <r>
    <s v="4/29/2018"/>
    <x v="4"/>
    <s v="Educational Foundations"/>
    <s v="Ambrose Alli University, Ekpoma,"/>
    <x v="0"/>
    <x v="4"/>
    <x v="4"/>
    <s v="No"/>
    <n v="2016"/>
    <s v="I have not completed my NYSC"/>
    <m/>
    <x v="0"/>
    <m/>
    <m/>
    <m/>
    <m/>
    <s v="Entry level"/>
    <s v="Teacher"/>
    <s v="Education"/>
    <s v="Under â€Žâ‚¦20,000"/>
    <s v="No: the qualification was not required"/>
    <s v="To gain and broaden my experience in order to get the type of job I really want"/>
    <s v="Andela"/>
    <s v="Impression formed from the media"/>
    <s v="Telecommunications"/>
    <s v="Naira"/>
    <n v="1"/>
    <s v="IT/SIWES/Internship experience (gained as part of my course)"/>
    <s v="Personal contacts, including family and friends"/>
    <s v="No"/>
    <s v="Commercial Vehicles"/>
    <s v="No"/>
    <s v="Strongly Disagree"/>
    <s v="Strongly Agree"/>
    <s v="Critical thinking skills, Ability to solve complex problems, Written communication skills, Spoken communication skills"/>
  </r>
  <r>
    <s v="4/29/2018"/>
    <x v="2"/>
    <s v="Accountancy"/>
    <s v="Ladoke Akintola University of Technology, Ogbomoso"/>
    <x v="0"/>
    <x v="9"/>
    <x v="2"/>
    <s v="No"/>
    <m/>
    <s v="I have not completed my NYSC"/>
    <m/>
    <x v="0"/>
    <m/>
    <m/>
    <m/>
    <m/>
    <m/>
    <m/>
    <m/>
    <m/>
    <m/>
    <m/>
    <m/>
    <m/>
    <m/>
    <m/>
    <m/>
    <m/>
    <m/>
    <m/>
    <m/>
    <m/>
    <m/>
    <m/>
    <m/>
  </r>
  <r>
    <s v="4/29/2018"/>
    <x v="2"/>
    <s v="Accountancy"/>
    <s v="Ladoke Akintola University of Technology, Ogbomoso"/>
    <x v="0"/>
    <x v="6"/>
    <x v="2"/>
    <s v="No"/>
    <m/>
    <s v="I have not completed my NYSC"/>
    <m/>
    <x v="0"/>
    <m/>
    <m/>
    <m/>
    <m/>
    <m/>
    <m/>
    <m/>
    <m/>
    <m/>
    <m/>
    <m/>
    <m/>
    <m/>
    <m/>
    <m/>
    <m/>
    <m/>
    <m/>
    <m/>
    <m/>
    <m/>
    <m/>
    <m/>
  </r>
  <r>
    <s v="4/29/2018"/>
    <x v="1"/>
    <s v="Public Administration and Local Government"/>
    <s v="Caritas University, Enugu"/>
    <x v="0"/>
    <x v="6"/>
    <x v="2"/>
    <s v="Yes"/>
    <m/>
    <s v="No"/>
    <m/>
    <x v="0"/>
    <m/>
    <m/>
    <m/>
    <m/>
    <m/>
    <m/>
    <m/>
    <m/>
    <m/>
    <m/>
    <m/>
    <m/>
    <m/>
    <m/>
    <m/>
    <m/>
    <m/>
    <m/>
    <m/>
    <m/>
    <m/>
    <m/>
    <m/>
  </r>
  <r>
    <s v="4/29/2018"/>
    <x v="4"/>
    <s v="Economics"/>
    <s v="Nnamdi Azikiwe University, Awka"/>
    <x v="0"/>
    <x v="2"/>
    <x v="2"/>
    <s v="Ongoing"/>
    <m/>
    <s v="I have not completed my NYSC"/>
    <m/>
    <x v="0"/>
    <m/>
    <m/>
    <m/>
    <m/>
    <m/>
    <m/>
    <m/>
    <m/>
    <m/>
    <m/>
    <m/>
    <m/>
    <m/>
    <m/>
    <m/>
    <m/>
    <m/>
    <m/>
    <m/>
    <m/>
    <m/>
    <m/>
    <m/>
  </r>
  <r>
    <s v="4/29/2018"/>
    <x v="2"/>
    <s v="Health and Physical Education"/>
    <s v="University of Benin"/>
    <x v="0"/>
    <x v="3"/>
    <x v="2"/>
    <s v="No"/>
    <m/>
    <s v="I have not completed my NYSC"/>
    <m/>
    <x v="0"/>
    <m/>
    <m/>
    <m/>
    <m/>
    <m/>
    <m/>
    <m/>
    <m/>
    <m/>
    <m/>
    <m/>
    <m/>
    <m/>
    <m/>
    <m/>
    <m/>
    <m/>
    <m/>
    <m/>
    <m/>
    <m/>
    <m/>
    <m/>
  </r>
  <r>
    <s v="4/29/2018"/>
    <x v="2"/>
    <s v="Philosophy"/>
    <s v="University of Lagos"/>
    <x v="0"/>
    <x v="2"/>
    <x v="4"/>
    <s v="No"/>
    <m/>
    <s v="No"/>
    <m/>
    <x v="0"/>
    <m/>
    <m/>
    <m/>
    <m/>
    <s v="Entry level"/>
    <s v="Event Management"/>
    <s v="Others"/>
    <s v="â€Žâ‚¦20,000 - â€Žâ‚¦49,999"/>
    <s v="Yes: while the qualification was not a formal requirement it did give me an advantage"/>
    <s v="To see if I would like the type of work it involved"/>
    <s v="Busy bee event planning organization "/>
    <s v="Others"/>
    <s v="Logistics / Transportation"/>
    <s v="Naira"/>
    <n v="12"/>
    <s v="Eagerness to learn and see a job to its completion."/>
    <s v="Personal contacts, including family and friends"/>
    <s v="Yes: during my higher education study"/>
    <s v="Uber/Taxify/Taxi services"/>
    <s v="No"/>
    <s v="Agree"/>
    <s v="Agree"/>
    <s v="Critical thinking skills"/>
  </r>
  <r>
    <s v="4/29/2018"/>
    <x v="2"/>
    <s v="Geography"/>
    <s v="University of Uyo"/>
    <x v="0"/>
    <x v="8"/>
    <x v="2"/>
    <s v="No"/>
    <m/>
    <s v="I have not completed my NYSC"/>
    <m/>
    <x v="0"/>
    <m/>
    <m/>
    <m/>
    <m/>
    <m/>
    <m/>
    <m/>
    <m/>
    <m/>
    <m/>
    <m/>
    <m/>
    <m/>
    <m/>
    <m/>
    <m/>
    <m/>
    <m/>
    <m/>
    <m/>
    <m/>
    <m/>
    <m/>
  </r>
  <r>
    <s v="4/29/2018"/>
    <x v="2"/>
    <s v="Mass Communication (Communication and Language Arts)"/>
    <s v="University of Lagos"/>
    <x v="0"/>
    <x v="5"/>
    <x v="2"/>
    <s v="No"/>
    <m/>
    <s v="I have not completed my NYSC"/>
    <m/>
    <x v="0"/>
    <m/>
    <m/>
    <m/>
    <m/>
    <m/>
    <m/>
    <m/>
    <m/>
    <m/>
    <m/>
    <m/>
    <m/>
    <m/>
    <m/>
    <m/>
    <m/>
    <m/>
    <m/>
    <m/>
    <m/>
    <m/>
    <m/>
    <m/>
  </r>
  <r>
    <s v="4/29/2018"/>
    <x v="2"/>
    <s v="Civil Engineering"/>
    <s v="University of Lagos"/>
    <x v="0"/>
    <x v="5"/>
    <x v="2"/>
    <s v="No"/>
    <m/>
    <s v="I have not completed my NYSC"/>
    <m/>
    <x v="0"/>
    <m/>
    <m/>
    <m/>
    <m/>
    <m/>
    <m/>
    <m/>
    <m/>
    <m/>
    <m/>
    <m/>
    <m/>
    <m/>
    <m/>
    <m/>
    <m/>
    <m/>
    <m/>
    <m/>
    <m/>
    <m/>
    <m/>
    <m/>
  </r>
  <r>
    <s v="4/29/2018"/>
    <x v="4"/>
    <s v="Accountancy"/>
    <s v="University of Ilorin"/>
    <x v="0"/>
    <x v="0"/>
    <x v="1"/>
    <s v="Yes"/>
    <n v="2017"/>
    <s v="No"/>
    <s v="Entry level"/>
    <x v="21"/>
    <s v="Technology"/>
    <s v="#50,000 - #99,999"/>
    <s v="Yes: the qualification was a formal requirement"/>
    <s v="To gain and broaden my experience in order to get the type of job I really want"/>
    <s v="Entry level"/>
    <s v="Finance/Accounting"/>
    <s v="Technology"/>
    <s v="#50,000 - #99,999"/>
    <s v="Yes: the qualification was a formal requirement"/>
    <s v="To gain and broaden my experience in order to get the type of job I really want"/>
    <s v="Oil and gas"/>
    <s v="Impression formed from the media"/>
    <s v="Technology"/>
    <s v="Naira"/>
    <n v="10"/>
    <s v="The level of study"/>
    <s v="Personal contacts, including family and friends"/>
    <s v="No"/>
    <s v="Commercial Vehicles"/>
    <s v="No"/>
    <s v="Agree"/>
    <s v="Strongly Agree"/>
    <s v="Critical thinking skills"/>
  </r>
  <r>
    <s v="4/29/2018"/>
    <x v="2"/>
    <s v="Banking and Finance"/>
    <s v="University of Lagos"/>
    <x v="0"/>
    <x v="1"/>
    <x v="4"/>
    <s v="No"/>
    <n v="2019"/>
    <s v="Yes"/>
    <m/>
    <x v="0"/>
    <m/>
    <m/>
    <m/>
    <m/>
    <s v="Entry level"/>
    <s v="Social Media/Digital Marketing"/>
    <s v="Banking / Financial Services"/>
    <s v="â€Žâ‚¦50,000 - â€Žâ‚¦99,999"/>
    <s v="Yes: the qualification was a formal requirement"/>
    <s v="To gain and broaden my experience in order to get the type of job I really want"/>
    <s v="multinational companies"/>
    <s v="Impression formed from talking to people who have worked there or still work there"/>
    <s v="Ecommerce/Internet"/>
    <s v="Naira"/>
    <n v="9"/>
    <s v="IT/SIWES/Internship experience (gained as part of my course)"/>
    <s v="Personal contacts, including family and friends"/>
    <s v="Yes: before my higher education"/>
    <s v="Commercial Vehicles"/>
    <s v="No: From my current job"/>
    <s v="Strongly Agree"/>
    <s v="Strongly Agree"/>
    <s v="Written communication skills"/>
  </r>
  <r>
    <s v="4/29/2018"/>
    <x v="4"/>
    <s v="Education And Chemistry"/>
    <s v="University of Lagos"/>
    <x v="0"/>
    <x v="6"/>
    <x v="2"/>
    <s v="Yes"/>
    <n v="2018"/>
    <s v="No"/>
    <m/>
    <x v="0"/>
    <m/>
    <m/>
    <m/>
    <m/>
    <m/>
    <m/>
    <m/>
    <m/>
    <m/>
    <m/>
    <m/>
    <m/>
    <m/>
    <m/>
    <m/>
    <m/>
    <m/>
    <m/>
    <m/>
    <m/>
    <m/>
    <m/>
    <m/>
  </r>
  <r>
    <s v="4/29/2018"/>
    <x v="2"/>
    <s v="Pure and Industrial Chemistry"/>
    <s v="University of Lagos"/>
    <x v="0"/>
    <x v="0"/>
    <x v="4"/>
    <s v="No"/>
    <m/>
    <s v="I have not completed my NYSC"/>
    <m/>
    <x v="0"/>
    <m/>
    <m/>
    <m/>
    <m/>
    <s v="Entry level"/>
    <s v="Teacher"/>
    <s v="Education"/>
    <s v="â€Žâ‚¦20,000 - â€Žâ‚¦49,999"/>
    <s v="Yes: the qualification was a formal requirement"/>
    <s v="To gain and broaden my experience in order to get the type of job I really want"/>
    <s v="Banks"/>
    <s v="Impression formed from the media"/>
    <s v="Manufacturing / Production"/>
    <s v="Naira"/>
    <n v="8"/>
    <s v="IT/SIWES/Internship experience (gained as part of my course)"/>
    <s v="Recruitment agency/Online job site"/>
    <s v="Yes: during my higher education study"/>
    <s v="Commercial Vehicles"/>
    <s v="No"/>
    <s v="Agree"/>
    <s v="Agree"/>
    <s v="Critical thinking skills, Ability to solve complex problems, Ability to work with others, Knowledge of the skill(s) you are studying"/>
  </r>
  <r>
    <s v="4/29/2018"/>
    <x v="2"/>
    <s v="Agricultural and Bioresources Engineering"/>
    <s v="Federal University of Technology, Akure"/>
    <x v="0"/>
    <x v="2"/>
    <x v="2"/>
    <s v="Ongoing"/>
    <n v="2019"/>
    <s v="I have not completed my NYSC"/>
    <m/>
    <x v="0"/>
    <m/>
    <m/>
    <m/>
    <m/>
    <m/>
    <m/>
    <m/>
    <m/>
    <m/>
    <m/>
    <m/>
    <m/>
    <m/>
    <m/>
    <m/>
    <m/>
    <m/>
    <m/>
    <m/>
    <m/>
    <m/>
    <m/>
    <m/>
  </r>
  <r>
    <s v="4/29/2018"/>
    <x v="2"/>
    <s v="Agricultural and Bioresources Engineering"/>
    <s v="Federal University of Technology, Akure"/>
    <x v="0"/>
    <x v="2"/>
    <x v="2"/>
    <s v="Ongoing"/>
    <n v="2019"/>
    <s v="I have not completed my NYSC"/>
    <m/>
    <x v="0"/>
    <m/>
    <m/>
    <m/>
    <m/>
    <m/>
    <m/>
    <m/>
    <m/>
    <m/>
    <m/>
    <m/>
    <m/>
    <m/>
    <m/>
    <m/>
    <m/>
    <m/>
    <m/>
    <m/>
    <m/>
    <m/>
    <m/>
    <m/>
  </r>
  <r>
    <s v="4/30/2018"/>
    <x v="2"/>
    <s v="Computer Science"/>
    <s v="Ronik Polytechnic, Ejigbo, Ikeja, Lagos, Lagos State."/>
    <x v="2"/>
    <x v="3"/>
    <x v="4"/>
    <s v="No"/>
    <m/>
    <s v="No"/>
    <m/>
    <x v="0"/>
    <m/>
    <m/>
    <m/>
    <m/>
    <s v="Entry level"/>
    <s v="Executive Assistance/Personal Assitance"/>
    <s v="Education"/>
    <s v="Under â€Žâ‚¦20,000"/>
    <s v="No: the qualification was not required"/>
    <s v="To see if I would like the type of work it involved"/>
    <m/>
    <s v="Impression formed during any encounter with company representatives"/>
    <s v="Technology"/>
    <s v="Naira"/>
    <n v="9"/>
    <s v="No one thing was important"/>
    <s v="University/polytechnic (e.g. Careers Service, lecturer, website)"/>
    <s v="Yes: during my higher education study"/>
    <s v="Walking"/>
    <s v="No"/>
    <s v="Agree"/>
    <s v="Agree"/>
    <s v="Critical thinking skills, Ability to solve complex problems, Ability to work with others, Written communication skills, Spoken communication skills, Knowledge of the skill(s) you are studying"/>
  </r>
  <r>
    <s v="4/30/2018"/>
    <x v="2"/>
    <s v="Biochemistry"/>
    <s v="Federal University of Technology, Owerri"/>
    <x v="0"/>
    <x v="2"/>
    <x v="4"/>
    <s v="No"/>
    <m/>
    <s v="I have not completed my NYSC"/>
    <m/>
    <x v="0"/>
    <m/>
    <m/>
    <m/>
    <m/>
    <s v="Clerical and administrative"/>
    <s v="Customer Service"/>
    <s v="Engineering"/>
    <s v="â€Žâ‚¦50,000 - â€Žâ‚¦99,999"/>
    <s v="Yes: the qualification was a formal requirement"/>
    <s v="To gain and broaden my experience in order to get the type of job I really want"/>
    <m/>
    <m/>
    <s v="Engineering"/>
    <s v="Naira"/>
    <n v="8"/>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r>
  <r>
    <s v="4/30/2018"/>
    <x v="2"/>
    <s v="Biochemistry"/>
    <s v="Federal University of Technology, Owerri"/>
    <x v="0"/>
    <x v="2"/>
    <x v="4"/>
    <s v="No"/>
    <m/>
    <s v="I have not completed my NYSC"/>
    <m/>
    <x v="0"/>
    <m/>
    <m/>
    <m/>
    <m/>
    <s v="Clerical and administrative"/>
    <s v="Customer Service"/>
    <s v="Engineering"/>
    <s v="â€Žâ‚¦50,000 - â€Žâ‚¦99,999"/>
    <s v="Yes: the qualification was a formal requirement"/>
    <s v="To gain and broaden my experience in order to get the type of job I really want"/>
    <m/>
    <m/>
    <s v="Engineering"/>
    <s v="Naira"/>
    <n v="8"/>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r>
  <r>
    <s v="4/30/2018"/>
    <x v="2"/>
    <s v="History and International Studies"/>
    <s v="University of Benin"/>
    <x v="0"/>
    <x v="6"/>
    <x v="2"/>
    <s v="No"/>
    <m/>
    <s v="I have not completed my NYSC"/>
    <m/>
    <x v="0"/>
    <m/>
    <m/>
    <m/>
    <m/>
    <m/>
    <m/>
    <m/>
    <m/>
    <m/>
    <m/>
    <m/>
    <m/>
    <m/>
    <m/>
    <m/>
    <m/>
    <m/>
    <m/>
    <m/>
    <m/>
    <m/>
    <m/>
    <m/>
  </r>
  <r>
    <s v="4/30/2018"/>
    <x v="2"/>
    <s v="Demography and Social Statistics"/>
    <s v="Obafemi Awolowo University,Ile-Ife"/>
    <x v="0"/>
    <x v="3"/>
    <x v="2"/>
    <s v="No"/>
    <m/>
    <s v="I have not completed my NYSC"/>
    <m/>
    <x v="0"/>
    <m/>
    <m/>
    <m/>
    <m/>
    <m/>
    <m/>
    <m/>
    <m/>
    <m/>
    <m/>
    <m/>
    <m/>
    <m/>
    <m/>
    <m/>
    <m/>
    <m/>
    <m/>
    <m/>
    <m/>
    <m/>
    <m/>
    <m/>
  </r>
  <r>
    <s v="4/30/2018"/>
    <x v="2"/>
    <s v="Mass Communication (Communication and Language Arts)"/>
    <s v="Covenant University Ota"/>
    <x v="0"/>
    <x v="2"/>
    <x v="4"/>
    <s v="Ongoing"/>
    <n v="2018"/>
    <s v="I have not completed my NYSC"/>
    <m/>
    <x v="0"/>
    <m/>
    <m/>
    <m/>
    <m/>
    <s v="Experience/Professional"/>
    <s v="Marketing"/>
    <s v="Advertising / Marketing / Comms"/>
    <s v="â€Žâ‚¦20,000 - â€Žâ‚¦49,999"/>
    <s v="Yes: the qualification was a formal requirement"/>
    <s v="It fitted into my career plan/it was exactly the type of work I wanted"/>
    <s v="Shell"/>
    <s v="Impression formed from talking to people who have worked there or still work there"/>
    <s v="Oil &amp; Gas / Mining"/>
    <s v="Naira"/>
    <n v="12"/>
    <s v="The subject(s) I studied"/>
    <s v="Internship"/>
    <s v="Yes: during my higher education study"/>
    <s v="Commercial Vehicles"/>
    <s v="No"/>
    <s v="Strongly Agree"/>
    <s v="Agree"/>
    <s v="Critical thinking skills, Ability to solve complex problems, Ability to work with others, Written communication skills, Spoken communication skills, Knowledge of the skill(s) you are studying"/>
  </r>
  <r>
    <s v="4/30/2018"/>
    <x v="3"/>
    <s v="Business Administration"/>
    <s v="Federal Polytechnic Ilaro, Ogun State."/>
    <x v="2"/>
    <x v="5"/>
    <x v="1"/>
    <s v="Yes"/>
    <n v="2016"/>
    <s v="No"/>
    <s v="Clerical and administrative"/>
    <x v="34"/>
    <s v="Others"/>
    <s v="Under #20,000"/>
    <s v="No: the qualification was not required"/>
    <s v="In order to earn a living/pay off debts"/>
    <s v="Entry level"/>
    <s v="Customer Service"/>
    <s v="Education"/>
    <s v="#20,000 - #49,999"/>
    <s v="Yes: the qualification was a formal requirement"/>
    <s v="In order to earn a living/pay off debts"/>
    <s v="GT bank"/>
    <s v="Impression formed from talking to people who have worked there or still work there"/>
    <s v="FMCG"/>
    <s v="Naira"/>
    <n v="8"/>
    <s v="No one thing was important"/>
    <s v="Personal contacts, including family and friends"/>
    <s v="No"/>
    <s v="Commercial Vehicles"/>
    <s v="No"/>
    <s v="Agree"/>
    <s v="Agree"/>
    <s v="Written communication skills"/>
  </r>
  <r>
    <s v="4/30/2018"/>
    <x v="2"/>
    <s v="Accountancy"/>
    <s v="Caleb University, Lagos"/>
    <x v="0"/>
    <x v="2"/>
    <x v="2"/>
    <s v="Ongoing"/>
    <n v="2018"/>
    <s v="I have not completed my NYSC"/>
    <m/>
    <x v="0"/>
    <m/>
    <m/>
    <m/>
    <m/>
    <m/>
    <m/>
    <m/>
    <m/>
    <m/>
    <m/>
    <m/>
    <m/>
    <m/>
    <m/>
    <m/>
    <m/>
    <m/>
    <m/>
    <m/>
    <m/>
    <m/>
    <m/>
    <m/>
  </r>
  <r>
    <s v="4/30/2018"/>
    <x v="4"/>
    <s v="Food Science and Technology"/>
    <s v="Federal Polytechnic Ilaro, Ogun State."/>
    <x v="2"/>
    <x v="1"/>
    <x v="4"/>
    <s v="Yes"/>
    <n v="2017"/>
    <s v="No"/>
    <m/>
    <x v="0"/>
    <m/>
    <m/>
    <m/>
    <m/>
    <s v="Experience/Professional"/>
    <s v="Sales"/>
    <s v="Retail / Wholesales"/>
    <s v="â€Žâ‚¦20,000 - â€Žâ‚¦49,999"/>
    <s v="No: the qualification was not required"/>
    <s v="To gain and broaden my experience in order to get the type of job I really want"/>
    <s v="shell"/>
    <s v="Impression formed from the media"/>
    <s v="Food Services"/>
    <s v="Naira"/>
    <n v="8"/>
    <s v="Don't know"/>
    <s v="Personal contacts, including family and friends"/>
    <s v="No"/>
    <s v="Commercial Vehicles"/>
    <s v="No"/>
    <s v="Agree"/>
    <s v="Agree"/>
    <s v="None of the above"/>
  </r>
  <r>
    <s v="4/30/2018"/>
    <x v="2"/>
    <s v="Economics"/>
    <s v="Joseph Ayo Babalola University, Ikeji-Arakeji"/>
    <x v="0"/>
    <x v="2"/>
    <x v="4"/>
    <s v="No"/>
    <n v="2018"/>
    <s v="I have not completed my NYSC"/>
    <m/>
    <x v="0"/>
    <m/>
    <m/>
    <m/>
    <m/>
    <s v="Entry level"/>
    <s v="Researcher"/>
    <s v="Consulting"/>
    <s v="Under â€Žâ‚¦20,000"/>
    <s v="Yes: the qualification was a formal requirement"/>
    <s v="It was the only job offer I received"/>
    <s v="shell"/>
    <s v="Others"/>
    <s v="NGO"/>
    <s v="Naira"/>
    <n v="10"/>
    <s v="The subject(s) I studied"/>
    <s v="Personal contacts, including family and friends"/>
    <s v="No"/>
    <s v="Commercial Vehicles"/>
    <s v="No"/>
    <s v="Agree"/>
    <s v="Agree"/>
    <s v="Critical thinking skills, Ability to solve complex problems, Ability to work with others, Knowledge of the skill(s) you are studying"/>
  </r>
  <r>
    <s v="4/30/2018"/>
    <x v="1"/>
    <s v="English and Literary Studies"/>
    <s v="University of Nigeria, Nsukka"/>
    <x v="0"/>
    <x v="1"/>
    <x v="2"/>
    <s v="Yes"/>
    <n v="2015"/>
    <s v="No"/>
    <m/>
    <x v="0"/>
    <m/>
    <m/>
    <m/>
    <m/>
    <m/>
    <m/>
    <m/>
    <m/>
    <m/>
    <m/>
    <m/>
    <m/>
    <m/>
    <m/>
    <m/>
    <m/>
    <m/>
    <m/>
    <m/>
    <m/>
    <m/>
    <m/>
    <m/>
  </r>
  <r>
    <s v="4/30/2018"/>
    <x v="3"/>
    <s v="Business Administration"/>
    <s v="University of Nigeria, Nsukka"/>
    <x v="0"/>
    <x v="1"/>
    <x v="2"/>
    <s v="Yes"/>
    <n v="2016"/>
    <s v="No"/>
    <m/>
    <x v="0"/>
    <m/>
    <m/>
    <m/>
    <m/>
    <m/>
    <m/>
    <m/>
    <m/>
    <m/>
    <m/>
    <m/>
    <m/>
    <m/>
    <m/>
    <m/>
    <m/>
    <m/>
    <m/>
    <m/>
    <m/>
    <m/>
    <m/>
    <m/>
  </r>
  <r>
    <s v="4/30/2018"/>
    <x v="1"/>
    <s v="Mathematics"/>
    <s v="University of Benin"/>
    <x v="0"/>
    <x v="1"/>
    <x v="2"/>
    <s v="Yes"/>
    <n v="2015"/>
    <s v="No"/>
    <m/>
    <x v="0"/>
    <m/>
    <m/>
    <m/>
    <m/>
    <m/>
    <m/>
    <m/>
    <m/>
    <m/>
    <m/>
    <m/>
    <m/>
    <m/>
    <m/>
    <m/>
    <m/>
    <m/>
    <m/>
    <m/>
    <m/>
    <m/>
    <m/>
    <m/>
  </r>
  <r>
    <s v="4/30/2018"/>
    <x v="0"/>
    <s v="Accountancy"/>
    <s v="Enugu State University of Science and Technology, Enugu"/>
    <x v="0"/>
    <x v="1"/>
    <x v="2"/>
    <s v="Yes"/>
    <n v="2014"/>
    <s v="No"/>
    <m/>
    <x v="0"/>
    <m/>
    <m/>
    <m/>
    <m/>
    <m/>
    <m/>
    <m/>
    <m/>
    <m/>
    <m/>
    <m/>
    <m/>
    <m/>
    <m/>
    <m/>
    <m/>
    <m/>
    <m/>
    <m/>
    <m/>
    <m/>
    <m/>
    <m/>
  </r>
  <r>
    <s v="4/30/2018"/>
    <x v="3"/>
    <s v="Economics"/>
    <s v="University of Nigeria, Nsukka"/>
    <x v="0"/>
    <x v="1"/>
    <x v="2"/>
    <s v="Yes"/>
    <n v="2016"/>
    <s v="No"/>
    <m/>
    <x v="0"/>
    <m/>
    <m/>
    <m/>
    <m/>
    <m/>
    <m/>
    <m/>
    <m/>
    <m/>
    <m/>
    <m/>
    <m/>
    <m/>
    <m/>
    <m/>
    <m/>
    <m/>
    <m/>
    <m/>
    <m/>
    <m/>
    <m/>
    <m/>
  </r>
  <r>
    <s v="4/30/2018"/>
    <x v="0"/>
    <s v="English and Literary Studies"/>
    <s v="University of Ilorin"/>
    <x v="0"/>
    <x v="0"/>
    <x v="4"/>
    <s v="Yes"/>
    <n v="2015"/>
    <s v="No"/>
    <m/>
    <x v="0"/>
    <m/>
    <m/>
    <m/>
    <m/>
    <s v="Experience/Professional"/>
    <s v="Teacher"/>
    <s v="Education"/>
    <s v="â€Žâ‚¦50,000 - â€Žâ‚¦99,999"/>
    <s v="Yes: the qualification was a formal requirement"/>
    <s v="It fitted into my career plan/it was exactly the type of work I wanted"/>
    <s v="Oil and Petroleum Industry"/>
    <s v="Others"/>
    <s v="Oil &amp; Gas / Mining"/>
    <s v="Naira"/>
    <n v="8"/>
    <s v="The level of study"/>
    <s v="Personal contacts, including family and friends"/>
    <s v="No"/>
    <s v="Bicycle"/>
    <s v="No: From my current job"/>
    <s v="Strongly Agree"/>
    <s v="Strongly Agree"/>
    <s v="Ability to solve complex problems"/>
  </r>
  <r>
    <s v="4/30/2018"/>
    <x v="2"/>
    <s v="Computer Science"/>
    <s v="Enugu State University of Science and Technology, Enugu"/>
    <x v="0"/>
    <x v="2"/>
    <x v="2"/>
    <s v="Ongoing"/>
    <n v="2018"/>
    <s v="No"/>
    <m/>
    <x v="0"/>
    <m/>
    <m/>
    <m/>
    <m/>
    <m/>
    <m/>
    <m/>
    <m/>
    <m/>
    <m/>
    <m/>
    <m/>
    <m/>
    <m/>
    <m/>
    <m/>
    <m/>
    <m/>
    <m/>
    <m/>
    <m/>
    <m/>
    <m/>
  </r>
  <r>
    <s v="4/30/2018"/>
    <x v="2"/>
    <s v="Mass Communication (Communication and Language Arts)"/>
    <s v="University of Benin"/>
    <x v="0"/>
    <x v="2"/>
    <x v="2"/>
    <s v="Ongoing"/>
    <n v="2018"/>
    <s v="No"/>
    <m/>
    <x v="0"/>
    <m/>
    <m/>
    <m/>
    <m/>
    <m/>
    <m/>
    <m/>
    <m/>
    <m/>
    <m/>
    <m/>
    <m/>
    <m/>
    <m/>
    <m/>
    <m/>
    <m/>
    <m/>
    <m/>
    <m/>
    <m/>
    <m/>
    <m/>
  </r>
  <r>
    <s v="4/30/2018"/>
    <x v="0"/>
    <s v="Education &amp; Religious Studies"/>
    <s v="University of Ilorin"/>
    <x v="0"/>
    <x v="0"/>
    <x v="0"/>
    <s v="Yes"/>
    <n v="2014"/>
    <s v="No"/>
    <s v="Experience/Professional"/>
    <x v="10"/>
    <s v="Education"/>
    <s v="Under #20,000"/>
    <s v="Yes: the qualification was a formal requirement"/>
    <s v="It fitted into my career plan/it was exactly the type of work I wanted"/>
    <s v="Experience/Professional"/>
    <s v="Teacher"/>
    <s v="Education"/>
    <s v="#20,000 - #49,999"/>
    <s v="Yes: the qualification was a formal requirement"/>
    <s v="It fitted into my career plan/it was exactly the type of work I wanted"/>
    <s v="Public/Government Employers"/>
    <s v="Impression formed from talking to people who have worked there or still work there"/>
    <s v="Education"/>
    <s v="Naira"/>
    <n v="9"/>
    <s v="The subject(s) I studied"/>
    <s v="Personal contacts, including family and friends"/>
    <s v="No"/>
    <s v="Motorcycle"/>
    <s v="Yes: From my first job"/>
    <s v="Strongly Agree"/>
    <s v="Strongly Agree"/>
    <s v="Ability to solve complex problems"/>
  </r>
  <r>
    <s v="4/30/2018"/>
    <x v="2"/>
    <s v="English and Literary Studies"/>
    <s v="University of Lagos"/>
    <x v="0"/>
    <x v="2"/>
    <x v="2"/>
    <s v="Ongoing"/>
    <n v="2018"/>
    <s v="No"/>
    <m/>
    <x v="0"/>
    <m/>
    <m/>
    <m/>
    <m/>
    <m/>
    <m/>
    <m/>
    <m/>
    <m/>
    <m/>
    <m/>
    <m/>
    <m/>
    <m/>
    <m/>
    <m/>
    <m/>
    <m/>
    <m/>
    <m/>
    <m/>
    <m/>
    <m/>
  </r>
  <r>
    <s v="4/30/2018"/>
    <x v="4"/>
    <s v="Microbiology"/>
    <s v="University of Ibadan"/>
    <x v="0"/>
    <x v="2"/>
    <x v="1"/>
    <s v="Ongoing"/>
    <n v="2018"/>
    <s v="I have not completed my NYSC"/>
    <s v="Entry level"/>
    <x v="10"/>
    <s v="Education"/>
    <s v="Under #20,000"/>
    <s v="Yes: the qualification was a formal requirement"/>
    <s v="It was the only job offer I received"/>
    <s v="Entry level"/>
    <s v="Teacher"/>
    <s v="Education"/>
    <s v="#20,000 - #49,999"/>
    <s v="Yes: the qualification was a formal requirement"/>
    <s v="It was the only job offer I received"/>
    <s v="Lecturing"/>
    <s v="Impression formed from talking to people who have worked there or still work there"/>
    <s v="Education"/>
    <s v="Naira"/>
    <n v="9"/>
    <s v="The subject(s) I studied"/>
    <s v="Internship"/>
    <s v="No"/>
    <s v="Motorcycle"/>
    <s v="No: From my current job"/>
    <s v="Agree"/>
    <s v="Strongly Agree"/>
    <s v="None of the above"/>
  </r>
  <r>
    <s v="4/30/2018"/>
    <x v="2"/>
    <s v="Economics"/>
    <s v="Imo State University, Owerri"/>
    <x v="0"/>
    <x v="2"/>
    <x v="2"/>
    <s v="Ongoing"/>
    <n v="2018"/>
    <s v="No"/>
    <m/>
    <x v="0"/>
    <m/>
    <m/>
    <m/>
    <m/>
    <m/>
    <m/>
    <m/>
    <m/>
    <m/>
    <m/>
    <m/>
    <m/>
    <m/>
    <m/>
    <m/>
    <m/>
    <m/>
    <m/>
    <m/>
    <m/>
    <m/>
    <m/>
    <m/>
  </r>
  <r>
    <s v="4/30/2018"/>
    <x v="2"/>
    <s v="Accountancy"/>
    <s v="Ambrose Alli University, Ekpoma,"/>
    <x v="0"/>
    <x v="2"/>
    <x v="2"/>
    <s v="Ongoing"/>
    <n v="2018"/>
    <s v="I have not completed my NYSC"/>
    <m/>
    <x v="0"/>
    <m/>
    <m/>
    <m/>
    <m/>
    <m/>
    <m/>
    <m/>
    <m/>
    <m/>
    <m/>
    <m/>
    <m/>
    <m/>
    <m/>
    <m/>
    <m/>
    <m/>
    <m/>
    <m/>
    <m/>
    <m/>
    <m/>
    <m/>
  </r>
  <r>
    <s v="4/30/2018"/>
    <x v="4"/>
    <s v="Social Sciences Education"/>
    <s v="University of Ibadan"/>
    <x v="0"/>
    <x v="0"/>
    <x v="1"/>
    <s v="Yes"/>
    <n v="2016"/>
    <s v="No"/>
    <s v="Entry level"/>
    <x v="10"/>
    <s v="Education"/>
    <s v="#20,000 - #49,999"/>
    <s v="Yes: the qualification was a formal requirement"/>
    <s v="It fitted into my career plan/it was exactly the type of work I wanted"/>
    <s v="Entry level"/>
    <s v="Teacher"/>
    <s v="Education"/>
    <s v="#50,000 - #99,999"/>
    <s v="Yes: the qualification was a formal requirement"/>
    <s v="It fitted into my career plan/it was exactly the type of work I wanted"/>
    <s v="Oil and Petroleum industry"/>
    <s v="Impression formed during any encounter with company representatives"/>
    <s v="Healthcare"/>
    <s v="Naira"/>
    <n v="10"/>
    <s v="The subject(s) I studied"/>
    <s v="Personal contacts, including family and friends"/>
    <s v="No"/>
    <s v="Bicycle"/>
    <s v="No: From my current job"/>
    <s v="Strongly Agree"/>
    <s v="Strongly Agree"/>
    <s v="None of the above"/>
  </r>
  <r>
    <s v="4/30/2018"/>
    <x v="1"/>
    <s v="Business Administration"/>
    <s v="University of Maiduguri"/>
    <x v="0"/>
    <x v="1"/>
    <x v="2"/>
    <s v="Yes"/>
    <n v="2015"/>
    <s v="No"/>
    <m/>
    <x v="0"/>
    <m/>
    <m/>
    <m/>
    <m/>
    <m/>
    <m/>
    <m/>
    <m/>
    <m/>
    <m/>
    <m/>
    <m/>
    <m/>
    <m/>
    <m/>
    <m/>
    <m/>
    <m/>
    <m/>
    <m/>
    <m/>
    <m/>
    <m/>
  </r>
  <r>
    <s v="4/30/2018"/>
    <x v="1"/>
    <s v="Accountancy"/>
    <s v="Enugu State University of Science and Technology, Enugu"/>
    <x v="0"/>
    <x v="1"/>
    <x v="2"/>
    <s v="Yes"/>
    <n v="2015"/>
    <s v="No"/>
    <m/>
    <x v="0"/>
    <m/>
    <m/>
    <m/>
    <m/>
    <m/>
    <m/>
    <m/>
    <m/>
    <m/>
    <m/>
    <m/>
    <m/>
    <m/>
    <m/>
    <m/>
    <m/>
    <m/>
    <m/>
    <m/>
    <m/>
    <m/>
    <m/>
    <m/>
  </r>
  <r>
    <s v="4/30/2018"/>
    <x v="1"/>
    <s v="Biochemistry"/>
    <s v="Ekiti State University"/>
    <x v="0"/>
    <x v="0"/>
    <x v="1"/>
    <s v="Yes"/>
    <n v="2015"/>
    <s v="No"/>
    <s v="Experience/Professional"/>
    <x v="10"/>
    <s v="Education"/>
    <s v="#50,000 - #99,999"/>
    <s v="Yes: the qualification was a formal requirement"/>
    <s v="To gain and broaden my experience in order to get the type of job I really want"/>
    <s v="Entry level"/>
    <s v="Teacher"/>
    <s v="Education"/>
    <s v="#20,000 - #49,999"/>
    <s v="No: the qualification was not required"/>
    <s v="It fitted into my career plan/it was exactly the type of work I wanted"/>
    <s v="Public"/>
    <s v="Impression formed during any encounter with company representatives"/>
    <s v="Government / Defence"/>
    <s v="Naira"/>
    <n v="9"/>
    <s v="The level of study"/>
    <s v="Personal contacts, including family and friends"/>
    <s v="Yes: before and during my higher education study"/>
    <s v="Commercial Vehicles"/>
    <s v="No: From my current job"/>
    <s v="Strongly Agree"/>
    <s v="Strongly Agree"/>
    <s v="None of the above"/>
  </r>
  <r>
    <s v="4/30/2018"/>
    <x v="2"/>
    <s v="Accountancy"/>
    <s v="Imo State Polytechnic, Umuagwo, Ohaji, P.M.B. 1472, Umuagwo, Ohaji Owerri, Imo State"/>
    <x v="2"/>
    <x v="2"/>
    <x v="2"/>
    <s v="Ongoing"/>
    <n v="2018"/>
    <s v="No"/>
    <m/>
    <x v="0"/>
    <m/>
    <m/>
    <m/>
    <m/>
    <m/>
    <m/>
    <m/>
    <m/>
    <m/>
    <m/>
    <m/>
    <m/>
    <m/>
    <m/>
    <m/>
    <m/>
    <m/>
    <m/>
    <m/>
    <m/>
    <m/>
    <m/>
    <m/>
  </r>
  <r>
    <s v="4/30/2018"/>
    <x v="4"/>
    <s v="Religion"/>
    <s v="Federal University of Technology, Akure"/>
    <x v="0"/>
    <x v="0"/>
    <x v="2"/>
    <s v="Yes"/>
    <n v="2017"/>
    <s v="No"/>
    <m/>
    <x v="0"/>
    <m/>
    <m/>
    <m/>
    <m/>
    <m/>
    <m/>
    <m/>
    <m/>
    <m/>
    <m/>
    <m/>
    <m/>
    <m/>
    <m/>
    <m/>
    <m/>
    <m/>
    <m/>
    <m/>
    <m/>
    <m/>
    <m/>
    <m/>
  </r>
  <r>
    <s v="4/30/2018"/>
    <x v="2"/>
    <s v="Chemical Pathology"/>
    <s v="University of Benin"/>
    <x v="0"/>
    <x v="2"/>
    <x v="2"/>
    <s v="Ongoing"/>
    <n v="2018"/>
    <s v="No"/>
    <m/>
    <x v="0"/>
    <m/>
    <m/>
    <m/>
    <m/>
    <m/>
    <m/>
    <m/>
    <m/>
    <m/>
    <m/>
    <m/>
    <m/>
    <m/>
    <m/>
    <m/>
    <m/>
    <m/>
    <m/>
    <m/>
    <m/>
    <m/>
    <m/>
    <m/>
  </r>
  <r>
    <s v="4/30/2018"/>
    <x v="2"/>
    <s v="Arts Education"/>
    <s v="Auchi Polytechnic, Auchi, Edo State."/>
    <x v="2"/>
    <x v="2"/>
    <x v="2"/>
    <s v="Ongoing"/>
    <n v="2018"/>
    <s v="No"/>
    <m/>
    <x v="0"/>
    <m/>
    <m/>
    <m/>
    <m/>
    <m/>
    <m/>
    <m/>
    <m/>
    <m/>
    <m/>
    <m/>
    <m/>
    <m/>
    <m/>
    <m/>
    <m/>
    <m/>
    <m/>
    <m/>
    <m/>
    <m/>
    <m/>
    <m/>
  </r>
  <r>
    <s v="4/30/2018"/>
    <x v="2"/>
    <s v="Law"/>
    <s v="Obafemi Awolowo University,Ile-Ife"/>
    <x v="5"/>
    <x v="3"/>
    <x v="4"/>
    <s v="No"/>
    <m/>
    <s v="I have not completed my NYSC"/>
    <m/>
    <x v="0"/>
    <m/>
    <m/>
    <m/>
    <m/>
    <s v="Entry level"/>
    <s v="Law And Other Legal Related Roles"/>
    <s v="Legal"/>
    <s v="Under â€Žâ‚¦20,000"/>
    <s v="Yes: the qualification was a formal requirement"/>
    <s v="To gain and broaden my experience in order to get the type of job I really want"/>
    <s v="Babalakin &amp; Co. Legal Practitioners"/>
    <s v="Impression formed during any encounter with company representatives"/>
    <s v="Legal"/>
    <s v="Naira"/>
    <n v="10"/>
    <s v="The subject(s) I studied"/>
    <s v="Social media/professional networking sites"/>
    <s v="No"/>
    <s v="Commercial Vehicles"/>
    <s v="No"/>
    <s v="Strongly Agree"/>
    <s v="Strongly Agree"/>
    <s v="Critical thinking skills, Ability to solve complex problems, Ability to work with others, Written communication skills, Spoken communication skills, Knowledge of the skill(s) you are studying"/>
  </r>
  <r>
    <s v="4/30/2018"/>
    <x v="4"/>
    <s v="Education &amp; Social Science"/>
    <s v="Adekunle Ajasin University, Akungba."/>
    <x v="0"/>
    <x v="0"/>
    <x v="4"/>
    <s v="Ongoing"/>
    <n v="2019"/>
    <s v="No"/>
    <m/>
    <x v="0"/>
    <m/>
    <m/>
    <m/>
    <m/>
    <s v="Experience/Professional"/>
    <s v="Marketing"/>
    <s v="Banking / Financial Services"/>
    <s v="â€Žâ‚¦50,000 - â€Žâ‚¦99,999"/>
    <s v="Yes: while the qualification was not a formal requirement it did give me an advantage"/>
    <s v="In order to earn a living/pay off debts"/>
    <s v="Big Companies"/>
    <s v="Impression formed from talking to people who have worked there or still work there"/>
    <s v="Food Services"/>
    <s v="Naira"/>
    <n v="11"/>
    <s v="The subject(s) I studied"/>
    <s v="Personal contacts, including family and friends"/>
    <s v="Yes: before my higher education"/>
    <s v="Commercial Vehicles"/>
    <s v="Yes: From my first job"/>
    <s v="Strongly Agree"/>
    <s v="Agree"/>
    <s v="None of the above"/>
  </r>
  <r>
    <s v="4/30/2018"/>
    <x v="2"/>
    <s v="Economics"/>
    <s v="Auchi Polytechnic, Auchi, Edo State."/>
    <x v="2"/>
    <x v="2"/>
    <x v="2"/>
    <s v="Ongoing"/>
    <n v="2018"/>
    <s v="No"/>
    <m/>
    <x v="0"/>
    <m/>
    <m/>
    <m/>
    <m/>
    <m/>
    <m/>
    <m/>
    <m/>
    <m/>
    <m/>
    <m/>
    <m/>
    <m/>
    <m/>
    <m/>
    <m/>
    <m/>
    <m/>
    <m/>
    <m/>
    <m/>
    <m/>
    <m/>
  </r>
  <r>
    <s v="4/30/2018"/>
    <x v="2"/>
    <s v="Geology"/>
    <s v="University of Benin"/>
    <x v="0"/>
    <x v="2"/>
    <x v="2"/>
    <s v="Ongoing"/>
    <n v="2018"/>
    <s v="No"/>
    <m/>
    <x v="0"/>
    <m/>
    <m/>
    <m/>
    <m/>
    <m/>
    <m/>
    <m/>
    <m/>
    <m/>
    <m/>
    <m/>
    <m/>
    <m/>
    <m/>
    <m/>
    <m/>
    <m/>
    <m/>
    <m/>
    <m/>
    <m/>
    <m/>
    <m/>
  </r>
  <r>
    <s v="4/30/2018"/>
    <x v="0"/>
    <s v="Economics"/>
    <s v="Olabisi Onabanjo University Ago-Iwoye"/>
    <x v="0"/>
    <x v="7"/>
    <x v="5"/>
    <s v="Yes"/>
    <n v="2014"/>
    <s v="No"/>
    <s v="Entry level"/>
    <x v="7"/>
    <s v="Technology"/>
    <s v="Under #20,000"/>
    <s v="No: the qualification was not required"/>
    <s v="To gain and broaden my experience in order to get the type of job I really want"/>
    <s v="Clerical and administrative"/>
    <s v="Teacher"/>
    <s v="Education"/>
    <s v="#20,000 - #49,999"/>
    <s v="Yes: while the qualification was not a formal requirement it did give me an advantage"/>
    <s v="It fitted into my career plan/it was exactly the type of work I wanted"/>
    <s v="Oil and Gas Company, Telecommunication and some other Educational institute."/>
    <s v="Impression formed from talking to people who have worked there or still work there"/>
    <s v="Oil &amp; Gas / Mining"/>
    <s v="Naira"/>
    <n v="10"/>
    <s v="Additional ICT Certification"/>
    <s v="Personal contacts, including family and friends"/>
    <s v="No"/>
    <s v="Commercial Vehicles"/>
    <s v="No: From my current job"/>
    <s v="Strongly Agree"/>
    <s v="Strongly Agree"/>
    <s v="None of the above"/>
  </r>
  <r>
    <s v="4/30/2018"/>
    <x v="2"/>
    <s v="Accountancy"/>
    <s v="Babcock University,Ilishan-Remo"/>
    <x v="0"/>
    <x v="2"/>
    <x v="4"/>
    <s v="Ongoing"/>
    <n v="2019"/>
    <s v="I have not completed my NYSC"/>
    <m/>
    <x v="0"/>
    <m/>
    <m/>
    <m/>
    <m/>
    <s v="Entry level"/>
    <s v="Teacher"/>
    <s v="Education"/>
    <s v="Under â€Žâ‚¦20,000"/>
    <s v="No: the qualification was not required"/>
    <s v="It was in the right location"/>
    <m/>
    <m/>
    <s v="NGO"/>
    <s v="Naira"/>
    <n v="8"/>
    <s v="No one thing was important"/>
    <s v="Personal contacts, including family and friends"/>
    <s v="Yes: during my higher education study"/>
    <s v="Motorcycle"/>
    <s v="No"/>
    <s v="Disagree"/>
    <s v="Agree"/>
    <s v="Ability to work with others, Written communication skills"/>
  </r>
  <r>
    <s v="4/30/2018"/>
    <x v="2"/>
    <s v="Education &amp; Economics"/>
    <s v="University of Calabar"/>
    <x v="0"/>
    <x v="2"/>
    <x v="2"/>
    <s v="Ongoing"/>
    <n v="2018"/>
    <s v="No"/>
    <m/>
    <x v="0"/>
    <m/>
    <m/>
    <m/>
    <m/>
    <m/>
    <m/>
    <m/>
    <m/>
    <m/>
    <m/>
    <m/>
    <m/>
    <m/>
    <m/>
    <m/>
    <m/>
    <m/>
    <m/>
    <m/>
    <m/>
    <m/>
    <m/>
    <m/>
  </r>
  <r>
    <s v="4/30/2018"/>
    <x v="3"/>
    <s v="International and Jurisprudence"/>
    <s v="Others (For foreign trained students)"/>
    <x v="0"/>
    <x v="0"/>
    <x v="1"/>
    <s v="No"/>
    <n v="2016"/>
    <s v="No"/>
    <s v="Entry level"/>
    <x v="10"/>
    <s v="Education"/>
    <s v="Under #20,000"/>
    <s v="No: the qualification was not required"/>
    <s v="To gain and broaden my experience in order to get the type of job I really want"/>
    <s v="Clerical and administrative"/>
    <s v="Teacher"/>
    <s v="Education"/>
    <s v="#20,000 - #49,999"/>
    <s v="No: the qualification was not required"/>
    <s v="It fitted into my career plan/it was exactly the type of work I wanted"/>
    <s v="Private"/>
    <s v="Impression formed during any encounter with company representatives"/>
    <s v="Government / Defence"/>
    <s v="Naira"/>
    <n v="9"/>
    <s v="The level of study"/>
    <s v="Personal contacts, including family and friends"/>
    <s v="No"/>
    <s v="Commercial Vehicles"/>
    <s v="No: From my current job"/>
    <s v="Strongly Agree"/>
    <s v="Strongly Agree"/>
    <s v="None of the above"/>
  </r>
  <r>
    <s v="4/30/2018"/>
    <x v="2"/>
    <s v="Hospitality and Tourism"/>
    <s v="Imo State University, Owerri"/>
    <x v="0"/>
    <x v="2"/>
    <x v="2"/>
    <s v="Ongoing"/>
    <n v="2018"/>
    <s v="No"/>
    <m/>
    <x v="0"/>
    <m/>
    <m/>
    <m/>
    <m/>
    <m/>
    <m/>
    <m/>
    <m/>
    <m/>
    <m/>
    <m/>
    <m/>
    <m/>
    <m/>
    <m/>
    <m/>
    <m/>
    <m/>
    <m/>
    <m/>
    <m/>
    <m/>
    <m/>
  </r>
  <r>
    <s v="4/30/2018"/>
    <x v="2"/>
    <s v="Electrical &amp; Electronic Engineering"/>
    <s v="Obafemi Awolowo University,Ile-Ife"/>
    <x v="0"/>
    <x v="2"/>
    <x v="2"/>
    <s v="Ongoing"/>
    <n v="2018"/>
    <s v="No"/>
    <m/>
    <x v="0"/>
    <m/>
    <m/>
    <m/>
    <m/>
    <m/>
    <m/>
    <m/>
    <m/>
    <m/>
    <m/>
    <m/>
    <m/>
    <m/>
    <m/>
    <m/>
    <m/>
    <m/>
    <m/>
    <m/>
    <m/>
    <m/>
    <m/>
    <m/>
  </r>
  <r>
    <s v="4/30/2018"/>
    <x v="3"/>
    <s v="Linguistics and Nigerian Languages"/>
    <s v="Obafemi Awolowo University,Ile-Ife"/>
    <x v="0"/>
    <x v="0"/>
    <x v="1"/>
    <s v="Yes"/>
    <n v="2016"/>
    <s v="No"/>
    <s v="Entry level"/>
    <x v="10"/>
    <s v="Education"/>
    <s v="#20,000 - #49,999"/>
    <s v="Yes: the qualification was a formal requirement"/>
    <s v="In order to earn a living/pay off debts"/>
    <s v="Clerical and administrative"/>
    <s v="Teacher"/>
    <s v="Education"/>
    <s v="#20,000 - #49,999"/>
    <s v="Yes: the qualification was a formal requirement"/>
    <s v="It was the only job offer I received"/>
    <s v="Telecommunication"/>
    <s v="Impression formed from the media"/>
    <s v="Telecommunications"/>
    <s v="Naira"/>
    <n v="9"/>
    <s v="IT/SIWES/Internship experience (gained as part of my course)"/>
    <s v="Personal contacts, including family and friends"/>
    <s v="No"/>
    <s v="Commercial Vehicles"/>
    <s v="No"/>
    <s v="Strongly Agree"/>
    <s v="Strongly Agree"/>
    <s v="Written communication skills"/>
  </r>
  <r>
    <s v="4/30/2018"/>
    <x v="2"/>
    <s v="Accountancy"/>
    <s v="Enugu State University of Science and Technology, Enugu"/>
    <x v="0"/>
    <x v="2"/>
    <x v="2"/>
    <s v="Ongoing"/>
    <n v="2018"/>
    <s v="No"/>
    <m/>
    <x v="0"/>
    <m/>
    <m/>
    <m/>
    <m/>
    <m/>
    <m/>
    <m/>
    <m/>
    <m/>
    <m/>
    <m/>
    <m/>
    <m/>
    <m/>
    <m/>
    <m/>
    <m/>
    <m/>
    <m/>
    <m/>
    <m/>
    <m/>
    <m/>
  </r>
  <r>
    <s v="4/30/2018"/>
    <x v="4"/>
    <s v="Geology"/>
    <s v="University of Calabar"/>
    <x v="0"/>
    <x v="1"/>
    <x v="2"/>
    <s v="No"/>
    <m/>
    <s v="I have not completed my NYSC"/>
    <m/>
    <x v="0"/>
    <m/>
    <m/>
    <m/>
    <m/>
    <m/>
    <m/>
    <m/>
    <m/>
    <m/>
    <m/>
    <m/>
    <m/>
    <m/>
    <m/>
    <m/>
    <m/>
    <m/>
    <m/>
    <m/>
    <m/>
    <m/>
    <m/>
    <m/>
  </r>
  <r>
    <s v="4/30/2018"/>
    <x v="2"/>
    <s v="Computer Science"/>
    <s v="University of Nigeria, Nsukka"/>
    <x v="0"/>
    <x v="2"/>
    <x v="2"/>
    <s v="Ongoing"/>
    <n v="2018"/>
    <s v="I have not completed my NYSC"/>
    <m/>
    <x v="0"/>
    <m/>
    <m/>
    <m/>
    <m/>
    <m/>
    <m/>
    <m/>
    <m/>
    <m/>
    <m/>
    <m/>
    <m/>
    <m/>
    <m/>
    <m/>
    <m/>
    <m/>
    <m/>
    <m/>
    <m/>
    <m/>
    <m/>
    <m/>
  </r>
  <r>
    <s v="4/30/2018"/>
    <x v="2"/>
    <s v="Mathematics"/>
    <s v="University of Nigeria, Nsukka"/>
    <x v="0"/>
    <x v="2"/>
    <x v="2"/>
    <s v="Ongoing"/>
    <n v="2018"/>
    <s v="I have not completed my NYSC"/>
    <m/>
    <x v="0"/>
    <m/>
    <m/>
    <m/>
    <m/>
    <m/>
    <m/>
    <m/>
    <m/>
    <m/>
    <m/>
    <m/>
    <m/>
    <m/>
    <m/>
    <m/>
    <m/>
    <m/>
    <m/>
    <m/>
    <m/>
    <m/>
    <m/>
    <m/>
  </r>
  <r>
    <s v="4/30/2018"/>
    <x v="4"/>
    <s v="English and Literary Studies"/>
    <s v="Obafemi Awolowo University,Ile-Ife"/>
    <x v="0"/>
    <x v="0"/>
    <x v="4"/>
    <s v="Yes"/>
    <n v="2018"/>
    <s v="No"/>
    <m/>
    <x v="0"/>
    <m/>
    <m/>
    <m/>
    <m/>
    <s v="Entry level"/>
    <s v="Teacher"/>
    <s v="Education"/>
    <s v="â€Žâ‚¦20,000 - â€Žâ‚¦49,999"/>
    <s v="Yes: the qualification was a formal requirement"/>
    <s v="To gain and broaden my experience in order to get the type of job I really want"/>
    <s v="Shell"/>
    <s v="Impression formed from the media"/>
    <s v="Education"/>
    <s v="Naira"/>
    <n v="10"/>
    <s v="The level of study"/>
    <s v="Personal contacts, including family and friends"/>
    <s v="No"/>
    <s v="Motorcycle"/>
    <s v="No: From my current job"/>
    <s v="Disagree"/>
    <s v="Agree"/>
    <s v="None of the above"/>
  </r>
  <r>
    <s v="4/30/2018"/>
    <x v="3"/>
    <s v="Biochemistry"/>
    <s v="University of Nigeria, Nsukka"/>
    <x v="0"/>
    <x v="1"/>
    <x v="2"/>
    <s v="Yes"/>
    <n v="2016"/>
    <s v="No"/>
    <m/>
    <x v="0"/>
    <m/>
    <m/>
    <m/>
    <m/>
    <m/>
    <m/>
    <m/>
    <m/>
    <m/>
    <m/>
    <m/>
    <m/>
    <m/>
    <m/>
    <m/>
    <m/>
    <m/>
    <m/>
    <m/>
    <m/>
    <m/>
    <m/>
    <m/>
  </r>
  <r>
    <s v="4/30/2018"/>
    <x v="3"/>
    <s v="Geography"/>
    <s v="University of Nigeria, Nsukka"/>
    <x v="0"/>
    <x v="1"/>
    <x v="2"/>
    <s v="Yes"/>
    <n v="2016"/>
    <s v="No"/>
    <m/>
    <x v="0"/>
    <m/>
    <m/>
    <m/>
    <m/>
    <m/>
    <m/>
    <m/>
    <m/>
    <m/>
    <m/>
    <m/>
    <m/>
    <m/>
    <m/>
    <m/>
    <m/>
    <m/>
    <m/>
    <m/>
    <m/>
    <m/>
    <m/>
    <m/>
  </r>
  <r>
    <s v="4/30/2018"/>
    <x v="0"/>
    <s v="Religion"/>
    <s v="University of Ilorin"/>
    <x v="0"/>
    <x v="0"/>
    <x v="3"/>
    <s v="Yes"/>
    <n v="2014"/>
    <s v="No"/>
    <s v="Entry level"/>
    <x v="37"/>
    <s v="Agriculture/Poultry/Fishing"/>
    <s v="#50,000 - #99,999"/>
    <s v="Yes: the qualification was a formal requirement"/>
    <s v="It was the best job offer I received"/>
    <s v="Clerical and administrative"/>
    <s v="Teacher"/>
    <s v="Telecommunications"/>
    <s v="#20,000 - #49,999"/>
    <s v="Yes: the qualification was a formal requirement"/>
    <s v="It was the only job offer I received"/>
    <s v="Bank/Industry"/>
    <s v="Impression formed during any encounter with company representatives"/>
    <s v="Banking / Financial Services"/>
    <s v="Naira"/>
    <n v="9"/>
    <s v="The subject(s) I studied"/>
    <s v="Internship"/>
    <s v="No"/>
    <s v="Car"/>
    <s v="Yes: From my first job"/>
    <s v="Strongly Agree"/>
    <s v="Strongly Agree"/>
    <s v="Ability to work with others"/>
  </r>
  <r>
    <s v="4/30/2018"/>
    <x v="1"/>
    <s v="Agricultural Economics"/>
    <s v="Enugu State University of Science and Technology, Enugu"/>
    <x v="0"/>
    <x v="1"/>
    <x v="2"/>
    <s v="Yes"/>
    <n v="2015"/>
    <s v="No"/>
    <m/>
    <x v="0"/>
    <m/>
    <m/>
    <m/>
    <m/>
    <m/>
    <m/>
    <m/>
    <m/>
    <m/>
    <m/>
    <m/>
    <m/>
    <m/>
    <m/>
    <m/>
    <m/>
    <m/>
    <m/>
    <m/>
    <m/>
    <m/>
    <m/>
    <m/>
  </r>
  <r>
    <s v="4/30/2018"/>
    <x v="4"/>
    <s v="Pure and Industrial Chemistry"/>
    <s v="University of Uyo"/>
    <x v="0"/>
    <x v="4"/>
    <x v="4"/>
    <s v="Yes"/>
    <n v="2018"/>
    <s v="Yes"/>
    <m/>
    <x v="0"/>
    <m/>
    <m/>
    <m/>
    <m/>
    <s v="Entry level"/>
    <s v="Teacher"/>
    <s v="Education"/>
    <s v="â€Žâ‚¦20,000 - â€Žâ‚¦49,999"/>
    <s v="Yes: the qualification was a formal requirement"/>
    <s v="To gain and broaden my experience in order to get the type of job I really want"/>
    <s v="Exxon Mobil/Shell SPDC"/>
    <s v="Impression formed during any encounter with company representatives"/>
    <s v="Oil &amp; Gas / Mining"/>
    <s v="Naira"/>
    <n v="8"/>
    <s v="The subject(s) I studied"/>
    <s v="University/polytechnic (e.g. Careers Service, lecturer, website)"/>
    <s v="No"/>
    <s v="BRT"/>
    <s v="No"/>
    <s v="Agree"/>
    <s v="Strongly Agree"/>
    <s v="Ability to solve complex problems"/>
  </r>
  <r>
    <s v="4/30/2018"/>
    <x v="4"/>
    <s v="Pure and Industrial Chemistry"/>
    <s v="University of Uyo"/>
    <x v="0"/>
    <x v="4"/>
    <x v="4"/>
    <s v="Yes"/>
    <n v="2018"/>
    <s v="Yes"/>
    <m/>
    <x v="0"/>
    <m/>
    <m/>
    <m/>
    <m/>
    <s v="Entry level"/>
    <s v="Teacher"/>
    <s v="Education"/>
    <s v="â€Žâ‚¦20,000 - â€Žâ‚¦49,999"/>
    <s v="Yes: the qualification was a formal requirement"/>
    <s v="To gain and broaden my experience in order to get the type of job I really want"/>
    <s v="Exxon Mobil/Shell SPDC"/>
    <s v="Impression formed during any encounter with company representatives"/>
    <s v="Oil &amp; Gas / Mining"/>
    <s v="Naira"/>
    <n v="8"/>
    <s v="The subject(s) I studied"/>
    <s v="University/polytechnic (e.g. Careers Service, lecturer, website)"/>
    <s v="No"/>
    <s v="BRT"/>
    <s v="No"/>
    <s v="Agree"/>
    <s v="Strongly Agree"/>
    <s v="Ability to solve complex problems"/>
  </r>
  <r>
    <s v="4/30/2018"/>
    <x v="0"/>
    <s v="Nursing Sciences"/>
    <s v="University of Nigeria, Nsukka"/>
    <x v="0"/>
    <x v="0"/>
    <x v="4"/>
    <s v="Yes"/>
    <n v="2014"/>
    <s v="No"/>
    <m/>
    <x v="0"/>
    <m/>
    <m/>
    <m/>
    <m/>
    <s v="Experience/Professional"/>
    <s v="Doctor, Nursing And Other Medical Related Roles"/>
    <s v="Healthcare"/>
    <s v="â€Žâ‚¦50,000 - â€Žâ‚¦99,999"/>
    <s v="Yes: the qualification was a formal requirement"/>
    <s v="It was the best job offer I received"/>
    <s v="Banking"/>
    <s v="Impression formed from talking to people who have worked there or still work there"/>
    <m/>
    <s v="Naira"/>
    <n v="7"/>
    <s v="The subject(s) I studied"/>
    <s v="Social media/professional networking sites"/>
    <s v="No"/>
    <s v="Car"/>
    <s v="No: From my current job"/>
    <s v="Strongly Agree"/>
    <s v="Strongly Agree"/>
    <s v="None of the above"/>
  </r>
  <r>
    <s v="4/30/2018"/>
    <x v="3"/>
    <s v="Botany"/>
    <s v="Ekiti State University"/>
    <x v="0"/>
    <x v="0"/>
    <x v="1"/>
    <s v="Yes"/>
    <n v="2017"/>
    <s v="No"/>
    <s v="Entry level"/>
    <x v="10"/>
    <s v="Education"/>
    <s v="Under #20,000"/>
    <s v="No: the qualification was not required"/>
    <s v="In order to earn a living/pay off debts"/>
    <s v="Entry level"/>
    <s v="Marketing"/>
    <s v="Banking / Financial Services"/>
    <s v="#50,000 - #99,999"/>
    <s v="No: the qualification was not required"/>
    <s v="In order to earn a living/pay off debts"/>
    <s v="ACCESS BANK"/>
    <s v="Impression formed from talking to people who have worked there or still work there"/>
    <s v="Ecommerce/Internet"/>
    <s v="Naira"/>
    <n v="9"/>
    <s v="Don't know"/>
    <s v="Recruitment agency/Online job site"/>
    <s v="No"/>
    <s v="Commercial Vehicles"/>
    <s v="No"/>
    <s v="Disagree"/>
    <s v="Agree"/>
    <s v="Critical thinking skills, Ability to solve complex problems, Ability to work with others, Written communication skills, Spoken communication skills, Knowledge of the skill(s) you are studying"/>
  </r>
  <r>
    <s v="4/30/2018"/>
    <x v="0"/>
    <s v="Electrical Engineering"/>
    <s v="Enugu State University of Science and Technology, Enugu"/>
    <x v="0"/>
    <x v="0"/>
    <x v="4"/>
    <s v="Yes"/>
    <n v="2014"/>
    <s v="No"/>
    <m/>
    <x v="0"/>
    <m/>
    <m/>
    <m/>
    <m/>
    <s v="Experience/Professional"/>
    <s v="Petroleum Engineer"/>
    <s v="Telecommunications"/>
    <s v="â€Žâ‚¦50,000 - â€Žâ‚¦99,999"/>
    <s v="Yes: the qualification was a formal requirement"/>
    <s v="It was the only job offer I received"/>
    <s v="Petroleum"/>
    <s v="Impression formed from talking to people who have worked there or still work there"/>
    <m/>
    <s v="Naira"/>
    <n v="8"/>
    <s v="The subject(s) I studied"/>
    <s v="Social media/professional networking sites"/>
    <s v="No"/>
    <s v="Car"/>
    <s v="Yes: From my first job"/>
    <s v="Strongly Agree"/>
    <s v="Strongly Agree"/>
    <s v="Spoken communication skills"/>
  </r>
  <r>
    <s v="4/30/2018"/>
    <x v="1"/>
    <s v="Zoology"/>
    <s v="Lagos State University Ojo, Lagos."/>
    <x v="0"/>
    <x v="7"/>
    <x v="0"/>
    <s v="Yes"/>
    <n v="2015"/>
    <s v="Yes"/>
    <s v="Entry level"/>
    <x v="37"/>
    <s v="Power/Energy"/>
    <s v="#20,000 - #49,999"/>
    <s v="Yes: the qualification was a formal requirement"/>
    <s v="It was the only job offer I received"/>
    <s v="Entry level"/>
    <s v="Business Developer"/>
    <s v="Agriculture/Poultry/Fishing"/>
    <s v="Under #20,000"/>
    <s v="Yes: while the qualification was not a formal requirement it did give me an advantage"/>
    <s v="To gain and broaden my experience in order to get the type of job I really want"/>
    <s v="None, but to believe in him/ herself as an entrepreneur"/>
    <s v="Impressions formed from any company and not getting feed backs"/>
    <s v="Agriculture/Poultry/Fishing"/>
    <s v="Naira"/>
    <n v="8"/>
    <s v="No one thing was important"/>
    <s v="Media (e.g. newspaper/magazine advertisement)"/>
    <s v="No"/>
    <s v="Motorcycle"/>
    <s v="No"/>
    <s v="Agree"/>
    <s v="Agree"/>
    <s v="Ability to work with others, Written communication skills, Spoken communication skills, Knowledge of the skill(s) you are studying"/>
  </r>
  <r>
    <s v="4/30/2018"/>
    <x v="1"/>
    <s v="Educational / Psychology Guidance And Counselling"/>
    <s v="University of Nigeria, Nsukka"/>
    <x v="0"/>
    <x v="1"/>
    <x v="2"/>
    <s v="Yes"/>
    <n v="2015"/>
    <s v="No"/>
    <m/>
    <x v="0"/>
    <m/>
    <m/>
    <m/>
    <m/>
    <m/>
    <m/>
    <m/>
    <m/>
    <m/>
    <m/>
    <m/>
    <m/>
    <m/>
    <m/>
    <m/>
    <m/>
    <m/>
    <m/>
    <m/>
    <m/>
    <m/>
    <m/>
    <m/>
  </r>
  <r>
    <s v="4/30/2018"/>
    <x v="3"/>
    <s v="Agriculture"/>
    <s v="Obafemi Awolowo University,Ile-Ife"/>
    <x v="0"/>
    <x v="0"/>
    <x v="1"/>
    <s v="Yes"/>
    <n v="2016"/>
    <s v="No"/>
    <s v="Entry level"/>
    <x v="32"/>
    <s v="Agriculture/Poultry/Fishing"/>
    <s v="#50,000 - #99,999"/>
    <s v="Yes: the qualification was a formal requirement"/>
    <s v="It was the best job offer I received"/>
    <s v="Entry level"/>
    <s v="Estate Management"/>
    <s v="Agriculture/Poultry/Fishing"/>
    <s v="#50,000 - #99,999"/>
    <s v="Yes: the qualification was a formal requirement"/>
    <s v="It was the best job offer I received"/>
    <m/>
    <m/>
    <s v="Agriculture/Poultry/Fishing"/>
    <s v="Naira"/>
    <n v="8"/>
    <s v="Don't know"/>
    <s v="Recruitment agency/Online job site"/>
    <s v="Yes: during my higher education study"/>
    <s v="Commercial Vehicles"/>
    <s v="No: From my current job"/>
    <s v="Agree"/>
    <s v="Agree"/>
    <s v="None of the above"/>
  </r>
  <r>
    <s v="4/30/2018"/>
    <x v="2"/>
    <s v="Agricultural and Bioresources Engineering"/>
    <s v="Obafemi Awolowo University,Ile-Ife"/>
    <x v="0"/>
    <x v="2"/>
    <x v="2"/>
    <s v="Ongoing"/>
    <n v="2018"/>
    <s v="No"/>
    <m/>
    <x v="0"/>
    <m/>
    <m/>
    <m/>
    <m/>
    <m/>
    <m/>
    <m/>
    <m/>
    <m/>
    <m/>
    <m/>
    <m/>
    <m/>
    <m/>
    <m/>
    <m/>
    <m/>
    <m/>
    <m/>
    <m/>
    <m/>
    <m/>
    <m/>
  </r>
  <r>
    <s v="4/30/2018"/>
    <x v="1"/>
    <s v="Biochemistry"/>
    <s v="University of Nigeria, Nsukka"/>
    <x v="0"/>
    <x v="1"/>
    <x v="2"/>
    <s v="Yes"/>
    <n v="2015"/>
    <s v="No"/>
    <m/>
    <x v="0"/>
    <m/>
    <m/>
    <m/>
    <m/>
    <m/>
    <m/>
    <m/>
    <m/>
    <m/>
    <m/>
    <m/>
    <m/>
    <m/>
    <m/>
    <m/>
    <m/>
    <m/>
    <m/>
    <m/>
    <m/>
    <m/>
    <m/>
    <m/>
  </r>
  <r>
    <s v="4/30/2018"/>
    <x v="2"/>
    <s v="Systems Engineering"/>
    <s v="University of Lagos"/>
    <x v="0"/>
    <x v="2"/>
    <x v="4"/>
    <s v="Ongoing"/>
    <n v="2019"/>
    <s v="No"/>
    <m/>
    <x v="0"/>
    <m/>
    <m/>
    <m/>
    <m/>
    <s v="Experience/Professional"/>
    <s v="Teacher"/>
    <s v="Education"/>
    <s v="Under â€Žâ‚¦20,000"/>
    <s v="Yes: the qualification was a formal requirement"/>
    <s v="It was in the right location"/>
    <s v="Exxon Mobil"/>
    <s v="Impression formed from talking to people who have worked there or still work there"/>
    <s v="Engineering"/>
    <s v="Naira"/>
    <n v="6"/>
    <s v="My qualification and experience plus the subjects I studied"/>
    <s v="Personal contacts, including family and friends"/>
    <s v="No"/>
    <s v="Walking"/>
    <s v="No"/>
    <s v="Strongly Agree"/>
    <s v="Strongly Agree"/>
    <s v="Critical thinking skills, Ability to solve complex problems, Ability to work with others, Written communication skills, Spoken communication skills"/>
  </r>
  <r>
    <s v="4/30/2018"/>
    <x v="1"/>
    <s v="Computer Science"/>
    <s v="University of Nigeria, Nsukka"/>
    <x v="0"/>
    <x v="1"/>
    <x v="2"/>
    <s v="Yes"/>
    <n v="2015"/>
    <s v="No"/>
    <m/>
    <x v="0"/>
    <m/>
    <m/>
    <m/>
    <m/>
    <m/>
    <m/>
    <m/>
    <m/>
    <m/>
    <m/>
    <m/>
    <m/>
    <m/>
    <m/>
    <m/>
    <m/>
    <m/>
    <m/>
    <m/>
    <m/>
    <m/>
    <m/>
    <m/>
  </r>
  <r>
    <s v="4/30/2018"/>
    <x v="0"/>
    <s v="Electrical &amp; Electronic Engineering"/>
    <s v="University of Lagos"/>
    <x v="1"/>
    <x v="0"/>
    <x v="1"/>
    <s v="Yes"/>
    <n v="2014"/>
    <s v="No"/>
    <s v="Entry level"/>
    <x v="15"/>
    <s v="Telecommunications"/>
    <s v="#150,000 - #199,999"/>
    <s v="Yes: the qualification was a formal requirement"/>
    <s v="It was an opportunity to progress in the organisation"/>
    <s v="Clerical and administrative"/>
    <s v="Sales"/>
    <s v="Telecommunications"/>
    <s v="#250,000 and more"/>
    <s v="Yes: the qualification was a formal requirement"/>
    <s v="It was the best job offer I received"/>
    <s v="Telecommunication"/>
    <s v="Impression formed during any encounter with company representatives"/>
    <s v="Telecommunications"/>
    <s v="Naira"/>
    <n v="4"/>
    <s v="The level of study"/>
    <s v="Recruitment agency/Online job site"/>
    <s v="No"/>
    <s v="Commercial Vehicles"/>
    <s v="Yes: From my first job"/>
    <s v="Strongly Agree"/>
    <s v="Strongly Agree"/>
    <s v="None of the above"/>
  </r>
  <r>
    <s v="4/30/2018"/>
    <x v="1"/>
    <s v="English and Literary Studies"/>
    <s v="Obafemi Awolowo University,Ile-Ife"/>
    <x v="0"/>
    <x v="0"/>
    <x v="1"/>
    <s v="Yes"/>
    <n v="2015"/>
    <s v="No"/>
    <s v="Entry level"/>
    <x v="10"/>
    <s v="Education"/>
    <s v="#20,000 - #49,999"/>
    <s v="Yes: the qualification was a formal requirement"/>
    <s v="It was the only job offer I received"/>
    <s v="Entry level"/>
    <s v="Social Media/Digital Marketing"/>
    <s v="Telecommunications"/>
    <s v="#50,000 - #99,999"/>
    <s v="Yes: the qualification was a formal requirement"/>
    <s v="It was the best job offer I received"/>
    <s v="Polities"/>
    <s v="Impression formed from the media"/>
    <s v="Telecommunications"/>
    <s v="Naira"/>
    <n v="8"/>
    <s v="The subject(s) I studied"/>
    <s v="Media (e.g. newspaper/magazine advertisement)"/>
    <s v="No"/>
    <s v="Commercial Vehicles"/>
    <s v="No: From my current job"/>
    <s v="Agree"/>
    <s v="Strongly Agree"/>
    <s v="Spoken communication skills"/>
  </r>
  <r>
    <s v="4/30/2018"/>
    <x v="4"/>
    <s v="Nursing Sciences"/>
    <s v="University of Ibadan"/>
    <x v="0"/>
    <x v="0"/>
    <x v="4"/>
    <s v="Yes"/>
    <n v="2017"/>
    <s v="No"/>
    <m/>
    <x v="0"/>
    <m/>
    <m/>
    <m/>
    <m/>
    <s v="Entry level"/>
    <s v="Doctor, Nursing And Other Medical Related Roles"/>
    <s v="Healthcare"/>
    <s v="â€Žâ‚¦50,000 - â€Žâ‚¦99,999"/>
    <s v="Yes: the qualification was a formal requirement"/>
    <s v="It fitted into my career plan/it was exactly the type of work I wanted"/>
    <s v="Government"/>
    <s v="Impression formed from the media"/>
    <s v="Healthcare"/>
    <s v="Naira"/>
    <n v="8"/>
    <s v="The subject(s) I studied"/>
    <s v="University/polytechnic (e.g. Careers Service, lecturer, website)"/>
    <s v="No"/>
    <s v="Commercial Vehicles"/>
    <s v="No"/>
    <s v="Strongly Agree"/>
    <s v="Strongly Agree"/>
    <s v="None of the above"/>
  </r>
  <r>
    <s v="4/30/2018"/>
    <x v="2"/>
    <s v="Electrical Engineering"/>
    <s v="Obafemi Awolowo University,Ile-Ife"/>
    <x v="0"/>
    <x v="2"/>
    <x v="2"/>
    <s v="Ongoing"/>
    <n v="2018"/>
    <s v="I have not completed my NYSC"/>
    <m/>
    <x v="0"/>
    <m/>
    <m/>
    <m/>
    <m/>
    <m/>
    <m/>
    <m/>
    <m/>
    <m/>
    <m/>
    <m/>
    <m/>
    <m/>
    <m/>
    <m/>
    <m/>
    <m/>
    <m/>
    <m/>
    <m/>
    <m/>
    <m/>
    <m/>
  </r>
  <r>
    <s v="4/30/2018"/>
    <x v="1"/>
    <s v="Chemical Engineering"/>
    <s v="Redeemer's University, Mowe"/>
    <x v="0"/>
    <x v="1"/>
    <x v="1"/>
    <s v="Yes"/>
    <n v="2015"/>
    <s v="No"/>
    <s v="Entry level"/>
    <x v="20"/>
    <s v="Education"/>
    <s v="#50,000 - #99,999"/>
    <s v="Yes: the qualification was a formal requirement"/>
    <s v="To gain and broaden my experience in order to get the type of job I really want"/>
    <s v="Executive Director"/>
    <s v="Marketing"/>
    <s v="Trade / Services"/>
    <s v="#100,000 - #149,999"/>
    <s v="Yes: while the qualification was not a formal requirement it did give me an advantage"/>
    <s v="It fitted into my career plan/it was exactly the type of work I wanted"/>
    <m/>
    <m/>
    <m/>
    <s v="Naira"/>
    <n v="8"/>
    <s v="nothing"/>
    <s v="University/polytechnic (e.g. Careers Service, lecturer, website)"/>
    <s v="No"/>
    <s v="Commercial Vehicles"/>
    <s v="No: From my current job"/>
    <s v="Strongly Agree"/>
    <s v="Strongly Agree"/>
    <s v="None of the above"/>
  </r>
  <r>
    <s v="4/30/2018"/>
    <x v="3"/>
    <s v="Food Science and Technology"/>
    <s v="The Polytechnic Ibadan, Ibadab, Oyo State."/>
    <x v="2"/>
    <x v="0"/>
    <x v="4"/>
    <s v="Yes"/>
    <n v="2016"/>
    <s v="Yes"/>
    <m/>
    <x v="0"/>
    <m/>
    <m/>
    <m/>
    <m/>
    <s v="Entry level"/>
    <s v="Sales"/>
    <s v="Insurance"/>
    <s v="Under â€Žâ‚¦20,000"/>
    <s v="Yes: the qualification was a formal requirement"/>
    <s v="In order to earn a living/pay off debts"/>
    <m/>
    <s v="Impression formed from talking to people who have worked there or still work there"/>
    <m/>
    <s v="Naira"/>
    <n v="8"/>
    <s v="The level of study"/>
    <s v="Recruitment agency/Online job site"/>
    <s v="No"/>
    <s v="Motorcycle"/>
    <s v="No: From my current job"/>
    <s v="Strongly Agree"/>
    <s v="Agree"/>
    <s v="None of the above"/>
  </r>
  <r>
    <s v="4/30/2018"/>
    <x v="1"/>
    <s v="Accountancy"/>
    <s v="University of Nigeria, Nsukka"/>
    <x v="0"/>
    <x v="0"/>
    <x v="4"/>
    <s v="Yes"/>
    <n v="2015"/>
    <s v="No"/>
    <m/>
    <x v="0"/>
    <m/>
    <m/>
    <m/>
    <m/>
    <s v="Experience/Professional"/>
    <s v="Customer Service"/>
    <s v="Telecommunications"/>
    <s v="â€Žâ‚¦50,000 - â€Žâ‚¦99,999"/>
    <s v="Yes: the qualification was a formal requirement"/>
    <s v="It was the only job offer I received"/>
    <s v="Telecom"/>
    <s v="Impression formed from talking to people who have worked there or still work there"/>
    <m/>
    <s v="Naira"/>
    <n v="8"/>
    <s v="IT/SIWES/Internship experience (gained as part of my course)"/>
    <s v="Social media/professional networking sites"/>
    <s v="No"/>
    <s v="Car"/>
    <s v="No: From my current job"/>
    <s v="Strongly Agree"/>
    <s v="Strongly Agree"/>
    <s v="Ability to solve complex problems, Ability to work with others, Written communication skills"/>
  </r>
  <r>
    <s v="4/30/2018"/>
    <x v="3"/>
    <s v="Mathematics"/>
    <s v="University of Nigeria, Nsukka"/>
    <x v="0"/>
    <x v="1"/>
    <x v="2"/>
    <s v="Yes"/>
    <n v="2016"/>
    <s v="No"/>
    <m/>
    <x v="0"/>
    <m/>
    <m/>
    <m/>
    <m/>
    <m/>
    <m/>
    <m/>
    <m/>
    <m/>
    <m/>
    <m/>
    <m/>
    <m/>
    <m/>
    <m/>
    <m/>
    <m/>
    <m/>
    <m/>
    <m/>
    <m/>
    <m/>
    <m/>
  </r>
  <r>
    <s v="4/30/2018"/>
    <x v="3"/>
    <s v="Philosophy"/>
    <s v="Ekiti State University"/>
    <x v="0"/>
    <x v="1"/>
    <x v="1"/>
    <s v="Yes"/>
    <n v="2017"/>
    <s v="No"/>
    <s v="Entry level"/>
    <x v="32"/>
    <s v="Oil &amp; Gas / Mining"/>
    <s v="#20,000 - #49,999"/>
    <s v="Yes: while the qualification was not a formal requirement it did give me an advantage"/>
    <s v="In order to earn a living/pay off debts"/>
    <s v="Entry level"/>
    <s v="Human Resources"/>
    <s v="Retail / Wholesales"/>
    <s v="#50,000 - #99,999"/>
    <s v="Yes: the qualification was a formal requirement"/>
    <s v="In order to earn a living/pay off debts"/>
    <s v="Telecommunication Companies"/>
    <m/>
    <s v="Trade / Services"/>
    <s v="Naira"/>
    <n v="8"/>
    <s v="IT/SIWES/Internship experience (gained as part of my course)"/>
    <s v="Personal contacts, including family and friends"/>
    <s v="Yes: during my higher education study"/>
    <s v="Commercial Vehicles"/>
    <s v="No: From my current job"/>
    <s v="Agree"/>
    <s v="Strongly Agree"/>
    <s v="Spoken communication skills"/>
  </r>
  <r>
    <s v="4/30/2018"/>
    <x v="0"/>
    <s v="Computer Science"/>
    <s v="Kogi State University Anyigba"/>
    <x v="0"/>
    <x v="1"/>
    <x v="0"/>
    <s v="Yes"/>
    <m/>
    <s v="No"/>
    <s v="Entry level"/>
    <x v="13"/>
    <s v="Education"/>
    <s v="â€Žâ‚¦50,000 - â€Žâ‚¦99,999"/>
    <s v="Yes: while the qualification was not a formal requirement it did give me an advantage"/>
    <s v="It was the only job offer I received"/>
    <s v="Entry level"/>
    <s v="IT Support"/>
    <s v="Education"/>
    <s v="â€Žâ‚¦50,000 - â€Žâ‚¦99,999"/>
    <s v="No: the qualification was not required"/>
    <s v="In order to earn a living/pay off debts"/>
    <s v="Chevron Nigeria Limited"/>
    <s v="Did my internship there once."/>
    <s v="Oil &amp; Gas / Mining"/>
    <s v="Naira"/>
    <n v="8"/>
    <s v="Skillset"/>
    <s v="Personal contacts, including family and friends"/>
    <s v="No"/>
    <s v="Commercial Vehicles"/>
    <s v="No"/>
    <s v="Strongly Disagree"/>
    <s v="Strongly Disagree"/>
    <s v="None of the above"/>
  </r>
  <r>
    <s v="4/30/2018"/>
    <x v="0"/>
    <s v="Physics and Astronomy"/>
    <s v="University of Ilorin"/>
    <x v="1"/>
    <x v="1"/>
    <x v="4"/>
    <s v="Yes"/>
    <n v="2013"/>
    <s v="Yes"/>
    <m/>
    <x v="0"/>
    <m/>
    <m/>
    <m/>
    <m/>
    <s v="Clerical and administrative"/>
    <s v="Project Co-Ordinator"/>
    <s v="Telecommunications"/>
    <s v="â€Žâ‚¦20,000 - â€Žâ‚¦49,999"/>
    <s v="Yes: while the qualification was not a formal requirement it did give me an advantage"/>
    <s v="In order to earn a living/pay off debts"/>
    <s v="Chevron"/>
    <s v="Impression formed during any encounter with company representatives"/>
    <s v="Oil &amp; Gas / Mining"/>
    <s v="Naira"/>
    <n v="10"/>
    <s v="The level of study"/>
    <s v="Media (e.g. newspaper/magazine advertisement)"/>
    <s v="Yes: during my higher education study"/>
    <s v="Commercial Vehicles"/>
    <s v="No: From my current job"/>
    <s v="Strongly Disagree"/>
    <s v="Strongly Agree"/>
    <s v="None of the above"/>
  </r>
  <r>
    <s v="4/30/2018"/>
    <x v="2"/>
    <s v="Hospitality and Tourism"/>
    <s v="Moshood Abiola Polytechnic, Abeokuta, Ogun State."/>
    <x v="3"/>
    <x v="4"/>
    <x v="1"/>
    <s v="No"/>
    <n v="2018"/>
    <s v="No"/>
    <s v="Entry level"/>
    <x v="28"/>
    <s v="Hospitality/Leisure"/>
    <s v="#20,000 - #49,999"/>
    <s v="No: the qualification was not required"/>
    <s v="In order to earn a living/pay off debts"/>
    <s v="Entry level"/>
    <s v="Event Management"/>
    <s v="Hospitality/Leisure"/>
    <s v="#20,000 - #49,999"/>
    <s v="No: the qualification was not required"/>
    <s v="In order to earn a living/pay off debts"/>
    <s v="Federal Government"/>
    <s v="Impression formed from talking to people who have worked there or still work there"/>
    <s v="Government / Defence"/>
    <s v="Naira"/>
    <n v="8"/>
    <s v="IT/SIWES/Internship experience (gained as part of my course)"/>
    <s v="Personal contacts, including family and friends"/>
    <s v="No"/>
    <s v="Commercial Vehicles"/>
    <s v="No: From my current job"/>
    <s v="Agree"/>
    <s v="Strongly Agree"/>
    <s v="None of the above"/>
  </r>
  <r>
    <s v="4/30/2018"/>
    <x v="0"/>
    <s v="Business Administration"/>
    <s v="University of Benin"/>
    <x v="0"/>
    <x v="0"/>
    <x v="4"/>
    <s v="Yes"/>
    <n v="2014"/>
    <s v="No"/>
    <m/>
    <x v="0"/>
    <m/>
    <m/>
    <m/>
    <m/>
    <s v="Clerical and administrative"/>
    <s v="Customer Service"/>
    <s v="Education"/>
    <s v="â€Žâ‚¦50,000 - â€Žâ‚¦99,999"/>
    <s v="Yes: the qualification was a formal requirement"/>
    <s v="It was the best job offer I received"/>
    <m/>
    <s v="Impression formed from talking to people who have worked there or still work there"/>
    <s v="Education"/>
    <s v="Naira"/>
    <n v="7"/>
    <s v="IT/SIWES/Internship experience (gained as part of my course)"/>
    <s v="Social media/professional networking sites"/>
    <s v="Yes: before my higher education"/>
    <s v="Car"/>
    <s v="Yes: From my first job"/>
    <s v="Strongly Agree"/>
    <s v="Strongly Agree"/>
    <s v="None of the above"/>
  </r>
  <r>
    <s v="4/30/2018"/>
    <x v="4"/>
    <s v="Business Administration"/>
    <s v="Yaba College of Technology, Yaba, Lagos State."/>
    <x v="2"/>
    <x v="6"/>
    <x v="4"/>
    <s v="Yes"/>
    <n v="2018"/>
    <s v="No"/>
    <m/>
    <x v="0"/>
    <m/>
    <m/>
    <m/>
    <m/>
    <s v="Clerical and administrative"/>
    <s v="Executive Assistance/Personal Assitance"/>
    <s v="Government / Defence"/>
    <s v="Under â€Žâ‚¦20,000"/>
    <s v="Yes: the qualification was a formal requirement"/>
    <s v="To gain and broaden my experience in order to get the type of job I really want"/>
    <m/>
    <m/>
    <s v="Banking / Financial Services"/>
    <s v="Naira"/>
    <n v="8"/>
    <s v="The level of study"/>
    <s v="Recruitment agency/Online job site"/>
    <s v="No"/>
    <s v="Commercial Vehicles"/>
    <s v="No"/>
    <s v="Agree"/>
    <s v="Agree"/>
    <s v="Ability to work with others"/>
  </r>
  <r>
    <s v="4/30/2018"/>
    <x v="1"/>
    <s v="Banking and Finance"/>
    <s v="Babcock University,Ilishan-Remo"/>
    <x v="0"/>
    <x v="0"/>
    <x v="1"/>
    <s v="Yes"/>
    <n v="2016"/>
    <s v="No"/>
    <s v="Clerical and administrative"/>
    <x v="16"/>
    <s v="Advertising / Marketing / Comms"/>
    <s v="#50,000 - #99,999"/>
    <s v="Yes: while the qualification was not a formal requirement it did give me an advantage"/>
    <s v="It fitted into my career plan/it was exactly the type of work I wanted"/>
    <s v="Experience/Professional"/>
    <s v="Business Developer"/>
    <s v="Others"/>
    <s v="#50,000 - #99,999"/>
    <s v="Yes: the qualification was a formal requirement"/>
    <s v="It was an opportunity to progress in the organisation"/>
    <s v="Deloitte"/>
    <s v="Impression formed from the media"/>
    <s v="Ecommerce/Internet"/>
    <s v="Naira"/>
    <n v="10"/>
    <s v="My level of experience and my will power to grow and do much more than "/>
    <s v="Recruitment agency/Online job site"/>
    <s v="No"/>
    <s v="Car"/>
    <s v="No"/>
    <s v="Disagree"/>
    <s v="Agree"/>
    <s v="Critical thinking skills, Ability to solve complex problems, Ability to work with others, Written communication skills, Spoken communication skills"/>
  </r>
  <r>
    <s v="4/30/2018"/>
    <x v="3"/>
    <s v="Economics"/>
    <s v="University of Benin"/>
    <x v="0"/>
    <x v="0"/>
    <x v="1"/>
    <s v="Yes"/>
    <n v="2017"/>
    <s v="No"/>
    <s v="Entry level"/>
    <x v="17"/>
    <s v="Technology"/>
    <s v="#100,000 - #149,999"/>
    <s v="Yes: the qualification was a formal requirement"/>
    <s v="To gain and broaden my experience in order to get the type of job I really want"/>
    <s v="Entry level"/>
    <s v="Marketing"/>
    <s v="Technology"/>
    <s v="#100,000 - #149,999"/>
    <s v="Yes: the qualification was a formal requirement"/>
    <s v="To gain and broaden my experience in order to get the type of job I really want"/>
    <s v="Get started with your own thing, plan always."/>
    <s v="Others"/>
    <s v="Banking / Financial Services"/>
    <s v="Naira"/>
    <n v="10"/>
    <s v="My insight on the company , My work presentation and my confidence."/>
    <s v="Employer's website"/>
    <s v="No"/>
    <s v="Commercial Vehicles"/>
    <s v="No"/>
    <s v="Strongly Disagree"/>
    <s v="Disagree"/>
    <s v="Ability to work with others"/>
  </r>
  <r>
    <s v="4/30/2018"/>
    <x v="2"/>
    <s v="Mechanical Engineering"/>
    <s v="Lagos State Polytechnic, Ikorodu, Ikeja, Lagos, Lagos State."/>
    <x v="2"/>
    <x v="6"/>
    <x v="2"/>
    <s v="No"/>
    <m/>
    <s v="I have not completed my NYSC"/>
    <m/>
    <x v="0"/>
    <m/>
    <m/>
    <m/>
    <m/>
    <m/>
    <m/>
    <m/>
    <m/>
    <m/>
    <m/>
    <m/>
    <m/>
    <m/>
    <m/>
    <m/>
    <m/>
    <m/>
    <m/>
    <m/>
    <m/>
    <m/>
    <m/>
    <m/>
  </r>
  <r>
    <s v="4/30/2018"/>
    <x v="2"/>
    <s v="Economics"/>
    <s v="Obafemi Awolowo University,Ile-Ife"/>
    <x v="0"/>
    <x v="1"/>
    <x v="2"/>
    <s v="No"/>
    <n v="2019"/>
    <s v="I have not completed my NYSC"/>
    <m/>
    <x v="0"/>
    <m/>
    <m/>
    <m/>
    <m/>
    <m/>
    <m/>
    <m/>
    <m/>
    <m/>
    <m/>
    <m/>
    <m/>
    <m/>
    <m/>
    <m/>
    <m/>
    <m/>
    <m/>
    <m/>
    <m/>
    <m/>
    <m/>
    <m/>
  </r>
  <r>
    <s v="4/30/2018"/>
    <x v="4"/>
    <s v="Food Science and Technology"/>
    <s v="Imo State Polytechnic, Umuagwo, Ohaji, P.M.B. 1472, Umuagwo, Ohaji Owerri, Imo State"/>
    <x v="2"/>
    <x v="2"/>
    <x v="2"/>
    <s v="Yes"/>
    <n v="2018"/>
    <s v="Yes"/>
    <m/>
    <x v="0"/>
    <m/>
    <m/>
    <m/>
    <m/>
    <m/>
    <m/>
    <m/>
    <m/>
    <m/>
    <m/>
    <m/>
    <m/>
    <m/>
    <m/>
    <m/>
    <m/>
    <m/>
    <m/>
    <m/>
    <m/>
    <m/>
    <m/>
    <m/>
  </r>
  <r>
    <s v="4/30/2018"/>
    <x v="4"/>
    <s v="International and Jurisprudence"/>
    <s v="Afe Babalola University, Ado-Ekiti - Ekiti State"/>
    <x v="0"/>
    <x v="1"/>
    <x v="2"/>
    <s v="Yes"/>
    <n v="2017"/>
    <s v="No"/>
    <m/>
    <x v="0"/>
    <m/>
    <m/>
    <m/>
    <m/>
    <m/>
    <m/>
    <m/>
    <m/>
    <m/>
    <m/>
    <m/>
    <m/>
    <m/>
    <m/>
    <m/>
    <m/>
    <m/>
    <m/>
    <m/>
    <m/>
    <m/>
    <m/>
    <m/>
  </r>
  <r>
    <s v="4/30/2018"/>
    <x v="3"/>
    <s v="Chemical Engineering"/>
    <s v="Federal University of Technology, Minna."/>
    <x v="0"/>
    <x v="6"/>
    <x v="4"/>
    <s v="Yes"/>
    <n v="2017"/>
    <s v="Yes"/>
    <m/>
    <x v="0"/>
    <m/>
    <m/>
    <m/>
    <m/>
    <s v="Managerial"/>
    <s v="Event Management"/>
    <s v="Others"/>
    <s v="Under â€Žâ‚¦20,000"/>
    <s v="No: the qualification was not required"/>
    <s v="In order to earn a living/pay off debts"/>
    <s v="banking sector"/>
    <s v="Impression formed from the media"/>
    <s v="Education"/>
    <s v="Naira"/>
    <n v="8"/>
    <s v="No one thing was important"/>
    <s v="Personal contacts, including family and friends"/>
    <s v="No"/>
    <s v="Walking"/>
    <s v="No"/>
    <s v="Disagree"/>
    <s v="Strongly Agree"/>
    <s v="Ability to solve complex problems, Ability to work with others"/>
  </r>
  <r>
    <s v="4/30/2018"/>
    <x v="3"/>
    <s v="Accountancy"/>
    <s v="Al-Hikmah University, Ilorin"/>
    <x v="0"/>
    <x v="6"/>
    <x v="4"/>
    <s v="Yes"/>
    <n v="2016"/>
    <s v="No"/>
    <m/>
    <x v="0"/>
    <m/>
    <m/>
    <m/>
    <m/>
    <s v="Entry level"/>
    <s v="Marketing"/>
    <s v="Retail / Wholesales"/>
    <s v="â€Žâ‚¦50,000 - â€Žâ‚¦99,999"/>
    <s v="Yes: the qualification was a formal requirement"/>
    <s v="To gain and broaden my experience in order to get the type of job I really want"/>
    <s v="They should  give attention to any employer where there is interest his"/>
    <s v="Impression formed from talking to people who have worked there or still work there"/>
    <m/>
    <s v="Naira"/>
    <n v="10"/>
    <s v="The level of study"/>
    <s v="Personal contacts, including family and friends"/>
    <s v="No"/>
    <s v="Walking"/>
    <s v="No"/>
    <s v="Agree"/>
    <s v="Agree"/>
    <s v="Ability to work with others"/>
  </r>
  <r>
    <d v="2018-01-05T00:00:00"/>
    <x v="2"/>
    <s v="English and Literary Studies"/>
    <s v="Nnamdi Azikiwe University, Awka"/>
    <x v="0"/>
    <x v="6"/>
    <x v="2"/>
    <s v="No"/>
    <n v="2019"/>
    <s v="I have not completed my NYSC"/>
    <m/>
    <x v="0"/>
    <m/>
    <m/>
    <m/>
    <m/>
    <m/>
    <m/>
    <m/>
    <m/>
    <m/>
    <m/>
    <m/>
    <m/>
    <m/>
    <m/>
    <m/>
    <m/>
    <m/>
    <m/>
    <m/>
    <m/>
    <m/>
    <m/>
    <m/>
  </r>
  <r>
    <d v="2018-01-05T00:00:00"/>
    <x v="2"/>
    <s v="Electrical &amp; Electronic Engineering"/>
    <s v="University of Benin"/>
    <x v="0"/>
    <x v="3"/>
    <x v="2"/>
    <s v="No"/>
    <m/>
    <s v="I have not completed my NYSC"/>
    <m/>
    <x v="0"/>
    <m/>
    <m/>
    <m/>
    <m/>
    <m/>
    <m/>
    <m/>
    <m/>
    <m/>
    <m/>
    <m/>
    <m/>
    <m/>
    <m/>
    <m/>
    <m/>
    <m/>
    <m/>
    <m/>
    <m/>
    <m/>
    <m/>
    <m/>
  </r>
  <r>
    <d v="2018-01-05T00:00:00"/>
    <x v="2"/>
    <s v="English and Literary Studies"/>
    <s v="Abia State University, Uturu."/>
    <x v="0"/>
    <x v="3"/>
    <x v="2"/>
    <s v="No"/>
    <m/>
    <s v="I have not completed my NYSC"/>
    <m/>
    <x v="0"/>
    <m/>
    <m/>
    <m/>
    <m/>
    <m/>
    <m/>
    <m/>
    <m/>
    <m/>
    <m/>
    <m/>
    <m/>
    <m/>
    <m/>
    <m/>
    <m/>
    <m/>
    <m/>
    <m/>
    <m/>
    <m/>
    <m/>
    <m/>
  </r>
  <r>
    <d v="2018-01-05T00:00:00"/>
    <x v="4"/>
    <s v="Electrical &amp; Electronic Engineering"/>
    <s v="Federal University of Technology, Owerri"/>
    <x v="0"/>
    <x v="1"/>
    <x v="4"/>
    <s v="Yes"/>
    <n v="2018"/>
    <s v="No"/>
    <m/>
    <x v="0"/>
    <m/>
    <m/>
    <m/>
    <m/>
    <s v="Entry level"/>
    <s v="Content Creator/Content Writer/ Content Developer"/>
    <s v="Engineering"/>
    <s v="â€Žâ‚¦20,000 - â€Žâ‚¦49,999"/>
    <s v="Yes: the qualification was a formal requirement"/>
    <s v="To gain and broaden my experience in order to get the type of job I really want"/>
    <s v="Shell"/>
    <s v="Impression formed from talking to people who have worked there or still work there"/>
    <s v="Oil &amp; Gas / Mining"/>
    <s v="Naira"/>
    <n v="8"/>
    <s v="The Extra Skills I had plus the course I studied"/>
    <s v="Personal contacts, including family and friends"/>
    <s v="No"/>
    <s v="Commercial Vehicles"/>
    <s v="No"/>
    <s v="Agree"/>
    <s v="Agree"/>
    <s v="Critical thinking skills, Ability to solve complex problems, Written communication skills, Knowledge of the skill(s) you are studying"/>
  </r>
  <r>
    <d v="2018-01-05T00:00:00"/>
    <x v="4"/>
    <s v="Business Administration"/>
    <s v="Madonna University, Okija"/>
    <x v="0"/>
    <x v="6"/>
    <x v="4"/>
    <s v="Yes"/>
    <n v="2018"/>
    <s v="Yes"/>
    <m/>
    <x v="0"/>
    <m/>
    <m/>
    <m/>
    <m/>
    <s v="Entry level"/>
    <s v="Human Resources"/>
    <s v="Telecommunications"/>
    <s v="â€Žâ‚¦50,000 - â€Žâ‚¦99,999"/>
    <s v="Yes: the qualification was a formal requirement"/>
    <s v="It fitted into my career plan/it was exactly the type of work I wanted"/>
    <s v="Employers that would give tasks which would help employees to be professional in their field."/>
    <s v="Others"/>
    <s v="Telecommunications"/>
    <s v="Naira"/>
    <n v="8"/>
    <s v="The subject(s) I studied"/>
    <s v="Recruitment agency/Online job site"/>
    <s v="No"/>
    <s v="Commercial Vehicles"/>
    <s v="No"/>
    <s v="Agree"/>
    <s v="Agree"/>
    <s v="Spoken communication skills"/>
  </r>
  <r>
    <d v="2018-01-05T00:00:00"/>
    <x v="1"/>
    <s v="Physics and Astronomy"/>
    <s v="Delta State University Abraka"/>
    <x v="0"/>
    <x v="3"/>
    <x v="1"/>
    <s v="Yes"/>
    <n v="2015"/>
    <s v="No"/>
    <s v="Entry level"/>
    <x v="10"/>
    <s v="Education"/>
    <s v="#20,000 - #49,999"/>
    <s v="Yes: the qualification was a formal requirement"/>
    <s v="It was the only job offer I received"/>
    <s v="Entry level"/>
    <s v="Teacher"/>
    <s v="Education"/>
    <s v="#20,000 - #49,999"/>
    <s v="Yes: the qualification was a formal requirement"/>
    <s v="It was the only job offer I received"/>
    <s v="Total"/>
    <s v="Impression formed from the media"/>
    <m/>
    <s v="Naira"/>
    <n v="7"/>
    <s v="The level of study"/>
    <s v="Personal contacts, including family and friends"/>
    <s v="No"/>
    <s v="BRT"/>
    <s v="No"/>
    <s v="Disagree"/>
    <s v="Agree"/>
    <s v="Critical thinking skills, Ability to work with others"/>
  </r>
  <r>
    <d v="2018-01-05T00:00:00"/>
    <x v="1"/>
    <s v="Mass Communication (Communication and Language Arts)"/>
    <s v="Benson Idahosa University,Benin City"/>
    <x v="0"/>
    <x v="0"/>
    <x v="0"/>
    <s v="Yes"/>
    <n v="2015"/>
    <s v="No"/>
    <s v="Entry level"/>
    <x v="10"/>
    <s v="Education"/>
    <s v="#50,000 - #99,999"/>
    <s v="Yes: the qualification was a formal requirement"/>
    <s v="It was the only job offer I received"/>
    <s v="Clerical and administrative"/>
    <s v="Business Developer"/>
    <s v="Logistics / Transportation"/>
    <s v="#100,000 - #149,999"/>
    <s v="Yes: the qualification was a formal requirement"/>
    <s v="It was the best job offer I received"/>
    <m/>
    <m/>
    <s v="Oil &amp; Gas / Mining"/>
    <s v="Naira"/>
    <n v="10"/>
    <s v="No one thing was important"/>
    <s v="Personal contacts, including family and friends"/>
    <s v="No"/>
    <s v="Commercial Vehicles"/>
    <s v="No"/>
    <s v="Agree"/>
    <s v="Agree"/>
    <s v="Ability to work with others, Written communication skills, Spoken communication skills"/>
  </r>
  <r>
    <d v="2018-01-05T00:00:00"/>
    <x v="0"/>
    <s v="Computer Science"/>
    <s v="Al-Hikmah University, Ilorin"/>
    <x v="0"/>
    <x v="0"/>
    <x v="4"/>
    <s v="Yes"/>
    <n v="2014"/>
    <s v="No"/>
    <m/>
    <x v="0"/>
    <m/>
    <m/>
    <m/>
    <m/>
    <s v="Entry level"/>
    <s v="Teacher"/>
    <s v="Education"/>
    <s v="Under â€Žâ‚¦20,000"/>
    <s v="Yes: the qualification was a formal requirement"/>
    <s v="In order to earn a living/pay off debts"/>
    <m/>
    <m/>
    <s v="Others"/>
    <s v="Naira"/>
    <n v="9"/>
    <s v="The subject(s) I studied"/>
    <s v="Media (e.g. newspaper/magazine advertisement)"/>
    <s v="No"/>
    <s v="Car"/>
    <s v="No: From my current job"/>
    <s v="Agree"/>
    <s v="Agree"/>
    <s v="Critical thinking skills, Ability to solve complex problems, Ability to work with others, Written communication skills"/>
  </r>
  <r>
    <d v="2018-01-05T00:00:00"/>
    <x v="3"/>
    <s v="Architecture"/>
    <s v="Obafemi Awolowo University,Ile-Ife"/>
    <x v="0"/>
    <x v="6"/>
    <x v="1"/>
    <s v="No"/>
    <n v="2019"/>
    <s v="I have not completed my NYSC"/>
    <s v="Experience/Professional"/>
    <x v="27"/>
    <s v="Construction / Real Estate"/>
    <s v="#50,000 - #99,999"/>
    <s v="Yes: the qualification was a formal requirement"/>
    <s v="It was the best job offer I received"/>
    <s v="Experience/Professional"/>
    <s v="Architect"/>
    <s v="Construction / Real Estate"/>
    <s v="#50,000 - #99,999"/>
    <s v="Yes: the qualification was a formal requirement"/>
    <s v="It was the best job offer I received"/>
    <s v="Oil and Gas sectors"/>
    <s v="Impression formed from the media"/>
    <s v="Construction / Real Estate"/>
    <s v="Naira"/>
    <n v="10"/>
    <s v="IT/SIWES/Internship experience (gained as part of my course)"/>
    <s v="Social media/professional networking sites"/>
    <s v="No"/>
    <s v="Commercial Vehicles"/>
    <s v="No"/>
    <s v="Agree"/>
    <s v="Strongly Disagree"/>
    <s v="Critical thinking skills"/>
  </r>
  <r>
    <d v="2018-01-05T00:00:00"/>
    <x v="2"/>
    <s v="Banking and Finance"/>
    <s v="University of Nigeria, Nsukka"/>
    <x v="0"/>
    <x v="5"/>
    <x v="2"/>
    <s v="No"/>
    <m/>
    <s v="I have not completed my NYSC"/>
    <m/>
    <x v="0"/>
    <m/>
    <m/>
    <m/>
    <m/>
    <m/>
    <m/>
    <m/>
    <m/>
    <m/>
    <m/>
    <m/>
    <m/>
    <m/>
    <m/>
    <m/>
    <m/>
    <m/>
    <m/>
    <m/>
    <m/>
    <m/>
    <m/>
    <m/>
  </r>
  <r>
    <d v="2018-01-05T00:00:00"/>
    <x v="4"/>
    <s v="Philosophy"/>
    <s v="University of Lagos"/>
    <x v="0"/>
    <x v="3"/>
    <x v="4"/>
    <s v="Yes"/>
    <n v="2017"/>
    <s v="No"/>
    <m/>
    <x v="0"/>
    <m/>
    <m/>
    <m/>
    <m/>
    <s v="Entry level"/>
    <s v="Teacher"/>
    <s v="Education"/>
    <s v="â€Žâ‚¦50,000 - â€Žâ‚¦99,999"/>
    <s v="Yes: the qualification was a formal requirement"/>
    <s v="In order to earn a living/pay off debts"/>
    <s v="I don't know "/>
    <s v="Impression formed from talking to people who have worked there or still work there"/>
    <s v="Consulting"/>
    <s v="Naira"/>
    <n v="9"/>
    <s v="The level of study"/>
    <s v="Social media/professional networking sites"/>
    <s v="No"/>
    <s v="Commercial Vehicles"/>
    <s v="No"/>
    <s v="Strongly Disagree"/>
    <s v="Agree"/>
    <s v="Critical thinking skills, Ability to solve complex problems, Ability to work with others, Written communication skills, Knowledge of the skill(s) you are studying"/>
  </r>
  <r>
    <d v="2018-01-05T00:00:00"/>
    <x v="4"/>
    <s v="Agriculture"/>
    <s v="University of Port-Harcourt"/>
    <x v="0"/>
    <x v="6"/>
    <x v="2"/>
    <s v="Yes"/>
    <n v="2018"/>
    <s v="No"/>
    <m/>
    <x v="0"/>
    <m/>
    <m/>
    <m/>
    <m/>
    <m/>
    <m/>
    <m/>
    <m/>
    <m/>
    <m/>
    <m/>
    <m/>
    <m/>
    <m/>
    <m/>
    <m/>
    <m/>
    <m/>
    <m/>
    <m/>
    <m/>
    <m/>
    <m/>
  </r>
  <r>
    <d v="2018-01-05T00:00:00"/>
    <x v="4"/>
    <s v="International and Jurisprudence"/>
    <s v="Benson Idahosa University,Benin City"/>
    <x v="0"/>
    <x v="6"/>
    <x v="2"/>
    <s v="Yes"/>
    <n v="2017"/>
    <s v="Yes"/>
    <m/>
    <x v="0"/>
    <m/>
    <m/>
    <m/>
    <m/>
    <m/>
    <m/>
    <m/>
    <m/>
    <m/>
    <m/>
    <m/>
    <m/>
    <m/>
    <m/>
    <m/>
    <m/>
    <m/>
    <m/>
    <m/>
    <m/>
    <m/>
    <m/>
    <m/>
  </r>
  <r>
    <d v="2018-01-05T00:00:00"/>
    <x v="4"/>
    <s v="History and International Studies"/>
    <s v="Benson Idahosa University,Benin City"/>
    <x v="0"/>
    <x v="6"/>
    <x v="2"/>
    <s v="Yes"/>
    <n v="2017"/>
    <s v="Yes"/>
    <m/>
    <x v="0"/>
    <m/>
    <m/>
    <m/>
    <m/>
    <m/>
    <m/>
    <m/>
    <m/>
    <m/>
    <m/>
    <m/>
    <m/>
    <m/>
    <m/>
    <m/>
    <m/>
    <m/>
    <m/>
    <m/>
    <m/>
    <m/>
    <m/>
    <m/>
  </r>
  <r>
    <d v="2018-01-05T00:00:00"/>
    <x v="4"/>
    <s v="History and International Studies"/>
    <s v="Benson Idahosa University,Benin City"/>
    <x v="0"/>
    <x v="1"/>
    <x v="2"/>
    <s v="Yes"/>
    <n v="2017"/>
    <s v="No"/>
    <m/>
    <x v="0"/>
    <m/>
    <m/>
    <m/>
    <m/>
    <m/>
    <m/>
    <m/>
    <m/>
    <m/>
    <m/>
    <m/>
    <m/>
    <m/>
    <m/>
    <m/>
    <m/>
    <m/>
    <m/>
    <m/>
    <m/>
    <m/>
    <m/>
    <m/>
  </r>
  <r>
    <d v="2018-01-05T00:00:00"/>
    <x v="2"/>
    <s v="Accountancy"/>
    <s v="Others (For foreign trained students)"/>
    <x v="0"/>
    <x v="9"/>
    <x v="2"/>
    <s v="No"/>
    <m/>
    <s v="I have not completed my NYSC"/>
    <m/>
    <x v="0"/>
    <m/>
    <m/>
    <m/>
    <m/>
    <m/>
    <m/>
    <m/>
    <m/>
    <m/>
    <m/>
    <m/>
    <m/>
    <m/>
    <m/>
    <m/>
    <m/>
    <m/>
    <m/>
    <m/>
    <m/>
    <m/>
    <m/>
    <m/>
  </r>
  <r>
    <d v="2018-01-05T00:00:00"/>
    <x v="2"/>
    <s v="Biochemistry"/>
    <s v="University of Agriculture, Abeokuta."/>
    <x v="0"/>
    <x v="1"/>
    <x v="4"/>
    <s v="Ongoing"/>
    <n v="2018"/>
    <s v="I have not completed my NYSC"/>
    <m/>
    <x v="0"/>
    <m/>
    <m/>
    <m/>
    <m/>
    <s v="Managerial"/>
    <s v="Executive Assistance/Personal Assitance"/>
    <s v="Hospitality/Leisure"/>
    <s v="â€Žâ‚¦150,000 - â€Žâ‚¦199,999"/>
    <s v="Yes: while the qualification was not a formal requirement it did give me an advantage"/>
    <s v="It was the best job offer I received"/>
    <m/>
    <s v="Impression formed from talking to people who have worked there or still work there"/>
    <m/>
    <s v="Naira"/>
    <n v="10"/>
    <s v="The level of study"/>
    <s v="Media (e.g. newspaper/magazine advertisement)"/>
    <s v="Yes: during my higher education study"/>
    <s v="Uber/Taxify/Taxi services"/>
    <s v="No: From my current job"/>
    <s v="Agree"/>
    <s v="Agree"/>
    <s v="Ability to solve complex problems"/>
  </r>
  <r>
    <d v="2018-01-05T00:00:00"/>
    <x v="2"/>
    <s v="Zoology"/>
    <s v="University of Benin"/>
    <x v="0"/>
    <x v="6"/>
    <x v="4"/>
    <s v="No"/>
    <m/>
    <s v="I have not completed my NYSC"/>
    <m/>
    <x v="0"/>
    <m/>
    <m/>
    <m/>
    <m/>
    <s v="Entry level"/>
    <s v="Social Media/Digital Marketing"/>
    <s v="Advertising / Marketing / Comms"/>
    <s v="â€Žâ‚¦50,000 - â€Žâ‚¦99,999"/>
    <s v="No: the qualification was not required"/>
    <s v="To gain and broaden my experience in order to get the type of job I really want"/>
    <m/>
    <m/>
    <m/>
    <s v="Foreign currency"/>
    <n v="0"/>
    <s v="Don't know"/>
    <s v="Personal contacts, including family and friends"/>
    <s v="No"/>
    <s v="Commercial Vehicles"/>
    <s v="No"/>
    <s v="Disagree"/>
    <s v="Agree"/>
    <s v="Critical thinking skills"/>
  </r>
  <r>
    <d v="2018-01-05T00:00:00"/>
    <x v="1"/>
    <s v="Political Science"/>
    <s v="Kaduna State University, Kaduna"/>
    <x v="0"/>
    <x v="6"/>
    <x v="4"/>
    <s v="Yes"/>
    <n v="2015"/>
    <s v="No"/>
    <m/>
    <x v="0"/>
    <m/>
    <m/>
    <m/>
    <m/>
    <s v="Entry level"/>
    <s v="Public Relations"/>
    <s v="NGO"/>
    <s v="â€Žâ‚¦20,000 - â€Žâ‚¦49,999"/>
    <s v="Don't know"/>
    <s v="In order to earn a living/pay off debts"/>
    <s v="Federal goverment"/>
    <s v="Others"/>
    <s v="NGO"/>
    <s v="Naira"/>
    <n v="7"/>
    <s v="The subject(s) I studied"/>
    <s v="Personal contacts, including family and friends"/>
    <s v="No"/>
    <s v="Commercial Vehicles"/>
    <s v="No: From my current job"/>
    <s v="Agree"/>
    <s v="Agree"/>
    <s v="Ability to work with others"/>
  </r>
  <r>
    <d v="2018-02-05T00:00:00"/>
    <x v="3"/>
    <s v="Biochemistry"/>
    <s v="Wesley Univ. of Science &amp; Tech.,Ondo"/>
    <x v="0"/>
    <x v="6"/>
    <x v="4"/>
    <s v="Yes"/>
    <n v="2017"/>
    <s v="No"/>
    <m/>
    <x v="0"/>
    <m/>
    <m/>
    <m/>
    <m/>
    <s v="Entry level"/>
    <s v="Teacher"/>
    <s v="Others"/>
    <s v="Under â€Žâ‚¦20,000"/>
    <s v="Yes: the qualification was a formal requirement"/>
    <s v="In order to earn a living/pay off debts"/>
    <s v="Food production industries "/>
    <s v="Impression formed from talking to people who have worked there or still work there"/>
    <s v="FMCG"/>
    <s v="Naira"/>
    <n v="10"/>
    <s v="The subject(s) I studied"/>
    <s v="Personal contacts, including family and friends"/>
    <s v="No"/>
    <s v="Walking"/>
    <s v="No"/>
    <s v="Agree"/>
    <s v="Strongly Agree"/>
    <s v="Knowledge of the skill(s) you are studying"/>
  </r>
  <r>
    <d v="2018-02-05T00:00:00"/>
    <x v="4"/>
    <s v="Zoology"/>
    <s v="University of Lagos"/>
    <x v="0"/>
    <x v="6"/>
    <x v="2"/>
    <s v="Yes"/>
    <n v="2018"/>
    <s v="No"/>
    <m/>
    <x v="0"/>
    <m/>
    <m/>
    <m/>
    <m/>
    <m/>
    <m/>
    <m/>
    <m/>
    <m/>
    <m/>
    <m/>
    <m/>
    <m/>
    <m/>
    <m/>
    <m/>
    <m/>
    <m/>
    <m/>
    <m/>
    <m/>
    <m/>
    <m/>
  </r>
  <r>
    <d v="2018-02-05T00:00:00"/>
    <x v="0"/>
    <s v="Medicine"/>
    <s v="Obafemi Awolowo University,Ile-Ife"/>
    <x v="0"/>
    <x v="1"/>
    <x v="0"/>
    <s v="Yes"/>
    <n v="2014"/>
    <s v="No"/>
    <s v="Entry level"/>
    <x v="20"/>
    <s v="Healthcare"/>
    <s v="#20,000 - #49,999"/>
    <s v="Yes: the qualification was a formal requirement"/>
    <s v="It was an opportunity to progress in the organisation"/>
    <s v="Entry level"/>
    <s v="Doctor, Nursing And Other Medical Related Roles"/>
    <s v="Healthcare"/>
    <s v="#100,000 - #149,999"/>
    <s v="Yes: the qualification was a formal requirement"/>
    <s v="It fitted into my career plan/it was exactly the type of work I wanted"/>
    <s v="Federal Government Employer"/>
    <s v="Impression formed from talking to people who have worked there or still work there"/>
    <s v="Healthcare"/>
    <s v="Naira"/>
    <n v="8"/>
    <s v="The level of study"/>
    <s v="Personal contacts, including family and friends"/>
    <s v="No"/>
    <s v="Uber/Taxify/Taxi services"/>
    <s v="No: From my current job"/>
    <s v="Strongly Agree"/>
    <s v="Strongly Agree"/>
    <s v="Ability to solve complex problems"/>
  </r>
  <r>
    <d v="2018-02-05T00:00:00"/>
    <x v="4"/>
    <s v="Business Administration"/>
    <s v="The Polytechnic Ibadan, Ibadab, Oyo State."/>
    <x v="3"/>
    <x v="6"/>
    <x v="4"/>
    <s v="No"/>
    <n v="2017"/>
    <s v="I have not completed my NYSC"/>
    <m/>
    <x v="0"/>
    <m/>
    <m/>
    <m/>
    <m/>
    <s v="Entry level"/>
    <s v="Marketing"/>
    <s v="Advertising / Marketing / Comms"/>
    <s v="Under â€Žâ‚¦20,000"/>
    <s v="Yes: the qualification was a formal requirement"/>
    <s v="To gain and broaden my experience in order to get the type of job I really want"/>
    <s v="Any company which deals in sales of all kinds of goods and services."/>
    <s v="Impression formed from talking to people who have worked there or still work there"/>
    <s v="NGO"/>
    <s v="Naira"/>
    <n v="10"/>
    <s v="The level of study"/>
    <s v="Social media/professional networking sites"/>
    <s v="Yes: during my higher education study"/>
    <s v="Commercial Vehicles"/>
    <s v="No: From my current job"/>
    <s v="Agree"/>
    <s v="Agree"/>
    <s v="Critical thinking skills"/>
  </r>
  <r>
    <d v="2018-02-05T00:00:00"/>
    <x v="1"/>
    <s v="Home Science, Nutrition and Dietetics"/>
    <s v="University of Ibadan"/>
    <x v="0"/>
    <x v="0"/>
    <x v="1"/>
    <s v="Yes"/>
    <n v="2015"/>
    <s v="Yes"/>
    <s v="Entry level"/>
    <x v="20"/>
    <s v="Healthcare"/>
    <s v="#20,000 - #49,999"/>
    <s v="Yes: the qualification was a formal requirement"/>
    <s v="It fitted into my career plan/it was exactly the type of work I wanted"/>
    <s v="Entry level"/>
    <s v="Doctor, Nursing And Other Medical Related Roles"/>
    <s v="Healthcare"/>
    <s v="#50,000 - #99,999"/>
    <s v="Yes: the qualification was a formal requirement"/>
    <s v="To gain and broaden my experience in order to get the type of job I really want"/>
    <m/>
    <s v="Impression formed from the media"/>
    <m/>
    <s v="Naira"/>
    <n v="9"/>
    <s v="The level of study"/>
    <s v="Media (e.g. newspaper/magazine advertisement)"/>
    <s v="Yes: during my higher education study"/>
    <s v="Commercial Vehicles"/>
    <s v="No: From my current job"/>
    <s v="Agree"/>
    <s v="Strongly Agree"/>
    <s v="None of the above"/>
  </r>
  <r>
    <d v="2018-02-05T00:00:00"/>
    <x v="2"/>
    <s v="Biochemistry"/>
    <s v="Ladoke Akintola University of Technology, Ogbomoso"/>
    <x v="0"/>
    <x v="6"/>
    <x v="2"/>
    <s v="Yes"/>
    <m/>
    <s v="No"/>
    <m/>
    <x v="0"/>
    <m/>
    <m/>
    <m/>
    <m/>
    <m/>
    <m/>
    <m/>
    <m/>
    <m/>
    <m/>
    <m/>
    <m/>
    <m/>
    <m/>
    <m/>
    <m/>
    <m/>
    <m/>
    <m/>
    <m/>
    <m/>
    <m/>
    <m/>
  </r>
  <r>
    <d v="2018-02-05T00:00:00"/>
    <x v="2"/>
    <s v="Biochemistry"/>
    <s v="Ladoke Akintola University of Technology, Ogbomoso"/>
    <x v="0"/>
    <x v="6"/>
    <x v="2"/>
    <s v="Yes"/>
    <n v="2018"/>
    <s v="No"/>
    <m/>
    <x v="0"/>
    <m/>
    <m/>
    <m/>
    <m/>
    <m/>
    <m/>
    <m/>
    <m/>
    <m/>
    <m/>
    <m/>
    <m/>
    <m/>
    <m/>
    <m/>
    <m/>
    <m/>
    <m/>
    <m/>
    <m/>
    <m/>
    <m/>
    <m/>
  </r>
  <r>
    <d v="2018-02-05T00:00:00"/>
    <x v="4"/>
    <s v="Industrial Relations and Personnel Management"/>
    <s v="Federal University of Technology, Akure"/>
    <x v="0"/>
    <x v="6"/>
    <x v="2"/>
    <s v="Yes"/>
    <n v="2017"/>
    <s v="I have not completed my NYSC"/>
    <m/>
    <x v="0"/>
    <m/>
    <m/>
    <m/>
    <m/>
    <m/>
    <m/>
    <m/>
    <m/>
    <m/>
    <m/>
    <m/>
    <m/>
    <m/>
    <m/>
    <m/>
    <m/>
    <m/>
    <m/>
    <m/>
    <m/>
    <m/>
    <m/>
    <m/>
  </r>
  <r>
    <d v="2018-02-05T00:00:00"/>
    <x v="0"/>
    <s v="Economics"/>
    <s v="Bowen University, Iwo"/>
    <x v="0"/>
    <x v="0"/>
    <x v="1"/>
    <s v="Yes"/>
    <n v="2014"/>
    <s v="No"/>
    <s v="Clerical and administrative"/>
    <x v="10"/>
    <s v="Education"/>
    <s v="#50,000 - #99,999"/>
    <s v="Yes: the qualification was a formal requirement"/>
    <s v="To gain and broaden my experience in order to get the type of job I really want"/>
    <s v="Executive Director"/>
    <s v="Researcher"/>
    <s v="Government / Defence"/>
    <s v="#50,000 - #99,999"/>
    <s v="Yes: the qualification was a formal requirement"/>
    <s v="To gain and broaden my experience in order to get the type of job I really want"/>
    <s v="Government"/>
    <s v="Impression formed from talking to people who have worked there or still work there"/>
    <s v="Oil &amp; Gas / Mining"/>
    <s v="Naira"/>
    <n v="8"/>
    <s v="The level of study"/>
    <s v="Personal contacts, including family and friends"/>
    <s v="No"/>
    <s v="Commercial Vehicles"/>
    <s v="No: From my current job"/>
    <s v="Agree"/>
    <s v="Agree"/>
    <s v="None of the above"/>
  </r>
  <r>
    <d v="2018-02-05T00:00:00"/>
    <x v="3"/>
    <s v="Science Education"/>
    <s v="Federal University of Technology, Akure"/>
    <x v="0"/>
    <x v="0"/>
    <x v="0"/>
    <s v="Yes"/>
    <n v="2017"/>
    <s v="Yes"/>
    <s v="Experience/Professional"/>
    <x v="34"/>
    <s v="Agriculture/Poultry/Fishing"/>
    <s v="#100,000 - #149,999"/>
    <s v="Yes: while the qualification was not a formal requirement it did give me an advantage"/>
    <s v="To gain and broaden my experience in order to get the type of job I really want"/>
    <s v="Entry level"/>
    <s v="Social Media/Digital Marketing"/>
    <s v="Agriculture/Poultry/Fishing"/>
    <s v="#150,000 - #199,999"/>
    <s v="Yes: the qualification was a formal requirement"/>
    <s v="It was in the right location"/>
    <s v="IITA (International Institute for tropical and Agricultural Research)"/>
    <s v="Impression formed during any encounter with company representatives"/>
    <s v="Telecommunications"/>
    <s v="Naira"/>
    <n v="8"/>
    <s v="The level of study"/>
    <s v="Internship"/>
    <s v="Yes: during my higher education study"/>
    <s v="Commercial Vehicles"/>
    <s v="Yes: From my first job"/>
    <s v="Strongly Agree"/>
    <s v="Agree"/>
    <s v="None of the above"/>
  </r>
  <r>
    <d v="2018-02-05T00:00:00"/>
    <x v="4"/>
    <s v="Biochemistry"/>
    <s v="University of Agriculture, Abeokuta."/>
    <x v="0"/>
    <x v="1"/>
    <x v="2"/>
    <s v="Yes"/>
    <n v="2018"/>
    <s v="No"/>
    <m/>
    <x v="0"/>
    <m/>
    <m/>
    <m/>
    <m/>
    <m/>
    <m/>
    <m/>
    <m/>
    <m/>
    <m/>
    <m/>
    <m/>
    <m/>
    <m/>
    <m/>
    <m/>
    <m/>
    <m/>
    <m/>
    <m/>
    <m/>
    <m/>
    <m/>
  </r>
  <r>
    <d v="2018-02-05T00:00:00"/>
    <x v="0"/>
    <s v="Education And English Language"/>
    <s v="University of Ibadan"/>
    <x v="0"/>
    <x v="0"/>
    <x v="1"/>
    <s v="Yes"/>
    <n v="2014"/>
    <s v="No"/>
    <s v="Clerical and administrative"/>
    <x v="10"/>
    <s v="Education"/>
    <s v="Under #20,000"/>
    <s v="Yes: the qualification was a formal requirement"/>
    <s v="To gain and broaden my experience in order to get the type of job I really want"/>
    <s v="Clerical and administrative"/>
    <s v="Teacher"/>
    <s v="Education"/>
    <s v="#50,000 - #99,999"/>
    <s v="Yes: while the qualification was not a formal requirement it did give me an advantage"/>
    <s v="It was in the right location"/>
    <s v="Oil Sector"/>
    <s v="Impression formed from the media"/>
    <s v="Oil &amp; Gas / Mining"/>
    <s v="Naira"/>
    <n v="9"/>
    <s v="The level of study"/>
    <s v="Personal contacts, including family and friends"/>
    <s v="No"/>
    <s v="Motorcycle"/>
    <s v="No: From my current job"/>
    <s v="Agree"/>
    <s v="Agree"/>
    <s v="None of the above"/>
  </r>
  <r>
    <d v="2018-02-05T00:00:00"/>
    <x v="4"/>
    <s v="English and Literary Studies"/>
    <s v="Lagos State University Ojo, Lagos."/>
    <x v="0"/>
    <x v="1"/>
    <x v="0"/>
    <s v="Yes"/>
    <n v="2017"/>
    <s v="No"/>
    <s v="Clerical and administrative"/>
    <x v="28"/>
    <s v="Telecommunications"/>
    <s v="#50,000 - #99,999"/>
    <s v="Yes: while the qualification was not a formal requirement it did give me an advantage"/>
    <s v="It was the best job offer I received"/>
    <s v="Managerial"/>
    <s v="Event Management"/>
    <s v="Hospitality/Leisure"/>
    <s v="#150,000 - #199,999"/>
    <s v="No: the qualification was not required"/>
    <s v="It fitted into my career plan/it was exactly the type of work I wanted"/>
    <s v="Self Employment"/>
    <s v="Impression formed from talking to people who have worked there or still work there"/>
    <m/>
    <s v="Naira"/>
    <n v="6"/>
    <s v="The level of study"/>
    <s v="Personal contacts, including family and friends"/>
    <s v="No"/>
    <s v="Commercial Vehicles"/>
    <s v="No: From my current job"/>
    <s v="Strongly Agree"/>
    <s v="Strongly Agree"/>
    <s v="None of the above"/>
  </r>
  <r>
    <d v="2018-02-05T00:00:00"/>
    <x v="3"/>
    <s v="Economics"/>
    <s v="University of Ibadan"/>
    <x v="1"/>
    <x v="0"/>
    <x v="0"/>
    <s v="Yes"/>
    <n v="2017"/>
    <s v="No"/>
    <s v="Experience/Professional"/>
    <x v="10"/>
    <s v="Education"/>
    <s v="#250,000 and more"/>
    <s v="Yes: while the qualification was not a formal requirement it did give me an advantage"/>
    <s v="It was the best job offer I received"/>
    <s v="Clerical and administrative"/>
    <s v="Teacher"/>
    <s v="Education"/>
    <s v="#250,000 and more"/>
    <s v="Yes: while the qualification was not a formal requirement it did give me an advantage"/>
    <s v="It was the best job offer I received"/>
    <s v="Bankers"/>
    <s v="Impression formed from talking to people who have worked there or still work there"/>
    <s v="Banking / Financial Services"/>
    <s v="Naira"/>
    <n v="12"/>
    <s v="The level of study"/>
    <s v="Personal contacts, including family and friends"/>
    <s v="No"/>
    <s v="Car"/>
    <s v="Yes: From my first job"/>
    <s v="Strongly Agree"/>
    <s v="Strongly Agree"/>
    <s v="Critical thinking skills"/>
  </r>
  <r>
    <d v="2018-02-05T00:00:00"/>
    <x v="3"/>
    <s v="Industrial Relations and Personnel Management"/>
    <s v="Tai Solarin Univ. of Education, Ijebu-Ode"/>
    <x v="0"/>
    <x v="6"/>
    <x v="2"/>
    <s v="Yes"/>
    <m/>
    <s v="No"/>
    <m/>
    <x v="0"/>
    <m/>
    <m/>
    <m/>
    <m/>
    <m/>
    <m/>
    <m/>
    <m/>
    <m/>
    <m/>
    <m/>
    <m/>
    <m/>
    <m/>
    <m/>
    <m/>
    <m/>
    <m/>
    <m/>
    <m/>
    <m/>
    <m/>
    <m/>
  </r>
  <r>
    <d v="2018-02-05T00:00:00"/>
    <x v="3"/>
    <s v="Agricultural and Bioresources Engineering"/>
    <s v="Lagos State University Ojo, Lagos."/>
    <x v="0"/>
    <x v="0"/>
    <x v="4"/>
    <s v="Yes"/>
    <n v="2016"/>
    <s v="No"/>
    <m/>
    <x v="0"/>
    <m/>
    <m/>
    <m/>
    <m/>
    <s v="Entry level"/>
    <s v="Mechanical Engineer"/>
    <s v="Agriculture/Poultry/Fishing"/>
    <s v="â€Žâ‚¦100,000 - â€Žâ‚¦149,999"/>
    <s v="Yes: the qualification was a formal requirement"/>
    <s v="It fitted into my career plan/it was exactly the type of work I wanted"/>
    <m/>
    <m/>
    <s v="Agriculture/Poultry/Fishing"/>
    <s v="Naira"/>
    <n v="8"/>
    <s v="The subject(s) I studied"/>
    <s v="Recruitment agency/Online job site"/>
    <s v="No"/>
    <s v="Commercial Vehicles"/>
    <s v="Yes: From my first job"/>
    <s v="Agree"/>
    <s v="Agree"/>
    <s v="Critical thinking skills"/>
  </r>
  <r>
    <d v="2018-02-05T00:00:00"/>
    <x v="4"/>
    <s v="Food Science and Technology"/>
    <s v="Lagos State University Ojo, Lagos."/>
    <x v="0"/>
    <x v="0"/>
    <x v="1"/>
    <s v="Yes"/>
    <n v="2017"/>
    <s v="No"/>
    <s v="Entry level"/>
    <x v="17"/>
    <s v="Food Services"/>
    <s v="#50,000 - #99,999"/>
    <s v="Yes: the qualification was a formal requirement"/>
    <s v="It was an opportunity to progress in the organisation"/>
    <s v="Entry level"/>
    <s v="Event Management"/>
    <s v="Hospitality/Leisure"/>
    <s v="#100,000 - #149,999"/>
    <s v="Yes: the qualification was a formal requirement"/>
    <s v="It fitted into my career plan/it was exactly the type of work I wanted"/>
    <m/>
    <m/>
    <s v="Manufacturing / Production"/>
    <s v="Naira"/>
    <n v="8"/>
    <s v="The subject(s) I studied"/>
    <s v="Social media/professional networking sites"/>
    <s v="No"/>
    <s v="Commercial Vehicles"/>
    <s v="No: From my current job"/>
    <s v="Agree"/>
    <s v="Agree"/>
    <s v="Critical thinking skills"/>
  </r>
  <r>
    <d v="2018-02-05T00:00:00"/>
    <x v="1"/>
    <s v="Crop Science"/>
    <s v="University of Nigeria, Nsukka"/>
    <x v="0"/>
    <x v="1"/>
    <x v="2"/>
    <s v="Yes"/>
    <n v="2015"/>
    <s v="No"/>
    <m/>
    <x v="0"/>
    <m/>
    <m/>
    <m/>
    <m/>
    <m/>
    <m/>
    <m/>
    <m/>
    <m/>
    <m/>
    <m/>
    <m/>
    <m/>
    <m/>
    <m/>
    <m/>
    <m/>
    <m/>
    <m/>
    <m/>
    <m/>
    <m/>
    <m/>
  </r>
  <r>
    <d v="2018-02-05T00:00:00"/>
    <x v="3"/>
    <s v="Cell Biology &amp; Genetics"/>
    <s v="Ladoke Akintola University of Technology, Ogbomoso"/>
    <x v="0"/>
    <x v="2"/>
    <x v="4"/>
    <s v="Ongoing"/>
    <n v="2019"/>
    <s v="I have not completed my NYSC"/>
    <m/>
    <x v="0"/>
    <m/>
    <m/>
    <m/>
    <m/>
    <s v="Entry level"/>
    <s v="IT Support"/>
    <s v="Others"/>
    <s v="Under â€Žâ‚¦20,000"/>
    <s v="Yes: the qualification was a formal requirement"/>
    <s v="It fitted into my career plan/it was exactly the type of work I wanted"/>
    <s v="oil company"/>
    <s v="Impression formed from talking to people who have worked there or still work there"/>
    <s v="Oil &amp; Gas / Mining"/>
    <s v="Naira"/>
    <n v="10"/>
    <s v="The subject(s) I studied"/>
    <s v="Internship"/>
    <s v="Yes: during my higher education study"/>
    <s v="BRT"/>
    <s v="No"/>
    <s v="Strongly Agree"/>
    <s v="Strongly Agree"/>
    <s v="Critical thinking skills, Ability to solve complex problems, Ability to work with others, Knowledge of the skill(s) you are studying"/>
  </r>
  <r>
    <d v="2018-02-05T00:00:00"/>
    <x v="3"/>
    <s v="Cell Biology &amp; Genetics"/>
    <s v="Ladoke Akintola University of Technology, Ogbomoso"/>
    <x v="0"/>
    <x v="2"/>
    <x v="4"/>
    <s v="Ongoing"/>
    <n v="2019"/>
    <s v="No"/>
    <m/>
    <x v="0"/>
    <m/>
    <m/>
    <m/>
    <m/>
    <s v="Entry level"/>
    <s v="IT Support"/>
    <s v="Consulting"/>
    <s v="Under â€Žâ‚¦20,000"/>
    <s v="Yes: the qualification was a formal requirement"/>
    <s v="It fitted into my career plan/it was exactly the type of work I wanted"/>
    <s v="oil company"/>
    <s v="Impression formed from talking to people who have worked there or still work there"/>
    <m/>
    <s v="Naira"/>
    <n v="10"/>
    <s v="The subject(s) I studied"/>
    <s v="Internship"/>
    <s v="Yes: during my higher education study"/>
    <s v="BRT"/>
    <s v="No"/>
    <s v="Strongly Agree"/>
    <s v="Strongly Agree"/>
    <s v="Critical thinking skills, Ability to solve complex problems, Ability to work with others, Knowledge of the skill(s) you are studying"/>
  </r>
  <r>
    <d v="2018-02-05T00:00:00"/>
    <x v="3"/>
    <s v="Adult Education and Extra-Mural Studies"/>
    <s v="University of Nigeria, Nsukka"/>
    <x v="0"/>
    <x v="1"/>
    <x v="2"/>
    <s v="Yes"/>
    <n v="2016"/>
    <s v="No"/>
    <m/>
    <x v="0"/>
    <m/>
    <m/>
    <m/>
    <m/>
    <m/>
    <m/>
    <m/>
    <m/>
    <m/>
    <m/>
    <m/>
    <m/>
    <m/>
    <m/>
    <m/>
    <m/>
    <m/>
    <m/>
    <m/>
    <m/>
    <m/>
    <m/>
    <m/>
  </r>
  <r>
    <d v="2018-02-05T00:00:00"/>
    <x v="0"/>
    <s v="Electrical &amp; Electronic Engineering"/>
    <s v="Federal Polytechnic Oko, Anambra State."/>
    <x v="2"/>
    <x v="8"/>
    <x v="2"/>
    <s v="Yes"/>
    <n v="2014"/>
    <s v="No"/>
    <m/>
    <x v="0"/>
    <m/>
    <m/>
    <m/>
    <m/>
    <m/>
    <m/>
    <m/>
    <m/>
    <m/>
    <m/>
    <m/>
    <m/>
    <m/>
    <m/>
    <m/>
    <m/>
    <m/>
    <m/>
    <m/>
    <m/>
    <m/>
    <m/>
    <m/>
  </r>
  <r>
    <d v="2018-02-05T00:00:00"/>
    <x v="0"/>
    <s v="Hospitality and Tourism"/>
    <s v="Imo State University, Owerri"/>
    <x v="0"/>
    <x v="1"/>
    <x v="2"/>
    <s v="Yes"/>
    <n v="2014"/>
    <s v="No"/>
    <m/>
    <x v="0"/>
    <m/>
    <m/>
    <m/>
    <m/>
    <m/>
    <m/>
    <m/>
    <m/>
    <m/>
    <m/>
    <m/>
    <m/>
    <m/>
    <m/>
    <m/>
    <m/>
    <m/>
    <m/>
    <m/>
    <m/>
    <m/>
    <m/>
    <m/>
  </r>
  <r>
    <d v="2018-02-05T00:00:00"/>
    <x v="1"/>
    <s v="Banking and Finance"/>
    <s v="University of Benin"/>
    <x v="0"/>
    <x v="1"/>
    <x v="2"/>
    <s v="Yes"/>
    <n v="2015"/>
    <s v="No"/>
    <m/>
    <x v="0"/>
    <m/>
    <m/>
    <m/>
    <m/>
    <m/>
    <m/>
    <m/>
    <m/>
    <m/>
    <m/>
    <m/>
    <m/>
    <m/>
    <m/>
    <m/>
    <m/>
    <m/>
    <m/>
    <m/>
    <m/>
    <m/>
    <m/>
    <m/>
  </r>
  <r>
    <d v="2018-02-05T00:00:00"/>
    <x v="1"/>
    <s v="Medical Laboratory Sciences"/>
    <s v="Ladoke Akintola University of Technology, Ogbomoso"/>
    <x v="0"/>
    <x v="0"/>
    <x v="0"/>
    <s v="Yes"/>
    <n v="2015"/>
    <s v="No"/>
    <s v="Entry level"/>
    <x v="20"/>
    <s v="Healthcare"/>
    <s v="#50,000 - #99,999"/>
    <s v="Yes: the qualification was a formal requirement"/>
    <s v="It fitted into my career plan/it was exactly the type of work I wanted"/>
    <s v="Clerical and administrative"/>
    <s v="Doctor, Nursing And Other Medical Related Roles"/>
    <s v="Healthcare"/>
    <s v="#150,000 - #199,999"/>
    <s v="Yes: the qualification was a formal requirement"/>
    <s v="It fitted into my career plan/it was exactly the type of work I wanted"/>
    <m/>
    <m/>
    <s v="Banking / Financial Services"/>
    <s v="Naira"/>
    <n v="12"/>
    <s v="The level of study"/>
    <s v="Recruitment agency/Online job site"/>
    <s v="No"/>
    <s v="Commercial Vehicles"/>
    <s v="Yes: From my first job"/>
    <s v="Strongly Agree"/>
    <s v="Agree"/>
    <s v="None of the above"/>
  </r>
  <r>
    <d v="2018-02-05T00:00:00"/>
    <x v="0"/>
    <s v="Mathematics"/>
    <s v="University of Nigeria, Nsukka"/>
    <x v="0"/>
    <x v="1"/>
    <x v="2"/>
    <s v="Yes"/>
    <n v="2014"/>
    <s v="No"/>
    <m/>
    <x v="0"/>
    <m/>
    <m/>
    <m/>
    <m/>
    <m/>
    <m/>
    <m/>
    <m/>
    <m/>
    <m/>
    <m/>
    <m/>
    <m/>
    <m/>
    <m/>
    <m/>
    <m/>
    <m/>
    <m/>
    <m/>
    <m/>
    <m/>
    <m/>
  </r>
  <r>
    <d v="2018-02-05T00:00:00"/>
    <x v="4"/>
    <s v="Electrical &amp; Electronic Engineering"/>
    <s v="University of Ilorin"/>
    <x v="0"/>
    <x v="6"/>
    <x v="2"/>
    <s v="Yes"/>
    <n v="2017"/>
    <s v="No"/>
    <m/>
    <x v="0"/>
    <m/>
    <m/>
    <m/>
    <m/>
    <m/>
    <m/>
    <m/>
    <m/>
    <m/>
    <m/>
    <m/>
    <m/>
    <m/>
    <m/>
    <m/>
    <m/>
    <m/>
    <m/>
    <m/>
    <m/>
    <m/>
    <m/>
    <m/>
  </r>
  <r>
    <d v="2018-02-05T00:00:00"/>
    <x v="3"/>
    <s v="Health Administration and Management"/>
    <s v="University of Ilorin"/>
    <x v="5"/>
    <x v="1"/>
    <x v="4"/>
    <s v="Ongoing"/>
    <n v="2017"/>
    <s v="No"/>
    <m/>
    <x v="0"/>
    <m/>
    <m/>
    <m/>
    <m/>
    <s v="Entry level"/>
    <s v="Doctor, Nursing And Other Medical Related Roles"/>
    <s v="Healthcare"/>
    <s v="â€Žâ‚¦200,000 - â€Žâ‚¦249,999"/>
    <s v="Yes: the qualification was a formal requirement"/>
    <s v="It was the best job offer I received"/>
    <m/>
    <m/>
    <s v="NGO"/>
    <s v="Naira"/>
    <n v="8"/>
    <s v="The subject(s) I studied"/>
    <s v="University/polytechnic (e.g. Careers Service, lecturer, website)"/>
    <s v="Yes: during my higher education study"/>
    <s v="Commercial Vehicles"/>
    <s v="Yes: From my first job"/>
    <s v="Agree"/>
    <s v="Agree"/>
    <s v="None of the above"/>
  </r>
  <r>
    <d v="2018-02-05T00:00:00"/>
    <x v="0"/>
    <s v="Mathematics"/>
    <s v="Covenant University Ota"/>
    <x v="1"/>
    <x v="1"/>
    <x v="1"/>
    <s v="Yes"/>
    <n v="2016"/>
    <s v="No"/>
    <s v="Entry level"/>
    <x v="10"/>
    <s v="Education"/>
    <s v="#50,000 - #99,999"/>
    <s v="Yes: while the qualification was not a formal requirement it did give me an advantage"/>
    <s v="It was the best job offer I received"/>
    <s v="Entry level"/>
    <s v="Creatives"/>
    <s v="Creatives/Art/Design"/>
    <s v="Under #20,000"/>
    <s v="No: the qualification was not required"/>
    <s v="Entrepreneur"/>
    <m/>
    <m/>
    <s v="Consulting"/>
    <s v="Naira"/>
    <n v="6"/>
    <s v="Don't know"/>
    <s v="Media (e.g. newspaper/magazine advertisement)"/>
    <s v="No"/>
    <s v="Car"/>
    <s v="No"/>
    <s v="Strongly Disagree"/>
    <s v="Agree"/>
    <s v="Critical thinking skills, Ability to solve complex problems, Ability to work with others, Written communication skills, Spoken communication skills, Knowledge of the skill(s) you are studying"/>
  </r>
  <r>
    <d v="2018-02-05T00:00:00"/>
    <x v="3"/>
    <s v="Educational / Psychology Guidance And Counselling"/>
    <s v="University of Nigeria, Nsukka"/>
    <x v="0"/>
    <x v="1"/>
    <x v="2"/>
    <s v="Yes"/>
    <n v="2016"/>
    <s v="No"/>
    <m/>
    <x v="0"/>
    <m/>
    <m/>
    <m/>
    <m/>
    <m/>
    <m/>
    <m/>
    <m/>
    <m/>
    <m/>
    <m/>
    <m/>
    <m/>
    <m/>
    <m/>
    <m/>
    <m/>
    <m/>
    <m/>
    <m/>
    <m/>
    <m/>
    <m/>
  </r>
  <r>
    <d v="2018-02-05T00:00:00"/>
    <x v="1"/>
    <s v="Agricultural Economics"/>
    <s v="University of Nigeria, Nsukka"/>
    <x v="0"/>
    <x v="1"/>
    <x v="2"/>
    <s v="Yes"/>
    <n v="2015"/>
    <s v="No"/>
    <m/>
    <x v="0"/>
    <m/>
    <m/>
    <m/>
    <m/>
    <m/>
    <m/>
    <m/>
    <m/>
    <m/>
    <m/>
    <m/>
    <m/>
    <m/>
    <m/>
    <m/>
    <m/>
    <m/>
    <m/>
    <m/>
    <m/>
    <m/>
    <m/>
    <m/>
  </r>
  <r>
    <d v="2018-02-05T00:00:00"/>
    <x v="3"/>
    <s v="Education And Geography/Physics"/>
    <s v="University of Nigeria, Nsukka"/>
    <x v="0"/>
    <x v="1"/>
    <x v="2"/>
    <s v="Yes"/>
    <n v="2016"/>
    <s v="No"/>
    <m/>
    <x v="0"/>
    <m/>
    <m/>
    <m/>
    <m/>
    <m/>
    <m/>
    <m/>
    <m/>
    <m/>
    <m/>
    <m/>
    <m/>
    <m/>
    <m/>
    <m/>
    <m/>
    <m/>
    <m/>
    <m/>
    <m/>
    <m/>
    <m/>
    <m/>
  </r>
  <r>
    <d v="2018-02-05T00:00:00"/>
    <x v="3"/>
    <s v="Microbiology"/>
    <s v="Obafemi Awolowo University,Ile-Ife"/>
    <x v="5"/>
    <x v="1"/>
    <x v="4"/>
    <s v="No"/>
    <n v="2016"/>
    <s v="I have not completed my NYSC"/>
    <m/>
    <x v="0"/>
    <m/>
    <m/>
    <m/>
    <m/>
    <s v="Clerical and administrative"/>
    <s v="Data Entry"/>
    <s v="Agriculture/Poultry/Fishing"/>
    <s v="â€Žâ‚¦150,000 - â€Žâ‚¦199,999"/>
    <s v="Yes: while the qualification was not a formal requirement it did give me an advantage"/>
    <s v="It fitted into my career plan/it was exactly the type of work I wanted"/>
    <m/>
    <s v="Impression formed from the media"/>
    <s v="Creatives/Art/Design"/>
    <s v="Naira"/>
    <n v="8"/>
    <s v="IT/SIWES/Internship experience (gained as part of my course)"/>
    <s v="Media (e.g. newspaper/magazine advertisement)"/>
    <s v="Yes: during my higher education study"/>
    <s v="Commercial Vehicles"/>
    <s v="Yes: From my first job"/>
    <s v="Agree"/>
    <s v="Strongly Agree"/>
    <s v="Critical thinking skills"/>
  </r>
  <r>
    <d v="2018-02-05T00:00:00"/>
    <x v="2"/>
    <s v="Electrical &amp; Electronic Engineering"/>
    <s v="Ladoke Akintola University of Technology, Ogbomoso"/>
    <x v="0"/>
    <x v="2"/>
    <x v="2"/>
    <s v="Ongoing"/>
    <n v="2018"/>
    <s v="I have not completed my NYSC"/>
    <m/>
    <x v="0"/>
    <m/>
    <m/>
    <m/>
    <m/>
    <m/>
    <m/>
    <m/>
    <m/>
    <m/>
    <m/>
    <m/>
    <m/>
    <m/>
    <m/>
    <m/>
    <m/>
    <m/>
    <m/>
    <m/>
    <m/>
    <m/>
    <m/>
    <m/>
  </r>
  <r>
    <d v="2018-02-05T00:00:00"/>
    <x v="0"/>
    <s v="Educational / Psychology Guidance And Counselling"/>
    <s v="University of Nigeria, Nsukka"/>
    <x v="0"/>
    <x v="1"/>
    <x v="2"/>
    <s v="Yes"/>
    <n v="2014"/>
    <s v="No"/>
    <m/>
    <x v="0"/>
    <m/>
    <m/>
    <m/>
    <m/>
    <m/>
    <m/>
    <m/>
    <m/>
    <m/>
    <m/>
    <m/>
    <m/>
    <m/>
    <m/>
    <m/>
    <m/>
    <m/>
    <m/>
    <m/>
    <m/>
    <m/>
    <m/>
    <m/>
  </r>
  <r>
    <d v="2018-02-05T00:00:00"/>
    <x v="1"/>
    <s v="Biochemistry"/>
    <s v="University of Nigeria, Nsukka"/>
    <x v="0"/>
    <x v="1"/>
    <x v="2"/>
    <s v="Yes"/>
    <n v="2015"/>
    <s v="No"/>
    <m/>
    <x v="0"/>
    <m/>
    <m/>
    <m/>
    <m/>
    <m/>
    <m/>
    <m/>
    <m/>
    <m/>
    <m/>
    <m/>
    <m/>
    <m/>
    <m/>
    <m/>
    <m/>
    <m/>
    <m/>
    <m/>
    <m/>
    <m/>
    <m/>
    <m/>
  </r>
  <r>
    <d v="2018-02-05T00:00:00"/>
    <x v="1"/>
    <s v="Computer Science"/>
    <s v="Ladoke Akintola University of Technology, Ogbomoso"/>
    <x v="0"/>
    <x v="0"/>
    <x v="4"/>
    <s v="Yes"/>
    <n v="2016"/>
    <s v="Yes"/>
    <m/>
    <x v="0"/>
    <m/>
    <m/>
    <m/>
    <m/>
    <s v="Entry level"/>
    <s v="Back-End Developer"/>
    <s v="Creatives/Art/Design"/>
    <s v="â€Žâ‚¦50,000 - â€Žâ‚¦99,999"/>
    <s v="Yes: the qualification was a formal requirement"/>
    <s v="It fitted into my career plan/it was exactly the type of work I wanted"/>
    <s v="federal government "/>
    <s v="Others"/>
    <s v="FMCG"/>
    <s v="Naira"/>
    <n v="8"/>
    <s v="Don't know"/>
    <s v="Personal contacts, including family and friends"/>
    <s v="No"/>
    <s v="BRT"/>
    <s v="Yes: From my first job"/>
    <s v="Agree"/>
    <s v="Agree"/>
    <s v="None of the above"/>
  </r>
  <r>
    <d v="2018-02-05T00:00:00"/>
    <x v="0"/>
    <s v="Electrical Engineering"/>
    <s v="Institute of Management and Technology, Enugu, Enugu State."/>
    <x v="2"/>
    <x v="1"/>
    <x v="2"/>
    <s v="Yes"/>
    <n v="2014"/>
    <s v="No"/>
    <m/>
    <x v="0"/>
    <m/>
    <m/>
    <m/>
    <m/>
    <m/>
    <m/>
    <m/>
    <m/>
    <m/>
    <m/>
    <m/>
    <m/>
    <m/>
    <m/>
    <m/>
    <m/>
    <m/>
    <m/>
    <m/>
    <m/>
    <m/>
    <m/>
    <m/>
  </r>
  <r>
    <d v="2018-02-05T00:00:00"/>
    <x v="0"/>
    <s v="Business Management"/>
    <s v="Bolmor Polytechnic, Dugbe, Ibadan, Oyo State."/>
    <x v="3"/>
    <x v="6"/>
    <x v="4"/>
    <s v="No"/>
    <n v="2014"/>
    <s v="No"/>
    <m/>
    <x v="0"/>
    <m/>
    <m/>
    <m/>
    <m/>
    <s v="Entry level"/>
    <s v="Marketing"/>
    <s v="Trade / Services"/>
    <s v="â€Žâ‚¦20,000 - â€Žâ‚¦49,999"/>
    <s v="Don't know"/>
    <s v="It fitted into my career plan/it was exactly the type of work I wanted"/>
    <s v="Banking"/>
    <s v="Impression formed from the media"/>
    <s v="Media"/>
    <s v="Naira"/>
    <n v="8"/>
    <s v="Don't know"/>
    <s v="Personal contacts, including family and friends"/>
    <s v="No"/>
    <s v="BRT"/>
    <s v="No"/>
    <s v="Disagree"/>
    <s v="Agree"/>
    <s v="None of the above"/>
  </r>
  <r>
    <d v="2018-02-05T00:00:00"/>
    <x v="4"/>
    <s v="Chemical Engineering"/>
    <s v="Ladoke Akintola University of Technology, Ogbomoso"/>
    <x v="0"/>
    <x v="2"/>
    <x v="2"/>
    <s v="Ongoing"/>
    <n v="2018"/>
    <s v="I have not completed my NYSC"/>
    <m/>
    <x v="0"/>
    <m/>
    <m/>
    <m/>
    <m/>
    <m/>
    <m/>
    <m/>
    <m/>
    <m/>
    <m/>
    <m/>
    <m/>
    <m/>
    <m/>
    <m/>
    <m/>
    <m/>
    <m/>
    <m/>
    <m/>
    <m/>
    <m/>
    <m/>
  </r>
  <r>
    <d v="2018-02-05T00:00:00"/>
    <x v="2"/>
    <s v="Education &amp; Social Science"/>
    <s v="University of Ibadan"/>
    <x v="0"/>
    <x v="2"/>
    <x v="2"/>
    <s v="Ongoing"/>
    <n v="2018"/>
    <s v="No"/>
    <m/>
    <x v="0"/>
    <m/>
    <m/>
    <m/>
    <m/>
    <m/>
    <m/>
    <m/>
    <m/>
    <m/>
    <m/>
    <m/>
    <m/>
    <m/>
    <m/>
    <m/>
    <m/>
    <m/>
    <m/>
    <m/>
    <m/>
    <m/>
    <m/>
    <m/>
  </r>
  <r>
    <d v="2018-02-05T00:00:00"/>
    <x v="3"/>
    <s v="Mechanical Engineering"/>
    <s v="Institute of Management and Technology, Enugu, Enugu State."/>
    <x v="2"/>
    <x v="8"/>
    <x v="2"/>
    <s v="Yes"/>
    <n v="2016"/>
    <s v="No"/>
    <m/>
    <x v="0"/>
    <m/>
    <m/>
    <m/>
    <m/>
    <m/>
    <m/>
    <m/>
    <m/>
    <m/>
    <m/>
    <m/>
    <m/>
    <m/>
    <m/>
    <m/>
    <m/>
    <m/>
    <m/>
    <m/>
    <m/>
    <m/>
    <m/>
    <m/>
  </r>
  <r>
    <d v="2018-02-05T00:00:00"/>
    <x v="0"/>
    <s v="Education &amp; Social Science"/>
    <s v="Bolmor Polytechnic, Dugbe, Ibadan, Oyo State."/>
    <x v="3"/>
    <x v="0"/>
    <x v="1"/>
    <s v="No"/>
    <n v="2014"/>
    <s v="No"/>
    <s v="Entry level"/>
    <x v="10"/>
    <s v="Education"/>
    <s v="Under #20,000"/>
    <s v="Yes: the qualification was a formal requirement"/>
    <s v="It was the best job offer I received"/>
    <s v="Entry level"/>
    <s v="Teacher"/>
    <s v="Education"/>
    <s v="Under #20,000"/>
    <s v="Yes: the qualification was a formal requirement"/>
    <s v="It fitted into my career plan/it was exactly the type of work I wanted"/>
    <s v="Banking"/>
    <s v="Impression formed during any encounter with company representatives"/>
    <s v="Education"/>
    <s v="Naira"/>
    <n v="2"/>
    <s v="The subject(s) I studied"/>
    <s v="Personal contacts, including family and friends"/>
    <s v="Yes: before my higher education"/>
    <s v="BRT"/>
    <s v="Yes: From my first job"/>
    <s v="Strongly Agree"/>
    <s v="Strongly Agree"/>
    <s v="None of the above"/>
  </r>
  <r>
    <d v="2018-02-05T00:00:00"/>
    <x v="2"/>
    <s v="Home Science, Nutrition and Dietetics"/>
    <s v="University of Nigeria, Nsukka"/>
    <x v="0"/>
    <x v="2"/>
    <x v="2"/>
    <s v="No"/>
    <m/>
    <s v="No"/>
    <m/>
    <x v="0"/>
    <m/>
    <m/>
    <m/>
    <m/>
    <m/>
    <m/>
    <m/>
    <m/>
    <m/>
    <m/>
    <m/>
    <m/>
    <m/>
    <m/>
    <m/>
    <m/>
    <m/>
    <m/>
    <m/>
    <m/>
    <m/>
    <m/>
    <m/>
  </r>
  <r>
    <d v="2018-02-05T00:00:00"/>
    <x v="1"/>
    <s v="Physics and Astronomy"/>
    <s v="Ladoke Akintola University of Technology, Ogbomoso"/>
    <x v="0"/>
    <x v="0"/>
    <x v="0"/>
    <s v="Yes"/>
    <n v="2015"/>
    <s v="Yes"/>
    <s v="Entry level"/>
    <x v="17"/>
    <s v="Agriculture/Poultry/Fishing"/>
    <s v="#20,000 - #49,999"/>
    <s v="No: the qualification was not required"/>
    <s v="It was the only job offer I received"/>
    <s v="Experience/Professional"/>
    <s v="QA Engineer"/>
    <s v="Power/Energy"/>
    <s v="#50,000 - #99,999"/>
    <s v="Yes: the qualification was a formal requirement"/>
    <s v="It fitted into my career plan/it was exactly the type of work I wanted"/>
    <m/>
    <m/>
    <m/>
    <s v="Naira"/>
    <n v="12"/>
    <s v="The subject(s) I studied"/>
    <s v="Social media/professional networking sites"/>
    <s v="No"/>
    <s v="BRT"/>
    <s v="Yes: From my first job"/>
    <s v="Agree"/>
    <s v="Strongly Agree"/>
    <s v="None of the above"/>
  </r>
  <r>
    <d v="2018-02-05T00:00:00"/>
    <x v="1"/>
    <s v="Education And Biology"/>
    <s v="University of Lagos"/>
    <x v="0"/>
    <x v="1"/>
    <x v="3"/>
    <s v="Yes"/>
    <n v="2016"/>
    <s v="No"/>
    <s v="Clerical and administrative"/>
    <x v="9"/>
    <s v="Agriculture/Poultry/Fishing"/>
    <s v="#50,000 - #99,999"/>
    <s v="Yes: while the qualification was not a formal requirement it did give me an advantage"/>
    <s v="To gain and broaden my experience in order to get the type of job I really want"/>
    <s v="Entry level"/>
    <s v="Business Developer"/>
    <s v="Healthcare"/>
    <s v="#50,000 - #99,999"/>
    <s v="Yes: while the qualification was not a formal requirement it did give me an advantage"/>
    <s v="It fitted into my career plan/it was exactly the type of work I wanted"/>
    <s v="Agric-Business company"/>
    <s v="Impression formed when i was working in an agric firm"/>
    <s v="Healthcare"/>
    <s v="Naira"/>
    <n v="8"/>
    <s v="The subject i studied, other skills and other additional certification i had "/>
    <s v="Media (e.g. newspaper/magazine advertisement)"/>
    <s v="No"/>
    <s v="Commercial Vehicles"/>
    <s v="No"/>
    <s v="Agree"/>
    <s v="Strongly Agree"/>
    <s v="Ability to work with others"/>
  </r>
  <r>
    <d v="2018-02-05T00:00:00"/>
    <x v="0"/>
    <s v="Mechanical Engineering"/>
    <s v="University of Nigeria, Nsukka"/>
    <x v="0"/>
    <x v="0"/>
    <x v="4"/>
    <s v="Yes"/>
    <n v="2014"/>
    <s v="No"/>
    <m/>
    <x v="0"/>
    <m/>
    <m/>
    <m/>
    <m/>
    <s v="Experience/Professional"/>
    <s v="Mechanical Engineer"/>
    <s v="Engineering"/>
    <s v="â€Žâ‚¦50,000 - â€Žâ‚¦99,999"/>
    <s v="Yes: the qualification was a formal requirement"/>
    <s v="It was the only job offer I received"/>
    <s v="Telecommunication"/>
    <s v="Impression formed from talking to people who have worked there or still work there"/>
    <m/>
    <s v="Naira"/>
    <n v="7"/>
    <s v="IT/SIWES/Internship experience (gained as part of my course)"/>
    <s v="Internship"/>
    <s v="No"/>
    <s v="Car"/>
    <s v="Yes: From my first job"/>
    <s v="Strongly Agree"/>
    <s v="Strongly Agree"/>
    <s v="None of the above"/>
  </r>
  <r>
    <d v="2018-02-05T00:00:00"/>
    <x v="3"/>
    <s v="Education &amp; Economics"/>
    <s v="Lagos State University Ojo, Lagos."/>
    <x v="0"/>
    <x v="0"/>
    <x v="0"/>
    <s v="Yes"/>
    <n v="2017"/>
    <s v="No"/>
    <s v="Clerical and administrative"/>
    <x v="5"/>
    <s v="Creatives/Art/Design"/>
    <s v="Under #20,000"/>
    <s v="Yes: the qualification was a formal requirement"/>
    <s v="To see if I would like the type of work it involved"/>
    <s v="Experience/Professional"/>
    <s v="Researcher"/>
    <s v="Education"/>
    <s v="#20,000 - #49,999"/>
    <s v="Yes: the qualification was a formal requirement"/>
    <s v="It fitted into my career plan/it was exactly the type of work I wanted"/>
    <s v="It depends on the sector and career choice"/>
    <m/>
    <s v="Government / Defence"/>
    <s v="Naira"/>
    <n v="8"/>
    <s v="Don't know"/>
    <s v="Personal contacts, including family and friends"/>
    <s v="No"/>
    <s v="BRT"/>
    <s v="Yes: From my first job"/>
    <s v="Agree"/>
    <s v="Agree"/>
    <s v="None of the above"/>
  </r>
  <r>
    <d v="2018-02-05T00:00:00"/>
    <x v="0"/>
    <s v="Education &amp; Economics"/>
    <s v="Obafemi Awolowo University,Ile-Ife"/>
    <x v="0"/>
    <x v="8"/>
    <x v="1"/>
    <s v="Yes"/>
    <n v="2014"/>
    <s v="No"/>
    <s v="Entry level"/>
    <x v="10"/>
    <s v="Education"/>
    <s v="#20,000 - #49,999"/>
    <s v="Yes: the qualification was a formal requirement"/>
    <s v="In order to earn a living/pay off debts"/>
    <s v="Clerical and administrative"/>
    <s v="Teacher"/>
    <s v="Education"/>
    <s v="#20,000 - #49,999"/>
    <s v="Yes: the qualification was a formal requirement"/>
    <s v="It was an opportunity to progress in the organisation"/>
    <s v="Oil Company"/>
    <s v="Impression formed from talking to people who have worked there or still work there"/>
    <m/>
    <s v="Naira"/>
    <n v="9"/>
    <s v="The subject(s) I studied"/>
    <s v="Personal contacts, including family and friends"/>
    <s v="No"/>
    <s v="Uber/Taxify/Taxi services"/>
    <s v="Yes: From my first job"/>
    <s v="Strongly Agree"/>
    <s v="Agree"/>
    <s v="None of the above"/>
  </r>
  <r>
    <d v="2018-02-05T00:00:00"/>
    <x v="1"/>
    <s v="Educational Foundations"/>
    <s v="University of Nigeria, Nsukka"/>
    <x v="0"/>
    <x v="5"/>
    <x v="2"/>
    <s v="Yes"/>
    <n v="2015"/>
    <s v="No"/>
    <m/>
    <x v="0"/>
    <m/>
    <m/>
    <m/>
    <m/>
    <m/>
    <m/>
    <m/>
    <m/>
    <m/>
    <m/>
    <m/>
    <m/>
    <m/>
    <m/>
    <m/>
    <m/>
    <m/>
    <m/>
    <m/>
    <m/>
    <m/>
    <m/>
    <m/>
  </r>
  <r>
    <d v="2018-02-05T00:00:00"/>
    <x v="4"/>
    <s v="Economics"/>
    <s v="University of Ibadan"/>
    <x v="0"/>
    <x v="0"/>
    <x v="4"/>
    <s v="Ongoing"/>
    <n v="2017"/>
    <s v="No"/>
    <m/>
    <x v="0"/>
    <m/>
    <m/>
    <m/>
    <m/>
    <s v="Clerical and administrative"/>
    <s v="Teacher"/>
    <s v="Education"/>
    <s v="â€Žâ‚¦20,000 - â€Žâ‚¦49,999"/>
    <s v="Yes: while the qualification was not a formal requirement it did give me an advantage"/>
    <s v="It fitted into my career plan/it was exactly the type of work I wanted"/>
    <s v="Telecommunication"/>
    <s v="Impression formed during any encounter with company representatives"/>
    <s v="Oil &amp; Gas / Mining"/>
    <s v="Naira"/>
    <n v="10"/>
    <s v="The subject(s) I studied"/>
    <s v="Personal contacts, including family and friends"/>
    <s v="Yes: before my higher education"/>
    <s v="BRT"/>
    <s v="No: From my current job"/>
    <s v="Agree"/>
    <s v="Agree"/>
    <s v="None of the above"/>
  </r>
  <r>
    <d v="2018-02-05T00:00:00"/>
    <x v="4"/>
    <s v="English and Literary Studies"/>
    <s v="University of Abuja, Gwagwalada"/>
    <x v="0"/>
    <x v="6"/>
    <x v="2"/>
    <s v="Yes"/>
    <n v="2016"/>
    <s v="No"/>
    <m/>
    <x v="0"/>
    <m/>
    <m/>
    <m/>
    <m/>
    <m/>
    <m/>
    <m/>
    <m/>
    <m/>
    <m/>
    <m/>
    <m/>
    <m/>
    <m/>
    <m/>
    <m/>
    <m/>
    <m/>
    <m/>
    <m/>
    <m/>
    <m/>
    <m/>
  </r>
  <r>
    <d v="2018-02-05T00:00:00"/>
    <x v="1"/>
    <s v="Adult Education and Extra-Mural Studies"/>
    <s v="University of Nigeria, Nsukka"/>
    <x v="0"/>
    <x v="5"/>
    <x v="2"/>
    <s v="Yes"/>
    <n v="2015"/>
    <s v="No"/>
    <m/>
    <x v="0"/>
    <m/>
    <m/>
    <m/>
    <m/>
    <m/>
    <m/>
    <m/>
    <m/>
    <m/>
    <m/>
    <m/>
    <m/>
    <m/>
    <m/>
    <m/>
    <m/>
    <m/>
    <m/>
    <m/>
    <m/>
    <m/>
    <m/>
    <m/>
  </r>
  <r>
    <d v="2018-02-05T00:00:00"/>
    <x v="0"/>
    <s v="Home Science, Nutrition and Dietetics"/>
    <s v="University of Nigeria, Nsukka"/>
    <x v="0"/>
    <x v="5"/>
    <x v="2"/>
    <s v="Yes"/>
    <m/>
    <s v="No"/>
    <m/>
    <x v="0"/>
    <m/>
    <m/>
    <m/>
    <m/>
    <m/>
    <m/>
    <m/>
    <m/>
    <m/>
    <m/>
    <m/>
    <m/>
    <m/>
    <m/>
    <m/>
    <m/>
    <m/>
    <m/>
    <m/>
    <m/>
    <m/>
    <m/>
    <m/>
  </r>
  <r>
    <d v="2018-02-05T00:00:00"/>
    <x v="3"/>
    <s v="Industrial Relations and Personnel Management"/>
    <s v="Others (For foreign trained students)"/>
    <x v="0"/>
    <x v="0"/>
    <x v="1"/>
    <s v="No"/>
    <n v="2016"/>
    <s v="I have not completed my NYSC"/>
    <s v="Entry level"/>
    <x v="10"/>
    <s v="Education"/>
    <s v="Under #20,000"/>
    <s v="No: the qualification was not required"/>
    <s v="To gain and broaden my experience in order to get the type of job I really want"/>
    <s v="Clerical and administrative"/>
    <s v="Teacher"/>
    <s v="Education"/>
    <s v="#20,000 - #49,999"/>
    <s v="No: the qualification was not required"/>
    <s v="To gain and broaden my experience in order to get the type of job I really want"/>
    <s v="Private Organisation"/>
    <s v="Impression formed during any encounter with company representatives"/>
    <s v="Education"/>
    <s v="Naira"/>
    <n v="9"/>
    <s v="The level of study"/>
    <s v="Personal contacts, including family and friends"/>
    <s v="No"/>
    <s v="Commercial Vehicles"/>
    <s v="No: From my current job"/>
    <s v="Strongly Agree"/>
    <s v="Strongly Agree"/>
    <s v="None of the above"/>
  </r>
  <r>
    <d v="2018-02-05T00:00:00"/>
    <x v="4"/>
    <s v="Accountancy"/>
    <s v="Covenant University Ota"/>
    <x v="0"/>
    <x v="0"/>
    <x v="4"/>
    <s v="Yes"/>
    <n v="2017"/>
    <s v="No"/>
    <m/>
    <x v="0"/>
    <m/>
    <m/>
    <m/>
    <m/>
    <s v="Entry level"/>
    <s v="Finance/Accounting"/>
    <s v="Banking / Financial Services"/>
    <s v="â€Žâ‚¦20,000 - â€Žâ‚¦49,999"/>
    <s v="Yes: the qualification was a formal requirement"/>
    <s v="It was the best job offer I received"/>
    <s v="oil companies"/>
    <s v="Impression formed from the media"/>
    <s v="Oil &amp; Gas / Mining"/>
    <s v="Naira"/>
    <n v="9"/>
    <s v="The subject(s) I studied"/>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r>
  <r>
    <d v="2018-02-05T00:00:00"/>
    <x v="1"/>
    <s v="French"/>
    <s v="University of Nigeria, Nsukka"/>
    <x v="0"/>
    <x v="5"/>
    <x v="2"/>
    <s v="Yes"/>
    <n v="2016"/>
    <s v="No"/>
    <m/>
    <x v="0"/>
    <m/>
    <m/>
    <m/>
    <m/>
    <m/>
    <m/>
    <m/>
    <m/>
    <m/>
    <m/>
    <m/>
    <m/>
    <m/>
    <m/>
    <m/>
    <m/>
    <m/>
    <m/>
    <m/>
    <m/>
    <m/>
    <m/>
    <m/>
  </r>
  <r>
    <d v="2018-02-05T00:00:00"/>
    <x v="1"/>
    <s v="Crop Science"/>
    <s v="University of Nigeria, Nsukka"/>
    <x v="0"/>
    <x v="5"/>
    <x v="2"/>
    <s v="Yes"/>
    <n v="2015"/>
    <s v="No"/>
    <m/>
    <x v="0"/>
    <m/>
    <m/>
    <m/>
    <m/>
    <m/>
    <m/>
    <m/>
    <m/>
    <m/>
    <m/>
    <m/>
    <m/>
    <m/>
    <m/>
    <m/>
    <m/>
    <m/>
    <m/>
    <m/>
    <m/>
    <m/>
    <m/>
    <m/>
  </r>
  <r>
    <d v="2018-02-05T00:00:00"/>
    <x v="2"/>
    <s v="Animal Science"/>
    <s v="University of Nigeria, Nsukka"/>
    <x v="0"/>
    <x v="1"/>
    <x v="2"/>
    <s v="No"/>
    <m/>
    <s v="No"/>
    <m/>
    <x v="0"/>
    <m/>
    <m/>
    <m/>
    <m/>
    <m/>
    <m/>
    <m/>
    <m/>
    <m/>
    <m/>
    <m/>
    <m/>
    <m/>
    <m/>
    <m/>
    <m/>
    <m/>
    <m/>
    <m/>
    <m/>
    <m/>
    <m/>
    <m/>
  </r>
  <r>
    <d v="2018-02-05T00:00:00"/>
    <x v="2"/>
    <s v="Educational Foundations"/>
    <s v="University of Nigeria, Nsukka"/>
    <x v="0"/>
    <x v="2"/>
    <x v="2"/>
    <s v="No"/>
    <m/>
    <s v="No"/>
    <m/>
    <x v="0"/>
    <m/>
    <m/>
    <m/>
    <m/>
    <m/>
    <m/>
    <m/>
    <m/>
    <m/>
    <m/>
    <m/>
    <m/>
    <m/>
    <m/>
    <m/>
    <m/>
    <m/>
    <m/>
    <m/>
    <m/>
    <m/>
    <m/>
    <m/>
  </r>
  <r>
    <d v="2018-02-05T00:00:00"/>
    <x v="0"/>
    <s v="Estate Management"/>
    <s v="The Polytechnic Ibadan, Ibadab, Oyo State."/>
    <x v="2"/>
    <x v="0"/>
    <x v="4"/>
    <s v="No"/>
    <n v="2014"/>
    <s v="No"/>
    <m/>
    <x v="0"/>
    <m/>
    <m/>
    <m/>
    <m/>
    <s v="Clerical and administrative"/>
    <s v="Teacher"/>
    <s v="Telecommunications"/>
    <s v="â€Žâ‚¦100,000 - â€Žâ‚¦149,999"/>
    <s v="Yes: the qualification was a formal requirement"/>
    <s v="It fitted into my career plan/it was exactly the type of work I wanted"/>
    <s v="Oil &amp; Gas"/>
    <s v="Impression formed from talking to people who have worked there or still work there"/>
    <s v="Oil &amp; Gas / Mining"/>
    <s v="Naira"/>
    <n v="10"/>
    <s v="The subject(s) I studied"/>
    <s v="Internship"/>
    <s v="Yes: before my higher education"/>
    <s v="BRT"/>
    <s v="No: From my current job"/>
    <s v="Disagree"/>
    <s v="Agree"/>
    <s v="None of the above"/>
  </r>
  <r>
    <d v="2018-02-05T00:00:00"/>
    <x v="0"/>
    <s v="History and International Studies"/>
    <s v="Adekunle Ajasin University, Akungba."/>
    <x v="0"/>
    <x v="0"/>
    <x v="0"/>
    <s v="Yes"/>
    <n v="2014"/>
    <s v="No"/>
    <s v="Clerical and administrative"/>
    <x v="10"/>
    <s v="Education"/>
    <s v="Under #20,000"/>
    <s v="No: the qualification was not required"/>
    <s v="To gain and broaden my experience in order to get the type of job I really want"/>
    <s v="Clerical and administrative"/>
    <s v="Teacher"/>
    <s v="Education"/>
    <s v="#20,000 - #49,999"/>
    <s v="Yes: the qualification was a formal requirement"/>
    <s v="It fitted into my career plan/it was exactly the type of work I wanted"/>
    <s v="Federal Government"/>
    <s v="Impression formed from talking to people who have worked there or still work there"/>
    <s v="Education"/>
    <s v="Naira"/>
    <n v="9"/>
    <s v="The subject(s) I studied"/>
    <s v="Personal contacts, including family and friends"/>
    <s v="No"/>
    <s v="Commercial Vehicles"/>
    <s v="Yes: From my first job"/>
    <s v="Strongly Agree"/>
    <s v="Strongly Agree"/>
    <s v="Ability to solve complex problems"/>
  </r>
  <r>
    <d v="2018-02-05T00:00:00"/>
    <x v="1"/>
    <s v="Business Administration"/>
    <s v="Ladoke Akintola University of Technology, Ogbomoso"/>
    <x v="1"/>
    <x v="0"/>
    <x v="1"/>
    <s v="Yes"/>
    <n v="2015"/>
    <s v="No"/>
    <s v="Experience/Professional"/>
    <x v="10"/>
    <s v="Education"/>
    <s v="#50,000 - #99,999"/>
    <s v="No: the qualification was not required"/>
    <s v="It was the only job offer I received"/>
    <s v="Clerical and administrative"/>
    <s v="Teacher"/>
    <s v="Education"/>
    <s v="#150,000 - #199,999"/>
    <s v="Yes: while the qualification was not a formal requirement it did give me an advantage"/>
    <s v="It was the only job offer I received"/>
    <s v="Dangote Group of Companies"/>
    <s v="Impression formed from the media"/>
    <s v="Oil &amp; Gas / Mining"/>
    <s v="Naira"/>
    <n v="10"/>
    <s v="Don't know"/>
    <s v="Social media/professional networking sites"/>
    <s v="No"/>
    <s v="BRT"/>
    <s v="No: From my current job"/>
    <s v="Agree"/>
    <s v="Agree"/>
    <s v="Ability to work with others"/>
  </r>
  <r>
    <d v="2018-02-05T00:00:00"/>
    <x v="3"/>
    <s v="History and International Studies"/>
    <s v="University of Benin"/>
    <x v="0"/>
    <x v="9"/>
    <x v="2"/>
    <s v="Yes"/>
    <n v="2016"/>
    <s v="No"/>
    <m/>
    <x v="0"/>
    <m/>
    <m/>
    <m/>
    <m/>
    <m/>
    <m/>
    <m/>
    <m/>
    <m/>
    <m/>
    <m/>
    <m/>
    <m/>
    <m/>
    <m/>
    <m/>
    <m/>
    <m/>
    <m/>
    <m/>
    <m/>
    <m/>
    <m/>
  </r>
  <r>
    <d v="2018-02-05T00:00:00"/>
    <x v="1"/>
    <s v="Agricultural Economics"/>
    <s v="University of Nigeria, Nsukka"/>
    <x v="0"/>
    <x v="5"/>
    <x v="2"/>
    <s v="Yes"/>
    <n v="2015"/>
    <s v="No"/>
    <m/>
    <x v="0"/>
    <m/>
    <m/>
    <m/>
    <m/>
    <m/>
    <m/>
    <m/>
    <m/>
    <m/>
    <m/>
    <m/>
    <m/>
    <m/>
    <m/>
    <m/>
    <m/>
    <m/>
    <m/>
    <m/>
    <m/>
    <m/>
    <m/>
    <m/>
  </r>
  <r>
    <d v="2018-02-05T00:00:00"/>
    <x v="0"/>
    <s v="Physics and Astronomy"/>
    <s v="University of Ilorin"/>
    <x v="1"/>
    <x v="0"/>
    <x v="0"/>
    <s v="Yes"/>
    <n v="2014"/>
    <s v="No"/>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It fitted into my career plan/it was exactly the type of work I wanted"/>
    <m/>
    <s v="Impression formed from the media"/>
    <s v="Education"/>
    <s v="Naira"/>
    <n v="8"/>
    <s v="The subject(s) I studied"/>
    <s v="Personal contacts, including family and friends"/>
    <s v="No"/>
    <s v="Car"/>
    <s v="Yes: From my first job"/>
    <s v="Strongly Agree"/>
    <s v="Strongly Agree"/>
    <s v="None of the above"/>
  </r>
  <r>
    <d v="2018-02-05T00:00:00"/>
    <x v="1"/>
    <s v="Electrical &amp; Electronic Engineering"/>
    <s v="Institute of Management and Technology, Enugu, Enugu State."/>
    <x v="2"/>
    <x v="1"/>
    <x v="2"/>
    <s v="Yes"/>
    <n v="2015"/>
    <s v="No"/>
    <m/>
    <x v="0"/>
    <m/>
    <m/>
    <m/>
    <m/>
    <m/>
    <m/>
    <m/>
    <m/>
    <m/>
    <m/>
    <m/>
    <m/>
    <m/>
    <m/>
    <m/>
    <m/>
    <m/>
    <m/>
    <m/>
    <m/>
    <m/>
    <m/>
    <m/>
  </r>
  <r>
    <d v="2018-02-05T00:00:00"/>
    <x v="0"/>
    <s v="Mechanical Engineering"/>
    <s v="University of Nigeria, Nsukka"/>
    <x v="0"/>
    <x v="1"/>
    <x v="2"/>
    <s v="Yes"/>
    <n v="2014"/>
    <s v="No"/>
    <m/>
    <x v="0"/>
    <m/>
    <m/>
    <m/>
    <m/>
    <m/>
    <m/>
    <m/>
    <m/>
    <m/>
    <m/>
    <m/>
    <m/>
    <m/>
    <m/>
    <m/>
    <m/>
    <m/>
    <m/>
    <m/>
    <m/>
    <m/>
    <m/>
    <m/>
  </r>
  <r>
    <d v="2018-02-05T00:00:00"/>
    <x v="3"/>
    <s v="Civil Engineering"/>
    <s v="Federal Polytechnic Oko, Anambra State."/>
    <x v="2"/>
    <x v="1"/>
    <x v="4"/>
    <s v="Yes"/>
    <n v="2016"/>
    <s v="No"/>
    <m/>
    <x v="0"/>
    <m/>
    <m/>
    <m/>
    <m/>
    <s v="Entry level"/>
    <s v="Graphic Designer"/>
    <s v="Consulting"/>
    <s v="â€Žâ‚¦50,000 - â€Žâ‚¦99,999"/>
    <s v="Yes: the qualification was a formal requirement"/>
    <s v="It fitted into my career plan/it was exactly the type of work I wanted"/>
    <m/>
    <m/>
    <s v="Engineering"/>
    <s v="Naira"/>
    <n v="8"/>
    <s v="The level of study"/>
    <s v="Media (e.g. newspaper/magazine advertisement)"/>
    <s v="Yes: before my higher education"/>
    <s v="Commercial Vehicles"/>
    <s v="No: From my current job"/>
    <s v="Agree"/>
    <s v="Agree"/>
    <s v="Critical thinking skills, Ability to solve complex problems, Ability to work with others, Written communication skills, Spoken communication skills, Knowledge of the skill(s) you are studying"/>
  </r>
  <r>
    <d v="2018-02-05T00:00:00"/>
    <x v="4"/>
    <s v="Educational / Psychology Guidance And Counselling"/>
    <s v="University of Port-Harcourt"/>
    <x v="0"/>
    <x v="6"/>
    <x v="4"/>
    <s v="Yes"/>
    <n v="2017"/>
    <s v="No"/>
    <m/>
    <x v="0"/>
    <m/>
    <m/>
    <m/>
    <m/>
    <s v="Clerical and administrative"/>
    <s v="Office Manager"/>
    <s v="Education"/>
    <s v="â€Žâ‚¦50,000 - â€Žâ‚¦99,999"/>
    <s v="Yes: the qualification was a formal requirement"/>
    <s v="It fitted into my career plan/it was exactly the type of work I wanted"/>
    <s v="Slumberger"/>
    <s v="Impression formed from talking to people who have worked there or still work there"/>
    <s v="Oil &amp; Gas / Mining"/>
    <s v="Naira"/>
    <n v="8"/>
    <s v="The level of study"/>
    <s v="Media (e.g. newspaper/magazine advertisement)"/>
    <s v="No"/>
    <s v="Commercial Vehicles"/>
    <s v="No"/>
    <s v="Agree"/>
    <s v="Strongly Agree"/>
    <s v="Ability to work with others"/>
  </r>
  <r>
    <d v="2018-02-05T00:00:00"/>
    <x v="3"/>
    <s v="Civil Engineering"/>
    <s v="University of Nigeria, Nsukka"/>
    <x v="0"/>
    <x v="1"/>
    <x v="2"/>
    <s v="Yes"/>
    <n v="2016"/>
    <s v="No"/>
    <m/>
    <x v="0"/>
    <m/>
    <m/>
    <m/>
    <m/>
    <m/>
    <m/>
    <m/>
    <m/>
    <m/>
    <m/>
    <m/>
    <m/>
    <m/>
    <m/>
    <m/>
    <m/>
    <m/>
    <m/>
    <m/>
    <m/>
    <m/>
    <m/>
    <m/>
  </r>
  <r>
    <d v="2018-02-05T00:00:00"/>
    <x v="1"/>
    <s v="Civil Engineering"/>
    <s v="University of Nigeria, Nsukka"/>
    <x v="0"/>
    <x v="1"/>
    <x v="2"/>
    <s v="Yes"/>
    <n v="2015"/>
    <s v="No"/>
    <m/>
    <x v="0"/>
    <m/>
    <m/>
    <m/>
    <m/>
    <m/>
    <m/>
    <m/>
    <m/>
    <m/>
    <m/>
    <m/>
    <m/>
    <m/>
    <m/>
    <m/>
    <m/>
    <m/>
    <m/>
    <m/>
    <m/>
    <m/>
    <m/>
    <m/>
  </r>
  <r>
    <d v="2018-02-05T00:00:00"/>
    <x v="0"/>
    <s v="Business Administration"/>
    <s v="Institute of Management and Technology, Enugu, Enugu State."/>
    <x v="2"/>
    <x v="5"/>
    <x v="2"/>
    <s v="Yes"/>
    <n v="2014"/>
    <s v="No"/>
    <m/>
    <x v="0"/>
    <m/>
    <m/>
    <m/>
    <m/>
    <m/>
    <m/>
    <m/>
    <m/>
    <m/>
    <m/>
    <m/>
    <m/>
    <m/>
    <m/>
    <m/>
    <m/>
    <m/>
    <m/>
    <m/>
    <m/>
    <m/>
    <m/>
    <m/>
  </r>
  <r>
    <d v="2018-02-05T00:00:00"/>
    <x v="1"/>
    <s v="Accountancy"/>
    <s v="Institute of Management and Technology, Enugu, Enugu State."/>
    <x v="2"/>
    <x v="5"/>
    <x v="2"/>
    <s v="Yes"/>
    <n v="2015"/>
    <s v="No"/>
    <m/>
    <x v="0"/>
    <m/>
    <m/>
    <m/>
    <m/>
    <m/>
    <m/>
    <m/>
    <m/>
    <m/>
    <m/>
    <m/>
    <m/>
    <m/>
    <m/>
    <m/>
    <m/>
    <m/>
    <m/>
    <m/>
    <m/>
    <m/>
    <m/>
    <m/>
  </r>
  <r>
    <d v="2018-02-05T00:00:00"/>
    <x v="2"/>
    <s v="Business Management"/>
    <s v="Kwara State Polytechnic, Ilorin, Kwara State."/>
    <x v="2"/>
    <x v="2"/>
    <x v="4"/>
    <s v="Ongoing"/>
    <n v="2018"/>
    <s v="I have not completed my NYSC"/>
    <m/>
    <x v="0"/>
    <m/>
    <m/>
    <m/>
    <m/>
    <s v="Clerical and administrative"/>
    <s v="Office Manager"/>
    <s v="Construction / Real Estate"/>
    <s v="â€Žâ‚¦20,000 - â€Žâ‚¦49,999"/>
    <s v="No: the qualification was not required"/>
    <s v="To gain and broaden my experience in order to get the type of job I really want"/>
    <s v="mtn"/>
    <s v="Impression formed from talking to people who have worked there or still work there"/>
    <s v="Telecommunications"/>
    <s v="Naira"/>
    <n v="9"/>
    <s v="The level of study"/>
    <s v="Personal contacts, including family and friends"/>
    <s v="Yes: during my higher education study"/>
    <s v="Commercial Vehicles"/>
    <s v="No: From my current job"/>
    <s v="Strongly Agree"/>
    <s v="Strongly Agree"/>
    <s v="Critical thinking skills, Ability to solve complex problems, Ability to work with others, Written communication skills, Spoken communication skills, Knowledge of the skill(s) you are studying"/>
  </r>
  <r>
    <d v="2018-02-05T00:00:00"/>
    <x v="3"/>
    <s v="Computer Science"/>
    <s v="Babcock University,Ilishan-Remo"/>
    <x v="0"/>
    <x v="1"/>
    <x v="4"/>
    <s v="Yes"/>
    <n v="2016"/>
    <s v="Yes"/>
    <m/>
    <x v="0"/>
    <m/>
    <m/>
    <m/>
    <m/>
    <s v="Entry level"/>
    <s v="IT Support"/>
    <s v="Banking / Financial Services"/>
    <s v="â€Žâ‚¦50,000 - â€Žâ‚¦99,999"/>
    <s v="Yes: the qualification was a formal requirement"/>
    <s v="It was the only job offer I received"/>
    <m/>
    <m/>
    <m/>
    <s v="Naira"/>
    <n v="14"/>
    <s v="The level of study"/>
    <s v="Internship"/>
    <s v="Yes: during my higher education study"/>
    <s v="Commercial Vehicles"/>
    <s v="No"/>
    <s v="Agree"/>
    <s v="Agree"/>
    <s v="Ability to solve complex problems"/>
  </r>
  <r>
    <d v="2018-02-05T00:00:00"/>
    <x v="2"/>
    <s v="Biochemistry"/>
    <s v="University of Nigeria, Nsukka"/>
    <x v="0"/>
    <x v="5"/>
    <x v="4"/>
    <s v="No"/>
    <m/>
    <s v="I have not completed my NYSC"/>
    <m/>
    <x v="0"/>
    <m/>
    <m/>
    <m/>
    <m/>
    <s v="Entry level"/>
    <s v="Teacher"/>
    <s v="Education"/>
    <s v="â€Žâ‚¦20,000 - â€Žâ‚¦49,999"/>
    <s v="Yes: the qualification was a formal requirement"/>
    <s v="In order to earn a living/pay off debts"/>
    <s v="Banks offer the best opportunities for fresh graduates"/>
    <s v="Impression formed from talking to people who have worked there or still work there"/>
    <s v="Media"/>
    <s v="Naira"/>
    <n v="10"/>
    <s v="The level of study"/>
    <s v="Media (e.g. newspaper/magazine advertisement)"/>
    <s v="No"/>
    <s v="Commercial Vehicles"/>
    <s v="No"/>
    <s v="Agree"/>
    <s v="Strongly Agree"/>
    <s v="Ability to work with others"/>
  </r>
  <r>
    <d v="2018-02-05T00:00:00"/>
    <x v="3"/>
    <s v="Industrial Relations and Personnel Management"/>
    <s v="University of Lagos"/>
    <x v="0"/>
    <x v="0"/>
    <x v="0"/>
    <s v="Yes"/>
    <n v="2017"/>
    <s v="No"/>
    <s v="Experience/Professional"/>
    <x v="8"/>
    <s v="Technology"/>
    <s v="#20,000 - #49,999"/>
    <s v="Yes: the qualification was a formal requirement"/>
    <s v="It was the best job offer I received"/>
    <s v="Entry level"/>
    <s v="Social Media/Digital Marketing"/>
    <s v="Media"/>
    <s v="#100,000 - #149,999"/>
    <s v="Yes: while the qualification was not a formal requirement it did give me an advantage"/>
    <s v="In order to earn a living/pay off debts"/>
    <s v="Insight Communications"/>
    <s v="Impression formed from talking to people who have worked there or still work there"/>
    <s v="Advertising / Marketing / Comms"/>
    <s v="Naira"/>
    <n v="8.5"/>
    <s v="No one thing was important"/>
    <s v="Social media/professional networking sites"/>
    <s v="No"/>
    <s v="Keke Marwa/Napep/Tricycle"/>
    <s v="No"/>
    <s v="Disagree"/>
    <s v="Agree"/>
    <s v="Written communication skills, Spoken communication skills, Knowledge of the skill(s) you are studying"/>
  </r>
  <r>
    <d v="2018-02-05T00:00:00"/>
    <x v="4"/>
    <s v="Microbiology"/>
    <s v="Madonna University, Okija"/>
    <x v="0"/>
    <x v="6"/>
    <x v="4"/>
    <s v="Yes"/>
    <n v="2018"/>
    <s v="Yes"/>
    <m/>
    <x v="0"/>
    <m/>
    <m/>
    <m/>
    <m/>
    <s v="Clerical and administrative"/>
    <s v="Customer Service"/>
    <s v="Healthcare"/>
    <s v="â€Žâ‚¦20,000 - â€Žâ‚¦49,999"/>
    <s v="No: the qualification was not required"/>
    <s v="To gain and broaden my experience in order to get the type of job I really want"/>
    <s v="Brewery"/>
    <s v="Others"/>
    <s v="Food Services"/>
    <s v="Naira"/>
    <n v="9"/>
    <s v="IT/SIWES/Internship experience (gained as part of my course)"/>
    <s v="Social media/professional networking sites"/>
    <s v="No"/>
    <s v="Commercial Vehicles"/>
    <s v="No"/>
    <s v="Agree"/>
    <s v="Strongly Agree"/>
    <s v="Critical thinking skills, Ability to solve complex problems, Ability to work with others, Written communication skills, Spoken communication skills, Knowledge of the skill(s) you are studying"/>
  </r>
  <r>
    <d v="2018-02-05T00:00:00"/>
    <x v="1"/>
    <s v="Economics"/>
    <s v="Ajayi Crowther University, Ibadan"/>
    <x v="0"/>
    <x v="0"/>
    <x v="1"/>
    <s v="Yes"/>
    <n v="2017"/>
    <s v="No"/>
    <s v="Entry level"/>
    <x v="26"/>
    <s v="Media"/>
    <s v="#20,000 - #49,999"/>
    <s v="No: the qualification was not required"/>
    <s v="To gain and broaden my experience in order to get the type of job I really want"/>
    <s v="Entry level"/>
    <s v="IT Support"/>
    <s v="Banking / Financial Services"/>
    <s v="#100,000 - #149,999"/>
    <s v="Yes: the qualification was a formal requirement"/>
    <s v="It fitted into my career plan/it was exactly the type of work I wanted"/>
    <s v="Access Bank"/>
    <s v="Impression formed from talking to people who have worked there or still work there"/>
    <s v="Banking / Financial Services"/>
    <s v="Naira"/>
    <n v="9"/>
    <s v="The level of study"/>
    <s v="Social media/professional networking sites"/>
    <s v="No"/>
    <s v="Car"/>
    <s v="No: From my current job"/>
    <s v="Agree"/>
    <s v="Agree"/>
    <s v="Critical thinking skills, Ability to solve complex problems, Ability to work with others, Written communication skills, Spoken communication skills, Knowledge of the skill(s) you are studying"/>
  </r>
  <r>
    <d v="2018-03-05T00:00:00"/>
    <x v="3"/>
    <s v="Microbiology"/>
    <s v="Ogun State Institute of Technology, Igbesa Oba Adesola Market Road, Igbesa, Ogun State."/>
    <x v="2"/>
    <x v="6"/>
    <x v="2"/>
    <s v="Yes"/>
    <n v="2016"/>
    <s v="No"/>
    <m/>
    <x v="0"/>
    <m/>
    <m/>
    <m/>
    <m/>
    <m/>
    <m/>
    <m/>
    <m/>
    <m/>
    <m/>
    <m/>
    <m/>
    <m/>
    <m/>
    <m/>
    <m/>
    <m/>
    <m/>
    <m/>
    <m/>
    <m/>
    <m/>
    <m/>
  </r>
  <r>
    <d v="2018-03-05T00:00:00"/>
    <x v="0"/>
    <s v="Educational Foundations"/>
    <s v="University of Nigeria, Nsukka"/>
    <x v="0"/>
    <x v="5"/>
    <x v="2"/>
    <s v="Yes"/>
    <n v="2014"/>
    <s v="No"/>
    <m/>
    <x v="0"/>
    <m/>
    <m/>
    <m/>
    <m/>
    <m/>
    <m/>
    <m/>
    <m/>
    <m/>
    <m/>
    <m/>
    <m/>
    <m/>
    <m/>
    <m/>
    <m/>
    <m/>
    <m/>
    <m/>
    <m/>
    <m/>
    <m/>
    <m/>
  </r>
  <r>
    <d v="2018-03-05T00:00:00"/>
    <x v="2"/>
    <s v="Microbiology"/>
    <s v="Covenant University Ota"/>
    <x v="0"/>
    <x v="2"/>
    <x v="4"/>
    <s v="No"/>
    <n v="2018"/>
    <s v="I have not completed my NYSC"/>
    <m/>
    <x v="0"/>
    <m/>
    <m/>
    <m/>
    <m/>
    <s v="Entry level"/>
    <s v="Office Manager"/>
    <s v="Education"/>
    <s v="â€Žâ‚¦20,000 - â€Žâ‚¦49,999"/>
    <s v="Yes: the qualification was a formal requirement"/>
    <s v="To gain and broaden my experience in order to get the type of job I really want"/>
    <s v="Iita"/>
    <s v="Internship there"/>
    <s v="Oil &amp; Gas / Mining"/>
    <s v="Naira"/>
    <n v="6"/>
    <s v="No one thing was important"/>
    <s v="Recruitment agency/Online job site"/>
    <s v="No"/>
    <s v="Commercial Vehicles"/>
    <s v="No"/>
    <s v="Strongly Disagree"/>
    <s v="Agree"/>
    <s v="Critical thinking skills, Ability to solve complex problems, Written communication skills, Spoken communication skills, Knowledge of the skill(s) you are studying"/>
  </r>
  <r>
    <d v="2018-03-05T00:00:00"/>
    <x v="0"/>
    <s v="Agricultural Economics"/>
    <s v="University of Nigeria, Nsukka"/>
    <x v="0"/>
    <x v="5"/>
    <x v="2"/>
    <s v="Yes"/>
    <n v="2014"/>
    <s v="No"/>
    <m/>
    <x v="0"/>
    <m/>
    <m/>
    <m/>
    <m/>
    <m/>
    <m/>
    <m/>
    <m/>
    <m/>
    <m/>
    <m/>
    <m/>
    <m/>
    <m/>
    <m/>
    <m/>
    <m/>
    <m/>
    <m/>
    <m/>
    <m/>
    <m/>
    <m/>
  </r>
  <r>
    <d v="2018-03-05T00:00:00"/>
    <x v="0"/>
    <s v="Educational / Psychology Guidance And Counselling"/>
    <s v="University of Nigeria, Nsukka"/>
    <x v="0"/>
    <x v="5"/>
    <x v="2"/>
    <s v="Yes"/>
    <n v="2014"/>
    <s v="No"/>
    <m/>
    <x v="0"/>
    <m/>
    <m/>
    <m/>
    <m/>
    <m/>
    <m/>
    <m/>
    <m/>
    <m/>
    <m/>
    <m/>
    <m/>
    <m/>
    <m/>
    <m/>
    <m/>
    <m/>
    <m/>
    <m/>
    <m/>
    <m/>
    <m/>
    <m/>
  </r>
  <r>
    <d v="2018-03-05T00:00:00"/>
    <x v="1"/>
    <s v="Social Work"/>
    <s v="University of Nigeria, Nsukka"/>
    <x v="0"/>
    <x v="5"/>
    <x v="2"/>
    <s v="Yes"/>
    <n v="2015"/>
    <s v="No"/>
    <m/>
    <x v="0"/>
    <m/>
    <m/>
    <m/>
    <m/>
    <m/>
    <m/>
    <m/>
    <m/>
    <m/>
    <m/>
    <m/>
    <m/>
    <m/>
    <m/>
    <m/>
    <m/>
    <m/>
    <m/>
    <m/>
    <m/>
    <m/>
    <m/>
    <m/>
  </r>
  <r>
    <d v="2018-03-05T00:00:00"/>
    <x v="3"/>
    <s v="History and International Studies"/>
    <s v="University of Nigeria, Nsukka"/>
    <x v="0"/>
    <x v="5"/>
    <x v="2"/>
    <s v="Yes"/>
    <n v="2016"/>
    <s v="No"/>
    <m/>
    <x v="0"/>
    <m/>
    <m/>
    <m/>
    <m/>
    <m/>
    <m/>
    <m/>
    <m/>
    <m/>
    <m/>
    <m/>
    <m/>
    <m/>
    <m/>
    <m/>
    <m/>
    <m/>
    <m/>
    <m/>
    <m/>
    <m/>
    <m/>
    <m/>
  </r>
  <r>
    <d v="2018-03-05T00:00:00"/>
    <x v="0"/>
    <s v="History and International Studies"/>
    <s v="University of Nigeria, Nsukka"/>
    <x v="0"/>
    <x v="5"/>
    <x v="2"/>
    <s v="Yes"/>
    <n v="2014"/>
    <s v="No"/>
    <m/>
    <x v="0"/>
    <m/>
    <m/>
    <m/>
    <m/>
    <m/>
    <m/>
    <m/>
    <m/>
    <m/>
    <m/>
    <m/>
    <m/>
    <m/>
    <m/>
    <m/>
    <m/>
    <m/>
    <m/>
    <m/>
    <m/>
    <m/>
    <m/>
    <m/>
  </r>
  <r>
    <d v="2018-03-05T00:00:00"/>
    <x v="2"/>
    <s v="English and Literary Studies"/>
    <s v="Obafemi Awolowo University,Ile-Ife"/>
    <x v="0"/>
    <x v="6"/>
    <x v="2"/>
    <s v="No"/>
    <n v="2019"/>
    <s v="I have not completed my NYSC"/>
    <m/>
    <x v="0"/>
    <m/>
    <m/>
    <m/>
    <m/>
    <m/>
    <m/>
    <m/>
    <m/>
    <m/>
    <m/>
    <m/>
    <m/>
    <m/>
    <m/>
    <m/>
    <m/>
    <m/>
    <m/>
    <m/>
    <m/>
    <m/>
    <m/>
    <m/>
  </r>
  <r>
    <d v="2018-03-05T00:00:00"/>
    <x v="1"/>
    <s v="Law"/>
    <s v="University of Nigeria, Nsukka"/>
    <x v="0"/>
    <x v="1"/>
    <x v="2"/>
    <s v="Yes"/>
    <n v="2015"/>
    <s v="No"/>
    <m/>
    <x v="0"/>
    <m/>
    <m/>
    <m/>
    <m/>
    <m/>
    <m/>
    <m/>
    <m/>
    <m/>
    <m/>
    <m/>
    <m/>
    <m/>
    <m/>
    <m/>
    <m/>
    <m/>
    <m/>
    <m/>
    <m/>
    <m/>
    <m/>
    <m/>
  </r>
  <r>
    <d v="2018-03-05T00:00:00"/>
    <x v="4"/>
    <s v="Chemical Engineering"/>
    <s v="Obafemi Awolowo University,Ile-Ife"/>
    <x v="0"/>
    <x v="0"/>
    <x v="4"/>
    <s v="Yes"/>
    <n v="2017"/>
    <s v="Yes"/>
    <m/>
    <x v="0"/>
    <m/>
    <m/>
    <m/>
    <m/>
    <s v="Entry level"/>
    <s v="Event Management"/>
    <s v="Oil &amp; Gas / Mining"/>
    <s v="â€Žâ‚¦200,000 - â€Žâ‚¦249,999"/>
    <s v="Yes: the qualification was a formal requirement"/>
    <s v="It fitted into my career plan/it was exactly the type of work I wanted"/>
    <s v="Agricultural Sector"/>
    <s v="Impression formed from talking to people who have worked there or still work there"/>
    <s v="Agriculture/Poultry/Fishing"/>
    <s v="Foreign currency"/>
    <n v="5"/>
    <s v="IT/SIWES/Internship experience (gained as part of my course)"/>
    <s v="Recruitment agency/Online job site"/>
    <s v="No"/>
    <s v="BRT"/>
    <s v="Yes: From my first job"/>
    <s v="Disagree"/>
    <s v="Agree"/>
    <s v="None of the above"/>
  </r>
  <r>
    <d v="2018-03-05T00:00:00"/>
    <x v="0"/>
    <s v="Law"/>
    <s v="University of Nigeria, Nsukka"/>
    <x v="0"/>
    <x v="1"/>
    <x v="2"/>
    <s v="Yes"/>
    <n v="2014"/>
    <s v="No"/>
    <m/>
    <x v="0"/>
    <m/>
    <m/>
    <m/>
    <m/>
    <m/>
    <m/>
    <m/>
    <m/>
    <m/>
    <m/>
    <m/>
    <m/>
    <m/>
    <m/>
    <m/>
    <m/>
    <m/>
    <m/>
    <m/>
    <m/>
    <m/>
    <m/>
    <m/>
  </r>
  <r>
    <d v="2018-03-05T00:00:00"/>
    <x v="4"/>
    <s v="Education And Chemistry"/>
    <s v="Adekunle Ajasin University, Akungba."/>
    <x v="0"/>
    <x v="6"/>
    <x v="2"/>
    <s v="Yes"/>
    <n v="2017"/>
    <s v="No"/>
    <m/>
    <x v="0"/>
    <m/>
    <m/>
    <m/>
    <m/>
    <m/>
    <m/>
    <m/>
    <m/>
    <m/>
    <m/>
    <m/>
    <m/>
    <m/>
    <m/>
    <m/>
    <m/>
    <m/>
    <m/>
    <m/>
    <m/>
    <m/>
    <m/>
    <m/>
  </r>
  <r>
    <d v="2018-03-05T00:00:00"/>
    <x v="1"/>
    <s v="Business Administration"/>
    <s v="Institute of Management and Technology, Enugu, Enugu State."/>
    <x v="2"/>
    <x v="5"/>
    <x v="2"/>
    <s v="Yes"/>
    <n v="2015"/>
    <s v="No"/>
    <m/>
    <x v="0"/>
    <m/>
    <m/>
    <m/>
    <m/>
    <m/>
    <m/>
    <m/>
    <m/>
    <m/>
    <m/>
    <m/>
    <m/>
    <m/>
    <m/>
    <m/>
    <m/>
    <m/>
    <m/>
    <m/>
    <m/>
    <m/>
    <m/>
    <m/>
  </r>
  <r>
    <d v="2018-03-05T00:00:00"/>
    <x v="2"/>
    <s v="Educational / Psychology Guidance And Counselling"/>
    <s v="University of Nigeria, Nsukka"/>
    <x v="0"/>
    <x v="2"/>
    <x v="2"/>
    <s v="Ongoing"/>
    <n v="2018"/>
    <s v="No"/>
    <m/>
    <x v="0"/>
    <m/>
    <m/>
    <m/>
    <m/>
    <m/>
    <m/>
    <m/>
    <m/>
    <m/>
    <m/>
    <m/>
    <m/>
    <m/>
    <m/>
    <m/>
    <m/>
    <m/>
    <m/>
    <m/>
    <m/>
    <m/>
    <m/>
    <m/>
  </r>
  <r>
    <d v="2018-03-05T00:00:00"/>
    <x v="4"/>
    <s v="Fine and Applied Arts (Creatiuve Arts)"/>
    <s v="Obafemi Awolowo University,Ile-Ife"/>
    <x v="0"/>
    <x v="6"/>
    <x v="2"/>
    <s v="Yes"/>
    <n v="2018"/>
    <s v="No"/>
    <m/>
    <x v="0"/>
    <m/>
    <m/>
    <m/>
    <m/>
    <m/>
    <m/>
    <m/>
    <m/>
    <m/>
    <m/>
    <m/>
    <m/>
    <m/>
    <m/>
    <m/>
    <m/>
    <m/>
    <m/>
    <m/>
    <m/>
    <m/>
    <m/>
    <m/>
  </r>
  <r>
    <d v="2018-03-05T00:00:00"/>
    <x v="2"/>
    <s v="Education And English Language"/>
    <s v="Obafemi Awolowo University,Ile-Ife"/>
    <x v="0"/>
    <x v="1"/>
    <x v="2"/>
    <s v="Yes"/>
    <n v="2018"/>
    <s v="No"/>
    <m/>
    <x v="0"/>
    <m/>
    <m/>
    <m/>
    <m/>
    <m/>
    <m/>
    <m/>
    <m/>
    <m/>
    <m/>
    <m/>
    <m/>
    <m/>
    <m/>
    <m/>
    <m/>
    <m/>
    <m/>
    <m/>
    <m/>
    <m/>
    <m/>
    <m/>
  </r>
  <r>
    <d v="2018-03-05T00:00:00"/>
    <x v="0"/>
    <s v="Accountancy"/>
    <s v="Moshood Abiola Polytechnic, Abeokuta, Ogun State."/>
    <x v="2"/>
    <x v="0"/>
    <x v="0"/>
    <s v="Yes"/>
    <n v="2014"/>
    <s v="No"/>
    <s v="Experience/Professional"/>
    <x v="21"/>
    <s v="Hospitality/Leisure"/>
    <s v="#50,000 - #99,999"/>
    <s v="Yes: the qualification was a formal requirement"/>
    <s v="To gain and broaden my experience in order to get the type of job I really want"/>
    <s v="Experience/Professional"/>
    <s v="Finance/Accounting"/>
    <s v="Hospitality/Leisure"/>
    <s v="#50,000 - #99,999"/>
    <s v="Yes: the qualification was a formal requirement"/>
    <s v="To gain and broaden my experience in order to get the type of job I really want"/>
    <m/>
    <m/>
    <m/>
    <s v="Naira"/>
    <n v="10"/>
    <s v="The level of study"/>
    <s v="Social media/professional networking sites"/>
    <s v="No"/>
    <s v="BRT"/>
    <s v="Yes: From my first job"/>
    <s v="Agree"/>
    <s v="Agree"/>
    <s v="None of the above"/>
  </r>
  <r>
    <d v="2018-03-05T00:00:00"/>
    <x v="0"/>
    <s v="Electrical &amp; Electronic Engineering"/>
    <s v="University of Nigeria, Nsukka"/>
    <x v="0"/>
    <x v="0"/>
    <x v="4"/>
    <s v="Yes"/>
    <n v="2014"/>
    <s v="Yes"/>
    <m/>
    <x v="0"/>
    <m/>
    <m/>
    <m/>
    <m/>
    <s v="Experience/Professional"/>
    <s v="Mechanical Engineer"/>
    <s v="Telecommunications"/>
    <s v="â€Žâ‚¦150,000 - â€Žâ‚¦199,999"/>
    <s v="Yes: the qualification was a formal requirement"/>
    <s v="It was the best job offer I received"/>
    <s v="Telecom"/>
    <s v="Impression formed during any encounter with company representatives"/>
    <s v="Telecommunications"/>
    <s v="Naira"/>
    <n v="7"/>
    <s v="IT/SIWES/Internship experience (gained as part of my course)"/>
    <s v="Social media/professional networking sites"/>
    <s v="Yes: before my higher education"/>
    <s v="Car"/>
    <s v="No"/>
    <s v="Strongly Agree"/>
    <s v="Strongly Agree"/>
    <s v="None of the above"/>
  </r>
  <r>
    <d v="2018-03-05T00:00:00"/>
    <x v="3"/>
    <s v="Economics"/>
    <s v="Bowen University, Iwo"/>
    <x v="0"/>
    <x v="0"/>
    <x v="1"/>
    <s v="Yes"/>
    <n v="2016"/>
    <s v="No"/>
    <s v="Entry level"/>
    <x v="17"/>
    <s v="Banking / Financial Services"/>
    <s v="#50,000 - #99,999"/>
    <s v="Yes: the qualification was a formal requirement"/>
    <s v="It fitted into my career plan/it was exactly the type of work I wanted"/>
    <s v="Entry level"/>
    <s v="Marketing"/>
    <s v="Banking / Financial Services"/>
    <s v="#50,000 - #99,999"/>
    <s v="Yes: the qualification was a formal requirement"/>
    <s v="It was the best job offer I received"/>
    <m/>
    <m/>
    <s v="Banking / Financial Services"/>
    <s v="Naira"/>
    <n v="10"/>
    <s v="The subject(s) I studied"/>
    <s v="Recruitment agency/Online job site"/>
    <s v="No"/>
    <s v="BRT"/>
    <s v="Yes: From my first job"/>
    <s v="Strongly Agree"/>
    <s v="Agree"/>
    <s v="None of the above"/>
  </r>
  <r>
    <d v="2018-03-05T00:00:00"/>
    <x v="0"/>
    <s v="Biochemistry"/>
    <s v="Obafemi Awolowo University,Ile-Ife"/>
    <x v="0"/>
    <x v="3"/>
    <x v="1"/>
    <s v="Yes"/>
    <n v="2016"/>
    <s v="No"/>
    <s v="Entry level"/>
    <x v="10"/>
    <s v="Education"/>
    <s v="#20,000 - #49,999"/>
    <s v="Yes: the qualification was a formal requirement"/>
    <s v="In order to earn a living/pay off debts"/>
    <s v="Entry level"/>
    <s v="Teacher"/>
    <s v="Education"/>
    <s v="#20,000 - #49,999"/>
    <s v="Yes: the qualification was a formal requirement"/>
    <s v="In order to earn a living/pay off debts"/>
    <s v="Procter Gamble  "/>
    <s v="Impression formed from talking to people who have worked there or still work there"/>
    <s v="Oil &amp; Gas / Mining"/>
    <s v="Naira"/>
    <n v="6"/>
    <s v="Don't know"/>
    <s v="Media (e.g. newspaper/magazine advertisement)"/>
    <s v="No"/>
    <s v="Uber/Taxify/Taxi services"/>
    <s v="No: From my current job"/>
    <s v="Disagree"/>
    <s v="Agree"/>
    <s v="None of the above"/>
  </r>
  <r>
    <d v="2018-03-05T00:00:00"/>
    <x v="0"/>
    <s v="Economics"/>
    <s v="Lead City University, Ibadan"/>
    <x v="0"/>
    <x v="0"/>
    <x v="0"/>
    <s v="Yes"/>
    <n v="2014"/>
    <s v="No"/>
    <s v="Entry level"/>
    <x v="21"/>
    <s v="Telecommunications"/>
    <s v="#50,000 - #99,999"/>
    <s v="Yes: the qualification was a formal requirement"/>
    <s v="To gain and broaden my experience in order to get the type of job I really want"/>
    <s v="Entry level"/>
    <s v="Finance/Accounting"/>
    <s v="Telecommunications"/>
    <s v="#100,000 - #149,999"/>
    <s v="Yes: the qualification was a formal requirement"/>
    <s v="It fitted into my career plan/it was exactly the type of work I wanted"/>
    <m/>
    <m/>
    <s v="Banking / Financial Services"/>
    <s v="Naira"/>
    <n v="8"/>
    <s v="Don't know"/>
    <s v="Personal contacts, including family and friends"/>
    <s v="No"/>
    <s v="BRT"/>
    <s v="No: From my current job"/>
    <s v="Agree"/>
    <s v="Agree"/>
    <s v="None of the above"/>
  </r>
  <r>
    <d v="2018-03-05T00:00:00"/>
    <x v="4"/>
    <s v="Education And English Language"/>
    <s v="University of Ibadan"/>
    <x v="0"/>
    <x v="3"/>
    <x v="1"/>
    <s v="Yes"/>
    <n v="2017"/>
    <s v="No"/>
    <s v="Entry level"/>
    <x v="10"/>
    <s v="Education"/>
    <s v="Under #20,000"/>
    <s v="Yes: the qualification was a formal requirement"/>
    <s v="To gain and broaden my experience in order to get the type of job I really want"/>
    <s v="Entry level"/>
    <s v="Teacher"/>
    <s v="Education"/>
    <s v="#20,000 - #49,999"/>
    <s v="Yes: the qualification was a formal requirement"/>
    <s v="To gain and broaden my experience in order to get the type of job I really want"/>
    <m/>
    <m/>
    <m/>
    <s v="Naira"/>
    <n v="8"/>
    <s v="The subject(s) I studied"/>
    <s v="Personal contacts, including family and friends"/>
    <s v="No"/>
    <s v="BRT"/>
    <s v="No: From my current job"/>
    <s v="Agree"/>
    <s v="Agree"/>
    <s v="Spoken communication skills"/>
  </r>
  <r>
    <d v="2018-03-05T00:00:00"/>
    <x v="0"/>
    <s v="Accountancy"/>
    <s v="University of Nigeria, Nsukka"/>
    <x v="0"/>
    <x v="0"/>
    <x v="4"/>
    <s v="Yes"/>
    <n v="2014"/>
    <s v="No"/>
    <m/>
    <x v="0"/>
    <m/>
    <m/>
    <m/>
    <m/>
    <s v="Clerical and administrative"/>
    <s v="Customer Service"/>
    <s v="Banking / Financial Services"/>
    <s v="â€Žâ‚¦100,000 - â€Žâ‚¦149,999"/>
    <s v="Yes: the qualification was a formal requirement"/>
    <s v="It was the best job offer I received"/>
    <s v="Telecom"/>
    <s v="Impression formed from talking to people who have worked there or still work there"/>
    <s v="Telecommunications"/>
    <s v="Naira"/>
    <n v="8"/>
    <s v="IT/SIWES/Internship experience (gained as part of my course)"/>
    <s v="Media (e.g. newspaper/magazine advertisement)"/>
    <s v="No"/>
    <s v="Car"/>
    <s v="Yes: From my first job"/>
    <s v="Strongly Agree"/>
    <s v="Strongly Agree"/>
    <s v="Written communication skills, Spoken communication skills"/>
  </r>
  <r>
    <d v="2018-03-05T00:00:00"/>
    <x v="4"/>
    <s v="Law"/>
    <s v="University of Nigeria, Nsukka"/>
    <x v="0"/>
    <x v="2"/>
    <x v="2"/>
    <s v="No"/>
    <m/>
    <s v="No"/>
    <m/>
    <x v="0"/>
    <m/>
    <m/>
    <m/>
    <m/>
    <m/>
    <m/>
    <m/>
    <m/>
    <m/>
    <m/>
    <m/>
    <m/>
    <m/>
    <m/>
    <m/>
    <m/>
    <m/>
    <m/>
    <m/>
    <m/>
    <m/>
    <m/>
    <m/>
  </r>
  <r>
    <d v="2018-03-05T00:00:00"/>
    <x v="0"/>
    <s v="Agricultural Economics"/>
    <s v="Ladoke Akintola University of Technology, Ogbomoso"/>
    <x v="0"/>
    <x v="0"/>
    <x v="0"/>
    <s v="Yes"/>
    <n v="2014"/>
    <s v="Yes"/>
    <s v="Experience/Professional"/>
    <x v="28"/>
    <s v="Agriculture/Poultry/Fishing"/>
    <s v="#20,000 - #49,999"/>
    <s v="Yes: the qualification was a formal requirement"/>
    <s v="It was the best job offer I received"/>
    <s v="Clerical and administrative"/>
    <s v="Sales"/>
    <s v="Agriculture/Poultry/Fishing"/>
    <s v="#20,000 - #49,999"/>
    <s v="Yes: the qualification was a formal requirement"/>
    <s v="It fitted into my career plan/it was exactly the type of work I wanted"/>
    <m/>
    <s v="Impression formed from the media"/>
    <m/>
    <s v="Naira"/>
    <n v="7"/>
    <s v="The subject(s) I studied"/>
    <s v="Recruitment agency/Online job site"/>
    <s v="No"/>
    <s v="BRT"/>
    <s v="Yes: From my first job"/>
    <s v="Agree"/>
    <s v="Disagree"/>
    <s v="None of the above"/>
  </r>
  <r>
    <d v="2018-03-05T00:00:00"/>
    <x v="0"/>
    <s v="Crop Science"/>
    <s v="University of Nigeria, Nsukka"/>
    <x v="0"/>
    <x v="5"/>
    <x v="2"/>
    <s v="Yes"/>
    <n v="2014"/>
    <s v="No"/>
    <m/>
    <x v="0"/>
    <m/>
    <m/>
    <m/>
    <m/>
    <m/>
    <m/>
    <m/>
    <m/>
    <m/>
    <m/>
    <m/>
    <m/>
    <m/>
    <m/>
    <m/>
    <m/>
    <m/>
    <m/>
    <m/>
    <m/>
    <m/>
    <m/>
    <m/>
  </r>
  <r>
    <d v="2018-03-05T00:00:00"/>
    <x v="0"/>
    <s v="Educational / Psychology Guidance And Counselling"/>
    <s v="University of Nigeria, Nsukka"/>
    <x v="0"/>
    <x v="5"/>
    <x v="2"/>
    <s v="Yes"/>
    <n v="2014"/>
    <s v="No"/>
    <m/>
    <x v="0"/>
    <m/>
    <m/>
    <m/>
    <m/>
    <m/>
    <m/>
    <m/>
    <m/>
    <m/>
    <m/>
    <m/>
    <m/>
    <m/>
    <m/>
    <m/>
    <m/>
    <m/>
    <m/>
    <m/>
    <m/>
    <m/>
    <m/>
    <m/>
  </r>
  <r>
    <d v="2018-03-05T00:00:00"/>
    <x v="1"/>
    <s v="Agricultural Economics"/>
    <s v="University of Nigeria, Nsukka"/>
    <x v="0"/>
    <x v="5"/>
    <x v="2"/>
    <s v="Yes"/>
    <n v="2015"/>
    <s v="No"/>
    <m/>
    <x v="0"/>
    <m/>
    <m/>
    <m/>
    <m/>
    <m/>
    <m/>
    <m/>
    <m/>
    <m/>
    <m/>
    <m/>
    <m/>
    <m/>
    <m/>
    <m/>
    <m/>
    <m/>
    <m/>
    <m/>
    <m/>
    <m/>
    <m/>
    <m/>
  </r>
  <r>
    <d v="2018-03-05T00:00:00"/>
    <x v="0"/>
    <s v="Educational / Psychology Guidance And Counselling"/>
    <s v="University of Nigeria, Nsukka"/>
    <x v="0"/>
    <x v="5"/>
    <x v="2"/>
    <s v="Yes"/>
    <n v="2014"/>
    <s v="No"/>
    <m/>
    <x v="0"/>
    <m/>
    <m/>
    <m/>
    <m/>
    <m/>
    <m/>
    <m/>
    <m/>
    <m/>
    <m/>
    <m/>
    <m/>
    <m/>
    <m/>
    <m/>
    <m/>
    <m/>
    <m/>
    <m/>
    <m/>
    <m/>
    <m/>
    <m/>
  </r>
  <r>
    <d v="2018-03-05T00:00:00"/>
    <x v="0"/>
    <s v="Law"/>
    <s v="University of Nigeria, Nsukka"/>
    <x v="0"/>
    <x v="1"/>
    <x v="2"/>
    <s v="Yes"/>
    <n v="2014"/>
    <s v="No"/>
    <m/>
    <x v="0"/>
    <m/>
    <m/>
    <m/>
    <m/>
    <m/>
    <m/>
    <m/>
    <m/>
    <m/>
    <m/>
    <m/>
    <m/>
    <m/>
    <m/>
    <m/>
    <m/>
    <m/>
    <m/>
    <m/>
    <m/>
    <m/>
    <m/>
    <m/>
  </r>
  <r>
    <d v="2018-03-05T00:00:00"/>
    <x v="0"/>
    <s v="Economics"/>
    <s v="Institute of Management and Technology, Enugu, Enugu State."/>
    <x v="0"/>
    <x v="1"/>
    <x v="2"/>
    <s v="Yes"/>
    <n v="2014"/>
    <s v="No"/>
    <m/>
    <x v="0"/>
    <m/>
    <m/>
    <m/>
    <m/>
    <m/>
    <m/>
    <m/>
    <m/>
    <m/>
    <m/>
    <m/>
    <m/>
    <m/>
    <m/>
    <m/>
    <m/>
    <m/>
    <m/>
    <m/>
    <m/>
    <m/>
    <m/>
    <m/>
  </r>
  <r>
    <d v="2018-03-05T00:00:00"/>
    <x v="0"/>
    <s v="Accountancy"/>
    <s v="Ladoke Akintola University of Technology, Ogbomoso"/>
    <x v="0"/>
    <x v="0"/>
    <x v="1"/>
    <s v="Yes"/>
    <n v="2014"/>
    <s v="No"/>
    <s v="Experience/Professional"/>
    <x v="7"/>
    <s v="Banking / Financial Services"/>
    <s v="#50,000 - #99,999"/>
    <s v="Yes: the qualification was a formal requirement"/>
    <s v="It fitted into my career plan/it was exactly the type of work I wanted"/>
    <s v="Clerical and administrative"/>
    <s v="Business Developer"/>
    <s v="Banking / Financial Services"/>
    <s v="#50,000 - #99,999"/>
    <s v="Yes: the qualification was a formal requirement"/>
    <s v="To gain and broaden my experience in order to get the type of job I really want"/>
    <s v="Oil &amp; Gas"/>
    <s v="Impression formed from the media"/>
    <s v="Oil &amp; Gas / Mining"/>
    <s v="Naira"/>
    <n v="10"/>
    <s v="IT/SIWES/Internship experience (gained as part of my course)"/>
    <s v="Recruitment agency/Online job site"/>
    <s v="Yes: before my higher education"/>
    <s v="BRT"/>
    <s v="No: From my current job"/>
    <s v="Strongly Agree"/>
    <s v="Strongly Agree"/>
    <s v="Knowledge of the skill(s) you are studying"/>
  </r>
  <r>
    <d v="2018-03-05T00:00:00"/>
    <x v="0"/>
    <s v="Medicine"/>
    <s v="University of Ibadan"/>
    <x v="0"/>
    <x v="0"/>
    <x v="4"/>
    <s v="Yes"/>
    <n v="2015"/>
    <s v="Yes"/>
    <m/>
    <x v="0"/>
    <m/>
    <m/>
    <m/>
    <m/>
    <s v="Experience/Professional"/>
    <s v="Doctor, Nursing And Other Medical Related Roles"/>
    <s v="Healthcare"/>
    <s v="â€Žâ‚¦150,000 - â€Žâ‚¦199,999"/>
    <s v="Yes: the qualification was a formal requirement"/>
    <s v="It fitted into my career plan/it was exactly the type of work I wanted"/>
    <s v="University College Hospital"/>
    <s v="Impression formed from talking to people who have worked there or still work there"/>
    <s v="Healthcare"/>
    <s v="Naira"/>
    <n v="8"/>
    <s v="The level of study"/>
    <s v="University/polytechnic (e.g. Careers Service, lecturer, website)"/>
    <s v="Yes: during my higher education study"/>
    <s v="Uber/Taxify/Taxi services"/>
    <s v="Yes: From my first job"/>
    <s v="Strongly Agree"/>
    <s v="Agree"/>
    <s v="Written communication skills"/>
  </r>
  <r>
    <d v="2018-03-05T00:00:00"/>
    <x v="3"/>
    <s v="Animal Science"/>
    <s v="University of Nigeria, Nsukka"/>
    <x v="0"/>
    <x v="1"/>
    <x v="2"/>
    <s v="Yes"/>
    <n v="2016"/>
    <s v="No"/>
    <m/>
    <x v="0"/>
    <m/>
    <m/>
    <m/>
    <m/>
    <m/>
    <m/>
    <m/>
    <m/>
    <m/>
    <m/>
    <m/>
    <m/>
    <m/>
    <m/>
    <m/>
    <m/>
    <m/>
    <m/>
    <m/>
    <m/>
    <m/>
    <m/>
    <m/>
  </r>
  <r>
    <d v="2018-03-05T00:00:00"/>
    <x v="0"/>
    <s v="Education And Geography/Physics"/>
    <s v="University of Ibadan"/>
    <x v="0"/>
    <x v="0"/>
    <x v="3"/>
    <s v="Yes"/>
    <n v="2014"/>
    <s v="No"/>
    <s v="Experience/Professional"/>
    <x v="10"/>
    <s v="Education"/>
    <s v="#50,000 - #99,999"/>
    <s v="Yes: the qualification was a formal requirement"/>
    <s v="In order to earn a living/pay off debts"/>
    <s v="Entry level"/>
    <s v="Teacher"/>
    <s v="Education"/>
    <s v="#50,000 - #99,999"/>
    <s v="Yes: while the qualification was not a formal requirement it did give me an advantage"/>
    <s v="It fitted into my career plan/it was exactly the type of work I wanted"/>
    <s v="Self Employed"/>
    <s v="Impression formed from talking to people who have worked there or still work there"/>
    <s v="Advertising / Marketing / Comms"/>
    <s v="Naira"/>
    <n v="14"/>
    <s v="The subject(s) I studied"/>
    <s v="Personal contacts, including family and friends"/>
    <s v="No"/>
    <s v="Commercial Vehicles"/>
    <s v="Yes: From my first job"/>
    <s v="Agree"/>
    <s v="Strongly Agree"/>
    <s v="None of the above"/>
  </r>
  <r>
    <d v="2018-03-05T00:00:00"/>
    <x v="1"/>
    <s v="Business Administration"/>
    <s v="University of Nigeria, Nsukka"/>
    <x v="0"/>
    <x v="1"/>
    <x v="2"/>
    <s v="Yes"/>
    <n v="2015"/>
    <s v="No"/>
    <m/>
    <x v="0"/>
    <m/>
    <m/>
    <m/>
    <m/>
    <m/>
    <m/>
    <m/>
    <m/>
    <m/>
    <m/>
    <m/>
    <m/>
    <m/>
    <m/>
    <m/>
    <m/>
    <m/>
    <m/>
    <m/>
    <m/>
    <m/>
    <m/>
    <m/>
  </r>
  <r>
    <d v="2018-03-05T00:00:00"/>
    <x v="1"/>
    <s v="Banking and Finance"/>
    <s v="Ibadan City Polytechnic, Alakia-Isebo/Iyana Church Road, Ibadan, Oyo State."/>
    <x v="2"/>
    <x v="0"/>
    <x v="4"/>
    <s v="Yes"/>
    <n v="2016"/>
    <s v="Yes"/>
    <m/>
    <x v="0"/>
    <m/>
    <m/>
    <m/>
    <m/>
    <s v="Entry level"/>
    <s v="Finance/Accounting"/>
    <s v="Banking / Financial Services"/>
    <s v="â€Žâ‚¦50,000 - â€Žâ‚¦99,999"/>
    <s v="Yes: while the qualification was not a formal requirement it did give me an advantage"/>
    <s v="It fitted into my career plan/it was exactly the type of work I wanted"/>
    <m/>
    <s v="Impression formed from talking to people who have worked there or still work there"/>
    <m/>
    <s v="Naira"/>
    <n v="12"/>
    <s v="The level of study"/>
    <s v="Employer's website"/>
    <s v="No"/>
    <s v="Commercial Vehicles"/>
    <s v="No: From my current job"/>
    <s v="Agree"/>
    <s v="Strongly Agree"/>
    <s v="Ability to work with others"/>
  </r>
  <r>
    <d v="2018-03-05T00:00:00"/>
    <x v="4"/>
    <s v="Accountancy"/>
    <s v="Sokoto State University, Sokoto"/>
    <x v="2"/>
    <x v="1"/>
    <x v="5"/>
    <s v="Yes"/>
    <n v="2016"/>
    <s v="No"/>
    <s v="Clerical and administrative"/>
    <x v="4"/>
    <s v="Banking / Financial Services"/>
    <s v="Under #20,000"/>
    <s v="No: the qualification was not required"/>
    <s v="To gain and broaden my experience in order to get the type of job I really want"/>
    <s v="Entry level"/>
    <s v="Business Analyst"/>
    <s v="Banking / Financial Services"/>
    <s v="Under #20,000"/>
    <s v="No: the qualification was not required"/>
    <s v="It was the best job offer I received"/>
    <s v="OIL COMPANY"/>
    <s v="Impression formed from talking to people who have worked there or still work there"/>
    <s v="Government / Defence"/>
    <s v="Naira"/>
    <n v="9"/>
    <s v="Don't know"/>
    <s v="Personal contacts, including family and friends"/>
    <s v="No"/>
    <s v="Motorcycle"/>
    <s v="No: From my current job"/>
    <s v="Agree"/>
    <s v="Agree"/>
    <s v="Critical thinking skills"/>
  </r>
  <r>
    <d v="2018-03-05T00:00:00"/>
    <x v="0"/>
    <s v="French"/>
    <s v="University of Nigeria, Nsukka"/>
    <x v="0"/>
    <x v="1"/>
    <x v="2"/>
    <s v="Yes"/>
    <n v="2014"/>
    <s v="No"/>
    <m/>
    <x v="0"/>
    <m/>
    <m/>
    <m/>
    <m/>
    <m/>
    <m/>
    <m/>
    <m/>
    <m/>
    <m/>
    <m/>
    <m/>
    <m/>
    <m/>
    <m/>
    <m/>
    <m/>
    <m/>
    <m/>
    <m/>
    <m/>
    <m/>
    <m/>
  </r>
  <r>
    <d v="2018-03-05T00:00:00"/>
    <x v="0"/>
    <s v="English and Literary Studies"/>
    <s v="University of Nigeria, Nsukka"/>
    <x v="0"/>
    <x v="1"/>
    <x v="2"/>
    <s v="Yes"/>
    <n v="2014"/>
    <s v="No"/>
    <m/>
    <x v="0"/>
    <m/>
    <m/>
    <m/>
    <m/>
    <m/>
    <m/>
    <m/>
    <m/>
    <m/>
    <m/>
    <m/>
    <m/>
    <m/>
    <m/>
    <m/>
    <m/>
    <m/>
    <m/>
    <m/>
    <m/>
    <m/>
    <m/>
    <m/>
  </r>
  <r>
    <d v="2018-03-05T00:00:00"/>
    <x v="0"/>
    <s v="Mechanical Engineering"/>
    <s v="Obafemi Awolowo University,Ile-Ife"/>
    <x v="0"/>
    <x v="0"/>
    <x v="1"/>
    <s v="Yes"/>
    <n v="2016"/>
    <s v="No"/>
    <s v="Clerical and administrative"/>
    <x v="29"/>
    <s v="Engineering"/>
    <s v="#20,000 - #49,999"/>
    <s v="Yes: the qualification was a formal requirement"/>
    <s v="To gain and broaden my experience in order to get the type of job I really want"/>
    <s v="Entry level"/>
    <s v="Teacher"/>
    <s v="Education"/>
    <s v="#20,000 - #49,999"/>
    <s v="Yes: the qualification was a formal requirement"/>
    <s v="It was the only job offer I received"/>
    <s v="Banking &amp; Finance"/>
    <s v="Impression formed from talking to people who have worked there or still work there"/>
    <s v="Telecommunications"/>
    <s v="Naira"/>
    <n v="9"/>
    <s v="The level of study"/>
    <s v="Personal contacts, including family and friends"/>
    <s v="No"/>
    <s v="Motorcycle"/>
    <s v="Yes: From my first job"/>
    <s v="Agree"/>
    <s v="Agree"/>
    <s v="Ability to solve complex problems"/>
  </r>
  <r>
    <d v="2018-03-05T00:00:00"/>
    <x v="0"/>
    <s v="Accountancy"/>
    <s v="Kwara State Polytechnic, Ilorin, Kwara State."/>
    <x v="2"/>
    <x v="0"/>
    <x v="1"/>
    <s v="Yes"/>
    <n v="2014"/>
    <s v="Yes"/>
    <s v="Clerical and administrative"/>
    <x v="21"/>
    <s v="Banking / Financial Services"/>
    <s v="#50,000 - #99,999"/>
    <s v="Yes: the qualification was a formal requirement"/>
    <s v="It fitted into my career plan/it was exactly the type of work I wanted"/>
    <s v="Clerical and administrative"/>
    <s v="Finance/Accounting"/>
    <s v="Banking / Financial Services"/>
    <s v="#50,000 - #99,999"/>
    <s v="Yes: the qualification was a formal requirement"/>
    <s v="It fitted into my career plan/it was exactly the type of work I wanted"/>
    <m/>
    <m/>
    <m/>
    <s v="Naira"/>
    <n v="12"/>
    <s v="The subject(s) I studied"/>
    <s v="Employer's website"/>
    <s v="No"/>
    <s v="Uber/Taxify/Taxi services"/>
    <s v="Yes: From my first job"/>
    <s v="Strongly Agree"/>
    <s v="Agree"/>
    <s v="None of the above"/>
  </r>
  <r>
    <d v="2018-03-05T00:00:00"/>
    <x v="4"/>
    <s v="Geography"/>
    <s v="Lagos State University Ojo, Lagos."/>
    <x v="0"/>
    <x v="0"/>
    <x v="1"/>
    <s v="Yes"/>
    <n v="2017"/>
    <s v="Yes"/>
    <s v="Clerical and administrative"/>
    <x v="16"/>
    <s v="Advertising / Marketing / Comms"/>
    <s v="#50,000 - #99,999"/>
    <s v="Yes: while the qualification was not a formal requirement it did give me an advantage"/>
    <s v="It was the only job offer I received"/>
    <s v="Experience/Professional"/>
    <s v="Teacher"/>
    <s v="Education"/>
    <s v="#20,000 - #49,999"/>
    <s v="Yes: the qualification was a formal requirement"/>
    <s v="It was the only job offer I received"/>
    <m/>
    <s v="Impression formed during any encounter with company representatives"/>
    <s v="Ecommerce/Internet"/>
    <s v="Naira"/>
    <n v="3"/>
    <s v="The level of study"/>
    <s v="Internship"/>
    <s v="No"/>
    <s v="Keke Marwa/Napep/Tricycle"/>
    <s v="No: From my current job"/>
    <s v="Agree"/>
    <s v="Agree"/>
    <s v="Critical thinking skills, Ability to solve complex problems, Ability to work with others, Written communication skills"/>
  </r>
  <r>
    <d v="2018-03-05T00:00:00"/>
    <x v="1"/>
    <s v="Business Administration"/>
    <s v="Obafemi Awolowo University,Ile-Ife"/>
    <x v="0"/>
    <x v="0"/>
    <x v="0"/>
    <s v="Yes"/>
    <n v="2016"/>
    <s v="Yes"/>
    <s v="Entry level"/>
    <x v="5"/>
    <s v="Banking / Financial Services"/>
    <s v="#20,000 - #49,999"/>
    <s v="No: the qualification was not required"/>
    <s v="It was the best job offer I received"/>
    <s v="Entry level"/>
    <s v="Public Relations"/>
    <s v="Technology"/>
    <s v="#50,000 - #99,999"/>
    <s v="Don't know"/>
    <s v="It was the best job offer I received"/>
    <m/>
    <m/>
    <s v="Banking / Financial Services"/>
    <s v="Naira"/>
    <n v="12"/>
    <s v="Don't know"/>
    <s v="Social media/professional networking sites"/>
    <s v="No"/>
    <s v="BRT"/>
    <s v="Yes: From my first job"/>
    <s v="Agree"/>
    <s v="Agree"/>
    <s v="Ability to solve complex problems"/>
  </r>
  <r>
    <d v="2018-03-05T00:00:00"/>
    <x v="0"/>
    <s v="English and Literary Studies"/>
    <s v="University of Nigeria, Nsukka"/>
    <x v="0"/>
    <x v="1"/>
    <x v="2"/>
    <s v="Yes"/>
    <n v="2014"/>
    <s v="No"/>
    <m/>
    <x v="0"/>
    <m/>
    <m/>
    <m/>
    <m/>
    <m/>
    <m/>
    <m/>
    <m/>
    <m/>
    <m/>
    <m/>
    <m/>
    <m/>
    <m/>
    <m/>
    <m/>
    <m/>
    <m/>
    <m/>
    <m/>
    <m/>
    <m/>
    <m/>
  </r>
  <r>
    <d v="2018-03-05T00:00:00"/>
    <x v="1"/>
    <s v="Urban and Regional Planning"/>
    <s v="Federal Polytechnic Ado Ekiti, Ekiti State."/>
    <x v="2"/>
    <x v="0"/>
    <x v="0"/>
    <s v="Yes"/>
    <n v="2015"/>
    <s v="No"/>
    <s v="Entry level"/>
    <x v="10"/>
    <s v="Education"/>
    <s v="#20,000 - #49,999"/>
    <s v="Yes: the qualification was a formal requirement"/>
    <s v="In order to earn a living/pay off debts"/>
    <s v="Entry level"/>
    <s v="Estate Management"/>
    <s v="Construction / Real Estate"/>
    <s v="#50,000 - #99,999"/>
    <s v="Yes: while the qualification was not a formal requirement it did give me an advantage"/>
    <s v="It was the only job offer I received"/>
    <s v="Oil Firm"/>
    <s v="Impression formed during any encounter with company representatives"/>
    <m/>
    <s v="Naira"/>
    <n v="9"/>
    <s v="Don't know"/>
    <s v="Recruitment agency/Online job site"/>
    <s v="No"/>
    <s v="BRT"/>
    <s v="Yes: From my first job"/>
    <s v="Agree"/>
    <s v="Agree"/>
    <s v="Critical thinking skills"/>
  </r>
  <r>
    <d v="2018-03-05T00:00:00"/>
    <x v="1"/>
    <s v="Chemical Engineering"/>
    <s v="University of Ilorin"/>
    <x v="0"/>
    <x v="0"/>
    <x v="4"/>
    <s v="Yes"/>
    <n v="2015"/>
    <s v="No"/>
    <m/>
    <x v="0"/>
    <m/>
    <m/>
    <m/>
    <m/>
    <s v="Experience/Professional"/>
    <s v="Product Manager"/>
    <s v="Engineering"/>
    <s v="â€Žâ‚¦100,000 - â€Žâ‚¦149,999"/>
    <s v="Yes: the qualification was a formal requirement"/>
    <s v="no specific reason"/>
    <s v="Oil Firm"/>
    <s v="Impression formed from the media"/>
    <s v="Oil &amp; Gas / Mining"/>
    <s v="Naira"/>
    <n v="10"/>
    <s v="The subject(s) I studied"/>
    <s v="Social media/professional networking sites"/>
    <s v="No"/>
    <s v="BRT"/>
    <s v="Yes: From my first job"/>
    <s v="Agree"/>
    <s v="Strongly Agree"/>
    <s v="None of the above"/>
  </r>
  <r>
    <d v="2018-03-05T00:00:00"/>
    <x v="0"/>
    <s v="Accountancy"/>
    <s v="Olabisi Onabanjo University Ago-Iwoye"/>
    <x v="0"/>
    <x v="0"/>
    <x v="3"/>
    <s v="Yes"/>
    <n v="2014"/>
    <s v="No"/>
    <s v="Entry level"/>
    <x v="21"/>
    <s v="Banking / Financial Services"/>
    <s v="#50,000 - #99,999"/>
    <s v="Yes: the qualification was a formal requirement"/>
    <s v="It was an opportunity to progress in the organisation"/>
    <s v="Experience/Professional"/>
    <s v="Finance/Accounting"/>
    <s v="Banking / Financial Services"/>
    <s v="#100,000 - #149,999"/>
    <s v="Yes: the qualification was a formal requirement"/>
    <s v="It fitted into my career plan/it was exactly the type of work I wanted"/>
    <m/>
    <m/>
    <s v="Banking / Financial Services"/>
    <s v="Naira"/>
    <n v="10"/>
    <s v="The subject(s) I studied"/>
    <s v="Recruitment agency/Online job site"/>
    <s v="No"/>
    <s v="BRT"/>
    <s v="Yes: From my first job"/>
    <s v="Agree"/>
    <s v="Strongly Disagree"/>
    <s v="Ability to work with others"/>
  </r>
  <r>
    <d v="2018-03-05T00:00:00"/>
    <x v="0"/>
    <s v="Computer Science"/>
    <s v="Niger State Polytechnic, Zungeru, Niger State."/>
    <x v="2"/>
    <x v="1"/>
    <x v="1"/>
    <s v="Yes"/>
    <n v="2013"/>
    <s v="Yes"/>
    <s v="Entry level"/>
    <x v="17"/>
    <s v="Banking / Financial Services"/>
    <s v="Under #20,000"/>
    <s v="No: the qualification was not required"/>
    <s v="It was an opportunity to progress in the organisation"/>
    <s v="Entry level"/>
    <s v="Marketing"/>
    <s v="Banking / Financial Services"/>
    <s v="Under #20,000"/>
    <s v="No: the qualification was not required"/>
    <s v="It was an opportunity to progress in the organisation"/>
    <s v="KPMG"/>
    <s v="Impression formed from the media"/>
    <s v="Banking / Financial Services"/>
    <s v="Naira"/>
    <n v="13"/>
    <s v="The subject(s) I studied"/>
    <s v="Personal contacts, including family and friends"/>
    <s v="No"/>
    <s v="Motorcycle"/>
    <s v="No: From my current job"/>
    <s v="Agree"/>
    <s v="Agree"/>
    <s v="Spoken communication skills"/>
  </r>
  <r>
    <d v="2018-03-05T00:00:00"/>
    <x v="1"/>
    <s v="Nursing Sciences"/>
    <s v="University of Ibadan"/>
    <x v="0"/>
    <x v="0"/>
    <x v="4"/>
    <s v="Yes"/>
    <n v="2015"/>
    <s v="No"/>
    <m/>
    <x v="0"/>
    <m/>
    <m/>
    <m/>
    <m/>
    <s v="Entry level"/>
    <s v="Doctor, Nursing And Other Medical Related Roles"/>
    <s v="Healthcare"/>
    <s v="â€Žâ‚¦150,000 - â€Žâ‚¦199,999"/>
    <s v="Yes: the qualification was a formal requirement"/>
    <s v="It fitted into my career plan/it was exactly the type of work I wanted"/>
    <s v="Agricultural Sector"/>
    <s v="Impression formed during any encounter with company representatives"/>
    <s v="Healthcare"/>
    <s v="Naira"/>
    <n v="8"/>
    <s v="The level of study"/>
    <s v="Personal contacts, including family and friends"/>
    <s v="No"/>
    <s v="Commercial Vehicles"/>
    <s v="Yes: From my first job"/>
    <s v="Strongly Agree"/>
    <s v="Strongly Agree"/>
    <s v="Critical thinking skills"/>
  </r>
  <r>
    <d v="2018-03-05T00:00:00"/>
    <x v="1"/>
    <s v="Mathematics"/>
    <s v="Obafemi Awolowo University,Ile-Ife"/>
    <x v="0"/>
    <x v="0"/>
    <x v="4"/>
    <s v="Yes"/>
    <n v="2015"/>
    <s v="No"/>
    <m/>
    <x v="0"/>
    <m/>
    <m/>
    <m/>
    <m/>
    <s v="Entry level"/>
    <s v="Teacher"/>
    <s v="Education"/>
    <s v="â€Žâ‚¦20,000 - â€Žâ‚¦49,999"/>
    <s v="Yes: the qualification was a formal requirement"/>
    <s v="It was the only job offer I received"/>
    <s v="Entertainment Idustries"/>
    <s v="Impression formed from the media"/>
    <s v="Education"/>
    <s v="Naira"/>
    <n v="8"/>
    <s v="The subject(s) I studied"/>
    <s v="Personal contacts, including family and friends"/>
    <s v="No"/>
    <s v="BRT"/>
    <s v="No: From my current job"/>
    <s v="Agree"/>
    <s v="Agree"/>
    <s v="Ability to solve complex problems"/>
  </r>
  <r>
    <d v="2018-03-05T00:00:00"/>
    <x v="0"/>
    <s v="Mathematics"/>
    <s v="Federal University of Technology, Minna."/>
    <x v="1"/>
    <x v="0"/>
    <x v="4"/>
    <s v="Yes"/>
    <n v="2014"/>
    <s v="Yes"/>
    <m/>
    <x v="0"/>
    <m/>
    <m/>
    <m/>
    <m/>
    <s v="Clerical and administrative"/>
    <s v="Finance/Accounting"/>
    <s v="Banking / Financial Services"/>
    <s v="â€Žâ‚¦150,000 - â€Žâ‚¦199,999"/>
    <s v="Yes: the qualification was a formal requirement"/>
    <s v="It fitted into my career plan/it was exactly the type of work I wanted"/>
    <s v="Construction Companies"/>
    <s v="Impression formed during any encounter with company representatives"/>
    <s v="Banking / Financial Services"/>
    <s v="Naira"/>
    <n v="9"/>
    <s v="The level of study"/>
    <s v="Social media/professional networking sites"/>
    <s v="No"/>
    <s v="BRT"/>
    <s v="Yes: From my first job"/>
    <s v="Strongly Agree"/>
    <s v="Strongly Agree"/>
    <s v="None of the above"/>
  </r>
  <r>
    <d v="2018-03-05T00:00:00"/>
    <x v="0"/>
    <s v="Educational / Psychology Guidance And Counselling"/>
    <s v="University of Nigeria, Nsukka"/>
    <x v="0"/>
    <x v="1"/>
    <x v="2"/>
    <s v="Yes"/>
    <n v="2014"/>
    <s v="No"/>
    <m/>
    <x v="0"/>
    <m/>
    <m/>
    <m/>
    <m/>
    <m/>
    <m/>
    <m/>
    <m/>
    <m/>
    <m/>
    <m/>
    <m/>
    <m/>
    <m/>
    <m/>
    <m/>
    <m/>
    <m/>
    <m/>
    <m/>
    <m/>
    <m/>
    <m/>
  </r>
  <r>
    <d v="2018-03-05T00:00:00"/>
    <x v="3"/>
    <s v="Library and Information Science"/>
    <s v="Benue State University, Makurdi."/>
    <x v="1"/>
    <x v="0"/>
    <x v="0"/>
    <s v="Yes"/>
    <n v="2016"/>
    <s v="No"/>
    <s v="Entry level"/>
    <x v="10"/>
    <s v="Education"/>
    <s v="#20,000 - #49,999"/>
    <s v="Yes: the qualification was a formal requirement"/>
    <s v="It was the best job offer I received"/>
    <s v="Entry level"/>
    <s v="IT Support"/>
    <s v="Technology"/>
    <s v="#50,000 - #99,999"/>
    <s v="No: the qualification was not required"/>
    <s v="It was the only job offer I received"/>
    <s v="none"/>
    <s v="Others"/>
    <s v="Oil &amp; Gas / Mining"/>
    <s v="Naira"/>
    <n v="5"/>
    <s v="The subject(s) I studied"/>
    <s v="Personal contacts, including family and friends"/>
    <s v="Yes: before and during my higher education study"/>
    <s v="Commercial Vehicles"/>
    <s v="No: From my current job"/>
    <s v="Agree"/>
    <s v="Agree"/>
    <s v="Written communication skills"/>
  </r>
  <r>
    <d v="2018-03-05T00:00:00"/>
    <x v="2"/>
    <s v="Business Administration"/>
    <s v="Benue State Polytechnic, Ugbokolo, Benue State."/>
    <x v="2"/>
    <x v="2"/>
    <x v="2"/>
    <s v="Ongoing"/>
    <n v="2018"/>
    <s v="I have not completed my NYSC"/>
    <m/>
    <x v="0"/>
    <m/>
    <m/>
    <m/>
    <m/>
    <m/>
    <m/>
    <m/>
    <m/>
    <m/>
    <m/>
    <m/>
    <m/>
    <m/>
    <m/>
    <m/>
    <m/>
    <m/>
    <m/>
    <m/>
    <m/>
    <m/>
    <m/>
    <m/>
  </r>
  <r>
    <d v="2018-03-05T00:00:00"/>
    <x v="1"/>
    <s v="Demography and Social Statistics"/>
    <s v="University of Lagos"/>
    <x v="0"/>
    <x v="0"/>
    <x v="1"/>
    <s v="Yes"/>
    <n v="2015"/>
    <s v="No"/>
    <s v="Entry level"/>
    <x v="8"/>
    <s v="Hospitality/Leisure"/>
    <s v="#20,000 - #49,999"/>
    <s v="Yes: while the qualification was not a formal requirement it did give me an advantage"/>
    <s v="In order to earn a living/pay off debts"/>
    <s v="Entry level"/>
    <s v="Teacher"/>
    <s v="Education"/>
    <s v="#20,000 - #49,999"/>
    <s v="Yes: the qualification was a formal requirement"/>
    <s v="In order to earn a living/pay off debts"/>
    <s v="Government"/>
    <s v="Impression formed during any encounter with company representatives"/>
    <m/>
    <s v="Naira"/>
    <n v="8"/>
    <s v="The level of study"/>
    <s v="Recruitment agency/Online job site"/>
    <s v="No"/>
    <s v="BRT"/>
    <s v="No: From my current job"/>
    <s v="Strongly Agree"/>
    <s v="Strongly Disagree"/>
    <s v="None of the above"/>
  </r>
  <r>
    <d v="2018-03-05T00:00:00"/>
    <x v="4"/>
    <s v="Electrical Engineering"/>
    <s v="The Polytechnic Ibadan, Ibadab, Oyo State."/>
    <x v="2"/>
    <x v="1"/>
    <x v="4"/>
    <s v="No"/>
    <n v="2017"/>
    <s v="I have not completed my NYSC"/>
    <m/>
    <x v="0"/>
    <m/>
    <m/>
    <m/>
    <m/>
    <s v="Entry level"/>
    <s v="Sales"/>
    <s v="Telecommunications"/>
    <s v="â€Žâ‚¦50,000 - â€Žâ‚¦99,999"/>
    <s v="No: the qualification was not required"/>
    <s v="To gain and broaden my experience in order to get the type of job I really want"/>
    <s v="Servicing Company"/>
    <s v="Impression formed from talking to people who have worked there or still work there"/>
    <s v="Manufacturing / Production"/>
    <s v="Naira"/>
    <n v="7"/>
    <s v="Don't know"/>
    <s v="Personal contacts, including family and friends"/>
    <s v="No"/>
    <s v="BRT"/>
    <s v="Yes: From my first job"/>
    <s v="Agree"/>
    <s v="Agree"/>
    <s v="None of the above"/>
  </r>
  <r>
    <d v="2018-03-05T00:00:00"/>
    <x v="1"/>
    <s v="Building"/>
    <s v="University of Lagos"/>
    <x v="0"/>
    <x v="0"/>
    <x v="1"/>
    <s v="Yes"/>
    <n v="2015"/>
    <s v="No"/>
    <s v="Entry level"/>
    <x v="27"/>
    <s v="Construction / Real Estate"/>
    <s v="#20,000 - #49,999"/>
    <s v="Yes: the qualification was a formal requirement"/>
    <s v="It was the only job offer I received"/>
    <s v="Entry level"/>
    <s v="Architect"/>
    <s v="Construction / Real Estate"/>
    <s v="#50,000 - #99,999"/>
    <s v="Yes: the qualification was a formal requirement"/>
    <s v="It was the best job offer I received"/>
    <m/>
    <m/>
    <m/>
    <s v="Naira"/>
    <n v="8"/>
    <s v="The level of study"/>
    <s v="Media (e.g. newspaper/magazine advertisement)"/>
    <s v="No"/>
    <s v="BRT"/>
    <s v="Yes: From my first job"/>
    <s v="Agree"/>
    <s v="Strongly Agree"/>
    <s v="None of the above"/>
  </r>
  <r>
    <d v="2018-03-05T00:00:00"/>
    <x v="4"/>
    <s v="Banking and Finance"/>
    <s v="Babcock University,Ilishan-Remo"/>
    <x v="0"/>
    <x v="2"/>
    <x v="2"/>
    <s v="No"/>
    <n v="2018"/>
    <s v="No"/>
    <m/>
    <x v="0"/>
    <m/>
    <m/>
    <m/>
    <m/>
    <m/>
    <m/>
    <m/>
    <m/>
    <m/>
    <m/>
    <m/>
    <m/>
    <m/>
    <m/>
    <m/>
    <m/>
    <m/>
    <m/>
    <m/>
    <m/>
    <m/>
    <m/>
    <m/>
  </r>
  <r>
    <d v="2018-03-05T00:00:00"/>
    <x v="1"/>
    <s v="Microbiology"/>
    <s v="Ahmadu Bello University, Zaria"/>
    <x v="0"/>
    <x v="0"/>
    <x v="1"/>
    <s v="Yes"/>
    <n v="2015"/>
    <s v="No"/>
    <s v="Experience/Professional"/>
    <x v="20"/>
    <s v="Healthcare"/>
    <s v="#20,000 - #49,999"/>
    <s v="Yes: while the qualification was not a formal requirement it did give me an advantage"/>
    <s v="It was the best job offer I received"/>
    <s v="Entry level"/>
    <s v="Doctor, Nursing And Other Medical Related Roles"/>
    <s v="Healthcare"/>
    <s v="#50,000 - #99,999"/>
    <s v="Don't know"/>
    <s v="It was the only job offer I received"/>
    <s v="Health"/>
    <s v="Others"/>
    <s v="Healthcare"/>
    <s v="Naira"/>
    <n v="6"/>
    <s v="The subject(s) I studied"/>
    <s v="Internship"/>
    <s v="Yes: before and during my higher education study"/>
    <s v="Commercial Vehicles"/>
    <s v="No: From my current job"/>
    <s v="Strongly Agree"/>
    <s v="Strongly Agree"/>
    <s v="None of the above"/>
  </r>
  <r>
    <d v="2018-03-05T00:00:00"/>
    <x v="0"/>
    <s v="Sociology/Anthropology"/>
    <s v="Ahmadu Bello University, Zaria"/>
    <x v="0"/>
    <x v="0"/>
    <x v="1"/>
    <s v="Yes"/>
    <n v="2015"/>
    <s v="No"/>
    <s v="Experience/Professional"/>
    <x v="37"/>
    <s v="Banking / Financial Services"/>
    <s v="#50,000 - #99,999"/>
    <s v="Yes: the qualification was a formal requirement"/>
    <s v="It was the best job offer I received"/>
    <s v="Experience/Professional"/>
    <s v="Data Entry"/>
    <s v="Banking / Financial Services"/>
    <s v="#50,000 - #99,999"/>
    <s v="Don't know"/>
    <s v="It was the best job offer I received"/>
    <s v="Oil company"/>
    <s v="Impression formed from talking to people who have worked there or still work there"/>
    <s v="Oil &amp; Gas / Mining"/>
    <s v="Naira"/>
    <n v="8"/>
    <s v="The level of study"/>
    <s v="Personal contacts, including family and friends"/>
    <s v="No"/>
    <s v="Commercial Vehicles"/>
    <s v="Yes: From my first job"/>
    <s v="Strongly Agree"/>
    <s v="Agree"/>
    <s v="None of the above"/>
  </r>
  <r>
    <d v="2018-03-05T00:00:00"/>
    <x v="0"/>
    <s v="Educational / Psychology Guidance And Counselling"/>
    <s v="University of Nigeria, Nsukka"/>
    <x v="0"/>
    <x v="1"/>
    <x v="2"/>
    <s v="Yes"/>
    <n v="2014"/>
    <s v="No"/>
    <m/>
    <x v="0"/>
    <m/>
    <m/>
    <m/>
    <m/>
    <m/>
    <m/>
    <m/>
    <m/>
    <m/>
    <m/>
    <m/>
    <m/>
    <m/>
    <m/>
    <m/>
    <m/>
    <m/>
    <m/>
    <m/>
    <m/>
    <m/>
    <m/>
    <m/>
  </r>
  <r>
    <d v="2018-03-05T00:00:00"/>
    <x v="0"/>
    <s v="Civil Engineering"/>
    <s v="University of Nigeria, Nsukka"/>
    <x v="0"/>
    <x v="1"/>
    <x v="2"/>
    <s v="Yes"/>
    <n v="2014"/>
    <s v="No"/>
    <m/>
    <x v="0"/>
    <m/>
    <m/>
    <m/>
    <m/>
    <m/>
    <m/>
    <m/>
    <m/>
    <m/>
    <m/>
    <m/>
    <m/>
    <m/>
    <m/>
    <m/>
    <m/>
    <m/>
    <m/>
    <m/>
    <m/>
    <m/>
    <m/>
    <m/>
  </r>
  <r>
    <d v="2018-03-05T00:00:00"/>
    <x v="0"/>
    <s v="Social Work"/>
    <s v="University of Nigeria, Nsukka"/>
    <x v="0"/>
    <x v="1"/>
    <x v="2"/>
    <s v="Yes"/>
    <n v="2014"/>
    <s v="No"/>
    <m/>
    <x v="0"/>
    <m/>
    <m/>
    <m/>
    <m/>
    <m/>
    <m/>
    <m/>
    <m/>
    <m/>
    <m/>
    <m/>
    <m/>
    <m/>
    <m/>
    <m/>
    <m/>
    <m/>
    <m/>
    <m/>
    <m/>
    <m/>
    <m/>
    <m/>
  </r>
  <r>
    <d v="2018-03-05T00:00:00"/>
    <x v="4"/>
    <s v="Accountancy"/>
    <s v="Institute of Management and Technology, Enugu, Enugu State."/>
    <x v="2"/>
    <x v="1"/>
    <x v="2"/>
    <s v="Yes"/>
    <n v="2016"/>
    <s v="No"/>
    <m/>
    <x v="0"/>
    <m/>
    <m/>
    <m/>
    <m/>
    <m/>
    <m/>
    <m/>
    <m/>
    <m/>
    <m/>
    <m/>
    <m/>
    <m/>
    <m/>
    <m/>
    <m/>
    <m/>
    <m/>
    <m/>
    <m/>
    <m/>
    <m/>
    <m/>
  </r>
  <r>
    <d v="2018-03-05T00:00:00"/>
    <x v="2"/>
    <s v="Computer Science"/>
    <s v="Kaduna Polytechnic, Kaduna."/>
    <x v="2"/>
    <x v="1"/>
    <x v="4"/>
    <s v="No"/>
    <n v="2019"/>
    <s v="No"/>
    <m/>
    <x v="0"/>
    <m/>
    <m/>
    <m/>
    <m/>
    <s v="Experience/Professional"/>
    <s v="Blue-collar/Artisan"/>
    <s v="Agriculture/Poultry/Fishing"/>
    <s v="â€Žâ‚¦20,000 - â€Žâ‚¦49,999"/>
    <s v="No: the qualification was not required"/>
    <s v="It fitted into my career plan/it was exactly the type of work I wanted"/>
    <s v="Agriculture"/>
    <s v="Others"/>
    <s v="Agriculture/Poultry/Fishing"/>
    <s v="Naira"/>
    <n v="0"/>
    <s v="Don't know"/>
    <s v="University/polytechnic (e.g. Careers Service, lecturer, website)"/>
    <s v="No"/>
    <s v="Commercial Vehicles"/>
    <s v="Yes: From my first job"/>
    <s v="Strongly Disagree"/>
    <s v="Strongly Agree"/>
    <s v="Knowledge of the skill(s) you are studying"/>
  </r>
  <r>
    <d v="2018-03-05T00:00:00"/>
    <x v="4"/>
    <s v="Education &amp; Accountancy"/>
    <s v="Ekiti State University"/>
    <x v="0"/>
    <x v="0"/>
    <x v="1"/>
    <s v="Yes"/>
    <n v="2017"/>
    <s v="No"/>
    <s v="Clerical and administrative"/>
    <x v="28"/>
    <s v="Manufacturing / Production"/>
    <s v="Under #20,000"/>
    <s v="No: the qualification was not required"/>
    <s v="It was the only job offer I received"/>
    <s v="Clerical and administrative"/>
    <s v="Teacher"/>
    <s v="Education"/>
    <s v="#20,000 - #49,999"/>
    <s v="Yes: the qualification was a formal requirement"/>
    <s v="It fitted into my career plan/it was exactly the type of work I wanted"/>
    <m/>
    <m/>
    <s v="Education"/>
    <s v="Naira"/>
    <n v="8"/>
    <s v="The subject(s) I studied"/>
    <s v="Media (e.g. newspaper/magazine advertisement)"/>
    <s v="Yes: before and during my higher education study"/>
    <s v="Motorcycle"/>
    <s v="No: From my current job"/>
    <s v="Strongly Agree"/>
    <s v="Strongly Agree"/>
    <s v="Written communication skills"/>
  </r>
  <r>
    <d v="2018-03-05T00:00:00"/>
    <x v="1"/>
    <s v="Estate Management"/>
    <s v="Kaduna State University, Kaduna"/>
    <x v="0"/>
    <x v="0"/>
    <x v="4"/>
    <s v="Yes"/>
    <n v="2015"/>
    <s v="Yes"/>
    <m/>
    <x v="0"/>
    <m/>
    <m/>
    <m/>
    <m/>
    <s v="Entry level"/>
    <s v="Customer Service"/>
    <s v="Telecommunications"/>
    <s v="â€Žâ‚¦50,000 - â€Žâ‚¦99,999"/>
    <s v="Yes: the qualification was a formal requirement"/>
    <s v="It was an opportunity to progress in the organisation"/>
    <s v="oil company"/>
    <s v="Impression formed during any encounter with company representatives"/>
    <s v="Oil &amp; Gas / Mining"/>
    <s v="Naira"/>
    <n v="8"/>
    <s v="The level of study"/>
    <s v="Social media/professional networking sites"/>
    <s v="No"/>
    <s v="Commercial Vehicles"/>
    <s v="Yes: From my first job"/>
    <s v="Disagree"/>
    <s v="Strongly Disagree"/>
    <s v="Ability to solve complex problems"/>
  </r>
  <r>
    <d v="2018-03-05T00:00:00"/>
    <x v="1"/>
    <s v="Accountancy"/>
    <s v="Federal Polytechnic Ede, Osun State."/>
    <x v="2"/>
    <x v="1"/>
    <x v="4"/>
    <s v="Yes"/>
    <n v="2015"/>
    <s v="No"/>
    <m/>
    <x v="0"/>
    <m/>
    <m/>
    <m/>
    <m/>
    <s v="Experience/Professional"/>
    <s v="Business Developer"/>
    <s v="Banking / Financial Services"/>
    <s v="â€Žâ‚¦50,000 - â€Žâ‚¦99,999"/>
    <s v="Yes: the qualification was a formal requirement"/>
    <s v="In order to earn a living/pay off debts"/>
    <m/>
    <m/>
    <m/>
    <s v="Naira"/>
    <n v="4"/>
    <s v="The level of study"/>
    <s v="Media (e.g. newspaper/magazine advertisement)"/>
    <s v="No"/>
    <s v="BRT"/>
    <s v="No: From my current job"/>
    <s v="Agree"/>
    <s v="Agree"/>
    <s v="None of the above"/>
  </r>
  <r>
    <d v="2018-03-05T00:00:00"/>
    <x v="1"/>
    <s v="Industrial Relations and Personnel Management"/>
    <s v="Olabisi Onabanjo University Ago-Iwoye"/>
    <x v="0"/>
    <x v="0"/>
    <x v="0"/>
    <s v="Yes"/>
    <n v="2015"/>
    <s v="No"/>
    <s v="Experience/Professional"/>
    <x v="5"/>
    <s v="Manufacturing / Production"/>
    <s v="#50,000 - #99,999"/>
    <s v="No: the qualification was not required"/>
    <s v="The job was well-paid"/>
    <s v="Clerical and administrative"/>
    <s v="Marketing"/>
    <s v="Manufacturing / Production"/>
    <s v="#50,000 - #99,999"/>
    <s v="No: the qualification was not required"/>
    <s v="It fitted into my career plan/it was exactly the type of work I wanted"/>
    <m/>
    <m/>
    <s v="Manufacturing / Production"/>
    <s v="Naira"/>
    <n v="9"/>
    <s v="The subject(s) I studied"/>
    <s v="Media (e.g. newspaper/magazine advertisement)"/>
    <s v="Yes: before my higher education"/>
    <s v="BRT"/>
    <s v="No: From my current job"/>
    <s v="Agree"/>
    <s v="Agree"/>
    <s v="None of the above"/>
  </r>
  <r>
    <d v="2018-03-05T00:00:00"/>
    <x v="0"/>
    <s v="Education And Chemistry"/>
    <s v="University of Agriculture, Abeokuta."/>
    <x v="0"/>
    <x v="1"/>
    <x v="2"/>
    <s v="Yes"/>
    <n v="2014"/>
    <s v="No"/>
    <m/>
    <x v="0"/>
    <m/>
    <m/>
    <m/>
    <m/>
    <m/>
    <m/>
    <m/>
    <m/>
    <m/>
    <m/>
    <m/>
    <m/>
    <m/>
    <m/>
    <m/>
    <m/>
    <m/>
    <m/>
    <m/>
    <m/>
    <m/>
    <m/>
    <m/>
  </r>
  <r>
    <d v="2018-03-05T00:00:00"/>
    <x v="4"/>
    <s v="Education &amp; Social Science"/>
    <s v="Ekiti State University"/>
    <x v="0"/>
    <x v="0"/>
    <x v="4"/>
    <s v="Yes"/>
    <n v="2017"/>
    <s v="No"/>
    <m/>
    <x v="0"/>
    <m/>
    <m/>
    <m/>
    <m/>
    <s v="Entry level"/>
    <s v="Marketing"/>
    <s v="Manufacturing / Production"/>
    <s v="â€Žâ‚¦20,000 - â€Žâ‚¦49,999"/>
    <s v="Yes: the qualification was a formal requirement"/>
    <s v="In order to earn a living/pay off debts"/>
    <s v="Telecommunication"/>
    <s v="Impression formed during any encounter with company representatives"/>
    <s v="Telecommunications"/>
    <s v="Naira"/>
    <n v="10"/>
    <s v="The level of study"/>
    <s v="Personal contacts, including family and friends"/>
    <s v="No"/>
    <s v="BRT"/>
    <s v="Yes: From my first job"/>
    <s v="Disagree"/>
    <s v="Agree"/>
    <s v="None of the above"/>
  </r>
  <r>
    <d v="2018-03-05T00:00:00"/>
    <x v="0"/>
    <s v="English and Literary Studies"/>
    <s v="Kaduna Polytechnic, Kaduna."/>
    <x v="3"/>
    <x v="0"/>
    <x v="4"/>
    <s v="No"/>
    <m/>
    <s v="No"/>
    <m/>
    <x v="0"/>
    <m/>
    <m/>
    <m/>
    <m/>
    <s v="Entry level"/>
    <s v="Teacher"/>
    <s v="Education"/>
    <s v="â€Žâ‚¦20,000 - â€Žâ‚¦49,999"/>
    <s v="Yes: the qualification was a formal requirement"/>
    <s v="It fitted into my career plan/it was exactly the type of work I wanted"/>
    <s v="Agriculture"/>
    <s v="Impression formed from the media"/>
    <s v="Agriculture/Poultry/Fishing"/>
    <s v="Naira"/>
    <n v="5"/>
    <s v="The subject(s) I studied"/>
    <s v="Personal contacts, including family and friends"/>
    <s v="No"/>
    <s v="Commercial Vehicles"/>
    <s v="No: From my current job"/>
    <s v="Strongly Disagree"/>
    <s v="Strongly Agree"/>
    <s v="Written communication skills"/>
  </r>
  <r>
    <d v="2018-03-05T00:00:00"/>
    <x v="3"/>
    <s v="Mechanical Engineering"/>
    <s v="Ladoke Akintola University of Technology, Ogbomoso"/>
    <x v="0"/>
    <x v="0"/>
    <x v="0"/>
    <s v="Yes"/>
    <n v="2016"/>
    <s v="Yes"/>
    <s v="Entry level"/>
    <x v="44"/>
    <s v="Construction / Real Estate"/>
    <s v="#20,000 - #49,999"/>
    <s v="Yes: the qualification was a formal requirement"/>
    <s v="It fitted into my career plan/it was exactly the type of work I wanted"/>
    <s v="Experience/Professional"/>
    <s v="Mechanical Engineer"/>
    <s v="Logistics / Transportation"/>
    <s v="#100,000 - #149,999"/>
    <s v="Yes: the qualification was a formal requirement"/>
    <s v="It was the best job offer I received"/>
    <m/>
    <m/>
    <s v="Telecommunications"/>
    <s v="Naira"/>
    <n v="12"/>
    <s v="The subject(s) I studied"/>
    <s v="Employer's website"/>
    <s v="No"/>
    <s v="BRT"/>
    <s v="Yes: From my first job"/>
    <s v="Agree"/>
    <s v="Strongly Agree"/>
    <s v="None of the above"/>
  </r>
  <r>
    <d v="2018-03-05T00:00:00"/>
    <x v="1"/>
    <s v="Economics"/>
    <s v="University of Calabar"/>
    <x v="0"/>
    <x v="0"/>
    <x v="0"/>
    <s v="Yes"/>
    <n v="2015"/>
    <s v="No"/>
    <s v="Entry level"/>
    <x v="10"/>
    <s v="Education"/>
    <s v="Under #20,000"/>
    <s v="Don't know"/>
    <s v="In order to earn a living/pay off debts"/>
    <s v="Clerical and administrative"/>
    <s v="Teacher"/>
    <s v="Telecommunications"/>
    <s v="#100,000 - #149,999"/>
    <s v="Yes: the qualification was a formal requirement"/>
    <s v="To gain and broaden my experience in order to get the type of job I really want"/>
    <s v="Chevron"/>
    <s v="Impression formed from talking to people who have worked there or still work there"/>
    <s v="Agriculture/Poultry/Fishing"/>
    <s v="Naira"/>
    <n v="12"/>
    <s v="The subject(s) I studied"/>
    <s v="Personal contacts, including family and friends"/>
    <s v="No"/>
    <s v="BRT"/>
    <s v="No"/>
    <s v="Agree"/>
    <s v="Strongly Agree"/>
    <s v="Ability to work with others"/>
  </r>
  <r>
    <d v="2018-03-05T00:00:00"/>
    <x v="1"/>
    <s v="Business Administration"/>
    <s v="Kaduna Polytechnic, Kaduna."/>
    <x v="2"/>
    <x v="1"/>
    <x v="1"/>
    <s v="Yes"/>
    <n v="2015"/>
    <s v="No"/>
    <s v="Clerical and administrative"/>
    <x v="22"/>
    <s v="Banking / Financial Services"/>
    <s v="#20,000 - #49,999"/>
    <s v="Yes: the qualification was a formal requirement"/>
    <s v="It was the only job offer I received"/>
    <s v="Entry level"/>
    <s v="Software Developer"/>
    <s v="Banking / Financial Services"/>
    <s v="#20,000 - #49,999"/>
    <s v="Don't know"/>
    <s v="It was the only job offer I received"/>
    <s v="oil sector"/>
    <s v="Impression formed from talking to people who have worked there or still work there"/>
    <s v="Oil &amp; Gas / Mining"/>
    <s v="Naira"/>
    <n v="5"/>
    <s v="Don't know"/>
    <s v="Recruitment agency/Online job site"/>
    <s v="No"/>
    <s v="Commercial Vehicles"/>
    <s v="No: From my current job"/>
    <s v="Agree"/>
    <s v="Agree"/>
    <s v="Knowledge of the skill(s) you are studying"/>
  </r>
  <r>
    <d v="2018-03-05T00:00:00"/>
    <x v="0"/>
    <s v="Electrical &amp; Electronic Engineering"/>
    <s v="Kwara State Polytechnic, Ilorin, Kwara State."/>
    <x v="2"/>
    <x v="1"/>
    <x v="1"/>
    <s v="Yes"/>
    <n v="2014"/>
    <s v="No"/>
    <s v="Entry level"/>
    <x v="15"/>
    <s v="Manufacturing / Production"/>
    <s v="#20,000 - #49,999"/>
    <s v="No: the qualification was not required"/>
    <s v="It fitted into my career plan/it was exactly the type of work I wanted"/>
    <s v="Managerial"/>
    <s v="Sales"/>
    <s v="Manufacturing / Production"/>
    <s v="#20,000 - #49,999"/>
    <s v="No: the qualification was not required"/>
    <s v="To be self dependent"/>
    <m/>
    <m/>
    <m/>
    <s v="Naira"/>
    <n v="10"/>
    <s v="The subject(s) I studied"/>
    <s v="University/polytechnic (e.g. Careers Service, lecturer, website)"/>
    <s v="No"/>
    <s v="BRT"/>
    <s v="No"/>
    <s v="Agree"/>
    <s v="Agree"/>
    <s v="Critical thinking skills"/>
  </r>
  <r>
    <d v="2018-03-05T00:00:00"/>
    <x v="4"/>
    <s v="Computer Science"/>
    <s v="Ahmadu Bello University, Zaria"/>
    <x v="0"/>
    <x v="2"/>
    <x v="2"/>
    <s v="Ongoing"/>
    <n v="2018"/>
    <s v="I have not completed my NYSC"/>
    <m/>
    <x v="0"/>
    <m/>
    <m/>
    <m/>
    <m/>
    <m/>
    <m/>
    <m/>
    <m/>
    <m/>
    <m/>
    <m/>
    <m/>
    <m/>
    <m/>
    <m/>
    <m/>
    <m/>
    <m/>
    <m/>
    <m/>
    <m/>
    <m/>
    <m/>
  </r>
  <r>
    <d v="2018-03-05T00:00:00"/>
    <x v="3"/>
    <s v="Civil Engineering"/>
    <s v="The Polytechnic Ibadan, Ibadab, Oyo State."/>
    <x v="2"/>
    <x v="0"/>
    <x v="0"/>
    <s v="Yes"/>
    <n v="2016"/>
    <s v="No"/>
    <s v="Entry level"/>
    <x v="27"/>
    <s v="Construction / Real Estate"/>
    <s v="Under #20,000"/>
    <s v="No: the qualification was not required"/>
    <s v="It was an opportunity to progress in the organisation"/>
    <s v="Clerical and administrative"/>
    <s v="Architect"/>
    <s v="Construction / Real Estate"/>
    <s v="#50,000 - #99,999"/>
    <s v="Yes: the qualification was a formal requirement"/>
    <s v="It fitted into my career plan/it was exactly the type of work I wanted"/>
    <m/>
    <m/>
    <s v="Construction / Real Estate"/>
    <s v="Naira"/>
    <n v="10"/>
    <s v="The subject(s) I studied"/>
    <s v="Recruitment agency/Online job site"/>
    <s v="Yes: before my higher education"/>
    <s v="BRT"/>
    <s v="No: From my current job"/>
    <s v="Agree"/>
    <s v="Agree"/>
    <s v="None of the above"/>
  </r>
  <r>
    <d v="2018-03-05T00:00:00"/>
    <x v="3"/>
    <s v="Agricultural and Bioresources Engineering"/>
    <s v="Federal Polytechnic Nekede, Owerri, Imo State."/>
    <x v="2"/>
    <x v="7"/>
    <x v="0"/>
    <s v="No"/>
    <m/>
    <s v="I have not completed my NYSC"/>
    <s v="Experience/Professional"/>
    <x v="18"/>
    <s v="Agriculture/Poultry/Fishing"/>
    <s v="Under â€Žâ‚¦20,000"/>
    <s v="No: the qualification was not required"/>
    <s v="In order to earn a living/pay off debts"/>
    <s v="Experience/Professional"/>
    <s v="Business Support"/>
    <s v="Telecommunications"/>
    <s v="Under â€Žâ‚¦20,000"/>
    <s v="No: the qualification was not required"/>
    <s v="It was in the right location"/>
    <s v="oil and gas company"/>
    <s v="Impression formed from talking to people who have worked there or still work there"/>
    <s v="Agriculture/Poultry/Fishing"/>
    <s v="Naira"/>
    <n v="10"/>
    <s v="IT/SIWES/Internship experience (gained as part of my course)"/>
    <s v="Personal contacts, including family and friends"/>
    <s v="No"/>
    <s v="Commercial Vehicles"/>
    <s v="No"/>
    <s v="Strongly Agree"/>
    <s v="Agree"/>
    <s v="Knowledge of the skill(s) you are studying"/>
  </r>
  <r>
    <d v="2018-03-05T00:00:00"/>
    <x v="3"/>
    <s v="Business Administration"/>
    <s v="Kaduna Polytechnic, Kaduna."/>
    <x v="2"/>
    <x v="0"/>
    <x v="4"/>
    <s v="Yes"/>
    <n v="2016"/>
    <s v="Yes"/>
    <m/>
    <x v="0"/>
    <m/>
    <m/>
    <m/>
    <m/>
    <s v="Entry level"/>
    <s v="Sales"/>
    <s v="Hospitality/Leisure"/>
    <s v="Under â€Žâ‚¦20,000"/>
    <s v="Yes: the qualification was a formal requirement"/>
    <s v="It was the only job offer I received"/>
    <s v="OIL COMPANY"/>
    <s v="Others"/>
    <s v="Oil &amp; Gas / Mining"/>
    <s v="Naira"/>
    <n v="12"/>
    <s v="Don't know"/>
    <s v="Personal contacts, including family and friends"/>
    <s v="Yes: before and during my higher education study"/>
    <s v="Commercial Vehicles"/>
    <s v="No"/>
    <s v="Agree"/>
    <s v="Agree"/>
    <s v="Knowledge of the skill(s) you are studying"/>
  </r>
  <r>
    <d v="2018-03-05T00:00:00"/>
    <x v="1"/>
    <s v="Computer Science"/>
    <s v="Federal University of Technology, Minna."/>
    <x v="0"/>
    <x v="1"/>
    <x v="1"/>
    <s v="Yes"/>
    <n v="2015"/>
    <s v="No"/>
    <s v="Clerical and administrative"/>
    <x v="21"/>
    <s v="Banking / Financial Services"/>
    <s v="#50,000 - #99,999"/>
    <s v="Yes: the qualification was a formal requirement"/>
    <s v="It was an opportunity to progress in the organisation"/>
    <s v="Clerical and administrative"/>
    <s v="Finance/Accounting"/>
    <s v="Banking / Financial Services"/>
    <s v="#50,000 - #99,999"/>
    <s v="Yes: the qualification was a formal requirement"/>
    <s v="To make money and earn a living"/>
    <s v="Agriculture"/>
    <s v="Impression formed from talking to people who have worked there or still work there"/>
    <s v="Agriculture/Poultry/Fishing"/>
    <s v="Naira"/>
    <n v="8"/>
    <s v="The level of study"/>
    <s v="Personal contacts, including family and friends"/>
    <s v="No"/>
    <s v="Commercial Vehicles"/>
    <s v="Yes: From my first job"/>
    <s v="Strongly Agree"/>
    <s v="Strongly Agree"/>
    <s v="None of the above"/>
  </r>
  <r>
    <d v="2018-03-05T00:00:00"/>
    <x v="4"/>
    <s v="Electrical Engineering"/>
    <s v="Federal University of Technology, Owerri"/>
    <x v="1"/>
    <x v="0"/>
    <x v="4"/>
    <s v="Ongoing"/>
    <m/>
    <s v="I have not completed my NYSC"/>
    <m/>
    <x v="0"/>
    <m/>
    <m/>
    <m/>
    <m/>
    <s v="Experience/Professional"/>
    <s v="IT Support"/>
    <s v="Telecommunications"/>
    <s v="â€Žâ‚¦150,000 - â€Žâ‚¦199,999"/>
    <s v="Yes: the qualification was a formal requirement"/>
    <s v="it was good enough"/>
    <s v="electrical sector"/>
    <s v="Impression formed during any encounter with company representatives"/>
    <s v="Power/Energy"/>
    <s v="Naira"/>
    <n v="8"/>
    <s v="The subject(s) I studied"/>
    <s v="University/polytechnic (e.g. Careers Service, lecturer, website)"/>
    <s v="No"/>
    <s v="Commercial Vehicles"/>
    <s v="Yes: From my first job"/>
    <s v="Agree"/>
    <s v="Agree"/>
    <s v="Knowledge of the skill(s) you are studying"/>
  </r>
  <r>
    <d v="2018-03-05T00:00:00"/>
    <x v="0"/>
    <s v="Educational Foundations"/>
    <s v="Benue State University, Makurdi."/>
    <x v="0"/>
    <x v="0"/>
    <x v="3"/>
    <s v="Yes"/>
    <n v="2014"/>
    <s v="No"/>
    <s v="Entry level"/>
    <x v="10"/>
    <s v="Education"/>
    <s v="#20,000 - #49,999"/>
    <s v="Yes: the qualification was a formal requirement"/>
    <s v="To gain and broaden my experience in order to get the type of job I really want"/>
    <s v="Entry level"/>
    <s v="Teacher"/>
    <s v="Education"/>
    <s v="#20,000 - #49,999"/>
    <s v="Yes: the qualification was a formal requirement"/>
    <s v="In order to earn a living/pay off debts"/>
    <s v="Oil company"/>
    <s v="Impression formed from talking to people who have worked there or still work there"/>
    <s v="Agriculture/Poultry/Fishing"/>
    <s v="Naira"/>
    <n v="6"/>
    <s v="The level of study"/>
    <s v="Social media/professional networking sites"/>
    <s v="No"/>
    <s v="Motorcycle"/>
    <s v="No: From my current job"/>
    <s v="Strongly Agree"/>
    <s v="Strongly Agree"/>
    <s v="Knowledge of the skill(s) you are studying"/>
  </r>
  <r>
    <d v="2018-03-05T00:00:00"/>
    <x v="3"/>
    <s v="Geography"/>
    <s v="University of Lagos"/>
    <x v="0"/>
    <x v="6"/>
    <x v="2"/>
    <s v="Yes"/>
    <n v="2016"/>
    <s v="No"/>
    <m/>
    <x v="0"/>
    <m/>
    <m/>
    <m/>
    <m/>
    <m/>
    <m/>
    <m/>
    <m/>
    <m/>
    <m/>
    <m/>
    <m/>
    <m/>
    <m/>
    <m/>
    <m/>
    <m/>
    <m/>
    <m/>
    <m/>
    <m/>
    <m/>
    <m/>
  </r>
  <r>
    <d v="2018-03-05T00:00:00"/>
    <x v="3"/>
    <s v="Architecture"/>
    <s v="Federal Polytechnic Nekede, Owerri, Imo State."/>
    <x v="2"/>
    <x v="0"/>
    <x v="4"/>
    <s v="Yes"/>
    <n v="2016"/>
    <s v="No"/>
    <m/>
    <x v="0"/>
    <m/>
    <m/>
    <m/>
    <m/>
    <s v="Experience/Professional"/>
    <s v="Architect"/>
    <s v="Engineering"/>
    <s v="â€Žâ‚¦50,000 - â€Žâ‚¦99,999"/>
    <s v="Yes: the qualification was a formal requirement"/>
    <s v="It fitted into my career plan/it was exactly the type of work I wanted"/>
    <s v="Shell"/>
    <s v="Impression formed from talking to people who have worked there or still work there"/>
    <s v="Oil &amp; Gas / Mining"/>
    <s v="Naira"/>
    <n v="12"/>
    <s v="The subject(s) I studied"/>
    <s v="Recruitment agency/Online job site"/>
    <s v="No"/>
    <s v="Commercial Vehicles"/>
    <s v="No: From my current job"/>
    <s v="Strongly Agree"/>
    <s v="Strongly Agree"/>
    <s v="Knowledge of the skill(s) you are studying"/>
  </r>
  <r>
    <d v="2018-03-05T00:00:00"/>
    <x v="2"/>
    <s v="Economics"/>
    <s v="University of Lagos"/>
    <x v="0"/>
    <x v="3"/>
    <x v="4"/>
    <s v="No"/>
    <m/>
    <s v="I have not completed my NYSC"/>
    <m/>
    <x v="0"/>
    <m/>
    <m/>
    <m/>
    <m/>
    <s v="Clerical and administrative"/>
    <s v="Customer Service"/>
    <s v="Banking / Financial Services"/>
    <s v="â€Žâ‚¦20,000 - â€Žâ‚¦49,999"/>
    <s v="Yes: the qualification was a formal requirement"/>
    <s v="To gain and broaden my experience in order to get the type of job I really want"/>
    <s v="KPMG"/>
    <s v="Impression formed from talking to people who have worked there or still work there"/>
    <s v="Government / Defence"/>
    <s v="Naira"/>
    <n v="8"/>
    <s v="The level of study"/>
    <s v="Personal contacts, including family and friends"/>
    <s v="No"/>
    <s v="Commercial Vehicles"/>
    <s v="No: From my current job"/>
    <s v="Disagree"/>
    <s v="Agree"/>
    <s v="Critical thinking skills, Ability to solve complex problems, Written communication skills, Spoken communication skills"/>
  </r>
  <r>
    <d v="2018-03-05T00:00:00"/>
    <x v="0"/>
    <s v="Business Management"/>
    <s v="University of Ibadan"/>
    <x v="0"/>
    <x v="1"/>
    <x v="4"/>
    <s v="Yes"/>
    <n v="2014"/>
    <s v="No"/>
    <m/>
    <x v="0"/>
    <m/>
    <m/>
    <m/>
    <m/>
    <s v="Entry level"/>
    <s v="Blue-collar/Artisan"/>
    <s v="Banking / Financial Services"/>
    <s v="â€Žâ‚¦50,000 - â€Žâ‚¦99,999"/>
    <s v="No: the qualification was not required"/>
    <s v="It fitted into my career plan/it was exactly the type of work I wanted"/>
    <s v="business"/>
    <s v="Impression formed from the media"/>
    <s v="Agriculture/Poultry/Fishing"/>
    <s v="Naira"/>
    <n v="6"/>
    <s v="Don't know"/>
    <s v="Personal contacts, including family and friends"/>
    <s v="No"/>
    <s v="Commercial Vehicles"/>
    <s v="Yes: From my first job"/>
    <s v="Disagree"/>
    <s v="Agree"/>
    <s v="None of the above"/>
  </r>
  <r>
    <d v="2018-03-05T00:00:00"/>
    <x v="4"/>
    <s v="Geography"/>
    <s v="University of Port-Harcourt"/>
    <x v="0"/>
    <x v="1"/>
    <x v="1"/>
    <s v="Yes"/>
    <n v="2017"/>
    <s v="No"/>
    <s v="Entry level"/>
    <x v="37"/>
    <s v="Others"/>
    <s v="Under #20,000"/>
    <s v="Yes: the qualification was a formal requirement"/>
    <s v="It was the only job offer I received"/>
    <s v="Clerical and administrative"/>
    <s v="Business Support"/>
    <s v="Technology"/>
    <s v="#20,000 - #49,999"/>
    <s v="Yes: the qualification was a formal requirement"/>
    <s v="It was the only job offer I received"/>
    <s v="Private companies"/>
    <s v="Impression formed during any encounter with company representatives"/>
    <s v="Creatives/Art/Design"/>
    <s v="Naira"/>
    <n v="8"/>
    <s v="Other qualifications gotten aside my B.Sc."/>
    <s v="Personal contacts, including family and friends"/>
    <s v="No"/>
    <s v="Commercial Vehicles"/>
    <s v="No"/>
    <s v="Disagree"/>
    <s v="Agree"/>
    <s v="Critical thinking skills, Ability to work with others, Written communication skills, Spoken communication skills"/>
  </r>
  <r>
    <d v="2018-03-05T00:00:00"/>
    <x v="4"/>
    <s v="English and Literary Studies"/>
    <s v="University of Lagos"/>
    <x v="0"/>
    <x v="2"/>
    <x v="4"/>
    <s v="Ongoing"/>
    <n v="2018"/>
    <s v="I have not completed my NYSC"/>
    <m/>
    <x v="0"/>
    <m/>
    <m/>
    <m/>
    <m/>
    <s v="Entry level"/>
    <s v="Office Manager"/>
    <s v="Education"/>
    <s v="â€Žâ‚¦20,000 - â€Žâ‚¦49,999"/>
    <s v="Yes: the qualification was a formal requirement"/>
    <s v="In order to earn a living/pay off debts"/>
    <s v="Advertising Agencies "/>
    <s v="Impression formed from talking to people who have worked there or still work there"/>
    <s v="Advertising / Marketing / Comms"/>
    <s v="Naira"/>
    <n v="10"/>
    <s v="The level of study"/>
    <s v="Personal contacts, including family and friends"/>
    <s v="No"/>
    <s v="Walking"/>
    <s v="No"/>
    <s v="Disagree"/>
    <s v="Agree"/>
    <s v="Critical thinking skills, Written communication skills, Spoken communication skills"/>
  </r>
  <r>
    <d v="2018-03-05T00:00:00"/>
    <x v="4"/>
    <s v="Business Administration"/>
    <s v="University of Lagos"/>
    <x v="0"/>
    <x v="6"/>
    <x v="0"/>
    <s v="Ongoing"/>
    <n v="2018"/>
    <s v="No"/>
    <s v="Entry level"/>
    <x v="10"/>
    <s v="Education"/>
    <s v="#20,000 - #49,999"/>
    <s v="Yes: the qualification was a formal requirement"/>
    <s v="It was the only job offer I received"/>
    <s v="Entry level"/>
    <s v="Teacher"/>
    <s v="Education"/>
    <s v="#20,000 - #49,999"/>
    <s v="Yes: the qualification was a formal requirement"/>
    <s v="It was the best job offer I received"/>
    <m/>
    <s v="I just felt like having a teaching experience"/>
    <s v="Banking / Financial Services"/>
    <s v="Naira"/>
    <n v="6"/>
    <s v="The subject(s) I studied"/>
    <s v="Media (e.g. newspaper/magazine advertisement)"/>
    <s v="Yes: before my higher education"/>
    <s v="Commercial Vehicles"/>
    <s v="No"/>
    <s v="Agree"/>
    <s v="Agree"/>
    <s v="Critical thinking skills, Ability to work with others, Spoken communication skills"/>
  </r>
  <r>
    <d v="2018-03-05T00:00:00"/>
    <x v="2"/>
    <s v="Philosophy"/>
    <s v="University of Lagos"/>
    <x v="0"/>
    <x v="5"/>
    <x v="2"/>
    <s v="No"/>
    <m/>
    <s v="I have not completed my NYSC"/>
    <m/>
    <x v="0"/>
    <m/>
    <m/>
    <m/>
    <m/>
    <m/>
    <m/>
    <m/>
    <m/>
    <m/>
    <m/>
    <m/>
    <m/>
    <m/>
    <m/>
    <m/>
    <m/>
    <m/>
    <m/>
    <m/>
    <m/>
    <m/>
    <m/>
    <m/>
  </r>
  <r>
    <d v="2018-04-05T00:00:00"/>
    <x v="4"/>
    <s v="Microbiology"/>
    <s v="Ambrose Alli University, Ekpoma,"/>
    <x v="0"/>
    <x v="6"/>
    <x v="4"/>
    <s v="Yes"/>
    <n v="2018"/>
    <s v="No"/>
    <m/>
    <x v="0"/>
    <m/>
    <m/>
    <m/>
    <m/>
    <s v="Clerical and administrative"/>
    <s v="Human Resources"/>
    <s v="Telecommunications"/>
    <s v="â€Žâ‚¦100,000 - â€Žâ‚¦149,999"/>
    <s v="Yes: the qualification was a formal requirement"/>
    <s v="It fitted into my career plan/it was exactly the type of work I wanted"/>
    <m/>
    <m/>
    <m/>
    <s v="Naira"/>
    <n v="8"/>
    <s v="The subject(s) I studied"/>
    <s v="Media (e.g. newspaper/magazine advertisement)"/>
    <s v="No"/>
    <s v="Commercial Vehicles"/>
    <s v="No"/>
    <s v="Agree"/>
    <s v="Strongly Agree"/>
    <s v="Critical thinking skills"/>
  </r>
  <r>
    <d v="2018-04-05T00:00:00"/>
    <x v="4"/>
    <s v="Microbiology"/>
    <s v="University of Lagos"/>
    <x v="0"/>
    <x v="6"/>
    <x v="2"/>
    <s v="Yes"/>
    <n v="2018"/>
    <s v="Yes"/>
    <m/>
    <x v="0"/>
    <m/>
    <m/>
    <m/>
    <m/>
    <m/>
    <m/>
    <m/>
    <m/>
    <m/>
    <m/>
    <m/>
    <m/>
    <m/>
    <m/>
    <m/>
    <m/>
    <m/>
    <m/>
    <m/>
    <m/>
    <m/>
    <m/>
    <m/>
  </r>
  <r>
    <d v="2018-04-05T00:00:00"/>
    <x v="0"/>
    <s v="Business Administration"/>
    <s v="Institute of Management and Technology, Enugu, Enugu State."/>
    <x v="2"/>
    <x v="1"/>
    <x v="2"/>
    <s v="Yes"/>
    <n v="2014"/>
    <s v="No"/>
    <m/>
    <x v="0"/>
    <m/>
    <m/>
    <m/>
    <m/>
    <m/>
    <m/>
    <m/>
    <m/>
    <m/>
    <m/>
    <m/>
    <m/>
    <m/>
    <m/>
    <m/>
    <m/>
    <m/>
    <m/>
    <m/>
    <m/>
    <m/>
    <m/>
    <m/>
  </r>
  <r>
    <d v="2018-04-05T00:00:00"/>
    <x v="2"/>
    <s v="Business Administration"/>
    <s v="Babcock University,Ilishan-Remo"/>
    <x v="0"/>
    <x v="2"/>
    <x v="4"/>
    <s v="Ongoing"/>
    <n v="2018"/>
    <s v="I have not completed my NYSC"/>
    <m/>
    <x v="0"/>
    <m/>
    <m/>
    <m/>
    <m/>
    <s v="Entry level"/>
    <s v="Customer Service"/>
    <s v="Advertising / Marketing / Comms"/>
    <s v="â€Žâ‚¦20,000 - â€Žâ‚¦49,999"/>
    <s v="Yes: the qualification was a formal requirement"/>
    <s v="To gain and broaden my experience in order to get the type of job I really want"/>
    <m/>
    <m/>
    <s v="FMCG"/>
    <s v="Naira"/>
    <n v="8"/>
    <s v="No one thing was important"/>
    <s v="Internship"/>
    <s v="Yes: during my higher education study"/>
    <s v="Commercial Vehicles"/>
    <s v="No"/>
    <s v="Agree"/>
    <s v="Strongly Agree"/>
    <s v="Ability to work with others"/>
  </r>
  <r>
    <d v="2018-04-05T00:00:00"/>
    <x v="0"/>
    <s v="Political Science"/>
    <s v="University of Nigeria, Nsukka"/>
    <x v="0"/>
    <x v="1"/>
    <x v="2"/>
    <s v="Yes"/>
    <n v="2014"/>
    <s v="No"/>
    <m/>
    <x v="0"/>
    <m/>
    <m/>
    <m/>
    <m/>
    <m/>
    <m/>
    <m/>
    <m/>
    <m/>
    <m/>
    <m/>
    <m/>
    <m/>
    <m/>
    <m/>
    <m/>
    <m/>
    <m/>
    <m/>
    <m/>
    <m/>
    <m/>
    <m/>
  </r>
  <r>
    <d v="2018-04-05T00:00:00"/>
    <x v="1"/>
    <s v="Computer Science"/>
    <s v="Kaduna Polytechnic, Kaduna."/>
    <x v="2"/>
    <x v="0"/>
    <x v="4"/>
    <s v="Yes"/>
    <n v="2016"/>
    <s v="No"/>
    <m/>
    <x v="0"/>
    <m/>
    <m/>
    <m/>
    <m/>
    <s v="Clerical and administrative"/>
    <s v="Data Entry"/>
    <s v="Oil &amp; Gas / Mining"/>
    <s v="â€Žâ‚¦50,000 - â€Žâ‚¦99,999"/>
    <s v="Yes: while the qualification was not a formal requirement it did give me an advantage"/>
    <s v="In order to earn a living/pay off debts"/>
    <s v="Entry level"/>
    <s v="Impression formed from talking to people who have worked there or still work there"/>
    <s v="Telecommunications"/>
    <s v="Naira"/>
    <n v="8"/>
    <s v="IT/SIWES/Internship experience (gained as part of my course)"/>
    <s v="Social media/professional networking sites"/>
    <s v="Yes: during my higher education study"/>
    <s v="Commercial Vehicles"/>
    <s v="No: From my current job"/>
    <s v="Agree"/>
    <s v="Agree"/>
    <s v="Knowledge of the skill(s) you are studying"/>
  </r>
  <r>
    <d v="2018-04-05T00:00:00"/>
    <x v="1"/>
    <s v="Microbiology"/>
    <s v="Anambra State University of Science &amp; Technology, Uli"/>
    <x v="0"/>
    <x v="0"/>
    <x v="1"/>
    <s v="Yes"/>
    <n v="2016"/>
    <s v="No"/>
    <s v="Entry level"/>
    <x v="17"/>
    <s v="Insurance"/>
    <s v="Under #20,000"/>
    <s v="Yes: the qualification was a formal requirement"/>
    <s v="It was the only job offer I received"/>
    <s v="Entry level"/>
    <s v="Teacher"/>
    <s v="Education"/>
    <s v="#20,000 - #49,999"/>
    <s v="Yes: while the qualification was not a formal requirement it did give me an advantage"/>
    <s v="It was an opportunity to progress in the organisation"/>
    <s v="oil and gas"/>
    <s v="Impression formed during any encounter with company representatives"/>
    <s v="Education"/>
    <s v="Naira"/>
    <n v="9"/>
    <s v="The subject(s) I studied"/>
    <s v="Social media/professional networking sites"/>
    <s v="No"/>
    <s v="Commercial Vehicles"/>
    <s v="No: From my current job"/>
    <s v="Strongly Agree"/>
    <s v="Strongly Agree"/>
    <s v="None of the above"/>
  </r>
  <r>
    <d v="2018-04-05T00:00:00"/>
    <x v="1"/>
    <s v="Economics"/>
    <s v="Ahmadu Bello University, Zaria"/>
    <x v="0"/>
    <x v="4"/>
    <x v="1"/>
    <s v="Yes"/>
    <n v="2017"/>
    <s v="No"/>
    <s v="Clerical and administrative"/>
    <x v="32"/>
    <s v="Construction / Real Estate"/>
    <s v="Under #20,000"/>
    <s v="Yes: while the qualification was not a formal requirement it did give me an advantage"/>
    <s v="To gain and broaden my experience in order to get the type of job I really want"/>
    <s v="Entry level"/>
    <s v="Office Manager"/>
    <s v="Construction / Real Estate"/>
    <s v="Under #20,000"/>
    <s v="No: the qualification was not required"/>
    <s v="To gain and broaden my experience in order to get the type of job I really want"/>
    <s v="Private sector"/>
    <s v="Others"/>
    <s v="Construction / Real Estate"/>
    <s v="Naira"/>
    <n v="6"/>
    <s v="my versatility"/>
    <s v="Personal contacts, including family and friends"/>
    <s v="No"/>
    <s v="Commercial Vehicles"/>
    <s v="No"/>
    <s v="Disagree"/>
    <s v="Agree"/>
    <s v="None of the above"/>
  </r>
  <r>
    <d v="2018-04-05T00:00:00"/>
    <x v="3"/>
    <s v="Geography"/>
    <s v="Kaduna State University, Kaduna"/>
    <x v="0"/>
    <x v="0"/>
    <x v="0"/>
    <s v="Yes"/>
    <n v="2017"/>
    <s v="Yes"/>
    <s v="Clerical and administrative"/>
    <x v="35"/>
    <s v="Banking / Financial Services"/>
    <s v="Under #20,000"/>
    <s v="No: the qualification was not required"/>
    <s v="To gain and broaden my experience in order to get the type of job I really want"/>
    <s v="Entry level"/>
    <s v="Blue-collar/Artisan"/>
    <s v="Others"/>
    <s v="Under #20,000"/>
    <s v="Don't know"/>
    <s v="unemployment factor"/>
    <s v="Zenith bank"/>
    <s v="Impression formed from talking to people who have worked there or still work there"/>
    <s v="Banking / Financial Services"/>
    <s v="Naira"/>
    <n v="0"/>
    <s v="Don't know"/>
    <s v="Recruitment agency/Online job site"/>
    <s v="No"/>
    <s v="Walking"/>
    <s v="Yes: From my first job"/>
    <s v="Agree"/>
    <s v="Agree"/>
    <s v="None of the above"/>
  </r>
  <r>
    <d v="2018-04-05T00:00:00"/>
    <x v="2"/>
    <s v="Home Science, Nutrition and Dietetics"/>
    <s v="Kaduna State University, Kaduna"/>
    <x v="0"/>
    <x v="2"/>
    <x v="2"/>
    <s v="Ongoing"/>
    <n v="2019"/>
    <s v="No"/>
    <m/>
    <x v="0"/>
    <m/>
    <m/>
    <m/>
    <m/>
    <m/>
    <m/>
    <m/>
    <m/>
    <m/>
    <m/>
    <m/>
    <m/>
    <m/>
    <m/>
    <m/>
    <m/>
    <m/>
    <m/>
    <m/>
    <m/>
    <m/>
    <m/>
    <m/>
  </r>
  <r>
    <d v="2018-04-05T00:00:00"/>
    <x v="3"/>
    <s v="Microbiology"/>
    <s v="Ahmadu Bello University, Zaria"/>
    <x v="0"/>
    <x v="8"/>
    <x v="2"/>
    <s v="No"/>
    <m/>
    <s v="No"/>
    <m/>
    <x v="0"/>
    <m/>
    <m/>
    <m/>
    <m/>
    <m/>
    <m/>
    <m/>
    <m/>
    <m/>
    <m/>
    <m/>
    <m/>
    <m/>
    <m/>
    <m/>
    <m/>
    <m/>
    <m/>
    <m/>
    <m/>
    <m/>
    <m/>
    <m/>
  </r>
  <r>
    <d v="2018-04-05T00:00:00"/>
    <x v="2"/>
    <s v="Sociology/Anthropology"/>
    <s v="Kaduna State University, Kaduna"/>
    <x v="0"/>
    <x v="2"/>
    <x v="2"/>
    <s v="No"/>
    <n v="2019"/>
    <s v="I have not completed my NYSC"/>
    <m/>
    <x v="0"/>
    <m/>
    <m/>
    <m/>
    <m/>
    <m/>
    <m/>
    <m/>
    <m/>
    <m/>
    <m/>
    <m/>
    <m/>
    <m/>
    <m/>
    <m/>
    <m/>
    <m/>
    <m/>
    <m/>
    <m/>
    <m/>
    <m/>
    <m/>
  </r>
  <r>
    <d v="2018-04-05T00:00:00"/>
    <x v="4"/>
    <s v="Economics"/>
    <s v="Kaduna Polytechnic, Kaduna."/>
    <x v="2"/>
    <x v="6"/>
    <x v="4"/>
    <s v="Yes"/>
    <n v="2017"/>
    <s v="No"/>
    <m/>
    <x v="0"/>
    <m/>
    <m/>
    <m/>
    <m/>
    <s v="Entry level"/>
    <s v="Telesales"/>
    <s v="Telecommunications"/>
    <s v="Under â€Žâ‚¦20,000"/>
    <s v="Yes: the qualification was a formal requirement"/>
    <s v="It fitted into my career plan/it was exactly the type of work I wanted"/>
    <s v="none"/>
    <s v="Impression formed during any encounter with company representatives"/>
    <s v="Others"/>
    <s v="Naira"/>
    <n v="9"/>
    <s v="Don't know"/>
    <s v="Personal contacts, including family and friends"/>
    <s v="No"/>
    <s v="Commercial Vehicles"/>
    <s v="No: From my current job"/>
    <s v="Strongly Agree"/>
    <s v="Strongly Agree"/>
    <s v="None of the above"/>
  </r>
  <r>
    <d v="2018-04-05T00:00:00"/>
    <x v="3"/>
    <s v="Business Administration"/>
    <s v="Kaduna Polytechnic, Kaduna."/>
    <x v="2"/>
    <x v="0"/>
    <x v="4"/>
    <s v="Yes"/>
    <n v="2017"/>
    <s v="No"/>
    <m/>
    <x v="0"/>
    <m/>
    <m/>
    <m/>
    <m/>
    <s v="Entry level"/>
    <s v="Marketing"/>
    <s v="Telecommunications"/>
    <s v="â€Žâ‚¦50,000 - â€Žâ‚¦99,999"/>
    <s v="Yes: while the qualification was not a formal requirement it did give me an advantage"/>
    <s v="It was the best job offer I received"/>
    <s v="oil company"/>
    <s v="Impression formed during any encounter with company representatives"/>
    <s v="Oil &amp; Gas / Mining"/>
    <s v="Naira"/>
    <n v="7"/>
    <s v="Don't know"/>
    <s v="Personal contacts, including family and friends"/>
    <s v="Yes: during my higher education study"/>
    <s v="Commercial Vehicles"/>
    <s v="No: From my current job"/>
    <s v="Agree"/>
    <s v="Agree"/>
    <s v="None of the above"/>
  </r>
  <r>
    <d v="2018-04-05T00:00:00"/>
    <x v="2"/>
    <s v="Agricultural and Bioresources Engineering"/>
    <s v="Ahmadu Bello University, Zaria"/>
    <x v="0"/>
    <x v="6"/>
    <x v="2"/>
    <s v="No"/>
    <m/>
    <s v="No"/>
    <m/>
    <x v="0"/>
    <m/>
    <m/>
    <m/>
    <m/>
    <m/>
    <m/>
    <m/>
    <m/>
    <m/>
    <m/>
    <m/>
    <m/>
    <m/>
    <m/>
    <m/>
    <m/>
    <m/>
    <m/>
    <m/>
    <m/>
    <m/>
    <m/>
    <m/>
  </r>
  <r>
    <d v="2018-04-05T00:00:00"/>
    <x v="2"/>
    <s v="Business Administration"/>
    <s v="Nuhu Bamalli Polytechnic, Zaria, Kaduna State."/>
    <x v="2"/>
    <x v="6"/>
    <x v="2"/>
    <s v="No"/>
    <m/>
    <s v="No"/>
    <m/>
    <x v="0"/>
    <m/>
    <m/>
    <m/>
    <m/>
    <m/>
    <m/>
    <m/>
    <m/>
    <m/>
    <m/>
    <m/>
    <m/>
    <m/>
    <m/>
    <m/>
    <m/>
    <m/>
    <m/>
    <m/>
    <m/>
    <m/>
    <m/>
    <m/>
  </r>
  <r>
    <d v="2018-04-05T00:00:00"/>
    <x v="2"/>
    <s v="Computer Science"/>
    <s v="Others (For other Nigerian institutions not listed)"/>
    <x v="0"/>
    <x v="2"/>
    <x v="2"/>
    <s v="No"/>
    <n v="2018"/>
    <s v="I have not completed my NYSC"/>
    <m/>
    <x v="0"/>
    <m/>
    <m/>
    <m/>
    <m/>
    <m/>
    <m/>
    <m/>
    <m/>
    <m/>
    <m/>
    <m/>
    <m/>
    <m/>
    <m/>
    <m/>
    <m/>
    <m/>
    <m/>
    <m/>
    <m/>
    <m/>
    <m/>
    <m/>
  </r>
  <r>
    <d v="2018-04-05T00:00:00"/>
    <x v="3"/>
    <s v="Management Information System"/>
    <s v="Abdu Gusau Polytechnic, Talata Mafara, Zamfara State."/>
    <x v="3"/>
    <x v="7"/>
    <x v="2"/>
    <s v="No"/>
    <m/>
    <s v="No"/>
    <m/>
    <x v="0"/>
    <m/>
    <m/>
    <m/>
    <m/>
    <m/>
    <m/>
    <m/>
    <m/>
    <m/>
    <m/>
    <m/>
    <m/>
    <m/>
    <m/>
    <m/>
    <m/>
    <m/>
    <m/>
    <m/>
    <m/>
    <m/>
    <m/>
    <m/>
  </r>
  <r>
    <d v="2018-04-05T00:00:00"/>
    <x v="0"/>
    <s v="Educational / Psychology Guidance And Counselling"/>
    <s v="Enugu State University of Science and Technology, Enugu"/>
    <x v="0"/>
    <x v="1"/>
    <x v="2"/>
    <s v="Yes"/>
    <n v="2014"/>
    <s v="No"/>
    <m/>
    <x v="0"/>
    <m/>
    <m/>
    <m/>
    <m/>
    <m/>
    <m/>
    <m/>
    <m/>
    <m/>
    <m/>
    <m/>
    <m/>
    <m/>
    <m/>
    <m/>
    <m/>
    <m/>
    <m/>
    <m/>
    <m/>
    <m/>
    <m/>
    <m/>
  </r>
  <r>
    <d v="2018-04-05T00:00:00"/>
    <x v="3"/>
    <s v="Geology"/>
    <s v="University of Nigeria, Nsukka"/>
    <x v="0"/>
    <x v="1"/>
    <x v="2"/>
    <s v="Yes"/>
    <n v="2015"/>
    <s v="No"/>
    <m/>
    <x v="0"/>
    <m/>
    <m/>
    <m/>
    <m/>
    <m/>
    <m/>
    <m/>
    <m/>
    <m/>
    <m/>
    <m/>
    <m/>
    <m/>
    <m/>
    <m/>
    <m/>
    <m/>
    <m/>
    <m/>
    <m/>
    <m/>
    <m/>
    <m/>
  </r>
  <r>
    <d v="2018-04-05T00:00:00"/>
    <x v="0"/>
    <s v="Physics and Astronomy"/>
    <s v="University of Nigeria, Nsukka"/>
    <x v="0"/>
    <x v="1"/>
    <x v="2"/>
    <s v="Yes"/>
    <n v="2014"/>
    <s v="No"/>
    <m/>
    <x v="0"/>
    <m/>
    <m/>
    <m/>
    <m/>
    <m/>
    <m/>
    <m/>
    <m/>
    <m/>
    <m/>
    <m/>
    <m/>
    <m/>
    <m/>
    <m/>
    <m/>
    <m/>
    <m/>
    <m/>
    <m/>
    <m/>
    <m/>
    <m/>
  </r>
  <r>
    <d v="2018-04-05T00:00:00"/>
    <x v="0"/>
    <s v="Botany"/>
    <s v="University of Nigeria, Nsukka"/>
    <x v="0"/>
    <x v="1"/>
    <x v="2"/>
    <s v="Yes"/>
    <n v="2014"/>
    <s v="No"/>
    <m/>
    <x v="0"/>
    <m/>
    <m/>
    <m/>
    <m/>
    <m/>
    <m/>
    <m/>
    <m/>
    <m/>
    <m/>
    <m/>
    <m/>
    <m/>
    <m/>
    <m/>
    <m/>
    <m/>
    <m/>
    <m/>
    <m/>
    <m/>
    <m/>
    <m/>
  </r>
  <r>
    <d v="2018-04-05T00:00:00"/>
    <x v="0"/>
    <s v="Architecture"/>
    <s v="University of Nigeria, Nsukka"/>
    <x v="0"/>
    <x v="1"/>
    <x v="2"/>
    <s v="Yes"/>
    <n v="2014"/>
    <s v="No"/>
    <m/>
    <x v="0"/>
    <m/>
    <m/>
    <m/>
    <m/>
    <m/>
    <m/>
    <m/>
    <m/>
    <m/>
    <m/>
    <m/>
    <m/>
    <m/>
    <m/>
    <m/>
    <m/>
    <m/>
    <m/>
    <m/>
    <m/>
    <m/>
    <m/>
    <m/>
  </r>
  <r>
    <d v="2018-04-05T00:00:00"/>
    <x v="2"/>
    <s v="Computer Engineering"/>
    <s v="Covenant University Ota"/>
    <x v="0"/>
    <x v="2"/>
    <x v="1"/>
    <s v="Ongoing"/>
    <n v="2018"/>
    <s v="I have not completed my NYSC"/>
    <s v="Entry level"/>
    <x v="4"/>
    <s v="Technology"/>
    <s v="#20,000 - #49,999"/>
    <s v="Don't know"/>
    <s v="To gain and broaden my experience in order to get the type of job I really want"/>
    <s v="Entry level"/>
    <s v="Devops Engineer"/>
    <s v="Power/Energy"/>
    <s v="#20,000 - #49,999"/>
    <s v="Yes: the qualification was a formal requirement"/>
    <s v="It fitted into my career plan/it was exactly the type of work I wanted"/>
    <s v="Grit Systems"/>
    <s v="Impression formed from the media"/>
    <s v="Engineering"/>
    <s v="Naira"/>
    <n v="8"/>
    <s v="The subject(s) I studied"/>
    <s v="Employer's website"/>
    <s v="No"/>
    <s v="Uber/Taxify/Taxi services"/>
    <s v="No"/>
    <s v="Agree"/>
    <s v="Agree"/>
    <s v="Critical thinking skills, Ability to work with others, Written communication skills, Spoken communication skills"/>
  </r>
  <r>
    <d v="2018-04-05T00:00:00"/>
    <x v="3"/>
    <s v="Estate Management"/>
    <s v="University of Nigeria, Nsukka"/>
    <x v="0"/>
    <x v="1"/>
    <x v="2"/>
    <s v="Yes"/>
    <n v="2016"/>
    <s v="No"/>
    <m/>
    <x v="0"/>
    <m/>
    <m/>
    <m/>
    <m/>
    <m/>
    <m/>
    <m/>
    <m/>
    <m/>
    <m/>
    <m/>
    <m/>
    <m/>
    <m/>
    <m/>
    <m/>
    <m/>
    <m/>
    <m/>
    <m/>
    <m/>
    <m/>
    <m/>
  </r>
  <r>
    <d v="2018-04-05T00:00:00"/>
    <x v="0"/>
    <s v="Education &amp; Physics"/>
    <s v="Kaduna Polytechnic, Kaduna."/>
    <x v="3"/>
    <x v="3"/>
    <x v="1"/>
    <s v="No"/>
    <m/>
    <s v="No"/>
    <s v="Clerical and administrative"/>
    <x v="2"/>
    <s v="Education"/>
    <s v="Under â€Žâ‚¦20,000"/>
    <s v="Yes: the qualification was a formal requirement"/>
    <s v="In order to earn a living/pay off debts"/>
    <s v="Entry level"/>
    <s v="Operations Manager"/>
    <s v="Education"/>
    <s v="Under â€Žâ‚¦20,000"/>
    <s v="Yes: the qualification was a formal requirement"/>
    <s v="industrial training"/>
    <s v="none"/>
    <s v="Others"/>
    <s v="Education"/>
    <s v="Naira"/>
    <n v="7"/>
    <s v="IT/SIWES/Internship experience (gained as part of my course)"/>
    <s v="Personal contacts, including family and friends"/>
    <s v="Yes: before my higher education"/>
    <s v="Motorcycle"/>
    <s v="No: From my current job"/>
    <s v="Strongly Agree"/>
    <s v="Strongly Agree"/>
    <s v="None of the above"/>
  </r>
  <r>
    <d v="2018-04-05T00:00:00"/>
    <x v="0"/>
    <s v="Urban and Regional Planning"/>
    <s v="University of Nigeria, Nsukka"/>
    <x v="0"/>
    <x v="1"/>
    <x v="2"/>
    <s v="Yes"/>
    <n v="2014"/>
    <s v="No"/>
    <m/>
    <x v="0"/>
    <m/>
    <m/>
    <m/>
    <m/>
    <m/>
    <m/>
    <m/>
    <m/>
    <m/>
    <m/>
    <m/>
    <m/>
    <m/>
    <m/>
    <m/>
    <m/>
    <m/>
    <m/>
    <m/>
    <m/>
    <m/>
    <m/>
    <m/>
  </r>
  <r>
    <d v="2018-04-05T00:00:00"/>
    <x v="0"/>
    <s v="Business Management"/>
    <s v="Kogi State University Anyigba"/>
    <x v="0"/>
    <x v="7"/>
    <x v="0"/>
    <s v="Yes"/>
    <n v="2015"/>
    <s v="No"/>
    <s v="Clerical and administrative"/>
    <x v="5"/>
    <s v="Technology"/>
    <s v="#100,000 - #149,999"/>
    <s v="Yes: the qualification was a formal requirement"/>
    <s v="It was the only job offer I received"/>
    <s v="Entry level"/>
    <s v="Sales"/>
    <s v="Technology"/>
    <s v="#100,000 - #149,999"/>
    <s v="Yes: the qualification was a formal requirement"/>
    <s v="It was an opportunity to progress in the organisation"/>
    <s v="Telecommunication"/>
    <s v="Impression formed during any encounter with company representatives"/>
    <s v="Others"/>
    <s v="Naira"/>
    <n v="8"/>
    <s v="Don't know"/>
    <s v="Personal contacts, including family and friends"/>
    <s v="No"/>
    <s v="Commercial Vehicles"/>
    <s v="No: From my current job"/>
    <s v="Agree"/>
    <s v="Agree"/>
    <s v="None of the above"/>
  </r>
  <r>
    <d v="2018-04-05T00:00:00"/>
    <x v="0"/>
    <s v="Educational / Psychology Guidance And Counselling"/>
    <s v="University of Nigeria, Nsukka"/>
    <x v="0"/>
    <x v="1"/>
    <x v="2"/>
    <s v="Yes"/>
    <n v="2014"/>
    <s v="No"/>
    <m/>
    <x v="0"/>
    <m/>
    <m/>
    <m/>
    <m/>
    <m/>
    <m/>
    <m/>
    <m/>
    <m/>
    <m/>
    <m/>
    <m/>
    <m/>
    <m/>
    <m/>
    <m/>
    <m/>
    <m/>
    <m/>
    <m/>
    <m/>
    <m/>
    <m/>
  </r>
  <r>
    <d v="2018-04-05T00:00:00"/>
    <x v="1"/>
    <s v="Health and Physical Education"/>
    <s v="University of Nigeria, Nsukka"/>
    <x v="0"/>
    <x v="1"/>
    <x v="2"/>
    <s v="Yes"/>
    <n v="2015"/>
    <s v="No"/>
    <m/>
    <x v="0"/>
    <m/>
    <m/>
    <m/>
    <m/>
    <m/>
    <m/>
    <m/>
    <m/>
    <m/>
    <m/>
    <m/>
    <m/>
    <m/>
    <m/>
    <m/>
    <m/>
    <m/>
    <m/>
    <m/>
    <m/>
    <m/>
    <m/>
    <m/>
  </r>
  <r>
    <d v="2018-04-05T00:00:00"/>
    <x v="3"/>
    <s v="Crop Science"/>
    <s v="University of Nigeria, Nsukka"/>
    <x v="0"/>
    <x v="1"/>
    <x v="2"/>
    <s v="Yes"/>
    <n v="2016"/>
    <s v="No"/>
    <m/>
    <x v="0"/>
    <m/>
    <m/>
    <m/>
    <m/>
    <m/>
    <m/>
    <m/>
    <m/>
    <m/>
    <m/>
    <m/>
    <m/>
    <m/>
    <m/>
    <m/>
    <m/>
    <m/>
    <m/>
    <m/>
    <m/>
    <m/>
    <m/>
    <m/>
  </r>
  <r>
    <d v="2018-04-05T00:00:00"/>
    <x v="0"/>
    <s v="Physiology"/>
    <s v="University of Nigeria, Nsukka"/>
    <x v="0"/>
    <x v="1"/>
    <x v="2"/>
    <s v="Yes"/>
    <n v="2014"/>
    <s v="No"/>
    <m/>
    <x v="0"/>
    <m/>
    <m/>
    <m/>
    <m/>
    <m/>
    <m/>
    <m/>
    <m/>
    <m/>
    <m/>
    <m/>
    <m/>
    <m/>
    <m/>
    <m/>
    <m/>
    <m/>
    <m/>
    <m/>
    <m/>
    <m/>
    <m/>
    <m/>
  </r>
  <r>
    <d v="2018-04-05T00:00:00"/>
    <x v="1"/>
    <s v="History and International Studies"/>
    <s v="University of Nigeria, Nsukka"/>
    <x v="0"/>
    <x v="1"/>
    <x v="2"/>
    <s v="Yes"/>
    <n v="2015"/>
    <s v="No"/>
    <m/>
    <x v="0"/>
    <m/>
    <m/>
    <m/>
    <m/>
    <m/>
    <m/>
    <m/>
    <m/>
    <m/>
    <m/>
    <m/>
    <m/>
    <m/>
    <m/>
    <m/>
    <m/>
    <m/>
    <m/>
    <m/>
    <m/>
    <m/>
    <m/>
    <m/>
  </r>
  <r>
    <d v="2018-04-05T00:00:00"/>
    <x v="2"/>
    <s v="Mass Communication (Communication and Language Arts)"/>
    <s v="Ahmadu Bello University, Zaria"/>
    <x v="0"/>
    <x v="2"/>
    <x v="4"/>
    <s v="No"/>
    <n v="2019"/>
    <s v="I have not completed my NYSC"/>
    <m/>
    <x v="0"/>
    <m/>
    <m/>
    <m/>
    <m/>
    <s v="Clerical and administrative"/>
    <s v="Teacher"/>
    <s v="Education"/>
    <s v="Under â€Žâ‚¦20,000"/>
    <s v="No: the qualification was not required"/>
    <s v="In order to earn a living/pay off debts"/>
    <s v="Telecommunication "/>
    <s v="Impression formed from the media"/>
    <s v="Telecommunications"/>
    <s v="Naira"/>
    <n v="5"/>
    <s v="IT/SIWES/Internship experience (gained as part of my course)"/>
    <s v="Media (e.g. newspaper/magazine advertisement)"/>
    <s v="Yes: during my higher education study"/>
    <s v="Keke Marwa/Napep/Tricycle"/>
    <s v="No"/>
    <s v="Agree"/>
    <s v="Agree"/>
    <s v="Knowledge of the skill(s) you are studying"/>
  </r>
  <r>
    <d v="2018-04-05T00:00:00"/>
    <x v="4"/>
    <s v="Educational / Psychology Guidance And Counselling"/>
    <s v="University of Nigeria, Nsukka"/>
    <x v="0"/>
    <x v="1"/>
    <x v="2"/>
    <s v="No"/>
    <m/>
    <s v="No"/>
    <m/>
    <x v="0"/>
    <m/>
    <m/>
    <m/>
    <m/>
    <m/>
    <m/>
    <m/>
    <m/>
    <m/>
    <m/>
    <m/>
    <m/>
    <m/>
    <m/>
    <m/>
    <m/>
    <m/>
    <m/>
    <m/>
    <m/>
    <m/>
    <m/>
    <m/>
  </r>
  <r>
    <d v="2018-04-05T00:00:00"/>
    <x v="4"/>
    <s v="Statistics"/>
    <s v="University of Nigeria, Nsukka"/>
    <x v="0"/>
    <x v="1"/>
    <x v="2"/>
    <s v="No"/>
    <m/>
    <s v="No"/>
    <m/>
    <x v="0"/>
    <m/>
    <m/>
    <m/>
    <m/>
    <m/>
    <m/>
    <m/>
    <m/>
    <m/>
    <m/>
    <m/>
    <m/>
    <m/>
    <m/>
    <m/>
    <m/>
    <m/>
    <m/>
    <m/>
    <m/>
    <m/>
    <m/>
    <m/>
  </r>
  <r>
    <d v="2018-04-05T00:00:00"/>
    <x v="0"/>
    <s v="Electrical &amp; Electronic Engineering"/>
    <s v="Enugu State University of Science and Technology, Enugu"/>
    <x v="0"/>
    <x v="1"/>
    <x v="2"/>
    <s v="Yes"/>
    <n v="2014"/>
    <s v="No"/>
    <m/>
    <x v="0"/>
    <m/>
    <m/>
    <m/>
    <m/>
    <m/>
    <m/>
    <m/>
    <m/>
    <m/>
    <m/>
    <m/>
    <m/>
    <m/>
    <m/>
    <m/>
    <m/>
    <m/>
    <m/>
    <m/>
    <m/>
    <m/>
    <m/>
    <m/>
  </r>
  <r>
    <d v="2018-04-05T00:00:00"/>
    <x v="1"/>
    <s v="Economics"/>
    <s v="University of Benin"/>
    <x v="0"/>
    <x v="0"/>
    <x v="4"/>
    <s v="Yes"/>
    <n v="2015"/>
    <s v="No"/>
    <m/>
    <x v="0"/>
    <m/>
    <m/>
    <m/>
    <m/>
    <s v="Clerical and administrative"/>
    <s v="Customer Service"/>
    <s v="Banking / Financial Services"/>
    <s v="â€Žâ‚¦100,000 - â€Žâ‚¦149,999"/>
    <s v="Yes: the qualification was a formal requirement"/>
    <s v="It was the best job offer I received"/>
    <s v="Banking"/>
    <s v="Impression formed from talking to people who have worked there or still work there"/>
    <s v="Telecommunications"/>
    <s v="Naira"/>
    <n v="8"/>
    <s v="IT/SIWES/Internship experience (gained as part of my course)"/>
    <s v="Media (e.g. newspaper/magazine advertisement)"/>
    <s v="No"/>
    <s v="Uber/Taxify/Taxi services"/>
    <s v="Yes: From my first job"/>
    <s v="Strongly Agree"/>
    <s v="Strongly Agree"/>
    <s v="None of the above"/>
  </r>
  <r>
    <d v="2018-04-05T00:00:00"/>
    <x v="0"/>
    <s v="Agricultural Economics"/>
    <s v="University of Nigeria, Nsukka"/>
    <x v="0"/>
    <x v="1"/>
    <x v="2"/>
    <s v="Yes"/>
    <n v="2014"/>
    <s v="No"/>
    <m/>
    <x v="0"/>
    <m/>
    <m/>
    <m/>
    <m/>
    <m/>
    <m/>
    <m/>
    <m/>
    <m/>
    <m/>
    <m/>
    <m/>
    <m/>
    <m/>
    <m/>
    <m/>
    <m/>
    <m/>
    <m/>
    <m/>
    <m/>
    <m/>
    <m/>
  </r>
  <r>
    <d v="2018-04-05T00:00:00"/>
    <x v="4"/>
    <s v="Law"/>
    <s v="University of Nigeria, Nsukka"/>
    <x v="0"/>
    <x v="1"/>
    <x v="2"/>
    <s v="Yes"/>
    <n v="2017"/>
    <s v="No"/>
    <m/>
    <x v="0"/>
    <m/>
    <m/>
    <m/>
    <m/>
    <m/>
    <m/>
    <m/>
    <m/>
    <m/>
    <m/>
    <m/>
    <m/>
    <m/>
    <m/>
    <m/>
    <m/>
    <m/>
    <m/>
    <m/>
    <m/>
    <m/>
    <m/>
    <m/>
  </r>
  <r>
    <d v="2018-04-05T00:00:00"/>
    <x v="1"/>
    <s v="Petroleum and Gas Engineering"/>
    <s v="Enugu State University of Science and Technology, Enugu"/>
    <x v="0"/>
    <x v="1"/>
    <x v="2"/>
    <s v="Yes"/>
    <n v="2015"/>
    <s v="No"/>
    <m/>
    <x v="0"/>
    <m/>
    <m/>
    <m/>
    <m/>
    <m/>
    <m/>
    <m/>
    <m/>
    <m/>
    <m/>
    <m/>
    <m/>
    <m/>
    <m/>
    <m/>
    <m/>
    <m/>
    <m/>
    <m/>
    <m/>
    <m/>
    <m/>
    <m/>
  </r>
  <r>
    <d v="2018-04-05T00:00:00"/>
    <x v="2"/>
    <s v="Anatomy"/>
    <s v="Enugu State University of Science and Technology, Enugu"/>
    <x v="0"/>
    <x v="1"/>
    <x v="2"/>
    <s v="No"/>
    <m/>
    <s v="No"/>
    <m/>
    <x v="0"/>
    <m/>
    <m/>
    <m/>
    <m/>
    <m/>
    <m/>
    <m/>
    <m/>
    <m/>
    <m/>
    <m/>
    <m/>
    <m/>
    <m/>
    <m/>
    <m/>
    <m/>
    <m/>
    <m/>
    <m/>
    <m/>
    <m/>
    <m/>
  </r>
  <r>
    <d v="2018-04-05T00:00:00"/>
    <x v="4"/>
    <s v="Mass Communication (Communication and Language Arts)"/>
    <s v="Nasarawa State University, Keffi"/>
    <x v="0"/>
    <x v="1"/>
    <x v="6"/>
    <s v="No"/>
    <m/>
    <s v="No"/>
    <s v="Entry level"/>
    <x v="18"/>
    <s v="Food Services"/>
    <s v="Under â€Žâ‚¦20,000"/>
    <s v="Yes: while the qualification was not a formal requirement it did give me an advantage"/>
    <s v="It was the best job offer I received"/>
    <s v="Experience/Professional"/>
    <s v="Product Manager"/>
    <s v="Others"/>
    <s v="Under â€Žâ‚¦20,000"/>
    <s v="No: the qualification was not required"/>
    <s v="It was an opportunity to progress in the organisation"/>
    <s v="petrochemical industry"/>
    <s v="Impression formed from talking to people who have worked there or still work there"/>
    <s v="Oil &amp; Gas / Mining"/>
    <s v="Naira"/>
    <n v="6"/>
    <s v="skilled"/>
    <s v="Personal contacts, including family and friends"/>
    <s v="Yes: before and during my higher education study"/>
    <s v="Commercial Vehicles"/>
    <s v="No: From my current job"/>
    <s v="Strongly Agree"/>
    <s v="Strongly Agree"/>
    <s v="None of the above"/>
  </r>
  <r>
    <d v="2018-04-05T00:00:00"/>
    <x v="3"/>
    <s v="Accountancy"/>
    <s v="Institute of Management and Technology, Enugu, Enugu State."/>
    <x v="2"/>
    <x v="0"/>
    <x v="1"/>
    <s v="Yes"/>
    <n v="2017"/>
    <s v="No"/>
    <s v="Clerical and administrative"/>
    <x v="15"/>
    <s v="Telecommunications"/>
    <s v="#50,000 - #99,999"/>
    <s v="Yes: the qualification was a formal requirement"/>
    <s v="It was the only job offer I received"/>
    <s v="Clerical and administrative"/>
    <s v="Sales"/>
    <s v="Telecommunications"/>
    <s v="#50,000 - #99,999"/>
    <s v="Yes: while the qualification was not a formal requirement it did give me an advantage"/>
    <s v="It was the only job offer I received"/>
    <s v="Banking"/>
    <s v="Impression formed from talking to people who have worked there or still work there"/>
    <s v="Banking / Financial Services"/>
    <s v="Naira"/>
    <n v="7"/>
    <s v="IT/SIWES/Internship experience (gained as part of my course)"/>
    <s v="Media (e.g. newspaper/magazine advertisement)"/>
    <s v="Yes: before my higher education"/>
    <s v="Uber/Taxify/Taxi services"/>
    <s v="Yes: From my first job"/>
    <s v="Strongly Agree"/>
    <s v="Strongly Agree"/>
    <s v="Knowledge of the skill(s) you are studying"/>
  </r>
  <r>
    <d v="2018-04-05T00:00:00"/>
    <x v="4"/>
    <s v="Health Administration and Management"/>
    <s v="University of Nigeria, Nsukka"/>
    <x v="0"/>
    <x v="1"/>
    <x v="2"/>
    <s v="No"/>
    <m/>
    <s v="No"/>
    <m/>
    <x v="0"/>
    <m/>
    <m/>
    <m/>
    <m/>
    <m/>
    <m/>
    <m/>
    <m/>
    <m/>
    <m/>
    <m/>
    <m/>
    <m/>
    <m/>
    <m/>
    <m/>
    <m/>
    <m/>
    <m/>
    <m/>
    <m/>
    <m/>
    <m/>
  </r>
  <r>
    <d v="2018-04-05T00:00:00"/>
    <x v="1"/>
    <s v="Mechanical Engineering"/>
    <s v="Institute of Management and Technology, Enugu, Enugu State."/>
    <x v="3"/>
    <x v="5"/>
    <x v="2"/>
    <s v="No"/>
    <m/>
    <s v="No"/>
    <m/>
    <x v="0"/>
    <m/>
    <m/>
    <m/>
    <m/>
    <m/>
    <m/>
    <m/>
    <m/>
    <m/>
    <m/>
    <m/>
    <m/>
    <m/>
    <m/>
    <m/>
    <m/>
    <m/>
    <m/>
    <m/>
    <m/>
    <m/>
    <m/>
    <m/>
  </r>
  <r>
    <d v="2018-04-05T00:00:00"/>
    <x v="2"/>
    <s v="Medicine"/>
    <s v="University of Nigeria, Nsukka"/>
    <x v="0"/>
    <x v="2"/>
    <x v="2"/>
    <s v="No"/>
    <m/>
    <s v="No"/>
    <m/>
    <x v="0"/>
    <m/>
    <m/>
    <m/>
    <m/>
    <m/>
    <m/>
    <m/>
    <m/>
    <m/>
    <m/>
    <m/>
    <m/>
    <m/>
    <m/>
    <m/>
    <m/>
    <m/>
    <m/>
    <m/>
    <m/>
    <m/>
    <m/>
    <m/>
  </r>
  <r>
    <d v="2018-04-05T00:00:00"/>
    <x v="3"/>
    <s v="Law"/>
    <s v="University of Nigeria, Nsukka"/>
    <x v="0"/>
    <x v="1"/>
    <x v="2"/>
    <s v="Yes"/>
    <n v="2016"/>
    <s v="No"/>
    <m/>
    <x v="0"/>
    <m/>
    <m/>
    <m/>
    <m/>
    <m/>
    <m/>
    <m/>
    <m/>
    <m/>
    <m/>
    <m/>
    <m/>
    <m/>
    <m/>
    <m/>
    <m/>
    <m/>
    <m/>
    <m/>
    <m/>
    <m/>
    <m/>
    <m/>
  </r>
  <r>
    <d v="2018-04-05T00:00:00"/>
    <x v="4"/>
    <s v="Mechanical Engineering"/>
    <s v="Michael Okpara Uni. of Agric., Umudike"/>
    <x v="0"/>
    <x v="6"/>
    <x v="2"/>
    <s v="Yes"/>
    <n v="2018"/>
    <s v="No"/>
    <m/>
    <x v="0"/>
    <m/>
    <m/>
    <m/>
    <m/>
    <m/>
    <m/>
    <m/>
    <m/>
    <m/>
    <m/>
    <m/>
    <m/>
    <m/>
    <m/>
    <m/>
    <m/>
    <m/>
    <m/>
    <m/>
    <m/>
    <m/>
    <m/>
    <m/>
  </r>
  <r>
    <d v="2018-04-05T00:00:00"/>
    <x v="1"/>
    <s v="Nursing Sciences"/>
    <s v="Enugu State University of Science and Technology, Enugu"/>
    <x v="0"/>
    <x v="0"/>
    <x v="4"/>
    <s v="Yes"/>
    <n v="2015"/>
    <s v="No"/>
    <m/>
    <x v="0"/>
    <m/>
    <m/>
    <m/>
    <m/>
    <s v="Experience/Professional"/>
    <s v="Doctor, Nursing And Other Medical Related Roles"/>
    <s v="Healthcare"/>
    <s v="â€Žâ‚¦50,000 - â€Žâ‚¦99,999"/>
    <s v="Yes: the qualification was a formal requirement"/>
    <s v="It fitted into my career plan/it was exactly the type of work I wanted"/>
    <s v="Banking"/>
    <s v="Impression formed from the media"/>
    <s v="Telecommunications"/>
    <s v="Naira"/>
    <n v="8"/>
    <s v="The subject(s) I studied"/>
    <s v="Personal contacts, including family and friends"/>
    <s v="No"/>
    <s v="Car"/>
    <s v="No: From my current job"/>
    <s v="Strongly Agree"/>
    <s v="Strongly Agree"/>
    <s v="None of the above"/>
  </r>
  <r>
    <d v="2018-04-05T00:00:00"/>
    <x v="2"/>
    <s v="Accountancy"/>
    <s v="Akanu Ibiam Federal Polytechnic Unwana, Afikpo, Ebonyi State."/>
    <x v="2"/>
    <x v="2"/>
    <x v="2"/>
    <s v="No"/>
    <m/>
    <s v="No"/>
    <m/>
    <x v="0"/>
    <m/>
    <m/>
    <m/>
    <m/>
    <m/>
    <m/>
    <m/>
    <m/>
    <m/>
    <m/>
    <m/>
    <m/>
    <m/>
    <m/>
    <m/>
    <m/>
    <m/>
    <m/>
    <m/>
    <m/>
    <m/>
    <m/>
    <m/>
  </r>
  <r>
    <d v="2018-04-05T00:00:00"/>
    <x v="2"/>
    <s v="Law"/>
    <s v="Igbinedion University Okada"/>
    <x v="0"/>
    <x v="6"/>
    <x v="2"/>
    <s v="No"/>
    <m/>
    <s v="No"/>
    <m/>
    <x v="0"/>
    <m/>
    <m/>
    <m/>
    <m/>
    <m/>
    <m/>
    <m/>
    <m/>
    <m/>
    <m/>
    <m/>
    <m/>
    <m/>
    <m/>
    <m/>
    <m/>
    <m/>
    <m/>
    <m/>
    <m/>
    <m/>
    <m/>
    <m/>
  </r>
  <r>
    <d v="2018-04-05T00:00:00"/>
    <x v="0"/>
    <s v="Pharmaceutical Chemistry and Industrial Pharmacy"/>
    <s v="Enugu State University of Science and Technology, Enugu"/>
    <x v="0"/>
    <x v="1"/>
    <x v="2"/>
    <s v="Yes"/>
    <n v="2014"/>
    <s v="No"/>
    <m/>
    <x v="0"/>
    <m/>
    <m/>
    <m/>
    <m/>
    <m/>
    <m/>
    <m/>
    <m/>
    <m/>
    <m/>
    <m/>
    <m/>
    <m/>
    <m/>
    <m/>
    <m/>
    <m/>
    <m/>
    <m/>
    <m/>
    <m/>
    <m/>
    <m/>
  </r>
  <r>
    <d v="2018-04-05T00:00:00"/>
    <x v="1"/>
    <s v="Business Management"/>
    <s v="Federal Polytechnic Nekede, Owerri, Imo State."/>
    <x v="2"/>
    <x v="0"/>
    <x v="4"/>
    <s v="Yes"/>
    <n v="2016"/>
    <s v="No"/>
    <m/>
    <x v="0"/>
    <m/>
    <m/>
    <m/>
    <m/>
    <s v="Entry level"/>
    <s v="Customer Service"/>
    <s v="Others"/>
    <s v="â€Žâ‚¦50,000 - â€Žâ‚¦99,999"/>
    <s v="Yes: the qualification was a formal requirement"/>
    <s v="It was in the right location"/>
    <m/>
    <s v="Impression formed during any encounter with company representatives"/>
    <s v="Banking / Financial Services"/>
    <s v="Naira"/>
    <n v="7"/>
    <s v="The level of study"/>
    <s v="Social media/professional networking sites"/>
    <s v="Yes: during my higher education study"/>
    <s v="Keke Marwa/Napep/Tricycle"/>
    <s v="No"/>
    <s v="Agree"/>
    <s v="Agree"/>
    <s v="None of the above"/>
  </r>
  <r>
    <d v="2018-04-05T00:00:00"/>
    <x v="3"/>
    <s v="Law"/>
    <s v="Nnamdi Azikiwe University, Awka"/>
    <x v="0"/>
    <x v="7"/>
    <x v="2"/>
    <s v="No"/>
    <m/>
    <s v="No"/>
    <m/>
    <x v="0"/>
    <m/>
    <m/>
    <m/>
    <m/>
    <m/>
    <m/>
    <m/>
    <m/>
    <m/>
    <m/>
    <m/>
    <m/>
    <m/>
    <m/>
    <m/>
    <m/>
    <m/>
    <m/>
    <m/>
    <m/>
    <m/>
    <m/>
    <m/>
  </r>
  <r>
    <d v="2018-04-05T00:00:00"/>
    <x v="0"/>
    <s v="Mass Communication (Communication and Language Arts)"/>
    <s v="Nuhu Bamalli Polytechnic, Zaria, Kaduna State."/>
    <x v="2"/>
    <x v="1"/>
    <x v="2"/>
    <s v="No"/>
    <m/>
    <s v="No"/>
    <m/>
    <x v="0"/>
    <m/>
    <m/>
    <m/>
    <m/>
    <m/>
    <m/>
    <m/>
    <m/>
    <m/>
    <m/>
    <m/>
    <m/>
    <m/>
    <m/>
    <m/>
    <m/>
    <m/>
    <m/>
    <m/>
    <m/>
    <m/>
    <m/>
    <m/>
  </r>
  <r>
    <d v="2018-04-05T00:00:00"/>
    <x v="1"/>
    <s v="Medicine"/>
    <s v="University of Nigeria, Nsukka"/>
    <x v="0"/>
    <x v="0"/>
    <x v="4"/>
    <s v="Yes"/>
    <n v="2016"/>
    <s v="No"/>
    <m/>
    <x v="0"/>
    <m/>
    <m/>
    <m/>
    <m/>
    <s v="Experience/Professional"/>
    <s v="Doctor, Nursing And Other Medical Related Roles"/>
    <s v="Healthcare"/>
    <s v="â€Žâ‚¦200,000 - â€Žâ‚¦249,999"/>
    <s v="Yes: the qualification was a formal requirement"/>
    <s v="It fitted into my career plan/it was exactly the type of work I wanted"/>
    <m/>
    <s v="Impression formed during any encounter with company representatives"/>
    <s v="Telecommunications"/>
    <s v="Naira"/>
    <n v="8"/>
    <s v="The level of study"/>
    <s v="Media (e.g. newspaper/magazine advertisement)"/>
    <s v="Yes: before my higher education"/>
    <s v="Car"/>
    <s v="No: From my current job"/>
    <s v="Agree"/>
    <s v="Agree"/>
    <s v="None of the above"/>
  </r>
  <r>
    <d v="2018-04-05T00:00:00"/>
    <x v="2"/>
    <s v="Microbiology"/>
    <s v="University of Lagos"/>
    <x v="0"/>
    <x v="2"/>
    <x v="2"/>
    <s v="Ongoing"/>
    <n v="2018"/>
    <s v="I have not completed my NYSC"/>
    <m/>
    <x v="0"/>
    <m/>
    <m/>
    <m/>
    <m/>
    <m/>
    <m/>
    <m/>
    <m/>
    <m/>
    <m/>
    <m/>
    <m/>
    <m/>
    <m/>
    <m/>
    <m/>
    <m/>
    <m/>
    <m/>
    <m/>
    <m/>
    <m/>
    <m/>
  </r>
  <r>
    <d v="2018-04-05T00:00:00"/>
    <x v="2"/>
    <s v="French"/>
    <s v="University of Benin"/>
    <x v="0"/>
    <x v="6"/>
    <x v="2"/>
    <s v="No"/>
    <m/>
    <s v="I have not completed my NYSC"/>
    <m/>
    <x v="0"/>
    <m/>
    <m/>
    <m/>
    <m/>
    <m/>
    <m/>
    <m/>
    <m/>
    <m/>
    <m/>
    <m/>
    <m/>
    <m/>
    <m/>
    <m/>
    <m/>
    <m/>
    <m/>
    <m/>
    <m/>
    <m/>
    <m/>
    <m/>
  </r>
  <r>
    <d v="2018-04-05T00:00:00"/>
    <x v="3"/>
    <s v="Computer Engineering"/>
    <s v="Obafemi Awolowo University,Ile-Ife"/>
    <x v="0"/>
    <x v="4"/>
    <x v="1"/>
    <s v="Yes"/>
    <n v="2017"/>
    <s v="No"/>
    <s v="Entry level"/>
    <x v="18"/>
    <s v="Consulting"/>
    <s v="#50,000 - #99,999"/>
    <s v="Yes: the qualification was a formal requirement"/>
    <s v="It was the only job offer I received"/>
    <s v="Entry level"/>
    <s v="Business Support"/>
    <s v="Consulting"/>
    <s v="#50,000 - #99,999"/>
    <s v="Yes: the qualification was a formal requirement"/>
    <s v="It was the only job offer I received"/>
    <s v="Canâ€™t say"/>
    <s v="No comment"/>
    <s v="Oil &amp; Gas / Mining"/>
    <s v="Naira"/>
    <n v="10"/>
    <s v="No one thing was important"/>
    <s v="Social media/professional networking sites"/>
    <s v="No"/>
    <s v="Commercial Vehicles"/>
    <s v="No"/>
    <s v="Disagree"/>
    <s v="Disagree"/>
    <s v="Ability to work with others"/>
  </r>
  <r>
    <d v="2018-05-05T00:00:00"/>
    <x v="4"/>
    <s v="Computer Science"/>
    <s v="Babcock University,Ilishan-Remo"/>
    <x v="0"/>
    <x v="3"/>
    <x v="1"/>
    <s v="Yes"/>
    <n v="2017"/>
    <s v="No"/>
    <s v="Entry level"/>
    <x v="13"/>
    <s v="Education"/>
    <s v="Under #20,000"/>
    <s v="Yes: the qualification was a formal requirement"/>
    <s v="It fitted into my career plan/it was exactly the type of work I wanted"/>
    <s v="Entry level"/>
    <s v="Customer Service"/>
    <s v="Ecommerce/Internet"/>
    <s v="#20,000 - #49,999"/>
    <s v="Yes: the qualification was a formal requirement"/>
    <s v="To gain and broaden my experience in order to get the type of job I really want"/>
    <s v="Chevron"/>
    <s v="Impression formed from talking to people who have worked there or still work there"/>
    <m/>
    <s v="Naira"/>
    <n v="11"/>
    <s v="IT/SIWES/Internship experience (gained as part of my course)"/>
    <s v="Recruitment agency/Online job site"/>
    <s v="No"/>
    <s v="Commercial Vehicles"/>
    <s v="No"/>
    <s v="Strongly Agree"/>
    <s v="Strongly Agree"/>
    <s v="Critical thinking skills, Ability to solve complex problems, Ability to work with others, Written communication skills, Spoken communication skills, Knowledge of the skill(s) you are studying"/>
  </r>
  <r>
    <d v="2018-05-05T00:00:00"/>
    <x v="3"/>
    <s v="Business Administration"/>
    <s v="Akwa Ibom State Polytechnic, Ikot Osurua, Ikot -Ekpene, Akwa Ibom State."/>
    <x v="2"/>
    <x v="6"/>
    <x v="4"/>
    <s v="Yes"/>
    <n v="2017"/>
    <s v="No"/>
    <m/>
    <x v="0"/>
    <m/>
    <m/>
    <m/>
    <m/>
    <s v="Entry level"/>
    <s v="Human Resources"/>
    <s v="Others"/>
    <s v="Under â€Žâ‚¦20,000"/>
    <s v="Yes: the qualification was a formal requirement"/>
    <s v="It was an opportunity to progress in the organisation"/>
    <m/>
    <s v="Impression formed during any encounter with company representatives"/>
    <s v="Manufacturing / Production"/>
    <s v="Naira"/>
    <n v="6"/>
    <s v="The subject(s) I studied"/>
    <s v="Personal contacts, including family and friends"/>
    <s v="No"/>
    <s v="Commercial Vehicles"/>
    <s v="No"/>
    <s v="Strongly Agree"/>
    <s v="Agree"/>
    <s v="Knowledge of the skill(s) you are studying"/>
  </r>
  <r>
    <d v="2018-05-05T00:00:00"/>
    <x v="1"/>
    <s v="English and Literary Studies"/>
    <s v="Abia State University, Uturu."/>
    <x v="0"/>
    <x v="2"/>
    <x v="2"/>
    <s v="Ongoing"/>
    <n v="2018"/>
    <s v="I have not completed my NYSC"/>
    <m/>
    <x v="0"/>
    <m/>
    <m/>
    <m/>
    <m/>
    <m/>
    <m/>
    <m/>
    <m/>
    <m/>
    <m/>
    <m/>
    <m/>
    <m/>
    <m/>
    <m/>
    <m/>
    <m/>
    <m/>
    <m/>
    <m/>
    <m/>
    <m/>
    <m/>
  </r>
  <r>
    <d v="2018-05-05T00:00:00"/>
    <x v="1"/>
    <s v="English and Literary Studies"/>
    <s v="Abia State University, Uturu."/>
    <x v="0"/>
    <x v="2"/>
    <x v="2"/>
    <s v="Ongoing"/>
    <n v="2018"/>
    <s v="I have not completed my NYSC"/>
    <m/>
    <x v="0"/>
    <m/>
    <m/>
    <m/>
    <m/>
    <m/>
    <m/>
    <m/>
    <m/>
    <m/>
    <m/>
    <m/>
    <m/>
    <m/>
    <m/>
    <m/>
    <m/>
    <m/>
    <m/>
    <m/>
    <m/>
    <m/>
    <m/>
    <m/>
  </r>
  <r>
    <d v="2018-05-05T00:00:00"/>
    <x v="4"/>
    <s v="Economics"/>
    <s v="University of Lagos"/>
    <x v="0"/>
    <x v="6"/>
    <x v="2"/>
    <s v="Yes"/>
    <n v="2017"/>
    <s v="No"/>
    <m/>
    <x v="0"/>
    <m/>
    <m/>
    <m/>
    <m/>
    <m/>
    <m/>
    <m/>
    <m/>
    <m/>
    <m/>
    <m/>
    <m/>
    <m/>
    <m/>
    <m/>
    <m/>
    <m/>
    <m/>
    <m/>
    <m/>
    <m/>
    <m/>
    <m/>
  </r>
  <r>
    <d v="2018-05-05T00:00:00"/>
    <x v="4"/>
    <s v="Microbiology"/>
    <s v="Others (For foreign trained students)"/>
    <x v="1"/>
    <x v="0"/>
    <x v="4"/>
    <s v="Yes"/>
    <n v="2014"/>
    <s v="No"/>
    <m/>
    <x v="0"/>
    <m/>
    <m/>
    <m/>
    <m/>
    <s v="Experience/Professional"/>
    <s v="Teacher"/>
    <s v="Education"/>
    <s v="â€Žâ‚¦100,000 - â€Žâ‚¦149,999"/>
    <s v="No: the qualification was not required"/>
    <s v="In order to earn a living/pay off debts"/>
    <s v="Nigerian Breweries"/>
    <s v="Impression formed from talking to people who have worked there or still work there"/>
    <s v="Healthcare"/>
    <s v="Naira"/>
    <n v="8"/>
    <s v="The level of study"/>
    <s v="Recruitment agency/Online job site"/>
    <s v="No"/>
    <s v="Commercial Vehicles"/>
    <s v="Yes: From my first job"/>
    <s v="Strongly Disagree"/>
    <s v="Strongly Agree"/>
    <s v="Critical thinking skills, Ability to solve complex problems, Ability to work with others, Written communication skills, Spoken communication skills, Knowledge of the skill(s) you are studying"/>
  </r>
  <r>
    <d v="2018-06-05T00:00:00"/>
    <x v="2"/>
    <s v="Economics"/>
    <s v="Obafemi Awolowo University,Ile-Ife"/>
    <x v="0"/>
    <x v="2"/>
    <x v="2"/>
    <s v="Ongoing"/>
    <n v="2018"/>
    <s v="I have not completed my NYSC"/>
    <m/>
    <x v="0"/>
    <m/>
    <m/>
    <m/>
    <m/>
    <m/>
    <m/>
    <m/>
    <m/>
    <m/>
    <m/>
    <m/>
    <m/>
    <m/>
    <m/>
    <m/>
    <m/>
    <m/>
    <m/>
    <m/>
    <m/>
    <m/>
    <m/>
    <m/>
  </r>
  <r>
    <d v="2018-06-05T00:00:00"/>
    <x v="2"/>
    <s v="Economics"/>
    <s v="Obafemi Awolowo University,Ile-Ife"/>
    <x v="0"/>
    <x v="2"/>
    <x v="2"/>
    <s v="Ongoing"/>
    <n v="2018"/>
    <s v="I have not completed my NYSC"/>
    <m/>
    <x v="0"/>
    <m/>
    <m/>
    <m/>
    <m/>
    <m/>
    <m/>
    <m/>
    <m/>
    <m/>
    <m/>
    <m/>
    <m/>
    <m/>
    <m/>
    <m/>
    <m/>
    <m/>
    <m/>
    <m/>
    <m/>
    <m/>
    <m/>
    <m/>
  </r>
  <r>
    <d v="2018-06-05T00:00:00"/>
    <x v="2"/>
    <s v="Pharmacology and Therapeutics"/>
    <s v="University of Lagos"/>
    <x v="0"/>
    <x v="6"/>
    <x v="2"/>
    <s v="No"/>
    <m/>
    <s v="I have not completed my NYSC"/>
    <m/>
    <x v="0"/>
    <m/>
    <m/>
    <m/>
    <m/>
    <m/>
    <m/>
    <m/>
    <m/>
    <m/>
    <m/>
    <m/>
    <m/>
    <m/>
    <m/>
    <m/>
    <m/>
    <m/>
    <m/>
    <m/>
    <m/>
    <m/>
    <m/>
    <m/>
  </r>
  <r>
    <d v="2018-06-05T00:00:00"/>
    <x v="2"/>
    <s v="Igbo Linguistics"/>
    <s v="University of Benin"/>
    <x v="0"/>
    <x v="6"/>
    <x v="2"/>
    <s v="No"/>
    <m/>
    <s v="I have not completed my NYSC"/>
    <m/>
    <x v="0"/>
    <m/>
    <m/>
    <m/>
    <m/>
    <m/>
    <m/>
    <m/>
    <m/>
    <m/>
    <m/>
    <m/>
    <m/>
    <m/>
    <m/>
    <m/>
    <m/>
    <m/>
    <m/>
    <m/>
    <m/>
    <m/>
    <m/>
    <m/>
  </r>
  <r>
    <d v="2018-07-05T00:00:00"/>
    <x v="4"/>
    <s v="Educational / Psychology Guidance And Counselling"/>
    <s v="University of Ibadan"/>
    <x v="0"/>
    <x v="6"/>
    <x v="2"/>
    <s v="No"/>
    <n v="2018"/>
    <s v="No"/>
    <m/>
    <x v="0"/>
    <m/>
    <m/>
    <m/>
    <m/>
    <m/>
    <m/>
    <m/>
    <m/>
    <m/>
    <m/>
    <m/>
    <m/>
    <m/>
    <m/>
    <m/>
    <m/>
    <m/>
    <m/>
    <m/>
    <m/>
    <m/>
    <m/>
    <m/>
  </r>
  <r>
    <d v="2018-07-05T00:00:00"/>
    <x v="2"/>
    <s v="Marketing"/>
    <s v="Auchi Polytechnic, Auchi, Edo State."/>
    <x v="2"/>
    <x v="9"/>
    <x v="2"/>
    <s v="No"/>
    <n v="2018"/>
    <s v="I have not completed my NYSC"/>
    <m/>
    <x v="0"/>
    <m/>
    <m/>
    <m/>
    <m/>
    <m/>
    <m/>
    <m/>
    <m/>
    <m/>
    <m/>
    <m/>
    <m/>
    <m/>
    <m/>
    <m/>
    <m/>
    <m/>
    <m/>
    <m/>
    <m/>
    <m/>
    <m/>
    <m/>
  </r>
  <r>
    <d v="2018-07-05T00:00:00"/>
    <x v="3"/>
    <s v="Electrical &amp; Electronic Engineering"/>
    <s v="Auchi Polytechnic, Auchi, Edo State."/>
    <x v="2"/>
    <x v="1"/>
    <x v="2"/>
    <s v="Yes"/>
    <n v="2016"/>
    <s v="No"/>
    <m/>
    <x v="0"/>
    <m/>
    <m/>
    <m/>
    <m/>
    <m/>
    <m/>
    <m/>
    <m/>
    <m/>
    <m/>
    <m/>
    <m/>
    <m/>
    <m/>
    <m/>
    <m/>
    <m/>
    <m/>
    <m/>
    <m/>
    <m/>
    <m/>
    <m/>
  </r>
  <r>
    <d v="2018-07-05T00:00:00"/>
    <x v="1"/>
    <s v="Science Education"/>
    <s v="Auchi Polytechnic, Auchi, Edo State."/>
    <x v="3"/>
    <x v="6"/>
    <x v="2"/>
    <s v="No"/>
    <n v="2015"/>
    <s v="No"/>
    <m/>
    <x v="0"/>
    <m/>
    <m/>
    <m/>
    <m/>
    <m/>
    <m/>
    <m/>
    <m/>
    <m/>
    <m/>
    <m/>
    <m/>
    <m/>
    <m/>
    <m/>
    <m/>
    <m/>
    <m/>
    <m/>
    <m/>
    <m/>
    <m/>
    <m/>
  </r>
  <r>
    <d v="2018-07-05T00:00:00"/>
    <x v="3"/>
    <s v="Biochemistry"/>
    <s v="Auchi Polytechnic, Auchi, Edo State."/>
    <x v="3"/>
    <x v="6"/>
    <x v="2"/>
    <s v="No"/>
    <n v="2016"/>
    <s v="No"/>
    <m/>
    <x v="0"/>
    <m/>
    <m/>
    <m/>
    <m/>
    <m/>
    <m/>
    <m/>
    <m/>
    <m/>
    <m/>
    <m/>
    <m/>
    <m/>
    <m/>
    <m/>
    <m/>
    <m/>
    <m/>
    <m/>
    <m/>
    <m/>
    <m/>
    <m/>
  </r>
  <r>
    <d v="2018-07-05T00:00:00"/>
    <x v="0"/>
    <s v="Science Education"/>
    <s v="Auchi Polytechnic, Auchi, Edo State."/>
    <x v="3"/>
    <x v="6"/>
    <x v="2"/>
    <s v="No"/>
    <n v="2014"/>
    <s v="No"/>
    <m/>
    <x v="0"/>
    <m/>
    <m/>
    <m/>
    <m/>
    <m/>
    <m/>
    <m/>
    <m/>
    <m/>
    <m/>
    <m/>
    <m/>
    <m/>
    <m/>
    <m/>
    <m/>
    <m/>
    <m/>
    <m/>
    <m/>
    <m/>
    <m/>
    <m/>
  </r>
  <r>
    <d v="2018-07-05T00:00:00"/>
    <x v="0"/>
    <s v="Science Education"/>
    <s v="Auchi Polytechnic, Auchi, Edo State."/>
    <x v="3"/>
    <x v="6"/>
    <x v="2"/>
    <s v="No"/>
    <n v="2014"/>
    <s v="No"/>
    <m/>
    <x v="0"/>
    <m/>
    <m/>
    <m/>
    <m/>
    <m/>
    <m/>
    <m/>
    <m/>
    <m/>
    <m/>
    <m/>
    <m/>
    <m/>
    <m/>
    <m/>
    <m/>
    <m/>
    <m/>
    <m/>
    <m/>
    <m/>
    <m/>
    <m/>
  </r>
  <r>
    <d v="2018-07-05T00:00:00"/>
    <x v="1"/>
    <s v="Science Education"/>
    <s v="Auchi Polytechnic, Auchi, Edo State."/>
    <x v="3"/>
    <x v="6"/>
    <x v="2"/>
    <s v="No"/>
    <n v="2015"/>
    <s v="No"/>
    <m/>
    <x v="0"/>
    <m/>
    <m/>
    <m/>
    <m/>
    <m/>
    <m/>
    <m/>
    <m/>
    <m/>
    <m/>
    <m/>
    <m/>
    <m/>
    <m/>
    <m/>
    <m/>
    <m/>
    <m/>
    <m/>
    <m/>
    <m/>
    <m/>
    <m/>
  </r>
  <r>
    <d v="2018-07-05T00:00:00"/>
    <x v="1"/>
    <s v="Science Education"/>
    <s v="Auchi Polytechnic, Auchi, Edo State."/>
    <x v="3"/>
    <x v="8"/>
    <x v="2"/>
    <s v="No"/>
    <n v="2015"/>
    <s v="No"/>
    <m/>
    <x v="0"/>
    <m/>
    <m/>
    <m/>
    <m/>
    <m/>
    <m/>
    <m/>
    <m/>
    <m/>
    <m/>
    <m/>
    <m/>
    <m/>
    <m/>
    <m/>
    <m/>
    <m/>
    <m/>
    <m/>
    <m/>
    <m/>
    <m/>
    <m/>
  </r>
  <r>
    <d v="2018-07-05T00:00:00"/>
    <x v="3"/>
    <s v="Accountancy"/>
    <s v="Auchi Polytechnic, Auchi, Edo State."/>
    <x v="3"/>
    <x v="7"/>
    <x v="2"/>
    <s v="No"/>
    <n v="2015"/>
    <s v="I have not completed my NYSC"/>
    <m/>
    <x v="0"/>
    <m/>
    <m/>
    <m/>
    <m/>
    <m/>
    <m/>
    <m/>
    <m/>
    <m/>
    <m/>
    <m/>
    <m/>
    <m/>
    <m/>
    <m/>
    <m/>
    <m/>
    <m/>
    <m/>
    <m/>
    <m/>
    <m/>
    <m/>
  </r>
  <r>
    <d v="2018-07-05T00:00:00"/>
    <x v="1"/>
    <s v="Science Education"/>
    <s v="Auchi Polytechnic, Auchi, Edo State."/>
    <x v="3"/>
    <x v="7"/>
    <x v="2"/>
    <s v="No"/>
    <n v="2015"/>
    <s v="I have not completed my NYSC"/>
    <m/>
    <x v="0"/>
    <m/>
    <m/>
    <m/>
    <m/>
    <m/>
    <m/>
    <m/>
    <m/>
    <m/>
    <m/>
    <m/>
    <m/>
    <m/>
    <m/>
    <m/>
    <m/>
    <m/>
    <m/>
    <m/>
    <m/>
    <m/>
    <m/>
    <m/>
  </r>
  <r>
    <d v="2018-07-05T00:00:00"/>
    <x v="3"/>
    <s v="Science Education"/>
    <s v="Auchi Polytechnic, Auchi, Edo State."/>
    <x v="3"/>
    <x v="7"/>
    <x v="2"/>
    <s v="No"/>
    <n v="2016"/>
    <s v="I have not completed my NYSC"/>
    <m/>
    <x v="0"/>
    <m/>
    <m/>
    <m/>
    <m/>
    <m/>
    <m/>
    <m/>
    <m/>
    <m/>
    <m/>
    <m/>
    <m/>
    <m/>
    <m/>
    <m/>
    <m/>
    <m/>
    <m/>
    <m/>
    <m/>
    <m/>
    <m/>
    <m/>
  </r>
  <r>
    <d v="2018-07-05T00:00:00"/>
    <x v="1"/>
    <s v="Science Education"/>
    <s v="Auchi Polytechnic, Auchi, Edo State."/>
    <x v="3"/>
    <x v="7"/>
    <x v="2"/>
    <s v="No"/>
    <n v="2015"/>
    <s v="No"/>
    <m/>
    <x v="0"/>
    <m/>
    <m/>
    <m/>
    <m/>
    <m/>
    <m/>
    <m/>
    <m/>
    <m/>
    <m/>
    <m/>
    <m/>
    <m/>
    <m/>
    <m/>
    <m/>
    <m/>
    <m/>
    <m/>
    <m/>
    <m/>
    <m/>
    <m/>
  </r>
  <r>
    <d v="2018-07-05T00:00:00"/>
    <x v="3"/>
    <s v="Biochemistry"/>
    <s v="Auchi Polytechnic, Auchi, Edo State."/>
    <x v="3"/>
    <x v="6"/>
    <x v="2"/>
    <s v="No"/>
    <n v="2016"/>
    <s v="No"/>
    <m/>
    <x v="0"/>
    <m/>
    <m/>
    <m/>
    <m/>
    <m/>
    <m/>
    <m/>
    <m/>
    <m/>
    <m/>
    <m/>
    <m/>
    <m/>
    <m/>
    <m/>
    <m/>
    <m/>
    <m/>
    <m/>
    <m/>
    <m/>
    <m/>
    <m/>
  </r>
  <r>
    <d v="2018-07-05T00:00:00"/>
    <x v="3"/>
    <s v="Science Education"/>
    <s v="Auchi Polytechnic, Auchi, Edo State."/>
    <x v="3"/>
    <x v="7"/>
    <x v="2"/>
    <s v="No"/>
    <n v="2016"/>
    <s v="I have not completed my NYSC"/>
    <m/>
    <x v="0"/>
    <m/>
    <m/>
    <m/>
    <m/>
    <m/>
    <m/>
    <m/>
    <m/>
    <m/>
    <m/>
    <m/>
    <m/>
    <m/>
    <m/>
    <m/>
    <m/>
    <m/>
    <m/>
    <m/>
    <m/>
    <m/>
    <m/>
    <m/>
  </r>
  <r>
    <d v="2018-07-05T00:00:00"/>
    <x v="4"/>
    <s v="Biochemistry"/>
    <s v="University of Ibadan"/>
    <x v="0"/>
    <x v="1"/>
    <x v="2"/>
    <s v="No"/>
    <n v="2017"/>
    <s v="No"/>
    <m/>
    <x v="0"/>
    <m/>
    <m/>
    <m/>
    <m/>
    <m/>
    <m/>
    <m/>
    <m/>
    <m/>
    <m/>
    <m/>
    <m/>
    <m/>
    <m/>
    <m/>
    <m/>
    <m/>
    <m/>
    <m/>
    <m/>
    <m/>
    <m/>
    <m/>
  </r>
  <r>
    <d v="2018-07-05T00:00:00"/>
    <x v="0"/>
    <s v="Mass Communication (Communication and Language Arts)"/>
    <s v="Nuhu Bamalli Polytechnic, Zaria, Kaduna State."/>
    <x v="2"/>
    <x v="1"/>
    <x v="2"/>
    <s v="No"/>
    <m/>
    <s v="No"/>
    <m/>
    <x v="0"/>
    <m/>
    <m/>
    <m/>
    <m/>
    <m/>
    <m/>
    <m/>
    <m/>
    <m/>
    <m/>
    <m/>
    <m/>
    <m/>
    <m/>
    <m/>
    <m/>
    <m/>
    <m/>
    <m/>
    <m/>
    <m/>
    <m/>
    <m/>
  </r>
  <r>
    <d v="2018-07-05T00:00:00"/>
    <x v="1"/>
    <s v="Estate Management"/>
    <s v="Federal Polytechnic Ilaro, Ogun State."/>
    <x v="3"/>
    <x v="6"/>
    <x v="1"/>
    <s v="No"/>
    <n v="2014"/>
    <s v="No"/>
    <s v="Entry level"/>
    <x v="30"/>
    <s v="NGO"/>
    <s v="Under #20,000"/>
    <s v="No: the qualification was not required"/>
    <s v="In order to earn a living/pay off debts"/>
    <s v="Entry level"/>
    <s v="Estate Management"/>
    <s v="Telecommunications"/>
    <s v="Under #20,000"/>
    <s v="Don't know"/>
    <s v="In order to earn a living/pay off debts"/>
    <s v="Government Sector"/>
    <s v="Impression formed from talking to people who have worked there or still work there"/>
    <s v="Government / Defence"/>
    <s v="Naira"/>
    <n v="8"/>
    <s v="IT/SIWES/Internship experience (gained as part of my course)"/>
    <s v="Media (e.g. newspaper/magazine advertisement)"/>
    <s v="Yes: during my higher education study"/>
    <s v="Commercial Vehicles"/>
    <s v="No: From my current job"/>
    <s v="Agree"/>
    <s v="Strongly Agree"/>
    <s v="None of the above"/>
  </r>
  <r>
    <d v="2018-07-05T00:00:00"/>
    <x v="1"/>
    <s v="Electrical &amp; Electronic Engineering"/>
    <s v="Auchi Polytechnic, Auchi, Edo State."/>
    <x v="2"/>
    <x v="1"/>
    <x v="2"/>
    <s v="Yes"/>
    <n v="2016"/>
    <s v="No"/>
    <m/>
    <x v="0"/>
    <m/>
    <m/>
    <m/>
    <m/>
    <m/>
    <m/>
    <m/>
    <m/>
    <m/>
    <m/>
    <m/>
    <m/>
    <m/>
    <m/>
    <m/>
    <m/>
    <m/>
    <m/>
    <m/>
    <m/>
    <m/>
    <m/>
    <m/>
  </r>
  <r>
    <d v="2018-07-05T00:00:00"/>
    <x v="3"/>
    <s v="Science Education"/>
    <s v="Auchi Polytechnic, Auchi, Edo State."/>
    <x v="3"/>
    <x v="7"/>
    <x v="0"/>
    <s v="No"/>
    <n v="2016"/>
    <s v="I have not completed my NYSC"/>
    <s v="Entry level"/>
    <x v="10"/>
    <s v="Education"/>
    <s v="Under #20,000"/>
    <s v="No: the qualification was not required"/>
    <s v="To gain and broaden my experience in order to get the type of job I really want"/>
    <s v="Entry level"/>
    <s v="Teacher"/>
    <s v="Education"/>
    <s v="Under #20,000"/>
    <s v="Yes: while the qualification was not a formal requirement it did give me an advantage"/>
    <s v="It fitted into my career plan/it was exactly the type of work I wanted"/>
    <s v="Government"/>
    <s v="Impression formed from talking to people who have worked there or still work there"/>
    <s v="Education"/>
    <s v="Naira"/>
    <n v="8"/>
    <s v="IT/SIWES/Internship experience (gained as part of my course)"/>
    <s v="Media (e.g. newspaper/magazine advertisement)"/>
    <s v="Yes: during my higher education study"/>
    <s v="Commercial Vehicles"/>
    <s v="No"/>
    <s v="Agree"/>
    <s v="Agree"/>
    <s v="None of the above"/>
  </r>
  <r>
    <d v="2018-07-05T00:00:00"/>
    <x v="3"/>
    <s v="Public Administration and Local Government"/>
    <s v="Auchi Polytechnic, Auchi, Edo State."/>
    <x v="2"/>
    <x v="6"/>
    <x v="2"/>
    <s v="No"/>
    <n v="2016"/>
    <s v="No"/>
    <m/>
    <x v="0"/>
    <m/>
    <m/>
    <m/>
    <m/>
    <m/>
    <m/>
    <m/>
    <m/>
    <m/>
    <m/>
    <m/>
    <m/>
    <m/>
    <m/>
    <m/>
    <m/>
    <m/>
    <m/>
    <m/>
    <m/>
    <m/>
    <m/>
    <m/>
  </r>
  <r>
    <d v="2018-07-05T00:00:00"/>
    <x v="3"/>
    <s v="Computer Science"/>
    <s v="Auchi Polytechnic, Auchi, Edo State."/>
    <x v="2"/>
    <x v="6"/>
    <x v="2"/>
    <s v="No"/>
    <n v="2016"/>
    <s v="No"/>
    <m/>
    <x v="0"/>
    <m/>
    <m/>
    <m/>
    <m/>
    <m/>
    <m/>
    <m/>
    <m/>
    <m/>
    <m/>
    <m/>
    <m/>
    <m/>
    <m/>
    <m/>
    <m/>
    <m/>
    <m/>
    <m/>
    <m/>
    <m/>
    <m/>
    <m/>
  </r>
  <r>
    <d v="2018-07-05T00:00:00"/>
    <x v="3"/>
    <s v="Business Administration"/>
    <s v="Auchi Polytechnic, Auchi, Edo State."/>
    <x v="2"/>
    <x v="1"/>
    <x v="2"/>
    <s v="No"/>
    <n v="2016"/>
    <s v="No"/>
    <m/>
    <x v="0"/>
    <m/>
    <m/>
    <m/>
    <m/>
    <m/>
    <m/>
    <m/>
    <m/>
    <m/>
    <m/>
    <m/>
    <m/>
    <m/>
    <m/>
    <m/>
    <m/>
    <m/>
    <m/>
    <m/>
    <m/>
    <m/>
    <m/>
    <m/>
  </r>
  <r>
    <d v="2018-07-05T00:00:00"/>
    <x v="3"/>
    <s v="Building"/>
    <s v="Auchi Polytechnic, Auchi, Edo State."/>
    <x v="3"/>
    <x v="6"/>
    <x v="2"/>
    <s v="No"/>
    <n v="2016"/>
    <s v="No"/>
    <m/>
    <x v="0"/>
    <m/>
    <m/>
    <m/>
    <m/>
    <m/>
    <m/>
    <m/>
    <m/>
    <m/>
    <m/>
    <m/>
    <m/>
    <m/>
    <m/>
    <m/>
    <m/>
    <m/>
    <m/>
    <m/>
    <m/>
    <m/>
    <m/>
    <m/>
  </r>
  <r>
    <d v="2018-07-05T00:00:00"/>
    <x v="2"/>
    <s v="Mathematics"/>
    <s v="Auchi Polytechnic, Auchi, Edo State."/>
    <x v="2"/>
    <x v="2"/>
    <x v="4"/>
    <s v="No"/>
    <n v="2018"/>
    <s v="I have not completed my NYSC"/>
    <m/>
    <x v="0"/>
    <m/>
    <m/>
    <m/>
    <m/>
    <s v="Clerical and administrative"/>
    <s v="Finance/Accounting"/>
    <s v="Banking / Financial Services"/>
    <s v="â€Žâ‚¦20,000 - â€Žâ‚¦49,999"/>
    <s v="Yes: the qualification was a formal requirement"/>
    <s v="It fitted into my career plan/it was exactly the type of work I wanted"/>
    <s v="Doctor"/>
    <s v="Impression formed from the media"/>
    <s v="Oil &amp; Gas / Mining"/>
    <s v="Naira"/>
    <n v="6"/>
    <s v="The subject(s) I studied"/>
    <s v="University/polytechnic (e.g. Careers Service, lecturer, website)"/>
    <s v="Yes: before my higher education"/>
    <s v="BRT"/>
    <s v="Yes: From my first job"/>
    <s v="Strongly Agree"/>
    <s v="Strongly Agree"/>
    <s v="None of the above"/>
  </r>
  <r>
    <d v="2018-07-05T00:00:00"/>
    <x v="2"/>
    <s v="Accountancy"/>
    <s v="Auchi Polytechnic, Auchi, Edo State."/>
    <x v="2"/>
    <x v="2"/>
    <x v="4"/>
    <s v="No"/>
    <n v="2018"/>
    <s v="No"/>
    <m/>
    <x v="0"/>
    <m/>
    <m/>
    <m/>
    <m/>
    <s v="Entry level"/>
    <s v="Teacher"/>
    <s v="Education"/>
    <s v="â€Žâ‚¦50,000 - â€Žâ‚¦99,999"/>
    <s v="Yes: the qualification was a formal requirement"/>
    <s v="Hobby"/>
    <m/>
    <s v="Impression formed during any encounter with company representatives"/>
    <m/>
    <s v="Naira"/>
    <n v="7"/>
    <s v="The subject(s) I studied"/>
    <s v="University/polytechnic (e.g. Careers Service, lecturer, website)"/>
    <s v="Yes: before my higher education"/>
    <s v="Commercial Vehicles"/>
    <s v="Yes: From my first job"/>
    <s v="Agree"/>
    <s v="Agree"/>
    <s v="None of the above"/>
  </r>
  <r>
    <d v="2018-07-05T00:00:00"/>
    <x v="3"/>
    <s v="Electrical &amp; Electronic Engineering"/>
    <s v="Auchi Polytechnic, Auchi, Edo State."/>
    <x v="3"/>
    <x v="1"/>
    <x v="2"/>
    <s v="No"/>
    <n v="2016"/>
    <s v="No"/>
    <m/>
    <x v="0"/>
    <m/>
    <m/>
    <m/>
    <m/>
    <m/>
    <m/>
    <m/>
    <m/>
    <m/>
    <m/>
    <m/>
    <m/>
    <m/>
    <m/>
    <m/>
    <m/>
    <m/>
    <m/>
    <m/>
    <m/>
    <m/>
    <m/>
    <m/>
  </r>
  <r>
    <d v="2018-07-05T00:00:00"/>
    <x v="3"/>
    <s v="Science Education"/>
    <s v="Auchi Polytechnic, Auchi, Edo State."/>
    <x v="3"/>
    <x v="6"/>
    <x v="2"/>
    <s v="No"/>
    <n v="2016"/>
    <s v="No"/>
    <m/>
    <x v="0"/>
    <m/>
    <m/>
    <m/>
    <m/>
    <m/>
    <m/>
    <m/>
    <m/>
    <m/>
    <m/>
    <m/>
    <m/>
    <m/>
    <m/>
    <m/>
    <m/>
    <m/>
    <m/>
    <m/>
    <m/>
    <m/>
    <m/>
    <m/>
  </r>
  <r>
    <d v="2018-07-05T00:00:00"/>
    <x v="3"/>
    <s v="Biochemistry"/>
    <s v="Auchi Polytechnic, Auchi, Edo State."/>
    <x v="3"/>
    <x v="6"/>
    <x v="2"/>
    <s v="No"/>
    <n v="2016"/>
    <s v="No"/>
    <m/>
    <x v="0"/>
    <m/>
    <m/>
    <m/>
    <m/>
    <m/>
    <m/>
    <m/>
    <m/>
    <m/>
    <m/>
    <m/>
    <m/>
    <m/>
    <m/>
    <m/>
    <m/>
    <m/>
    <m/>
    <m/>
    <m/>
    <m/>
    <m/>
    <m/>
  </r>
  <r>
    <d v="2018-07-05T00:00:00"/>
    <x v="0"/>
    <s v="Biochemistry"/>
    <s v="Auchi Polytechnic, Auchi, Edo State."/>
    <x v="2"/>
    <x v="2"/>
    <x v="2"/>
    <s v="No"/>
    <n v="2014"/>
    <s v="No"/>
    <m/>
    <x v="0"/>
    <m/>
    <m/>
    <m/>
    <m/>
    <m/>
    <m/>
    <m/>
    <m/>
    <m/>
    <m/>
    <m/>
    <m/>
    <m/>
    <m/>
    <m/>
    <m/>
    <m/>
    <m/>
    <m/>
    <m/>
    <m/>
    <m/>
    <m/>
  </r>
  <r>
    <d v="2018-07-05T00:00:00"/>
    <x v="1"/>
    <s v="Science Education"/>
    <s v="Auchi Polytechnic, Auchi, Edo State."/>
    <x v="3"/>
    <x v="6"/>
    <x v="2"/>
    <s v="No"/>
    <n v="2015"/>
    <s v="No"/>
    <m/>
    <x v="0"/>
    <m/>
    <m/>
    <m/>
    <m/>
    <m/>
    <m/>
    <m/>
    <m/>
    <m/>
    <m/>
    <m/>
    <m/>
    <m/>
    <m/>
    <m/>
    <m/>
    <m/>
    <m/>
    <m/>
    <m/>
    <m/>
    <m/>
    <m/>
  </r>
  <r>
    <d v="2018-07-05T00:00:00"/>
    <x v="1"/>
    <s v="Science Education"/>
    <s v="Delta State Polytechnic, Ozoro"/>
    <x v="3"/>
    <x v="6"/>
    <x v="2"/>
    <s v="No"/>
    <n v="2015"/>
    <s v="No"/>
    <m/>
    <x v="0"/>
    <m/>
    <m/>
    <m/>
    <m/>
    <m/>
    <m/>
    <m/>
    <m/>
    <m/>
    <m/>
    <m/>
    <m/>
    <m/>
    <m/>
    <m/>
    <m/>
    <m/>
    <m/>
    <m/>
    <m/>
    <m/>
    <m/>
    <m/>
  </r>
  <r>
    <d v="2018-07-05T00:00:00"/>
    <x v="0"/>
    <s v="Science Education"/>
    <s v="Delta State Polytechnic, Ozoro"/>
    <x v="3"/>
    <x v="8"/>
    <x v="2"/>
    <s v="No"/>
    <n v="2014"/>
    <s v="No"/>
    <m/>
    <x v="0"/>
    <m/>
    <m/>
    <m/>
    <m/>
    <m/>
    <m/>
    <m/>
    <m/>
    <m/>
    <m/>
    <m/>
    <m/>
    <m/>
    <m/>
    <m/>
    <m/>
    <m/>
    <m/>
    <m/>
    <m/>
    <m/>
    <m/>
    <m/>
  </r>
  <r>
    <d v="2018-07-05T00:00:00"/>
    <x v="0"/>
    <s v="Science Education"/>
    <s v="Delta State Polytechnic, Ozoro"/>
    <x v="3"/>
    <x v="8"/>
    <x v="2"/>
    <s v="No"/>
    <n v="2014"/>
    <s v="No"/>
    <m/>
    <x v="0"/>
    <m/>
    <m/>
    <m/>
    <m/>
    <m/>
    <m/>
    <m/>
    <m/>
    <m/>
    <m/>
    <m/>
    <m/>
    <m/>
    <m/>
    <m/>
    <m/>
    <m/>
    <m/>
    <m/>
    <m/>
    <m/>
    <m/>
    <m/>
  </r>
  <r>
    <d v="2018-07-05T00:00:00"/>
    <x v="2"/>
    <s v="Microbiology"/>
    <s v="Auchi Polytechnic, Auchi, Edo State."/>
    <x v="2"/>
    <x v="1"/>
    <x v="1"/>
    <s v="No"/>
    <n v="2018"/>
    <s v="No"/>
    <s v="Experience/Professional"/>
    <x v="34"/>
    <s v="Agriculture/Poultry/Fishing"/>
    <s v="#50,000 - #99,999"/>
    <s v="Don't know"/>
    <s v="In order to earn a living/pay off debts"/>
    <s v="Experience/Professional"/>
    <s v="Office Manager"/>
    <s v="Agriculture/Poultry/Fishing"/>
    <s v="#100,000 - #149,999"/>
    <s v="Yes: the qualification was a formal requirement"/>
    <s v="It fitted into my career plan/it was exactly the type of work I wanted"/>
    <s v="Financial Institution"/>
    <s v="Impression formed from talking to people who have worked there or still work there"/>
    <s v="Agriculture/Poultry/Fishing"/>
    <s v="Naira"/>
    <n v="8"/>
    <s v="Don't know"/>
    <s v="Personal contacts, including family and friends"/>
    <s v="Yes: before my higher education"/>
    <s v="BRT"/>
    <s v="No: From my current job"/>
    <s v="Agree"/>
    <s v="Agree"/>
    <s v="None of the above"/>
  </r>
  <r>
    <d v="2018-07-05T00:00:00"/>
    <x v="2"/>
    <s v="Physics and Astronomy"/>
    <s v="University of Agriculture, Abeokuta."/>
    <x v="0"/>
    <x v="0"/>
    <x v="2"/>
    <s v="No"/>
    <n v="2018"/>
    <s v="No"/>
    <m/>
    <x v="0"/>
    <m/>
    <m/>
    <m/>
    <m/>
    <m/>
    <m/>
    <m/>
    <m/>
    <m/>
    <m/>
    <m/>
    <m/>
    <m/>
    <m/>
    <m/>
    <m/>
    <m/>
    <m/>
    <m/>
    <m/>
    <m/>
    <m/>
    <m/>
  </r>
  <r>
    <d v="2018-07-05T00:00:00"/>
    <x v="1"/>
    <s v="Science Education"/>
    <s v="Kogi State Polytechnic, Lokoja, Kogi State."/>
    <x v="3"/>
    <x v="6"/>
    <x v="2"/>
    <s v="No"/>
    <n v="2015"/>
    <s v="No"/>
    <m/>
    <x v="0"/>
    <m/>
    <m/>
    <m/>
    <m/>
    <m/>
    <m/>
    <m/>
    <m/>
    <m/>
    <m/>
    <m/>
    <m/>
    <m/>
    <m/>
    <m/>
    <m/>
    <m/>
    <m/>
    <m/>
    <m/>
    <m/>
    <m/>
    <m/>
  </r>
  <r>
    <d v="2018-07-05T00:00:00"/>
    <x v="0"/>
    <s v="Science Education"/>
    <s v="Auchi Polytechnic, Auchi, Edo State."/>
    <x v="3"/>
    <x v="6"/>
    <x v="2"/>
    <s v="No"/>
    <n v="2014"/>
    <s v="No"/>
    <m/>
    <x v="0"/>
    <m/>
    <m/>
    <m/>
    <m/>
    <m/>
    <m/>
    <m/>
    <m/>
    <m/>
    <m/>
    <m/>
    <m/>
    <m/>
    <m/>
    <m/>
    <m/>
    <m/>
    <m/>
    <m/>
    <m/>
    <m/>
    <m/>
    <m/>
  </r>
  <r>
    <d v="2018-07-05T00:00:00"/>
    <x v="0"/>
    <s v="Science Education"/>
    <s v="Kogi State Polytechnic, Lokoja, Kogi State."/>
    <x v="3"/>
    <x v="6"/>
    <x v="2"/>
    <s v="No"/>
    <n v="2014"/>
    <s v="No"/>
    <m/>
    <x v="0"/>
    <m/>
    <m/>
    <m/>
    <m/>
    <m/>
    <m/>
    <m/>
    <m/>
    <m/>
    <m/>
    <m/>
    <m/>
    <m/>
    <m/>
    <m/>
    <m/>
    <m/>
    <m/>
    <m/>
    <m/>
    <m/>
    <m/>
    <m/>
  </r>
  <r>
    <d v="2018-07-05T00:00:00"/>
    <x v="1"/>
    <s v="Microbiology"/>
    <s v="Auchi Polytechnic, Auchi, Edo State."/>
    <x v="3"/>
    <x v="6"/>
    <x v="2"/>
    <s v="No"/>
    <n v="2015"/>
    <s v="No"/>
    <m/>
    <x v="0"/>
    <m/>
    <m/>
    <m/>
    <m/>
    <m/>
    <m/>
    <m/>
    <m/>
    <m/>
    <m/>
    <m/>
    <m/>
    <m/>
    <m/>
    <m/>
    <m/>
    <m/>
    <m/>
    <m/>
    <m/>
    <m/>
    <m/>
    <m/>
  </r>
  <r>
    <d v="2018-07-05T00:00:00"/>
    <x v="2"/>
    <s v="Political Science"/>
    <s v="Covenant University Ota"/>
    <x v="0"/>
    <x v="2"/>
    <x v="4"/>
    <s v="Ongoing"/>
    <n v="2018"/>
    <s v="I have not completed my NYSC"/>
    <m/>
    <x v="0"/>
    <m/>
    <m/>
    <m/>
    <m/>
    <s v="Clerical and administrative"/>
    <s v="Customer Service"/>
    <s v="Education"/>
    <s v="Under â€Žâ‚¦20,000"/>
    <s v="Yes: while the qualification was not a formal requirement it did give me an advantage"/>
    <s v="It was the only job offer I received"/>
    <m/>
    <s v="Impression formed during any encounter with company representatives"/>
    <s v="Government / Defence"/>
    <s v="Naira"/>
    <n v="9"/>
    <s v="Don't know"/>
    <s v="Recruitment agency/Online job site"/>
    <s v="No"/>
    <s v="Keke Marwa/Napep/Tricycle"/>
    <s v="No"/>
    <s v="Agree"/>
    <s v="Disagree"/>
    <s v="Critical thinking skills, Ability to solve complex problems, Ability to work with others, Written communication skills"/>
  </r>
  <r>
    <d v="2018-07-05T00:00:00"/>
    <x v="1"/>
    <s v="Microbiology"/>
    <s v="Auchi Polytechnic, Auchi, Edo State."/>
    <x v="3"/>
    <x v="6"/>
    <x v="2"/>
    <s v="No"/>
    <n v="2015"/>
    <s v="No"/>
    <m/>
    <x v="0"/>
    <m/>
    <m/>
    <m/>
    <m/>
    <m/>
    <m/>
    <m/>
    <m/>
    <m/>
    <m/>
    <m/>
    <m/>
    <m/>
    <m/>
    <m/>
    <m/>
    <m/>
    <m/>
    <m/>
    <m/>
    <m/>
    <m/>
    <m/>
  </r>
  <r>
    <d v="2018-07-05T00:00:00"/>
    <x v="1"/>
    <s v="Microbiology"/>
    <s v="Auchi Polytechnic, Auchi, Edo State."/>
    <x v="3"/>
    <x v="6"/>
    <x v="2"/>
    <s v="No"/>
    <n v="2015"/>
    <s v="No"/>
    <m/>
    <x v="0"/>
    <m/>
    <m/>
    <m/>
    <m/>
    <m/>
    <m/>
    <m/>
    <m/>
    <m/>
    <m/>
    <m/>
    <m/>
    <m/>
    <m/>
    <m/>
    <m/>
    <m/>
    <m/>
    <m/>
    <m/>
    <m/>
    <m/>
    <m/>
  </r>
  <r>
    <d v="2018-07-05T00:00:00"/>
    <x v="0"/>
    <s v="Science Education"/>
    <s v="Auchi Polytechnic, Auchi, Edo State."/>
    <x v="3"/>
    <x v="8"/>
    <x v="2"/>
    <s v="No"/>
    <n v="2014"/>
    <s v="No"/>
    <m/>
    <x v="0"/>
    <m/>
    <m/>
    <m/>
    <m/>
    <m/>
    <m/>
    <m/>
    <m/>
    <m/>
    <m/>
    <m/>
    <m/>
    <m/>
    <m/>
    <m/>
    <m/>
    <m/>
    <m/>
    <m/>
    <m/>
    <m/>
    <m/>
    <m/>
  </r>
  <r>
    <d v="2018-07-05T00:00:00"/>
    <x v="0"/>
    <s v="Science Education"/>
    <s v="Delta State Polytechnic, Ozoro"/>
    <x v="3"/>
    <x v="6"/>
    <x v="2"/>
    <s v="Ongoing"/>
    <n v="2017"/>
    <s v="No"/>
    <m/>
    <x v="0"/>
    <m/>
    <m/>
    <m/>
    <m/>
    <m/>
    <m/>
    <m/>
    <m/>
    <m/>
    <m/>
    <m/>
    <m/>
    <m/>
    <m/>
    <m/>
    <m/>
    <m/>
    <m/>
    <m/>
    <m/>
    <m/>
    <m/>
    <m/>
  </r>
  <r>
    <d v="2018-07-05T00:00:00"/>
    <x v="2"/>
    <s v="Biochemistry"/>
    <s v="Auchi Polytechnic, Auchi, Edo State."/>
    <x v="2"/>
    <x v="2"/>
    <x v="2"/>
    <s v="Ongoing"/>
    <n v="2019"/>
    <s v="I have not completed my NYSC"/>
    <m/>
    <x v="0"/>
    <m/>
    <m/>
    <m/>
    <m/>
    <m/>
    <m/>
    <m/>
    <m/>
    <m/>
    <m/>
    <m/>
    <m/>
    <m/>
    <m/>
    <m/>
    <m/>
    <m/>
    <m/>
    <m/>
    <m/>
    <m/>
    <m/>
    <m/>
  </r>
  <r>
    <d v="2018-07-05T00:00:00"/>
    <x v="0"/>
    <s v="Science Education"/>
    <s v="Auchi Polytechnic, Auchi, Edo State."/>
    <x v="3"/>
    <x v="1"/>
    <x v="2"/>
    <s v="No"/>
    <n v="2014"/>
    <s v="No"/>
    <m/>
    <x v="0"/>
    <m/>
    <m/>
    <m/>
    <m/>
    <m/>
    <m/>
    <m/>
    <m/>
    <m/>
    <m/>
    <m/>
    <m/>
    <m/>
    <m/>
    <m/>
    <m/>
    <m/>
    <m/>
    <m/>
    <m/>
    <m/>
    <m/>
    <m/>
  </r>
  <r>
    <d v="2018-07-05T00:00:00"/>
    <x v="2"/>
    <s v="Microbiology"/>
    <s v="Auchi Polytechnic, Auchi, Edo State."/>
    <x v="2"/>
    <x v="2"/>
    <x v="2"/>
    <s v="Ongoing"/>
    <n v="2019"/>
    <s v="No"/>
    <m/>
    <x v="0"/>
    <m/>
    <m/>
    <m/>
    <m/>
    <m/>
    <m/>
    <m/>
    <m/>
    <m/>
    <m/>
    <m/>
    <m/>
    <m/>
    <m/>
    <m/>
    <m/>
    <m/>
    <m/>
    <m/>
    <m/>
    <m/>
    <m/>
    <m/>
  </r>
  <r>
    <d v="2018-07-05T00:00:00"/>
    <x v="4"/>
    <s v="Political Science"/>
    <s v="University of Nigeria, Nsukka"/>
    <x v="0"/>
    <x v="1"/>
    <x v="1"/>
    <s v="Yes"/>
    <n v="2018"/>
    <s v="No"/>
    <s v="Entry level"/>
    <x v="15"/>
    <s v="Retail / Wholesales"/>
    <s v="#20,000 - #49,999"/>
    <s v="Yes: while the qualification was not a formal requirement it did give me an advantage"/>
    <s v="To gain and broaden my experience in order to get the type of job I really want"/>
    <s v="Entry level"/>
    <s v="Teacher"/>
    <s v="Education"/>
    <s v="#20,000 - #49,999"/>
    <s v="Yes: while the qualification was not a formal requirement it did give me an advantage"/>
    <s v="To gain and broaden my experience in order to get the type of job I really want"/>
    <s v="local organisations"/>
    <s v="Impression formed from talking to people who have worked there or still work there"/>
    <s v="Creatives/Art/Design"/>
    <s v="Naira"/>
    <n v="10"/>
    <s v="The level of study"/>
    <s v="Personal contacts, including family and friends"/>
    <s v="No"/>
    <s v="BRT"/>
    <s v="No"/>
    <s v="Disagree"/>
    <s v="Strongly Agree"/>
    <s v="Critical thinking skills, Ability to solve complex problems, Ability to work with others, Written communication skills, Spoken communication skills, Knowledge of the skill(s) you are studying"/>
  </r>
  <r>
    <d v="2018-07-05T00:00:00"/>
    <x v="3"/>
    <s v="Science Education"/>
    <s v="Delta State Polytechnic, Otefe-Oghara, Delta State"/>
    <x v="3"/>
    <x v="7"/>
    <x v="1"/>
    <s v="No"/>
    <n v="2016"/>
    <s v="No"/>
    <s v="Entry level"/>
    <x v="5"/>
    <s v="Oil &amp; Gas / Mining"/>
    <s v="Under #20,000"/>
    <s v="No: the qualification was not required"/>
    <s v="It was the only job offer I received"/>
    <s v="Entry level"/>
    <s v="Customer Service"/>
    <s v="Oil &amp; Gas / Mining"/>
    <s v="Under #20,000"/>
    <s v="Yes: while the qualification was not a formal requirement it did give me an advantage"/>
    <s v="In order to earn a living/pay off debts"/>
    <s v="Government Sector"/>
    <s v="Impression formed from talking to people who have worked there or still work there"/>
    <s v="Government / Defence"/>
    <s v="Naira"/>
    <n v="12"/>
    <s v="The level of study"/>
    <s v="Personal contacts, including family and friends"/>
    <s v="No"/>
    <s v="Commercial Vehicles"/>
    <s v="No: From my current job"/>
    <s v="Disagree"/>
    <s v="Agree"/>
    <s v="None of the above"/>
  </r>
  <r>
    <d v="2018-07-05T00:00:00"/>
    <x v="1"/>
    <s v="Science Education"/>
    <s v="Auchi Polytechnic, Auchi, Edo State."/>
    <x v="3"/>
    <x v="6"/>
    <x v="2"/>
    <s v="No"/>
    <n v="2015"/>
    <s v="No"/>
    <m/>
    <x v="0"/>
    <m/>
    <m/>
    <m/>
    <m/>
    <m/>
    <m/>
    <m/>
    <m/>
    <m/>
    <m/>
    <m/>
    <m/>
    <m/>
    <m/>
    <m/>
    <m/>
    <m/>
    <m/>
    <m/>
    <m/>
    <m/>
    <m/>
    <m/>
  </r>
  <r>
    <d v="2018-07-05T00:00:00"/>
    <x v="1"/>
    <s v="Science Education"/>
    <s v="Auchi Polytechnic, Auchi, Edo State."/>
    <x v="3"/>
    <x v="6"/>
    <x v="2"/>
    <s v="No"/>
    <n v="2015"/>
    <s v="No"/>
    <m/>
    <x v="0"/>
    <m/>
    <m/>
    <m/>
    <m/>
    <m/>
    <m/>
    <m/>
    <m/>
    <m/>
    <m/>
    <m/>
    <m/>
    <m/>
    <m/>
    <m/>
    <m/>
    <m/>
    <m/>
    <m/>
    <m/>
    <m/>
    <m/>
    <m/>
  </r>
  <r>
    <d v="2018-07-05T00:00:00"/>
    <x v="0"/>
    <s v="Science Education"/>
    <s v="Auchi Polytechnic, Auchi, Edo State."/>
    <x v="3"/>
    <x v="7"/>
    <x v="2"/>
    <s v="No"/>
    <n v="2014"/>
    <s v="No"/>
    <m/>
    <x v="0"/>
    <m/>
    <m/>
    <m/>
    <m/>
    <m/>
    <m/>
    <m/>
    <m/>
    <m/>
    <m/>
    <m/>
    <m/>
    <m/>
    <m/>
    <m/>
    <m/>
    <m/>
    <m/>
    <m/>
    <m/>
    <m/>
    <m/>
    <m/>
  </r>
  <r>
    <d v="2018-07-05T00:00:00"/>
    <x v="0"/>
    <s v="Science Education"/>
    <s v="Auchi Polytechnic, Auchi, Edo State."/>
    <x v="3"/>
    <x v="6"/>
    <x v="2"/>
    <s v="No"/>
    <n v="2014"/>
    <s v="No"/>
    <m/>
    <x v="0"/>
    <m/>
    <m/>
    <m/>
    <m/>
    <m/>
    <m/>
    <m/>
    <m/>
    <m/>
    <m/>
    <m/>
    <m/>
    <m/>
    <m/>
    <m/>
    <m/>
    <m/>
    <m/>
    <m/>
    <m/>
    <m/>
    <m/>
    <m/>
  </r>
  <r>
    <d v="2018-07-05T00:00:00"/>
    <x v="2"/>
    <s v="Microbiology"/>
    <s v="Auchi Polytechnic, Auchi, Edo State."/>
    <x v="2"/>
    <x v="2"/>
    <x v="2"/>
    <s v="Ongoing"/>
    <n v="2019"/>
    <s v="No"/>
    <m/>
    <x v="0"/>
    <m/>
    <m/>
    <m/>
    <m/>
    <m/>
    <m/>
    <m/>
    <m/>
    <m/>
    <m/>
    <m/>
    <m/>
    <m/>
    <m/>
    <m/>
    <m/>
    <m/>
    <m/>
    <m/>
    <m/>
    <m/>
    <m/>
    <m/>
  </r>
  <r>
    <d v="2018-07-05T00:00:00"/>
    <x v="1"/>
    <s v="Science Education"/>
    <s v="Auchi Polytechnic, Auchi, Edo State."/>
    <x v="3"/>
    <x v="6"/>
    <x v="2"/>
    <s v="No"/>
    <n v="2015"/>
    <s v="No"/>
    <m/>
    <x v="0"/>
    <m/>
    <m/>
    <m/>
    <m/>
    <m/>
    <m/>
    <m/>
    <m/>
    <m/>
    <m/>
    <m/>
    <m/>
    <m/>
    <m/>
    <m/>
    <m/>
    <m/>
    <m/>
    <m/>
    <m/>
    <m/>
    <m/>
    <m/>
  </r>
  <r>
    <d v="2018-07-05T00:00:00"/>
    <x v="2"/>
    <s v="Electrical &amp; Electronic Engineering"/>
    <s v="Auchi Polytechnic, Auchi, Edo State."/>
    <x v="2"/>
    <x v="2"/>
    <x v="2"/>
    <s v="Ongoing"/>
    <n v="2018"/>
    <s v="No"/>
    <m/>
    <x v="0"/>
    <m/>
    <m/>
    <m/>
    <m/>
    <m/>
    <m/>
    <m/>
    <m/>
    <m/>
    <m/>
    <m/>
    <m/>
    <m/>
    <m/>
    <m/>
    <m/>
    <m/>
    <m/>
    <m/>
    <m/>
    <m/>
    <m/>
    <m/>
  </r>
  <r>
    <d v="2018-07-05T00:00:00"/>
    <x v="2"/>
    <s v="Biochemistry"/>
    <s v="Auchi Polytechnic, Auchi, Edo State."/>
    <x v="2"/>
    <x v="2"/>
    <x v="2"/>
    <s v="No"/>
    <n v="2018"/>
    <s v="No"/>
    <m/>
    <x v="0"/>
    <m/>
    <m/>
    <m/>
    <m/>
    <m/>
    <m/>
    <m/>
    <m/>
    <m/>
    <m/>
    <m/>
    <m/>
    <m/>
    <m/>
    <m/>
    <m/>
    <m/>
    <m/>
    <m/>
    <m/>
    <m/>
    <m/>
    <m/>
  </r>
  <r>
    <d v="2018-07-05T00:00:00"/>
    <x v="0"/>
    <s v="Science Education"/>
    <s v="Auchi Polytechnic, Auchi, Edo State."/>
    <x v="3"/>
    <x v="6"/>
    <x v="2"/>
    <s v="No"/>
    <n v="2014"/>
    <s v="No"/>
    <m/>
    <x v="0"/>
    <m/>
    <m/>
    <m/>
    <m/>
    <m/>
    <m/>
    <m/>
    <m/>
    <m/>
    <m/>
    <m/>
    <m/>
    <m/>
    <m/>
    <m/>
    <m/>
    <m/>
    <m/>
    <m/>
    <m/>
    <m/>
    <m/>
    <m/>
  </r>
  <r>
    <d v="2018-07-05T00:00:00"/>
    <x v="3"/>
    <s v="Computer Engineering"/>
    <s v="Rufus Giwa Polytechnic, Owo, Owo Ondo State."/>
    <x v="2"/>
    <x v="2"/>
    <x v="4"/>
    <s v="Yes"/>
    <n v="2017"/>
    <s v="No"/>
    <m/>
    <x v="0"/>
    <m/>
    <m/>
    <m/>
    <m/>
    <s v="Entry level"/>
    <s v="IT Support"/>
    <s v="Telecommunications"/>
    <s v="â€Žâ‚¦20,000 - â€Žâ‚¦49,999"/>
    <s v="Yes: the qualification was a formal requirement"/>
    <s v="It fitted into my career plan/it was exactly the type of work I wanted"/>
    <m/>
    <m/>
    <s v="Engineering"/>
    <s v="Naira"/>
    <n v="8"/>
    <s v="IT/SIWES/Internship experience (gained as part of my course)"/>
    <s v="Personal contacts, including family and friends"/>
    <s v="Yes: before and during my higher education study"/>
    <s v="Commercial Vehicles"/>
    <s v="No"/>
    <s v="Agree"/>
    <s v="Strongly Agree"/>
    <s v="Knowledge of the skill(s) you are studying"/>
  </r>
  <r>
    <d v="2018-07-05T00:00:00"/>
    <x v="4"/>
    <s v="Computer Science"/>
    <s v="Lagos State University Ojo, Lagos."/>
    <x v="0"/>
    <x v="1"/>
    <x v="2"/>
    <s v="Yes"/>
    <n v="2018"/>
    <s v="No"/>
    <m/>
    <x v="0"/>
    <m/>
    <m/>
    <m/>
    <m/>
    <m/>
    <m/>
    <m/>
    <m/>
    <m/>
    <m/>
    <m/>
    <m/>
    <m/>
    <m/>
    <m/>
    <m/>
    <m/>
    <m/>
    <m/>
    <m/>
    <m/>
    <m/>
    <m/>
  </r>
  <r>
    <d v="2018-07-05T00:00:00"/>
    <x v="0"/>
    <s v="Building"/>
    <s v="Federal University of Technology, Minna."/>
    <x v="0"/>
    <x v="1"/>
    <x v="6"/>
    <s v="Yes"/>
    <n v="2014"/>
    <s v="No"/>
    <s v="Entry level"/>
    <x v="18"/>
    <s v="Engineering"/>
    <s v="#50,000 - #99,999"/>
    <s v="Yes: the qualification was a formal requirement"/>
    <s v="It was the best job offer I received"/>
    <s v="Clerical and administrative"/>
    <s v="Civil Engineer"/>
    <s v="Engineering"/>
    <s v="#50,000 - #99,999"/>
    <s v="Don't know"/>
    <s v="none"/>
    <s v="Shell"/>
    <s v="Others"/>
    <s v="Construction / Real Estate"/>
    <s v="Naira"/>
    <n v="8"/>
    <s v="The subject(s) I studied"/>
    <s v="Personal contacts, including family and friends"/>
    <s v="No"/>
    <s v="Commercial Vehicles"/>
    <s v="Yes: From my first job"/>
    <s v="Strongly Agree"/>
    <s v="Disagree"/>
    <s v="None of the above"/>
  </r>
  <r>
    <d v="2018-07-05T00:00:00"/>
    <x v="4"/>
    <s v="Quantity Surveying"/>
    <s v="University of Lagos"/>
    <x v="0"/>
    <x v="0"/>
    <x v="4"/>
    <s v="Yes"/>
    <n v="2017"/>
    <s v="Yes"/>
    <m/>
    <x v="0"/>
    <m/>
    <m/>
    <m/>
    <m/>
    <s v="Entry level"/>
    <s v="Estate Management"/>
    <s v="Construction / Real Estate"/>
    <s v="â€Žâ‚¦50,000 - â€Žâ‚¦99,999"/>
    <s v="Yes: the qualification was a formal requirement"/>
    <s v="It was an opportunity to progress in the organisation"/>
    <m/>
    <s v="Impression formed during any encounter with company representatives"/>
    <s v="Power/Energy"/>
    <s v="Naira"/>
    <n v="8"/>
    <s v="The level of study"/>
    <s v="Personal contacts, including family and friends"/>
    <s v="No"/>
    <s v="Commercial Vehicles"/>
    <s v="No: From my current job"/>
    <s v="Agree"/>
    <s v="Agree"/>
    <s v="Critical thinking skills, Ability to solve complex problems, Ability to work with others, Written communication skills, Spoken communication skills, Knowledge of the skill(s) you are studying"/>
  </r>
  <r>
    <d v="2018-07-05T00:00:00"/>
    <x v="0"/>
    <s v="Sociology/Anthropology"/>
    <s v="Kaduna State University, Kaduna"/>
    <x v="1"/>
    <x v="0"/>
    <x v="4"/>
    <s v="Yes"/>
    <n v="2014"/>
    <s v="No"/>
    <m/>
    <x v="0"/>
    <m/>
    <m/>
    <m/>
    <m/>
    <s v="Executive Director"/>
    <s v="Content Creator/Content Writer/ Content Developer"/>
    <s v="Government / Defence"/>
    <s v="â€Žâ‚¦50,000 - â€Žâ‚¦99,999"/>
    <s v="Yes: the qualification was a formal requirement"/>
    <s v="It was the only job offer I received"/>
    <s v="Oil and Gas"/>
    <s v="Impression formed from talking to people who have worked there or still work there"/>
    <s v="Media"/>
    <s v="Naira"/>
    <n v="8"/>
    <s v="Don't know"/>
    <s v="Personal contacts, including family and friends"/>
    <s v="No"/>
    <s v="Commercial Vehicles"/>
    <s v="No: From my current job"/>
    <s v="Strongly Agree"/>
    <s v="Strongly Agree"/>
    <s v="Ability to work with others"/>
  </r>
  <r>
    <d v="2018-07-05T00:00:00"/>
    <x v="3"/>
    <s v="Computer Science"/>
    <s v="University of Ibadan"/>
    <x v="0"/>
    <x v="6"/>
    <x v="2"/>
    <s v="Yes"/>
    <n v="2017"/>
    <s v="No"/>
    <m/>
    <x v="0"/>
    <m/>
    <m/>
    <m/>
    <m/>
    <m/>
    <m/>
    <m/>
    <m/>
    <m/>
    <m/>
    <m/>
    <m/>
    <m/>
    <m/>
    <m/>
    <m/>
    <m/>
    <m/>
    <m/>
    <m/>
    <m/>
    <m/>
    <m/>
  </r>
  <r>
    <d v="2018-07-05T00:00:00"/>
    <x v="3"/>
    <s v="Computer Science"/>
    <s v="Adekunle Ajasin University, Akungba."/>
    <x v="0"/>
    <x v="0"/>
    <x v="1"/>
    <s v="Yes"/>
    <n v="2017"/>
    <s v="No"/>
    <s v="Experience/Professional"/>
    <x v="24"/>
    <s v="Technology"/>
    <s v="#20,000 - #49,999"/>
    <s v="Yes: while the qualification was not a formal requirement it did give me an advantage"/>
    <s v="To gain and broaden my experience in order to get the type of job I really want"/>
    <s v="Managerial"/>
    <s v="Product Manager"/>
    <s v="Technology"/>
    <s v="#250,000 and more"/>
    <s v="Yes: while the qualification was not a formal requirement it did give me an advantage"/>
    <s v="It fitted into my career plan/it was exactly the type of work I wanted"/>
    <s v="Andela, Google"/>
    <s v="Impression formed from talking to people who have worked there or still work there"/>
    <s v="Technology"/>
    <s v="Naira"/>
    <n v="8"/>
    <s v="No one thing was important"/>
    <s v="Personal contacts, including family and friends"/>
    <s v="Yes: during my higher education study"/>
    <s v="Uber/Taxify/Taxi services"/>
    <s v="No: From my current job"/>
    <s v="Disagree"/>
    <s v="Strongly Agree"/>
    <s v="Written communication skills, Spoken communication skills, Knowledge of the skill(s) you are studying"/>
  </r>
  <r>
    <d v="2018-07-05T00:00:00"/>
    <x v="4"/>
    <s v="Accountancy"/>
    <s v="Obafemi Awolowo University,Ile-Ife"/>
    <x v="0"/>
    <x v="2"/>
    <x v="2"/>
    <s v="Ongoing"/>
    <n v="2018"/>
    <s v="I have not completed my NYSC"/>
    <m/>
    <x v="0"/>
    <m/>
    <m/>
    <m/>
    <m/>
    <m/>
    <m/>
    <m/>
    <m/>
    <m/>
    <m/>
    <m/>
    <m/>
    <m/>
    <m/>
    <m/>
    <m/>
    <m/>
    <m/>
    <m/>
    <m/>
    <m/>
    <m/>
    <m/>
  </r>
  <r>
    <d v="2018-07-05T00:00:00"/>
    <x v="1"/>
    <s v="Economics"/>
    <s v="University of Benin"/>
    <x v="0"/>
    <x v="9"/>
    <x v="4"/>
    <s v="Yes"/>
    <n v="2016"/>
    <s v="No"/>
    <m/>
    <x v="0"/>
    <m/>
    <m/>
    <m/>
    <m/>
    <s v="Entry level"/>
    <s v="Business Developer"/>
    <s v="Engineering"/>
    <s v="â€Žâ‚¦50,000 - â€Žâ‚¦99,999"/>
    <s v="Yes: the qualification was a formal requirement"/>
    <s v="It was the best job offer I received"/>
    <s v="oil companies"/>
    <s v="Impression formed during any encounter with company representatives"/>
    <s v="Oil &amp; Gas / Mining"/>
    <s v="Naira"/>
    <n v="9"/>
    <s v="Don't know"/>
    <s v="Personal contacts, including family and friends"/>
    <s v="No"/>
    <s v="BRT"/>
    <s v="Yes: From my first job"/>
    <s v="Strongly Agree"/>
    <s v="Strongly Agree"/>
    <s v="Critical thinking skills, Ability to solve complex problems, Ability to work with others, Written communication skills, Spoken communication skills, Knowledge of the skill(s) you are studying"/>
  </r>
  <r>
    <d v="2018-07-05T00:00:00"/>
    <x v="4"/>
    <s v="Sociology/Anthropology"/>
    <s v="Crawford University Igbesa"/>
    <x v="0"/>
    <x v="1"/>
    <x v="2"/>
    <s v="Yes"/>
    <n v="2017"/>
    <s v="No"/>
    <m/>
    <x v="0"/>
    <m/>
    <m/>
    <m/>
    <m/>
    <m/>
    <m/>
    <m/>
    <m/>
    <m/>
    <m/>
    <m/>
    <m/>
    <m/>
    <m/>
    <m/>
    <m/>
    <m/>
    <m/>
    <m/>
    <m/>
    <m/>
    <m/>
    <m/>
  </r>
  <r>
    <d v="2018-08-05T00:00:00"/>
    <x v="1"/>
    <s v="Law"/>
    <s v="University of Nigeria, Nsukka"/>
    <x v="0"/>
    <x v="3"/>
    <x v="4"/>
    <s v="Yes"/>
    <n v="2017"/>
    <s v="No"/>
    <m/>
    <x v="0"/>
    <m/>
    <m/>
    <m/>
    <m/>
    <s v="Experience/Professional"/>
    <s v="Law And Other Legal Related Roles"/>
    <s v="Legal"/>
    <s v="Under â€Žâ‚¦20,000"/>
    <s v="Yes: the qualification was a formal requirement"/>
    <s v="To gain and broaden my experience in order to get the type of job I really want"/>
    <s v="oil and gas"/>
    <s v="Impression formed from talking to people who have worked there or still work there"/>
    <s v="Oil &amp; Gas / Mining"/>
    <s v="Naira"/>
    <n v="8"/>
    <s v="The subject(s) I studied"/>
    <s v="Recruitment agency/Online job site"/>
    <s v="No"/>
    <s v="Keke Marwa/Napep/Tricycle"/>
    <s v="No"/>
    <s v="Strongly Agree"/>
    <s v="Strongly Agree"/>
    <s v="Critical thinking skills, Ability to solve complex problems, Ability to work with others, Written communication skills, Spoken communication skills"/>
  </r>
  <r>
    <d v="2018-08-05T00:00:00"/>
    <x v="3"/>
    <s v="Business Administration"/>
    <s v="Ibrahim Badamasi Babangida University, Lapai"/>
    <x v="0"/>
    <x v="6"/>
    <x v="4"/>
    <s v="Yes"/>
    <n v="2017"/>
    <s v="Yes"/>
    <m/>
    <x v="0"/>
    <m/>
    <m/>
    <m/>
    <m/>
    <s v="Clerical and administrative"/>
    <s v="Customer Service"/>
    <s v="Hospitality/Leisure"/>
    <s v="â€Žâ‚¦20,000 - â€Žâ‚¦49,999"/>
    <s v="Don't know"/>
    <s v="It was the only job offer I received"/>
    <s v="Defence sector"/>
    <s v="Impression formed during any encounter with company representatives"/>
    <s v="Government / Defence"/>
    <s v="Naira"/>
    <n v="12"/>
    <s v="Don't know"/>
    <s v="Recruitment agency/Online job site"/>
    <s v="No"/>
    <s v="Commercial Vehicles"/>
    <s v="No"/>
    <s v="Agree"/>
    <s v="Agree"/>
    <s v="Ability to work with others"/>
  </r>
  <r>
    <d v="2018-08-05T00:00:00"/>
    <x v="0"/>
    <s v="Computer Science"/>
    <s v="Others (For foreign trained students)"/>
    <x v="0"/>
    <x v="0"/>
    <x v="4"/>
    <s v="Yes"/>
    <n v="2013"/>
    <s v="No"/>
    <m/>
    <x v="0"/>
    <m/>
    <m/>
    <m/>
    <m/>
    <s v="Entry level"/>
    <s v="Customer Service"/>
    <s v="Telecommunications"/>
    <s v="â€Žâ‚¦50,000 - â€Žâ‚¦99,999"/>
    <s v="Yes: the qualification was a formal requirement"/>
    <s v="It was the only job offer I received"/>
    <s v="cell"/>
    <s v="Impression formed from talking to people who have worked there or still work there"/>
    <s v="Oil &amp; Gas / Mining"/>
    <s v="Naira"/>
    <n v="12"/>
    <s v="The subject(s) I studied"/>
    <s v="Internship"/>
    <s v="No"/>
    <s v="Commercial Vehicles"/>
    <s v="No: From my current job"/>
    <s v="Agree"/>
    <s v="Agree"/>
    <s v="None of the above"/>
  </r>
  <r>
    <d v="2018-08-05T00:00:00"/>
    <x v="3"/>
    <s v="Physics and Astronomy"/>
    <s v="University of Lagos"/>
    <x v="0"/>
    <x v="1"/>
    <x v="0"/>
    <s v="Yes"/>
    <n v="2016"/>
    <s v="No"/>
    <s v="Entry level"/>
    <x v="13"/>
    <s v="Others"/>
    <s v="#20,000 - #49,999"/>
    <s v="No: the qualification was not required"/>
    <s v="It fitted into my career plan/it was exactly the type of work I wanted"/>
    <s v="Experience/Professional"/>
    <s v="IT Support"/>
    <s v="Telecommunications"/>
    <s v="#20,000 - #49,999"/>
    <s v="No: the qualification was not required"/>
    <s v="It fitted into my career plan/it was exactly the type of work I wanted"/>
    <s v="interswitch"/>
    <s v="Impression formed from talking to people who have worked there or still work there"/>
    <s v="Telecommunications"/>
    <s v="Naira"/>
    <n v="8"/>
    <s v="IT/SIWES/Internship experience (gained as part of my course)"/>
    <s v="Personal contacts, including family and friends"/>
    <s v="Yes: during my higher education study"/>
    <s v="Commercial Vehicles"/>
    <s v="No"/>
    <s v="Disagree"/>
    <s v="Agree"/>
    <s v="Critical thinking skills, Ability to solve complex problems, Written communication skills"/>
  </r>
  <r>
    <d v="2018-08-05T00:00:00"/>
    <x v="4"/>
    <s v="Mechanical Engineering"/>
    <s v="Olabisi Onabanjo University Ago-Iwoye"/>
    <x v="0"/>
    <x v="8"/>
    <x v="2"/>
    <s v="Yes"/>
    <n v="2018"/>
    <s v="No"/>
    <m/>
    <x v="0"/>
    <m/>
    <m/>
    <m/>
    <m/>
    <m/>
    <m/>
    <m/>
    <m/>
    <m/>
    <m/>
    <m/>
    <m/>
    <m/>
    <m/>
    <m/>
    <m/>
    <m/>
    <m/>
    <m/>
    <m/>
    <m/>
    <m/>
    <m/>
  </r>
  <r>
    <d v="2018-08-05T00:00:00"/>
    <x v="1"/>
    <s v="Urban and Regional Planning"/>
    <s v="Federal University of Technology, Minna."/>
    <x v="0"/>
    <x v="1"/>
    <x v="0"/>
    <s v="Yes"/>
    <n v="2014"/>
    <s v="No"/>
    <s v="Entry level"/>
    <x v="15"/>
    <s v="NGO"/>
    <s v="#50,000 - #99,999"/>
    <s v="Yes: the qualification was a formal requirement"/>
    <s v="To gain and broaden my experience in order to get the type of job I really want"/>
    <s v="Clerical and administrative"/>
    <s v="Sales"/>
    <s v="NGO"/>
    <s v="#50,000 - #99,999"/>
    <s v="Yes: the qualification was a formal requirement"/>
    <s v="To help develop my skills"/>
    <s v="Federal Government"/>
    <s v="Impression formed during any encounter with company representatives"/>
    <s v="Government / Defence"/>
    <s v="Naira"/>
    <n v="12"/>
    <s v="IT/SIWES/Internship experience (gained as part of my course)"/>
    <s v="Personal contacts, including family and friends"/>
    <s v="No"/>
    <s v="Commercial Vehicles"/>
    <s v="No: From my current job"/>
    <s v="Agree"/>
    <s v="Agree"/>
    <s v="Spoken communication skills"/>
  </r>
  <r>
    <d v="2018-08-05T00:00:00"/>
    <x v="2"/>
    <s v="Education &amp; Economics"/>
    <s v="Others (For foreign trained students)"/>
    <x v="0"/>
    <x v="2"/>
    <x v="4"/>
    <s v="Yes"/>
    <n v="2017"/>
    <s v="No"/>
    <m/>
    <x v="0"/>
    <m/>
    <m/>
    <m/>
    <m/>
    <s v="Entry level"/>
    <s v="Teacher"/>
    <s v="Education"/>
    <s v="Under â€Žâ‚¦20,000"/>
    <s v="Yes: the qualification was a formal requirement"/>
    <s v="It was the only job offer I received"/>
    <s v="NNPC"/>
    <s v="Impression formed from talking to people who have worked there or still work there"/>
    <s v="FMCG"/>
    <s v="Naira"/>
    <n v="12"/>
    <s v="Experience and skills"/>
    <s v="Personal contacts, including family and friends"/>
    <s v="No"/>
    <s v="Commercial Vehicles"/>
    <s v="No: From my current job"/>
    <s v="Strongly Agree"/>
    <s v="Strongly Agree"/>
    <s v="Written communication skills"/>
  </r>
  <r>
    <d v="2018-08-05T00:00:00"/>
    <x v="2"/>
    <s v="Economics"/>
    <s v="Others (For other Nigerian institutions not listed)"/>
    <x v="3"/>
    <x v="1"/>
    <x v="4"/>
    <s v="No"/>
    <n v="2017"/>
    <s v="No"/>
    <m/>
    <x v="0"/>
    <m/>
    <m/>
    <m/>
    <m/>
    <s v="Entry level"/>
    <s v="Marketing"/>
    <s v="Education"/>
    <s v="Under â€Žâ‚¦20,000"/>
    <s v="Yes: while the qualification was not a formal requirement it did give me an advantage"/>
    <s v="It fitted into my career plan/it was exactly the type of work I wanted"/>
    <s v="Oil Sector"/>
    <m/>
    <s v="Education"/>
    <s v="Naira"/>
    <n v="7"/>
    <s v="Experience and Skill"/>
    <s v="Personal contacts, including family and friends"/>
    <s v="No"/>
    <s v="Commercial Vehicles"/>
    <s v="No: From my current job"/>
    <s v="Strongly Agree"/>
    <s v="Strongly Agree"/>
    <s v="None of the above"/>
  </r>
  <r>
    <d v="2018-08-05T00:00:00"/>
    <x v="0"/>
    <s v="Accountancy"/>
    <s v="Federal Polytechnic Idah, Kogi State."/>
    <x v="2"/>
    <x v="0"/>
    <x v="3"/>
    <s v="No"/>
    <n v="2015"/>
    <s v="No"/>
    <s v="Entry level"/>
    <x v="17"/>
    <s v="Others"/>
    <s v="#20,000 - #49,999"/>
    <s v="Yes: the qualification was a formal requirement"/>
    <s v="It was the only job offer I received"/>
    <s v="Clerical and administrative"/>
    <s v="Office Manager"/>
    <s v="Education"/>
    <s v="#20,000 - #49,999"/>
    <s v="Yes: the qualification was a formal requirement"/>
    <s v="To help develop my skills "/>
    <s v="KPMG"/>
    <s v="Impression formed from talking to people who have worked there or still work there"/>
    <s v="Banking / Financial Services"/>
    <s v="Naira"/>
    <n v="12"/>
    <s v="Experience and Skills"/>
    <s v="Personal contacts, including family and friends"/>
    <s v="No"/>
    <s v="Commercial Vehicles"/>
    <s v="No: From my current job"/>
    <s v="Agree"/>
    <s v="Agree"/>
    <s v="None of the above"/>
  </r>
  <r>
    <d v="2018-08-05T00:00:00"/>
    <x v="1"/>
    <s v="Estate Management"/>
    <s v="Anambra State University of Science &amp; Technology, Uli"/>
    <x v="0"/>
    <x v="6"/>
    <x v="0"/>
    <s v="Yes"/>
    <n v="2016"/>
    <s v="Yes"/>
    <s v="Entry level"/>
    <x v="5"/>
    <s v="Retail / Wholesales"/>
    <s v="#20,000 - #49,999"/>
    <s v="Yes: while the qualification was not a formal requirement it did give me an advantage"/>
    <s v="To gain and broaden my experience in order to get the type of job I really want"/>
    <s v="Entry level"/>
    <s v="Customer Service"/>
    <s v="Retail / Wholesales"/>
    <s v="#20,000 - #49,999"/>
    <s v="Yes: while the qualification was not a formal requirement it did give me an advantage"/>
    <s v="To gain and broaden my experience in order to get the type of job I really want"/>
    <s v="Graduate trainee/ intern"/>
    <s v="Impression formed from talking to people who have worked there or still work there"/>
    <s v="Consulting"/>
    <s v="Naira"/>
    <n v="9"/>
    <s v="IT/SIWES/Internship experience (gained as part of my course)"/>
    <s v="Personal contacts, including family and friends"/>
    <s v="Yes: before my higher education"/>
    <s v="Car"/>
    <s v="No: From my current job"/>
    <s v="Agree"/>
    <s v="Agree"/>
    <s v="Critical thinking skills, Ability to solve complex problems, Ability to work with others, Written communication skills, Spoken communication skills, Knowledge of the skill(s) you are studying"/>
  </r>
  <r>
    <d v="2018-08-05T00:00:00"/>
    <x v="1"/>
    <s v="Fisheries"/>
    <s v="University of Port-Harcourt"/>
    <x v="0"/>
    <x v="8"/>
    <x v="2"/>
    <s v="Yes"/>
    <n v="2016"/>
    <s v="No"/>
    <m/>
    <x v="0"/>
    <m/>
    <m/>
    <m/>
    <m/>
    <m/>
    <m/>
    <m/>
    <m/>
    <m/>
    <m/>
    <m/>
    <m/>
    <m/>
    <m/>
    <m/>
    <m/>
    <m/>
    <m/>
    <m/>
    <m/>
    <m/>
    <m/>
    <m/>
  </r>
  <r>
    <d v="2018-08-05T00:00:00"/>
    <x v="2"/>
    <s v="Computer Science"/>
    <s v="Others (For other Nigerian institutions not listed)"/>
    <x v="0"/>
    <x v="0"/>
    <x v="4"/>
    <s v="No"/>
    <n v="2017"/>
    <s v="No"/>
    <m/>
    <x v="0"/>
    <m/>
    <m/>
    <m/>
    <m/>
    <s v="Clerical and administrative"/>
    <s v="Finance/Accounting"/>
    <s v="Education"/>
    <s v="â€Žâ‚¦100,000 - â€Žâ‚¦149,999"/>
    <s v="No: the qualification was not required"/>
    <s v="It fitted into my career plan/it was exactly the type of work I wanted"/>
    <s v="Agriculture"/>
    <s v="Impression formed from talking to people who have worked there or still work there"/>
    <s v="Education"/>
    <s v="Naira"/>
    <n v="12"/>
    <s v="The subject(s) I studied"/>
    <s v="Personal contacts, including family and friends"/>
    <s v="Yes: before my higher education"/>
    <s v="Commercial Vehicles"/>
    <s v="Yes: From my first job"/>
    <s v="Agree"/>
    <s v="Strongly Agree"/>
    <s v="None of the above"/>
  </r>
  <r>
    <d v="2018-08-05T00:00:00"/>
    <x v="3"/>
    <s v="Computer Science"/>
    <s v="University of Nigeria, Nsukka"/>
    <x v="0"/>
    <x v="1"/>
    <x v="1"/>
    <s v="Yes"/>
    <n v="2016"/>
    <s v="No"/>
    <s v="Entry level"/>
    <x v="13"/>
    <s v="Telecommunications"/>
    <s v="#50,000 - #99,999"/>
    <s v="Yes: the qualification was a formal requirement"/>
    <s v="It fitted into my career plan/it was exactly the type of work I wanted"/>
    <s v="Entry level"/>
    <s v="Systems Engineer"/>
    <s v="Telecommunications"/>
    <s v="#50,000 - #99,999"/>
    <s v="Yes: the qualification was a formal requirement"/>
    <s v="It fitted into my career plan/it was exactly the type of work I wanted"/>
    <s v="Telecommunication"/>
    <s v="Impression formed from talking to people who have worked there or still work there"/>
    <m/>
    <s v="Naira"/>
    <n v="8"/>
    <s v="The subject(s) I studied"/>
    <s v="Recruitment agency/Online job site"/>
    <s v="Yes: during my higher education study"/>
    <s v="Commercial Vehicles"/>
    <s v="Yes: From my first job"/>
    <s v="Strongly Agree"/>
    <s v="Strongly Agree"/>
    <s v="None of the above"/>
  </r>
  <r>
    <d v="2018-08-05T00:00:00"/>
    <x v="1"/>
    <s v="Computer Science"/>
    <s v="Others (For other Nigerian institutions not listed)"/>
    <x v="0"/>
    <x v="0"/>
    <x v="4"/>
    <s v="Yes"/>
    <n v="2015"/>
    <s v="No"/>
    <m/>
    <x v="0"/>
    <m/>
    <m/>
    <m/>
    <m/>
    <s v="Clerical and administrative"/>
    <s v="Marketing"/>
    <s v="Telecommunications"/>
    <s v="â€Žâ‚¦100,000 - â€Žâ‚¦149,999"/>
    <s v="Yes: the qualification was a formal requirement"/>
    <s v="It fitted into my career plan/it was exactly the type of work I wanted"/>
    <s v="NNPC/Medical line"/>
    <s v="Impression formed during any encounter with company representatives"/>
    <s v="Oil &amp; Gas / Mining"/>
    <s v="Naira"/>
    <n v="8"/>
    <s v="Don't know"/>
    <s v="Recruitment agency/Online job site"/>
    <s v="No"/>
    <s v="Car"/>
    <s v="No: From my current job"/>
    <s v="Strongly Agree"/>
    <s v="Agree"/>
    <s v="None of the above"/>
  </r>
  <r>
    <d v="2018-08-05T00:00:00"/>
    <x v="3"/>
    <s v="Fine and Applied Arts (Creatiuve Arts)"/>
    <s v="Abdu Gusau Polytechnic, Talata Mafara, Zamfara State."/>
    <x v="0"/>
    <x v="6"/>
    <x v="2"/>
    <s v="Yes"/>
    <n v="2016"/>
    <s v="No"/>
    <m/>
    <x v="0"/>
    <m/>
    <m/>
    <m/>
    <m/>
    <m/>
    <m/>
    <m/>
    <m/>
    <m/>
    <m/>
    <m/>
    <m/>
    <m/>
    <m/>
    <m/>
    <m/>
    <m/>
    <m/>
    <m/>
    <m/>
    <m/>
    <m/>
    <m/>
  </r>
  <r>
    <d v="2018-08-05T00:00:00"/>
    <x v="0"/>
    <s v="Mechanical Engineering"/>
    <s v="Federal Polytechnic Bida, Niger State."/>
    <x v="2"/>
    <x v="1"/>
    <x v="0"/>
    <s v="Yes"/>
    <n v="2014"/>
    <s v="No"/>
    <s v="Entry level"/>
    <x v="17"/>
    <s v="Education"/>
    <s v="#50,000 - #99,999"/>
    <s v="No: the qualification was not required"/>
    <s v="It was the best job offer I received"/>
    <s v="Entry level"/>
    <s v="Office Manager"/>
    <s v="Education"/>
    <s v="#250,000 and more"/>
    <s v="No: the qualification was not required"/>
    <s v="It fitted into my career plan/it was exactly the type of work I wanted"/>
    <s v="Agriculture"/>
    <s v="Impression formed from talking to people who have worked there or still work there"/>
    <s v="Oil &amp; Gas / Mining"/>
    <s v="Foreign currency"/>
    <n v="12"/>
    <s v="Nothing"/>
    <s v="Personal contacts, including family and friends"/>
    <s v="No"/>
    <s v="BRT"/>
    <s v="No: From my current job"/>
    <s v="Strongly Agree"/>
    <s v="Strongly Agree"/>
    <s v="Written communication skills"/>
  </r>
  <r>
    <d v="2018-08-05T00:00:00"/>
    <x v="1"/>
    <s v="Computer Science"/>
    <s v="Auchi Polytechnic, Auchi, Edo State."/>
    <x v="2"/>
    <x v="6"/>
    <x v="2"/>
    <s v="Yes"/>
    <n v="2016"/>
    <s v="No"/>
    <m/>
    <x v="0"/>
    <m/>
    <m/>
    <m/>
    <m/>
    <m/>
    <m/>
    <m/>
    <m/>
    <m/>
    <m/>
    <m/>
    <m/>
    <m/>
    <m/>
    <m/>
    <m/>
    <m/>
    <m/>
    <m/>
    <m/>
    <m/>
    <m/>
    <m/>
  </r>
  <r>
    <d v="2018-08-05T00:00:00"/>
    <x v="3"/>
    <s v="Economics"/>
    <s v="Ahmadu Bello University, Zaria"/>
    <x v="0"/>
    <x v="7"/>
    <x v="2"/>
    <s v="Yes"/>
    <n v="2017"/>
    <s v="No"/>
    <m/>
    <x v="0"/>
    <m/>
    <m/>
    <m/>
    <m/>
    <m/>
    <m/>
    <m/>
    <m/>
    <m/>
    <m/>
    <m/>
    <m/>
    <m/>
    <m/>
    <m/>
    <m/>
    <m/>
    <m/>
    <m/>
    <m/>
    <m/>
    <m/>
    <m/>
  </r>
  <r>
    <d v="2018-08-05T00:00:00"/>
    <x v="0"/>
    <s v="Economics"/>
    <s v="Ahmadu Bello University, Zaria"/>
    <x v="1"/>
    <x v="0"/>
    <x v="0"/>
    <s v="Yes"/>
    <n v="2015"/>
    <s v="Yes"/>
    <s v="Entry level"/>
    <x v="5"/>
    <s v="Banking / Financial Services"/>
    <s v="#100,000 - #149,999"/>
    <s v="Yes: while the qualification was not a formal requirement it did give me an advantage"/>
    <s v="It was the best job offer I received"/>
    <s v="Entry level"/>
    <s v="Customer Service"/>
    <s v="Banking / Financial Services"/>
    <s v="#150,000 - #199,999"/>
    <s v="Yes: the qualification was a formal requirement"/>
    <s v="It was the best job offer I received"/>
    <s v="Oil and Gas Sector"/>
    <s v="Impression formed from talking to people who have worked there or still work there"/>
    <s v="Oil &amp; Gas / Mining"/>
    <s v="Naira"/>
    <n v="10"/>
    <s v="My age and masters degree"/>
    <s v="Recruitment agency/Online job site"/>
    <s v="No"/>
    <s v="Commercial Vehicles"/>
    <s v="No"/>
    <s v="Agree"/>
    <s v="Strongly Agree"/>
    <s v="None of the above"/>
  </r>
  <r>
    <d v="2018-08-05T00:00:00"/>
    <x v="4"/>
    <s v="Hospitality and Tourism"/>
    <s v="Rufus Giwa Polytechnic, Owo, Owo Ondo State."/>
    <x v="2"/>
    <x v="2"/>
    <x v="2"/>
    <s v="No"/>
    <n v="2018"/>
    <s v="No"/>
    <m/>
    <x v="0"/>
    <m/>
    <m/>
    <m/>
    <m/>
    <m/>
    <m/>
    <m/>
    <m/>
    <m/>
    <m/>
    <m/>
    <m/>
    <m/>
    <m/>
    <m/>
    <m/>
    <m/>
    <m/>
    <m/>
    <m/>
    <m/>
    <m/>
    <m/>
  </r>
  <r>
    <d v="2018-08-05T00:00:00"/>
    <x v="2"/>
    <s v="Linguistics and Nigerian Languages"/>
    <s v="University of Lagos"/>
    <x v="0"/>
    <x v="2"/>
    <x v="2"/>
    <s v="Ongoing"/>
    <n v="2019"/>
    <s v="I have not completed my NYSC"/>
    <m/>
    <x v="0"/>
    <m/>
    <m/>
    <m/>
    <m/>
    <m/>
    <m/>
    <m/>
    <m/>
    <m/>
    <m/>
    <m/>
    <m/>
    <m/>
    <m/>
    <m/>
    <m/>
    <m/>
    <m/>
    <m/>
    <m/>
    <m/>
    <m/>
    <m/>
  </r>
  <r>
    <d v="2018-08-05T00:00:00"/>
    <x v="4"/>
    <s v="Industrial Relations and Personnel Management"/>
    <s v="University of Benin"/>
    <x v="0"/>
    <x v="2"/>
    <x v="2"/>
    <s v="Ongoing"/>
    <n v="2018"/>
    <s v="I have not completed my NYSC"/>
    <m/>
    <x v="0"/>
    <m/>
    <m/>
    <m/>
    <m/>
    <m/>
    <m/>
    <m/>
    <m/>
    <m/>
    <m/>
    <m/>
    <m/>
    <m/>
    <m/>
    <m/>
    <m/>
    <m/>
    <m/>
    <m/>
    <m/>
    <m/>
    <m/>
    <m/>
  </r>
  <r>
    <d v="2018-08-05T00:00:00"/>
    <x v="0"/>
    <s v="Economics"/>
    <s v="Tai Solarin Univ. of Education, Ijebu-Ode"/>
    <x v="0"/>
    <x v="1"/>
    <x v="1"/>
    <s v="Yes"/>
    <n v="2013"/>
    <s v="No"/>
    <s v="Entry level"/>
    <x v="30"/>
    <s v="Construction / Real Estate"/>
    <s v="#50,000 - #99,999"/>
    <s v="Yes: the qualification was a formal requirement"/>
    <s v="In order to earn a living/pay off debts"/>
    <s v="Clerical and administrative"/>
    <s v="Customer Service"/>
    <s v="Telecommunications"/>
    <s v="#50,000 - #99,999"/>
    <s v="Yes: the qualification was a formal requirement"/>
    <s v="It fitted into my career plan/it was exactly the type of work I wanted"/>
    <s v="Oil Company"/>
    <s v="Impression formed from talking to people who have worked there or still work there"/>
    <s v="Oil &amp; Gas / Mining"/>
    <s v="Naira"/>
    <n v="14"/>
    <s v="IT/SIWES/Internship experience (gained as part of my course)"/>
    <s v="Recruitment agency/Online job site"/>
    <s v="No"/>
    <s v="Car"/>
    <s v="Yes: From my first job"/>
    <s v="Strongly Agree"/>
    <s v="Strongly Agree"/>
    <s v="None of the above"/>
  </r>
  <r>
    <d v="2018-08-05T00:00:00"/>
    <x v="4"/>
    <s v="Hospitality and Tourism"/>
    <s v="Kaduna Polytechnic, Kaduna."/>
    <x v="2"/>
    <x v="1"/>
    <x v="2"/>
    <s v="No"/>
    <n v="2017"/>
    <s v="No"/>
    <m/>
    <x v="0"/>
    <m/>
    <m/>
    <m/>
    <m/>
    <m/>
    <m/>
    <m/>
    <m/>
    <m/>
    <m/>
    <m/>
    <m/>
    <m/>
    <m/>
    <m/>
    <m/>
    <m/>
    <m/>
    <m/>
    <m/>
    <m/>
    <m/>
    <m/>
  </r>
  <r>
    <d v="2018-08-05T00:00:00"/>
    <x v="4"/>
    <s v="Civil Engineering"/>
    <s v="Landmark University,Omu-Aran."/>
    <x v="0"/>
    <x v="3"/>
    <x v="1"/>
    <s v="Yes"/>
    <n v="2017"/>
    <s v="Yes"/>
    <s v="Entry level"/>
    <x v="10"/>
    <s v="Education"/>
    <s v="#20,000 - #49,999"/>
    <s v="Yes: the qualification was a formal requirement"/>
    <s v="The job was well-paid"/>
    <s v="Entry level"/>
    <s v="Teacher"/>
    <s v="Education"/>
    <s v="#20,000 - #49,999"/>
    <s v="Yes: the qualification was a formal requirement"/>
    <s v="Just to idle away time"/>
    <m/>
    <s v="Impression formed from the media"/>
    <s v="Oil &amp; Gas / Mining"/>
    <s v="Naira"/>
    <n v="8"/>
    <s v="The subject(s) I studied"/>
    <s v="Personal contacts, including family and friends"/>
    <s v="No"/>
    <s v="Commercial Vehicles"/>
    <s v="No: From my current job"/>
    <s v="Agree"/>
    <s v="Strongly Agree"/>
    <s v="None of the above"/>
  </r>
  <r>
    <d v="2018-08-05T00:00:00"/>
    <x v="0"/>
    <s v="Computer Science"/>
    <s v="Bingham University, New Karu"/>
    <x v="1"/>
    <x v="1"/>
    <x v="8"/>
    <s v="Yes"/>
    <n v="2014"/>
    <s v="No"/>
    <s v="Experience/Professional"/>
    <x v="33"/>
    <s v="Telecommunications"/>
    <s v="#200,000 - #249,999"/>
    <s v="No: the qualification was not required"/>
    <s v="In order to earn a living/pay off debts"/>
    <s v="Experience/Professional"/>
    <s v="Systems Engineer"/>
    <s v="Telecommunications"/>
    <s v="#150,000 - #199,999"/>
    <s v="No: the qualification was not required"/>
    <s v="To engage my Creativity"/>
    <s v="No idea"/>
    <s v="Impression formed from the media"/>
    <s v="Others"/>
    <s v="Naira"/>
    <n v="12"/>
    <s v="Experience"/>
    <s v="Personal contacts, including family and friends"/>
    <s v="No"/>
    <s v="Commercial Vehicles"/>
    <s v="Yes: From my first job"/>
    <s v="Strongly Agree"/>
    <s v="Strongly Agree"/>
    <s v="None of the above"/>
  </r>
  <r>
    <d v="2018-08-05T00:00:00"/>
    <x v="3"/>
    <s v="Computer Science"/>
    <s v="Federal University of Technology, Owerri"/>
    <x v="0"/>
    <x v="1"/>
    <x v="0"/>
    <s v="Ongoing"/>
    <n v="2016"/>
    <s v="I have not completed my NYSC"/>
    <s v="Entry level"/>
    <x v="34"/>
    <s v="Education"/>
    <s v="#20,000 - #49,999"/>
    <s v="No: the qualification was not required"/>
    <s v="To gain and broaden my experience in order to get the type of job I really want"/>
    <s v="Clerical and administrative"/>
    <s v="Office Manager"/>
    <s v="Education"/>
    <s v="#20,000 - #49,999"/>
    <s v="No: the qualification was not required"/>
    <s v="It fitted into my career plan/it was exactly the type of work I wanted"/>
    <s v="Federal Government"/>
    <s v="Impression formed from talking to people who have worked there or still work there"/>
    <s v="Others"/>
    <s v="Naira"/>
    <n v="7"/>
    <s v="The level of study"/>
    <s v="Internship"/>
    <s v="Yes: before and during my higher education study"/>
    <s v="Car"/>
    <s v="No: From my current job"/>
    <s v="Agree"/>
    <s v="Strongly Agree"/>
    <s v="None of the above"/>
  </r>
  <r>
    <d v="2018-08-05T00:00:00"/>
    <x v="0"/>
    <s v="Electrical &amp; Electronic Engineering"/>
    <s v="Federal Polytechnic Bida, Niger State."/>
    <x v="2"/>
    <x v="3"/>
    <x v="1"/>
    <s v="Yes"/>
    <n v="2015"/>
    <s v="No"/>
    <s v="Entry level"/>
    <x v="10"/>
    <s v="Education"/>
    <s v="Under #20,000"/>
    <s v="Yes: the qualification was a formal requirement"/>
    <s v="It was the only job offer I received"/>
    <s v="Clerical and administrative"/>
    <s v="Office Manager"/>
    <s v="Education"/>
    <s v="#20,000 - #49,999"/>
    <s v="No: the qualification was not required"/>
    <s v="Self Improvement"/>
    <s v="Federal Government"/>
    <s v="Impression formed from talking to people who have worked there or still work there"/>
    <s v="Oil &amp; Gas / Mining"/>
    <s v="Naira"/>
    <n v="10"/>
    <s v="The level of study"/>
    <s v="Personal contacts, including family and friends"/>
    <s v="No"/>
    <s v="BRT"/>
    <s v="No: From my current job"/>
    <s v="Agree"/>
    <s v="Agree"/>
    <s v="None of the above"/>
  </r>
  <r>
    <d v="2018-08-05T00:00:00"/>
    <x v="1"/>
    <s v="Library and Information Science"/>
    <s v="University of Abuja, Gwagwalada"/>
    <x v="0"/>
    <x v="1"/>
    <x v="2"/>
    <s v="Yes"/>
    <n v="2016"/>
    <s v="Yes"/>
    <m/>
    <x v="0"/>
    <m/>
    <m/>
    <m/>
    <m/>
    <m/>
    <m/>
    <m/>
    <m/>
    <m/>
    <m/>
    <m/>
    <m/>
    <m/>
    <m/>
    <m/>
    <m/>
    <m/>
    <m/>
    <m/>
    <m/>
    <m/>
    <m/>
    <m/>
  </r>
  <r>
    <d v="2018-08-05T00:00:00"/>
    <x v="0"/>
    <s v="Medical Laboratory Sciences"/>
    <s v="University of Calabar"/>
    <x v="0"/>
    <x v="0"/>
    <x v="4"/>
    <s v="Yes"/>
    <n v="2015"/>
    <s v="No"/>
    <m/>
    <x v="0"/>
    <m/>
    <m/>
    <m/>
    <m/>
    <s v="Managerial"/>
    <s v="Doctor, Nursing And Other Medical Related Roles"/>
    <s v="Healthcare"/>
    <s v="â€Žâ‚¦50,000 - â€Žâ‚¦99,999"/>
    <s v="Yes: the qualification was a formal requirement"/>
    <s v="It was the only job offer I received"/>
    <s v="Non- Governmental Organisation"/>
    <s v="Impression formed during any encounter with company representatives"/>
    <s v="NGO"/>
    <s v="Naira"/>
    <n v="8"/>
    <s v="The subject(s) I studied"/>
    <s v="Personal contacts, including family and friends"/>
    <s v="No"/>
    <s v="BRT"/>
    <s v="No: From my current job"/>
    <s v="Agree"/>
    <s v="Agree"/>
    <s v="None of the above"/>
  </r>
  <r>
    <d v="2018-08-05T00:00:00"/>
    <x v="3"/>
    <s v="Political Science"/>
    <s v="Bingham University, New Karu"/>
    <x v="0"/>
    <x v="1"/>
    <x v="2"/>
    <s v="Yes"/>
    <n v="2016"/>
    <s v="No"/>
    <m/>
    <x v="0"/>
    <m/>
    <m/>
    <m/>
    <m/>
    <m/>
    <m/>
    <m/>
    <m/>
    <m/>
    <m/>
    <m/>
    <m/>
    <m/>
    <m/>
    <m/>
    <m/>
    <m/>
    <m/>
    <m/>
    <m/>
    <m/>
    <m/>
    <m/>
  </r>
  <r>
    <d v="2018-08-05T00:00:00"/>
    <x v="0"/>
    <s v="Business Administration"/>
    <s v="University of Jos"/>
    <x v="0"/>
    <x v="1"/>
    <x v="2"/>
    <s v="Yes"/>
    <n v="2014"/>
    <s v="No"/>
    <m/>
    <x v="0"/>
    <m/>
    <m/>
    <m/>
    <m/>
    <m/>
    <m/>
    <m/>
    <m/>
    <m/>
    <m/>
    <m/>
    <m/>
    <m/>
    <m/>
    <m/>
    <m/>
    <m/>
    <m/>
    <m/>
    <m/>
    <m/>
    <m/>
    <m/>
  </r>
  <r>
    <d v="2018-08-05T00:00:00"/>
    <x v="4"/>
    <s v="Social Work"/>
    <s v="Kaduna State University, Kaduna"/>
    <x v="3"/>
    <x v="1"/>
    <x v="1"/>
    <s v="No"/>
    <n v="2017"/>
    <s v="No"/>
    <s v="Entry level"/>
    <x v="10"/>
    <s v="Education"/>
    <s v="Under #20,000"/>
    <s v="No: the qualification was not required"/>
    <s v="To gain and broaden my experience in order to get the type of job I really want"/>
    <s v="Entry level"/>
    <s v="Social Media/Digital Marketing"/>
    <s v="Media"/>
    <s v="#100,000 - #149,999"/>
    <s v="No: the qualification was not required"/>
    <s v="To gain and broaden my experience in order to get the type of job I really want"/>
    <s v="None"/>
    <m/>
    <s v="Media"/>
    <s v="Naira"/>
    <n v="7"/>
    <s v="My ability to multi-task"/>
    <s v="Social media/professional networking sites"/>
    <s v="Yes: during my higher education study"/>
    <s v="Commercial Vehicles"/>
    <s v="No: From my current job"/>
    <s v="Disagree"/>
    <s v="Agree"/>
    <s v="None of the above"/>
  </r>
  <r>
    <d v="2018-08-05T00:00:00"/>
    <x v="4"/>
    <s v="Social Work"/>
    <s v="Kaduna State University, Kaduna"/>
    <x v="3"/>
    <x v="1"/>
    <x v="1"/>
    <s v="No"/>
    <n v="2017"/>
    <s v="No"/>
    <s v="Entry level"/>
    <x v="10"/>
    <s v="Education"/>
    <s v="Under #20,000"/>
    <s v="No: the qualification was not required"/>
    <s v="To gain and broaden my experience in order to get the type of job I really want"/>
    <s v="Entry level"/>
    <s v="Social Media/Digital Marketing"/>
    <s v="Media"/>
    <s v="#100,000 - #149,999"/>
    <s v="No: the qualification was not required"/>
    <s v="To gain and broaden my experience in order to get the type of job I really want"/>
    <s v="None"/>
    <m/>
    <s v="Media"/>
    <s v="Naira"/>
    <n v="7"/>
    <s v="My ability to multi-task"/>
    <s v="Social media/professional networking sites"/>
    <s v="Yes: during my higher education study"/>
    <s v="Commercial Vehicles"/>
    <s v="No: From my current job"/>
    <s v="Disagree"/>
    <s v="Agree"/>
    <s v="None of the above"/>
  </r>
  <r>
    <d v="2018-08-05T00:00:00"/>
    <x v="0"/>
    <s v="Computer Science"/>
    <s v="University of Nigeria, Nsukka"/>
    <x v="0"/>
    <x v="0"/>
    <x v="4"/>
    <s v="Yes"/>
    <n v="2014"/>
    <s v="No"/>
    <m/>
    <x v="0"/>
    <m/>
    <m/>
    <m/>
    <m/>
    <s v="Clerical and administrative"/>
    <s v="Customer Service"/>
    <s v="Telecommunications"/>
    <s v="Under â€Žâ‚¦20,000"/>
    <s v="Yes: the qualification was a formal requirement"/>
    <s v="To gain and broaden my experience in order to get the type of job I really want"/>
    <s v="Communication"/>
    <s v="Impression formed from the media"/>
    <s v="Ecommerce/Internet"/>
    <s v="Naira"/>
    <n v="10"/>
    <s v="The level of study"/>
    <s v="Personal contacts, including family and friends"/>
    <s v="No"/>
    <s v="Commercial Vehicles"/>
    <s v="No: From my current job"/>
    <s v="Strongly Agree"/>
    <s v="Strongly Agree"/>
    <s v="None of the above"/>
  </r>
  <r>
    <d v="2018-08-05T00:00:00"/>
    <x v="1"/>
    <s v="Biochemistry"/>
    <s v="University of Jos"/>
    <x v="0"/>
    <x v="0"/>
    <x v="0"/>
    <s v="Yes"/>
    <n v="2015"/>
    <s v="No"/>
    <s v="Entry level"/>
    <x v="10"/>
    <s v="Education"/>
    <s v="Under #20,000"/>
    <s v="Yes: while the qualification was not a formal requirement it did give me an advantage"/>
    <s v="In order to earn a living/pay off debts"/>
    <s v="Entry level"/>
    <s v="Teacher"/>
    <s v="Education"/>
    <s v="#20,000 - #49,999"/>
    <s v="Yes: while the qualification was not a formal requirement it did give me an advantage"/>
    <s v="In order to earn a living/pay off debts"/>
    <s v="NGO"/>
    <s v="Impression formed from the media"/>
    <s v="NGO"/>
    <s v="Naira"/>
    <n v="8"/>
    <s v="The level of study"/>
    <s v="Personal contacts, including family and friends"/>
    <s v="No"/>
    <s v="Motorcycle"/>
    <s v="No"/>
    <s v="Strongly Disagree"/>
    <s v="Agree"/>
    <s v="None of the above"/>
  </r>
  <r>
    <d v="2018-08-05T00:00:00"/>
    <x v="4"/>
    <s v="Civil Engineering"/>
    <s v="Federal Polytechnic Nekede, Owerri, Imo State."/>
    <x v="0"/>
    <x v="6"/>
    <x v="2"/>
    <s v="Yes"/>
    <n v="2018"/>
    <s v="No"/>
    <m/>
    <x v="0"/>
    <m/>
    <m/>
    <m/>
    <m/>
    <m/>
    <m/>
    <m/>
    <m/>
    <m/>
    <m/>
    <m/>
    <m/>
    <m/>
    <m/>
    <m/>
    <m/>
    <m/>
    <m/>
    <m/>
    <m/>
    <m/>
    <m/>
    <m/>
  </r>
  <r>
    <d v="2018-08-05T00:00:00"/>
    <x v="0"/>
    <s v="Mechanical Engineering"/>
    <s v="Others (For other Nigerian institutions not listed)"/>
    <x v="1"/>
    <x v="4"/>
    <x v="4"/>
    <s v="Yes"/>
    <n v="2014"/>
    <s v="No"/>
    <m/>
    <x v="0"/>
    <m/>
    <m/>
    <m/>
    <m/>
    <s v="Entry level"/>
    <s v="Teacher"/>
    <s v="Education"/>
    <s v="â€Žâ‚¦20,000 - â€Žâ‚¦49,999"/>
    <s v="Yes: the qualification was a formal requirement"/>
    <s v="To gain and broaden my experience in order to get the type of job I really want"/>
    <s v="SHELL"/>
    <s v="Impression formed during any encounter with company representatives"/>
    <s v="Education"/>
    <s v="Naira"/>
    <n v="8"/>
    <s v="The subject(s) I studied"/>
    <s v="Personal contacts, including family and friends"/>
    <s v="No"/>
    <s v="Commercial Vehicles"/>
    <s v="No: From my current job"/>
    <s v="Agree"/>
    <s v="Disagree"/>
    <s v="None of the above"/>
  </r>
  <r>
    <d v="2018-08-05T00:00:00"/>
    <x v="1"/>
    <s v="Computer Science"/>
    <s v="Kaduna Polytechnic, Kaduna."/>
    <x v="2"/>
    <x v="2"/>
    <x v="4"/>
    <s v="Yes"/>
    <n v="2015"/>
    <s v="No"/>
    <m/>
    <x v="0"/>
    <m/>
    <m/>
    <m/>
    <m/>
    <s v="Entry level"/>
    <s v="Marketing"/>
    <s v="Telecommunications"/>
    <s v="â€Žâ‚¦50,000 - â€Žâ‚¦99,999"/>
    <s v="No: the qualification was not required"/>
    <s v="It was the only job offer I received"/>
    <s v="Telecommunication"/>
    <s v="Impression formed from talking to people who have worked there or still work there"/>
    <s v="Telecommunications"/>
    <s v="Naira"/>
    <n v="10"/>
    <s v="Don't know"/>
    <s v="Social media/professional networking sites"/>
    <s v="No"/>
    <s v="Commercial Vehicles"/>
    <s v="No: From my current job"/>
    <s v="Strongly Agree"/>
    <s v="Disagree"/>
    <s v="None of the above"/>
  </r>
  <r>
    <d v="2018-08-05T00:00:00"/>
    <x v="2"/>
    <s v="Economics"/>
    <s v="Bayero University,Kano"/>
    <x v="0"/>
    <x v="2"/>
    <x v="2"/>
    <s v="No"/>
    <n v="2018"/>
    <s v="I have not completed my NYSC"/>
    <m/>
    <x v="0"/>
    <m/>
    <m/>
    <m/>
    <m/>
    <m/>
    <m/>
    <m/>
    <m/>
    <m/>
    <m/>
    <m/>
    <m/>
    <m/>
    <m/>
    <m/>
    <m/>
    <m/>
    <m/>
    <m/>
    <m/>
    <m/>
    <m/>
    <m/>
  </r>
  <r>
    <d v="2018-08-05T00:00:00"/>
    <x v="0"/>
    <s v="Biochemistry"/>
    <s v="Ladoke Akintola University of Technology, Ogbomoso"/>
    <x v="0"/>
    <x v="0"/>
    <x v="4"/>
    <s v="Yes"/>
    <n v="2013"/>
    <s v="No"/>
    <m/>
    <x v="0"/>
    <m/>
    <m/>
    <m/>
    <m/>
    <s v="Clerical and administrative"/>
    <s v="Researcher"/>
    <s v="NGO"/>
    <s v="â€Žâ‚¦150,000 - â€Žâ‚¦199,999"/>
    <s v="Yes: the qualification was a formal requirement"/>
    <s v="It was the only job offer I received"/>
    <s v="BudgIT"/>
    <s v="Impression formed from talking to people who have worked there or still work there"/>
    <s v="Technology"/>
    <s v="Naira"/>
    <n v="8"/>
    <s v="The level of study"/>
    <s v="Personal contacts, including family and friends"/>
    <s v="No"/>
    <s v="Car"/>
    <s v="Yes: From my first job"/>
    <s v="Disagree"/>
    <s v="Disagree"/>
    <s v="Knowledge of the skill(s) you are studying"/>
  </r>
  <r>
    <d v="2018-08-05T00:00:00"/>
    <x v="3"/>
    <s v="Agricultural and Bioresources Engineering"/>
    <s v="Federal Polytechnic Nekede, Owerri, Imo State."/>
    <x v="2"/>
    <x v="5"/>
    <x v="4"/>
    <s v="Yes"/>
    <n v="2016"/>
    <s v="No"/>
    <m/>
    <x v="0"/>
    <m/>
    <m/>
    <m/>
    <m/>
    <s v="Entry level"/>
    <s v="IT Support"/>
    <s v="Healthcare"/>
    <s v="Under â€Žâ‚¦20,000"/>
    <s v="Yes: the qualification was a formal requirement"/>
    <s v="To gain and broaden my experience in order to get the type of job I really want"/>
    <m/>
    <s v="Impression formed from talking to people who have worked there or still work there"/>
    <s v="Healthcare"/>
    <s v="Naira"/>
    <n v="5"/>
    <s v="IT/SIWES/Internship experience (gained as part of my course)"/>
    <s v="Personal contacts, including family and friends"/>
    <s v="Yes: before and during my higher education study"/>
    <s v="Uber/Taxify/Taxi services"/>
    <s v="No: From my current job"/>
    <s v="Strongly Agree"/>
    <s v="Strongly Agree"/>
    <s v="None of the above"/>
  </r>
  <r>
    <d v="2018-08-05T00:00:00"/>
    <x v="4"/>
    <s v="Education &amp; Social Science"/>
    <s v="Nasarawa State University, Keffi"/>
    <x v="0"/>
    <x v="6"/>
    <x v="2"/>
    <s v="Yes"/>
    <n v="2017"/>
    <s v="Yes"/>
    <m/>
    <x v="0"/>
    <m/>
    <m/>
    <m/>
    <m/>
    <m/>
    <m/>
    <m/>
    <m/>
    <m/>
    <m/>
    <m/>
    <m/>
    <m/>
    <m/>
    <m/>
    <m/>
    <m/>
    <m/>
    <m/>
    <m/>
    <m/>
    <m/>
    <m/>
  </r>
  <r>
    <d v="2018-08-05T00:00:00"/>
    <x v="2"/>
    <s v="Education &amp; Social Science"/>
    <s v="University of Jos"/>
    <x v="0"/>
    <x v="1"/>
    <x v="2"/>
    <s v="Yes"/>
    <n v="2018"/>
    <s v="Yes"/>
    <m/>
    <x v="0"/>
    <m/>
    <m/>
    <m/>
    <m/>
    <m/>
    <m/>
    <m/>
    <m/>
    <m/>
    <m/>
    <m/>
    <m/>
    <m/>
    <m/>
    <m/>
    <m/>
    <m/>
    <m/>
    <m/>
    <m/>
    <m/>
    <m/>
    <m/>
  </r>
  <r>
    <d v="2018-09-05T00:00:00"/>
    <x v="4"/>
    <s v="Public Administration and Local Government"/>
    <s v="Kaduna State University, Kaduna"/>
    <x v="0"/>
    <x v="2"/>
    <x v="2"/>
    <s v="Ongoing"/>
    <n v="2018"/>
    <s v="I have not completed my NYSC"/>
    <m/>
    <x v="0"/>
    <m/>
    <m/>
    <m/>
    <m/>
    <m/>
    <m/>
    <m/>
    <m/>
    <m/>
    <m/>
    <m/>
    <m/>
    <m/>
    <m/>
    <m/>
    <m/>
    <m/>
    <m/>
    <m/>
    <m/>
    <m/>
    <m/>
    <m/>
  </r>
  <r>
    <d v="2018-09-05T00:00:00"/>
    <x v="4"/>
    <s v="Psychology"/>
    <s v="Benue State University, Makurdi."/>
    <x v="0"/>
    <x v="6"/>
    <x v="4"/>
    <s v="Yes"/>
    <n v="2017"/>
    <s v="No"/>
    <m/>
    <x v="0"/>
    <m/>
    <m/>
    <m/>
    <m/>
    <s v="Entry level"/>
    <s v="Sales"/>
    <s v="Construction / Real Estate"/>
    <s v="Under â€Žâ‚¦20,000"/>
    <s v="Yes: while the qualification was not a formal requirement it did give me an advantage"/>
    <s v="To gain and broaden my experience in order to get the type of job I really want"/>
    <s v="Self employer"/>
    <s v="Impression formed during any encounter with company representatives"/>
    <s v="Manufacturing / Production"/>
    <s v="Naira"/>
    <n v="8"/>
    <s v="The subject(s) I studied"/>
    <s v="Personal contacts, including family and friends"/>
    <s v="No"/>
    <s v="Commercial Vehicles"/>
    <s v="No: From my current job"/>
    <s v="Strongly Agree"/>
    <s v="Agree"/>
    <s v="None of the above"/>
  </r>
  <r>
    <d v="2018-09-05T00:00:00"/>
    <x v="4"/>
    <s v="Physiology"/>
    <s v="Benue State University, Makurdi."/>
    <x v="0"/>
    <x v="6"/>
    <x v="4"/>
    <s v="Yes"/>
    <n v="2017"/>
    <s v="No"/>
    <m/>
    <x v="0"/>
    <m/>
    <m/>
    <m/>
    <m/>
    <s v="Entry level"/>
    <s v="Sales"/>
    <s v="Construction / Real Estate"/>
    <s v="Under â€Žâ‚¦20,000"/>
    <s v="Yes: while the qualification was not a formal requirement it did give me an advantage"/>
    <s v="To gain and broaden my experience in order to get the type of job I really want"/>
    <s v="Self employer"/>
    <s v="Impression formed during any encounter with company representatives"/>
    <m/>
    <s v="Naira"/>
    <n v="8"/>
    <s v="The subject(s) I studied"/>
    <s v="Personal contacts, including family and friends"/>
    <s v="No"/>
    <s v="Commercial Vehicles"/>
    <s v="No"/>
    <s v="Strongly Agree"/>
    <s v="Agree"/>
    <s v="None of the above"/>
  </r>
  <r>
    <d v="2018-09-05T00:00:00"/>
    <x v="3"/>
    <s v="Education &amp; Social Science"/>
    <s v="American University of Nigeria, Yola"/>
    <x v="0"/>
    <x v="0"/>
    <x v="1"/>
    <s v="Yes"/>
    <n v="2017"/>
    <s v="No"/>
    <s v="Entry level"/>
    <x v="17"/>
    <s v="Banking / Financial Services"/>
    <s v="#50,000 - #99,999"/>
    <s v="Yes: the qualification was a formal requirement"/>
    <s v="To gain and broaden my experience in order to get the type of job I really want"/>
    <s v="Entry level"/>
    <s v="Finance/Accounting"/>
    <s v="Banking / Financial Services"/>
    <s v="#20,000 - #49,999"/>
    <s v="Yes: the qualification was a formal requirement"/>
    <s v="To gain and broaden my experience in order to get the type of job I really want"/>
    <s v="The banks"/>
    <s v="Impression formed from talking to people who have worked there or still work there"/>
    <s v="Healthcare"/>
    <s v="Naira"/>
    <n v="10"/>
    <s v="Previous work experience"/>
    <s v="Personal contacts, including family and friends"/>
    <s v="No"/>
    <s v="Commercial Vehicles"/>
    <s v="Yes: From my first job"/>
    <s v="Agree"/>
    <s v="Strongly Agree"/>
    <s v="None of the above"/>
  </r>
  <r>
    <d v="2018-09-05T00:00:00"/>
    <x v="1"/>
    <s v="Mass Communication (Communication and Language Arts)"/>
    <s v="University of Benin"/>
    <x v="0"/>
    <x v="6"/>
    <x v="2"/>
    <s v="Yes"/>
    <n v="2016"/>
    <s v="I have not completed my NYSC"/>
    <m/>
    <x v="0"/>
    <m/>
    <m/>
    <m/>
    <m/>
    <m/>
    <m/>
    <m/>
    <m/>
    <m/>
    <m/>
    <m/>
    <m/>
    <m/>
    <m/>
    <m/>
    <m/>
    <m/>
    <m/>
    <m/>
    <m/>
    <m/>
    <m/>
    <m/>
  </r>
  <r>
    <d v="2018-09-05T00:00:00"/>
    <x v="2"/>
    <s v="Science Education"/>
    <s v="Kaduna Polytechnic, Kaduna."/>
    <x v="3"/>
    <x v="1"/>
    <x v="2"/>
    <s v="No"/>
    <n v="2018"/>
    <s v="No"/>
    <m/>
    <x v="0"/>
    <m/>
    <m/>
    <m/>
    <m/>
    <m/>
    <m/>
    <m/>
    <m/>
    <m/>
    <m/>
    <m/>
    <m/>
    <m/>
    <m/>
    <m/>
    <m/>
    <m/>
    <m/>
    <m/>
    <m/>
    <m/>
    <m/>
    <m/>
  </r>
  <r>
    <d v="2018-09-05T00:00:00"/>
    <x v="4"/>
    <s v="Mass Communication (Communication and Language Arts)"/>
    <s v="Covenant University Ota"/>
    <x v="0"/>
    <x v="1"/>
    <x v="4"/>
    <s v="Yes"/>
    <n v="2017"/>
    <s v="No"/>
    <m/>
    <x v="0"/>
    <m/>
    <m/>
    <m/>
    <m/>
    <s v="Entry level"/>
    <s v="Marketing"/>
    <s v="Telecommunications"/>
    <s v="Under â€Žâ‚¦20,000"/>
    <s v="No: the qualification was not required"/>
    <s v="It was an opportunity to progress in the organisation"/>
    <m/>
    <m/>
    <m/>
    <s v="Naira"/>
    <n v="8"/>
    <s v="Don't know"/>
    <s v="Media (e.g. newspaper/magazine advertisement)"/>
    <s v="No"/>
    <s v="Commercial Vehicles"/>
    <s v="No: From my current job"/>
    <s v="Agree"/>
    <s v="Agree"/>
    <s v="None of the above"/>
  </r>
  <r>
    <d v="2018-09-05T00:00:00"/>
    <x v="3"/>
    <s v="Accountancy"/>
    <s v="Kwara State University, Ilorin"/>
    <x v="3"/>
    <x v="6"/>
    <x v="2"/>
    <s v="No"/>
    <n v="2016"/>
    <s v="No"/>
    <m/>
    <x v="0"/>
    <m/>
    <m/>
    <m/>
    <m/>
    <m/>
    <m/>
    <m/>
    <m/>
    <m/>
    <m/>
    <m/>
    <m/>
    <m/>
    <m/>
    <m/>
    <m/>
    <m/>
    <m/>
    <m/>
    <m/>
    <m/>
    <m/>
    <m/>
  </r>
  <r>
    <d v="2018-09-05T00:00:00"/>
    <x v="2"/>
    <s v="Business Administration"/>
    <s v="Nasarawa State Polytechnic, Lafia, Nasarawa State."/>
    <x v="3"/>
    <x v="1"/>
    <x v="4"/>
    <s v="No"/>
    <n v="2018"/>
    <s v="No"/>
    <m/>
    <x v="0"/>
    <m/>
    <m/>
    <m/>
    <m/>
    <s v="Entry level"/>
    <s v="Marketing"/>
    <s v="Telecommunications"/>
    <s v="â€Žâ‚¦250,000 and more"/>
    <s v="Yes: while the qualification was not a formal requirement it did give me an advantage"/>
    <s v="The job was well-paid"/>
    <s v="Shell"/>
    <s v="Impression formed from talking to people who have worked there or still work there"/>
    <s v="Telecommunications"/>
    <s v="Foreign currency"/>
    <n v="6"/>
    <s v="Expertise"/>
    <s v="Social media/professional networking sites"/>
    <s v="Yes: before and during my higher education study"/>
    <s v="Commercial Vehicles"/>
    <s v="No: From my current job"/>
    <s v="Agree"/>
    <s v="Agree"/>
    <s v="Spoken communication skills"/>
  </r>
  <r>
    <d v="2018-09-05T00:00:00"/>
    <x v="3"/>
    <s v="Computer Science"/>
    <s v="Federal Polytechnic Bida, Niger State."/>
    <x v="3"/>
    <x v="9"/>
    <x v="0"/>
    <s v="No"/>
    <n v="2016"/>
    <s v="No"/>
    <s v="Clerical and administrative"/>
    <x v="21"/>
    <s v="Hospitality/Leisure"/>
    <s v="Under #20,000"/>
    <s v="No: the qualification was not required"/>
    <s v="To gain and broaden my experience in order to get the type of job I really want"/>
    <s v="Clerical and administrative"/>
    <s v="Finance/Accounting"/>
    <s v="Hospitality/Leisure"/>
    <s v="Under #20,000"/>
    <s v="No: the qualification was not required"/>
    <s v="To gain and broaden my experience in order to get the type of job I really want"/>
    <s v="Telecommunication"/>
    <m/>
    <s v="Telecommunications"/>
    <s v="Naira"/>
    <n v="8"/>
    <s v="IT/SIWES/Internship experience (gained as part of my course)"/>
    <s v="Recruitment agency/Online job site"/>
    <s v="Yes: during my higher education study"/>
    <s v="Commercial Vehicles"/>
    <s v="No"/>
    <s v="Strongly Agree"/>
    <s v="Strongly Agree"/>
    <s v="None of the above"/>
  </r>
  <r>
    <d v="2018-09-05T00:00:00"/>
    <x v="3"/>
    <s v="Statistics"/>
    <s v="Auchi Polytechnic, Auchi, Edo State."/>
    <x v="3"/>
    <x v="1"/>
    <x v="1"/>
    <s v="No"/>
    <n v="2018"/>
    <s v="No"/>
    <s v="Experience/Professional"/>
    <x v="16"/>
    <s v="NGO"/>
    <s v="Under #20,000"/>
    <s v="Yes: the qualification was a formal requirement"/>
    <s v="It fitted into my career plan/it was exactly the type of work I wanted"/>
    <s v="Entry level"/>
    <s v="Project Co-Ordinator"/>
    <s v="NGO"/>
    <s v="Under #20,000"/>
    <s v="Yes: the qualification was a formal requirement"/>
    <s v="It fitted into my career plan/it was exactly the type of work I wanted"/>
    <s v="Agriculture Sector"/>
    <m/>
    <s v="Agriculture/Poultry/Fishing"/>
    <s v="Naira"/>
    <n v="8"/>
    <s v="The level of study"/>
    <s v="Personal contacts, including family and friends"/>
    <s v="No"/>
    <s v="Uber/Taxify/Taxi services"/>
    <s v="No: From my current job"/>
    <s v="Strongly Agree"/>
    <s v="Strongly Agree"/>
    <s v="None of the above"/>
  </r>
  <r>
    <d v="2018-09-05T00:00:00"/>
    <x v="0"/>
    <s v="Business Administration"/>
    <s v="Kaduna Polytechnic, Kaduna."/>
    <x v="2"/>
    <x v="1"/>
    <x v="4"/>
    <s v="No"/>
    <n v="2014"/>
    <s v="No"/>
    <m/>
    <x v="0"/>
    <m/>
    <m/>
    <m/>
    <m/>
    <s v="Clerical and administrative"/>
    <s v="Project Co-Ordinator"/>
    <s v="Telecommunications"/>
    <s v="â€Žâ‚¦50,000 - â€Žâ‚¦99,999"/>
    <s v="Yes: the qualification was a formal requirement"/>
    <s v="It fitted into my career plan/it was exactly the type of work I wanted"/>
    <m/>
    <m/>
    <s v="Others"/>
    <s v="Naira"/>
    <n v="5"/>
    <s v="The subject(s) I studied"/>
    <s v="Personal contacts, including family and friends"/>
    <s v="No"/>
    <s v="Car"/>
    <s v="Yes: From my first job"/>
    <s v="Strongly Agree"/>
    <s v="Disagree"/>
    <s v="None of the above"/>
  </r>
  <r>
    <d v="2018-09-05T00:00:00"/>
    <x v="2"/>
    <s v="Science Education"/>
    <s v="Federal Polytechnic Nekede, Owerri, Imo State."/>
    <x v="3"/>
    <x v="7"/>
    <x v="2"/>
    <s v="No"/>
    <m/>
    <s v="No"/>
    <m/>
    <x v="0"/>
    <m/>
    <m/>
    <m/>
    <m/>
    <m/>
    <m/>
    <m/>
    <m/>
    <m/>
    <m/>
    <m/>
    <m/>
    <m/>
    <m/>
    <m/>
    <m/>
    <m/>
    <m/>
    <m/>
    <m/>
    <m/>
    <m/>
    <m/>
  </r>
  <r>
    <d v="2018-09-05T00:00:00"/>
    <x v="4"/>
    <s v="Public Administration and Local Government"/>
    <s v="Imo State Polytechnic, Umuagwo, Ohaji, P.M.B. 1472, Umuagwo, Ohaji Owerri, Imo State"/>
    <x v="2"/>
    <x v="1"/>
    <x v="4"/>
    <s v="No"/>
    <n v="2017"/>
    <s v="No"/>
    <m/>
    <x v="0"/>
    <m/>
    <m/>
    <m/>
    <m/>
    <s v="Experience/Professional"/>
    <s v="Customer Service"/>
    <s v="Creatives/Art/Design"/>
    <s v="â€Žâ‚¦50,000 - â€Žâ‚¦99,999"/>
    <s v="No: the qualification was not required"/>
    <s v="It was the best job offer I received"/>
    <s v="Oil and Gas/mining sector"/>
    <s v="Impression formed from talking to people who have worked there or still work there"/>
    <s v="Oil &amp; Gas / Mining"/>
    <s v="Naira"/>
    <n v="10"/>
    <s v="Don't know"/>
    <s v="Recruitment agency/Online job site"/>
    <s v="No"/>
    <s v="Commercial Vehicles"/>
    <s v="No: From my current job"/>
    <s v="Strongly Agree"/>
    <s v="Strongly Agree"/>
    <s v="Ability to solve complex problems, Ability to work with others, Spoken communication skills, Knowledge of the skill(s) you are studying"/>
  </r>
  <r>
    <d v="2018-09-05T00:00:00"/>
    <x v="1"/>
    <s v="Mass Communication (Communication and Language Arts)"/>
    <s v="Imo State Polytechnic, Umuagwo, Ohaji, P.M.B. 1472, Umuagwo, Ohaji Owerri, Imo State"/>
    <x v="2"/>
    <x v="1"/>
    <x v="4"/>
    <s v="Yes"/>
    <n v="2016"/>
    <s v="No"/>
    <m/>
    <x v="0"/>
    <m/>
    <m/>
    <m/>
    <m/>
    <s v="Entry level"/>
    <s v="Marketing"/>
    <s v="Telecommunications"/>
    <s v="â€Žâ‚¦20,000 - â€Žâ‚¦49,999"/>
    <s v="No: the qualification was not required"/>
    <s v="It was the best job offer I received"/>
    <s v="Banking"/>
    <s v="Impression formed during any encounter with company representatives"/>
    <s v="Banking / Financial Services"/>
    <s v="Naira"/>
    <n v="6"/>
    <s v="The level of study"/>
    <s v="Personal contacts, including family and friends"/>
    <s v="Yes: before my higher education"/>
    <s v="Commercial Vehicles"/>
    <s v="No: From my current job"/>
    <s v="Agree"/>
    <s v="Strongly Agree"/>
    <s v="Knowledge of the skill(s) you are studying"/>
  </r>
  <r>
    <d v="2018-09-05T00:00:00"/>
    <x v="4"/>
    <s v="Ophthalmology"/>
    <s v="Imo State University, Owerri"/>
    <x v="0"/>
    <x v="2"/>
    <x v="4"/>
    <s v="Ongoing"/>
    <n v="2018"/>
    <s v="No"/>
    <m/>
    <x v="0"/>
    <m/>
    <m/>
    <m/>
    <m/>
    <s v="Experience/Professional"/>
    <s v="Customer Service"/>
    <s v="Hospitality/Leisure"/>
    <s v="Under â€Žâ‚¦20,000"/>
    <s v="Don't know"/>
    <s v="In order to earn a living/pay off debts"/>
    <s v="Oil and Gas/mining sector"/>
    <s v="Impression formed from talking to people who have worked there or still work there"/>
    <s v="Healthcare"/>
    <s v="Naira"/>
    <n v="10"/>
    <s v="Don't know"/>
    <s v="Personal contacts, including family and friends"/>
    <s v="No"/>
    <s v="Commercial Vehicles"/>
    <s v="No"/>
    <s v="Strongly Agree"/>
    <s v="Agree"/>
    <s v="None of the above"/>
  </r>
  <r>
    <d v="2018-09-05T00:00:00"/>
    <x v="1"/>
    <s v="Urban and Regional Planning"/>
    <s v="Federal University of Technology, Owerri"/>
    <x v="0"/>
    <x v="6"/>
    <x v="4"/>
    <s v="Yes"/>
    <n v="2017"/>
    <s v="No"/>
    <m/>
    <x v="0"/>
    <m/>
    <m/>
    <m/>
    <m/>
    <s v="Experience/Professional"/>
    <s v="Human Resources"/>
    <s v="Telecommunications"/>
    <s v="â€Žâ‚¦50,000 - â€Žâ‚¦99,999"/>
    <s v="No: the qualification was not required"/>
    <s v="It was an opportunity to progress in the organisation"/>
    <m/>
    <s v="Impression formed from talking to people who have worked there or still work there"/>
    <m/>
    <s v="Naira"/>
    <n v="7"/>
    <s v="The level of study"/>
    <s v="Media (e.g. newspaper/magazine advertisement)"/>
    <s v="No"/>
    <s v="Commercial Vehicles"/>
    <s v="No"/>
    <s v="Strongly Agree"/>
    <s v="Strongly Agree"/>
    <s v="None of the above"/>
  </r>
  <r>
    <d v="2018-09-05T00:00:00"/>
    <x v="0"/>
    <s v="Medicine"/>
    <s v="Nnamdi Azikiwe University, Awka"/>
    <x v="5"/>
    <x v="0"/>
    <x v="4"/>
    <s v="Yes"/>
    <n v="2014"/>
    <s v="No"/>
    <m/>
    <x v="0"/>
    <m/>
    <m/>
    <m/>
    <m/>
    <s v="Entry level"/>
    <s v="Doctor, Nursing And Other Medical Related Roles"/>
    <s v="Healthcare"/>
    <s v="â€Žâ‚¦150,000 - â€Žâ‚¦199,999"/>
    <s v="Yes: the qualification was a formal requirement"/>
    <s v="It was the best job offer I received"/>
    <s v="Hospital"/>
    <s v="Impression formed from talking to people who have worked there or still work there"/>
    <s v="Healthcare"/>
    <s v="Naira"/>
    <n v="12"/>
    <s v="The subject(s) I studied"/>
    <s v="University/polytechnic (e.g. Careers Service, lecturer, website)"/>
    <s v="Yes: during my higher education study"/>
    <s v="Car"/>
    <s v="Yes: From my first job"/>
    <s v="Strongly Agree"/>
    <s v="Strongly Agree"/>
    <s v="None of the above"/>
  </r>
  <r>
    <d v="2018-09-05T00:00:00"/>
    <x v="2"/>
    <s v="Estate Management"/>
    <s v="Institute of Management and Technology, Enugu, Enugu State."/>
    <x v="2"/>
    <x v="4"/>
    <x v="1"/>
    <s v="Ongoing"/>
    <n v="2018"/>
    <s v="I have not completed my NYSC"/>
    <s v="Entry level"/>
    <x v="10"/>
    <s v="Education"/>
    <s v="Under #20,000"/>
    <s v="No: the qualification was not required"/>
    <s v="To gain and broaden my experience in order to get the type of job I really want"/>
    <s v="Entry level"/>
    <s v="Teacher"/>
    <s v="Education"/>
    <s v="Under #20,000"/>
    <s v="No: the qualification was not required"/>
    <s v="In order to earn a living/pay off debts"/>
    <s v="Self Employed"/>
    <s v="Impression formed from talking to people who have worked there or still work there"/>
    <s v="Construction / Real Estate"/>
    <s v="Naira"/>
    <n v="9"/>
    <s v="Don't know"/>
    <s v="Employer's website"/>
    <s v="Yes: during my higher education study"/>
    <s v="Commercial Vehicles"/>
    <s v="No: From my current job"/>
    <s v="Strongly Agree"/>
    <s v="Strongly Agree"/>
    <s v="None of the above"/>
  </r>
  <r>
    <d v="2018-09-05T00:00:00"/>
    <x v="2"/>
    <s v="Mechanical Engineering"/>
    <s v="Imo State University, Owerri"/>
    <x v="0"/>
    <x v="6"/>
    <x v="4"/>
    <s v="No"/>
    <m/>
    <s v="I have not completed my NYSC"/>
    <m/>
    <x v="0"/>
    <m/>
    <m/>
    <m/>
    <m/>
    <s v="Experience/Professional"/>
    <s v="Teacher"/>
    <s v="Education"/>
    <s v="Under â€Žâ‚¦20,000"/>
    <s v="No: the qualification was not required"/>
    <s v="In order to earn a living/pay off debts"/>
    <s v="Banking"/>
    <s v="Impression formed during any encounter with company representatives"/>
    <s v="Oil &amp; Gas / Mining"/>
    <s v="Naira"/>
    <n v="8"/>
    <s v="Don't know"/>
    <s v="Social media/professional networking sites"/>
    <s v="No"/>
    <s v="Commercial Vehicles"/>
    <s v="No"/>
    <s v="Agree"/>
    <s v="Strongly Agree"/>
    <s v="None of the above"/>
  </r>
  <r>
    <d v="2018-09-05T00:00:00"/>
    <x v="2"/>
    <s v="Science Education"/>
    <s v="Federal Polytechnic Nekede, Owerri, Imo State."/>
    <x v="3"/>
    <x v="0"/>
    <x v="4"/>
    <s v="No"/>
    <n v="2018"/>
    <s v="I have not completed my NYSC"/>
    <m/>
    <x v="0"/>
    <m/>
    <m/>
    <m/>
    <m/>
    <s v="Entry level"/>
    <s v="Sales"/>
    <s v="Manufacturing / Production"/>
    <s v="Under â€Žâ‚¦20,000"/>
    <s v="Yes: the qualification was a formal requirement"/>
    <s v="To gain and broaden my experience in order to get the type of job I really want"/>
    <s v="PZ Company"/>
    <s v="Impression formed from talking to people who have worked there or still work there"/>
    <s v="Healthcare"/>
    <s v="Naira"/>
    <n v="8"/>
    <s v="The level of study"/>
    <s v="Social media/professional networking sites"/>
    <s v="No"/>
    <s v="Commercial Vehicles"/>
    <s v="No: From my current job"/>
    <s v="Strongly Agree"/>
    <s v="Agree"/>
    <s v="None of the above"/>
  </r>
  <r>
    <d v="2018-09-05T00:00:00"/>
    <x v="2"/>
    <s v="Civil Engineering"/>
    <s v="Federal University of Technology, Akure"/>
    <x v="0"/>
    <x v="1"/>
    <x v="2"/>
    <s v="Ongoing"/>
    <n v="2019"/>
    <s v="No"/>
    <m/>
    <x v="0"/>
    <m/>
    <m/>
    <m/>
    <m/>
    <m/>
    <m/>
    <m/>
    <m/>
    <m/>
    <m/>
    <m/>
    <m/>
    <m/>
    <m/>
    <m/>
    <m/>
    <m/>
    <m/>
    <m/>
    <m/>
    <m/>
    <m/>
    <m/>
  </r>
  <r>
    <d v="2018-09-05T00:00:00"/>
    <x v="4"/>
    <s v="Electrical &amp; Electronic Engineering"/>
    <s v="Federal Polytechnic Nekede, Owerri, Imo State."/>
    <x v="2"/>
    <x v="1"/>
    <x v="4"/>
    <s v="Yes"/>
    <n v="2017"/>
    <s v="No"/>
    <m/>
    <x v="0"/>
    <m/>
    <m/>
    <m/>
    <m/>
    <s v="Entry level"/>
    <s v="Civil Engineer"/>
    <s v="Engineering"/>
    <s v="â€Žâ‚¦50,000 - â€Žâ‚¦99,999"/>
    <s v="No: the qualification was not required"/>
    <s v="In order to earn a living/pay off debts"/>
    <s v="Shell"/>
    <s v="Impression formed from talking to people who have worked there or still work there"/>
    <s v="Manufacturing / Production"/>
    <s v="Naira"/>
    <n v="12"/>
    <s v="The subject(s) I studied"/>
    <s v="Personal contacts, including family and friends"/>
    <s v="No"/>
    <s v="Commercial Vehicles"/>
    <s v="No: From my current job"/>
    <s v="Strongly Agree"/>
    <s v="Strongly Agree"/>
    <s v="None of the above"/>
  </r>
  <r>
    <d v="2018-09-05T00:00:00"/>
    <x v="4"/>
    <s v="Estate Management"/>
    <s v="Federal Polytechnic Nekede, Owerri, Imo State."/>
    <x v="2"/>
    <x v="0"/>
    <x v="4"/>
    <s v="Yes"/>
    <n v="2017"/>
    <s v="No"/>
    <m/>
    <x v="0"/>
    <m/>
    <m/>
    <m/>
    <m/>
    <s v="Clerical and administrative"/>
    <s v="Project Co-Ordinator"/>
    <s v="Manufacturing / Production"/>
    <s v="â€Žâ‚¦20,000 - â€Žâ‚¦49,999"/>
    <s v="Yes: the qualification was a formal requirement"/>
    <s v="In order to earn a living/pay off debts"/>
    <s v="Dangote"/>
    <s v="Impression formed from talking to people who have worked there or still work there"/>
    <s v="Trade / Services"/>
    <s v="Naira"/>
    <n v="13"/>
    <s v="The level of study"/>
    <s v="Recruitment agency/Online job site"/>
    <s v="No"/>
    <s v="Commercial Vehicles"/>
    <s v="No: From my current job"/>
    <s v="Agree"/>
    <s v="Strongly Agree"/>
    <s v="Ability to solve complex problems"/>
  </r>
  <r>
    <d v="2018-09-05T00:00:00"/>
    <x v="4"/>
    <s v="Computer Science"/>
    <s v="Imo State University, Owerri"/>
    <x v="0"/>
    <x v="6"/>
    <x v="4"/>
    <s v="No"/>
    <m/>
    <s v="I have not completed my NYSC"/>
    <m/>
    <x v="0"/>
    <m/>
    <m/>
    <m/>
    <m/>
    <s v="Experience/Professional"/>
    <s v="Customer Service"/>
    <s v="Hospitality/Leisure"/>
    <s v="Under â€Žâ‚¦20,000"/>
    <s v="No: the qualification was not required"/>
    <s v="It was in the right location"/>
    <s v="Oil &amp; Gas/Mining"/>
    <s v="Impression formed from talking to people who have worked there or still work there"/>
    <s v="Oil &amp; Gas / Mining"/>
    <s v="Naira"/>
    <n v="10"/>
    <s v="Don't know"/>
    <s v="Personal contacts, including family and friends"/>
    <s v="No"/>
    <s v="Commercial Vehicles"/>
    <s v="No"/>
    <s v="Strongly Agree"/>
    <s v="Strongly Agree"/>
    <s v="None of the above"/>
  </r>
  <r>
    <d v="2018-09-05T00:00:00"/>
    <x v="2"/>
    <s v="Agricultural and Bioresources Engineering"/>
    <s v="Federal Polytechnic Nekede, Owerri, Imo State."/>
    <x v="3"/>
    <x v="1"/>
    <x v="4"/>
    <s v="No"/>
    <n v="2018"/>
    <s v="I have not completed my NYSC"/>
    <m/>
    <x v="0"/>
    <m/>
    <m/>
    <m/>
    <m/>
    <s v="Experience/Professional"/>
    <s v="Office Manager"/>
    <s v="Manufacturing / Production"/>
    <s v="â€Žâ‚¦50,000 - â€Žâ‚¦99,999"/>
    <s v="No: the qualification was not required"/>
    <s v="It was the best job offer I received"/>
    <s v="Agricultural sector"/>
    <s v="Impression formed during any encounter with company representatives"/>
    <s v="NGO"/>
    <s v="Naira"/>
    <n v="10"/>
    <s v="IT/SIWES/Internship experience (gained as part of my course)"/>
    <s v="Personal contacts, including family and friends"/>
    <s v="Yes: before and during my higher education study"/>
    <s v="Commercial Vehicles"/>
    <s v="No: From my current job"/>
    <s v="Agree"/>
    <s v="Agree"/>
    <s v="None of the above"/>
  </r>
  <r>
    <d v="2018-09-05T00:00:00"/>
    <x v="2"/>
    <s v="Computer Science"/>
    <s v="Federal Polytechnic Nekede, Owerri, Imo State."/>
    <x v="2"/>
    <x v="2"/>
    <x v="4"/>
    <s v="Ongoing"/>
    <n v="2019"/>
    <s v="I have not completed my NYSC"/>
    <m/>
    <x v="0"/>
    <m/>
    <m/>
    <m/>
    <m/>
    <s v="Entry level"/>
    <s v="Data Entry"/>
    <s v="Banking / Financial Services"/>
    <s v="â€Žâ‚¦50,000 - â€Žâ‚¦99,999"/>
    <s v="Don't know"/>
    <s v="It was the only job offer I received"/>
    <s v="Agricultural Sector"/>
    <s v="Impression formed from the media"/>
    <s v="Ecommerce/Internet"/>
    <s v="Naira"/>
    <n v="8"/>
    <s v="IT/SIWES/Internship experience (gained as part of my course)"/>
    <s v="Recruitment agency/Online job site"/>
    <s v="Yes: during my higher education study"/>
    <s v="Commercial Vehicles"/>
    <s v="Yes: From my first job"/>
    <s v="Strongly Agree"/>
    <s v="Agree"/>
    <s v="None of the above"/>
  </r>
  <r>
    <d v="2018-09-05T00:00:00"/>
    <x v="4"/>
    <s v="Mass Communication (Communication and Language Arts)"/>
    <s v="Federal Polytechnic Nekede, Owerri, Imo State."/>
    <x v="2"/>
    <x v="0"/>
    <x v="4"/>
    <s v="Yes"/>
    <n v="2017"/>
    <s v="No"/>
    <m/>
    <x v="0"/>
    <m/>
    <m/>
    <m/>
    <m/>
    <s v="Clerical and administrative"/>
    <s v="Executive Assistance/Personal Assitance"/>
    <s v="Telecommunications"/>
    <s v="Under â€Žâ‚¦20,000"/>
    <s v="Yes: the qualification was a formal requirement"/>
    <s v="It fitted into my career plan/it was exactly the type of work I wanted"/>
    <s v="Shell"/>
    <s v="Impression formed from talking to people who have worked there or still work there"/>
    <s v="Telecommunications"/>
    <s v="Naira"/>
    <n v="12"/>
    <s v="The subject(s) I studied"/>
    <s v="Media (e.g. newspaper/magazine advertisement)"/>
    <s v="No"/>
    <s v="Commercial Vehicles"/>
    <s v="No: From my current job"/>
    <s v="Strongly Agree"/>
    <s v="Strongly Agree"/>
    <s v="Spoken communication skills"/>
  </r>
  <r>
    <d v="2018-09-05T00:00:00"/>
    <x v="4"/>
    <s v="Computer Science"/>
    <s v="Federal University of Technology, Owerri"/>
    <x v="0"/>
    <x v="0"/>
    <x v="0"/>
    <s v="Yes"/>
    <n v="2017"/>
    <s v="No"/>
    <s v="Experience/Professional"/>
    <x v="34"/>
    <s v="Banking / Financial Services"/>
    <s v="#50,000 - #99,999"/>
    <s v="Yes: the qualification was a formal requirement"/>
    <s v="It fitted into my career plan/it was exactly the type of work I wanted"/>
    <s v="Managerial"/>
    <s v="Office Manager"/>
    <s v="Banking / Financial Services"/>
    <s v="#50,000 - #99,999"/>
    <s v="Yes: the qualification was a formal requirement"/>
    <s v="It fitted into my career plan/it was exactly the type of work I wanted"/>
    <s v="Dangote"/>
    <s v="Impression formed from talking to people who have worked there or still work there"/>
    <s v="Banking / Financial Services"/>
    <s v="Naira"/>
    <n v="12"/>
    <s v="The subject(s) I studied"/>
    <s v="Employer's website"/>
    <s v="No"/>
    <s v="Commercial Vehicles"/>
    <s v="No: From my current job"/>
    <s v="Strongly Agree"/>
    <s v="Strongly Agree"/>
    <s v="None of the above"/>
  </r>
  <r>
    <d v="2018-09-05T00:00:00"/>
    <x v="3"/>
    <s v="Microbiology"/>
    <s v="Federal Polytechnic Nekede, Owerri, Imo State."/>
    <x v="2"/>
    <x v="0"/>
    <x v="4"/>
    <s v="Yes"/>
    <n v="2016"/>
    <s v="No"/>
    <m/>
    <x v="0"/>
    <m/>
    <m/>
    <m/>
    <m/>
    <s v="Entry level"/>
    <s v="Front-End Developer"/>
    <s v="Banking / Financial Services"/>
    <s v="â€Žâ‚¦50,000 - â€Žâ‚¦99,999"/>
    <s v="Yes: while the qualification was not a formal requirement it did give me an advantage"/>
    <s v="In order to earn a living/pay off debts"/>
    <s v="Shell"/>
    <s v="Impression formed from talking to people who have worked there or still work there"/>
    <s v="Healthcare"/>
    <s v="Naira"/>
    <n v="12"/>
    <s v="The level of study"/>
    <s v="Recruitment agency/Online job site"/>
    <s v="No"/>
    <s v="Commercial Vehicles"/>
    <s v="No: From my current job"/>
    <s v="Agree"/>
    <s v="Strongly Agree"/>
    <s v="Spoken communication skills"/>
  </r>
  <r>
    <d v="2018-09-05T00:00:00"/>
    <x v="2"/>
    <s v="Law"/>
    <s v="University of Benin"/>
    <x v="0"/>
    <x v="7"/>
    <x v="2"/>
    <s v="No"/>
    <m/>
    <s v="I have not completed my NYSC"/>
    <m/>
    <x v="0"/>
    <m/>
    <m/>
    <m/>
    <m/>
    <m/>
    <m/>
    <m/>
    <m/>
    <m/>
    <m/>
    <m/>
    <m/>
    <m/>
    <m/>
    <m/>
    <m/>
    <m/>
    <m/>
    <m/>
    <m/>
    <m/>
    <m/>
    <m/>
  </r>
  <r>
    <d v="2018-09-05T00:00:00"/>
    <x v="2"/>
    <s v="Pure and Industrial Chemistry"/>
    <s v="University of Ilorin"/>
    <x v="0"/>
    <x v="2"/>
    <x v="2"/>
    <s v="Ongoing"/>
    <n v="2018"/>
    <s v="I have not completed my NYSC"/>
    <m/>
    <x v="0"/>
    <m/>
    <m/>
    <m/>
    <m/>
    <m/>
    <m/>
    <m/>
    <m/>
    <m/>
    <m/>
    <m/>
    <m/>
    <m/>
    <m/>
    <m/>
    <m/>
    <m/>
    <m/>
    <m/>
    <m/>
    <m/>
    <m/>
    <m/>
  </r>
  <r>
    <d v="2018-10-05T00:00:00"/>
    <x v="2"/>
    <s v="Agricultural and Bioresources Engineering"/>
    <s v="Federal Polytechnic Nekede, Owerri, Imo State."/>
    <x v="2"/>
    <x v="1"/>
    <x v="4"/>
    <s v="No"/>
    <m/>
    <s v="I have not completed my NYSC"/>
    <m/>
    <x v="0"/>
    <m/>
    <m/>
    <m/>
    <m/>
    <s v="Executive Director"/>
    <s v="Operations Manager"/>
    <s v="Agriculture/Poultry/Fishing"/>
    <s v="â€Žâ‚¦150,000 - â€Žâ‚¦199,999"/>
    <s v="Yes: the qualification was a formal requirement"/>
    <s v="It fitted into my career plan/it was exactly the type of work I wanted"/>
    <s v="Steam Rice Nig. Limited"/>
    <s v="Impression formed during any encounter with company representatives"/>
    <s v="Agriculture/Poultry/Fishing"/>
    <s v="Naira"/>
    <n v="8"/>
    <s v="Don't know"/>
    <s v="Personal contacts, including family and friends"/>
    <s v="No"/>
    <s v="Car"/>
    <s v="Yes: From my first job"/>
    <s v="Strongly Agree"/>
    <s v="Strongly Agree"/>
    <s v="Knowledge of the skill(s) you are studying"/>
  </r>
  <r>
    <d v="2018-10-05T00:00:00"/>
    <x v="2"/>
    <s v="Agricultural and Bioresources Engineering"/>
    <s v="Federal Polytechnic Nekede, Owerri, Imo State."/>
    <x v="2"/>
    <x v="8"/>
    <x v="1"/>
    <s v="Ongoing"/>
    <n v="2018"/>
    <s v="I have not completed my NYSC"/>
    <s v="Experience/Professional"/>
    <x v="18"/>
    <s v="Agriculture/Poultry/Fishing"/>
    <s v="#50,000 - #99,999"/>
    <s v="Yes: the qualification was a formal requirement"/>
    <s v="It fitted into my career plan/it was exactly the type of work I wanted"/>
    <s v="Experience/Professional"/>
    <s v="Office Manager"/>
    <s v="Agriculture/Poultry/Fishing"/>
    <s v="#150,000 - #199,999"/>
    <s v="Yes: the qualification was a formal requirement"/>
    <s v="It fitted into my career plan/it was exactly the type of work I wanted"/>
    <s v="Agricultural sector"/>
    <s v="Impression formed during any encounter with company representatives"/>
    <s v="Agriculture/Poultry/Fishing"/>
    <s v="Naira"/>
    <n v="10"/>
    <s v="The subject(s) I studied"/>
    <s v="Internship"/>
    <s v="Yes: before my higher education"/>
    <s v="Car"/>
    <s v="No: From my current job"/>
    <s v="Strongly Agree"/>
    <s v="Strongly Agree"/>
    <s v="None of the above"/>
  </r>
  <r>
    <d v="2018-10-05T00:00:00"/>
    <x v="2"/>
    <s v="Agricultural and Bioresources Engineering"/>
    <s v="Federal Polytechnic Nekede, Owerri, Imo State."/>
    <x v="2"/>
    <x v="1"/>
    <x v="4"/>
    <s v="Ongoing"/>
    <n v="2019"/>
    <s v="I have not completed my NYSC"/>
    <m/>
    <x v="0"/>
    <m/>
    <m/>
    <m/>
    <m/>
    <s v="Entry level"/>
    <s v="Customer Service"/>
    <s v="Agriculture/Poultry/Fishing"/>
    <s v="â€Žâ‚¦50,000 - â€Žâ‚¦99,999"/>
    <s v="Yes: while the qualification was not a formal requirement it did give me an advantage"/>
    <s v="It fitted into my career plan/it was exactly the type of work I wanted"/>
    <s v="Agriculture"/>
    <s v="Impression formed from talking to people who have worked there or still work there"/>
    <s v="Agriculture/Poultry/Fishing"/>
    <s v="Naira"/>
    <n v="12"/>
    <s v="IT/SIWES/Internship experience (gained as part of my course)"/>
    <s v="Personal contacts, including family and friends"/>
    <s v="No"/>
    <s v="Commercial Vehicles"/>
    <s v="Yes: From my first job"/>
    <s v="Agree"/>
    <s v="Strongly Agree"/>
    <s v="None of the above"/>
  </r>
  <r>
    <d v="2018-10-05T00:00:00"/>
    <x v="3"/>
    <s v="Accountancy"/>
    <s v="Abia State University, Uturu."/>
    <x v="0"/>
    <x v="1"/>
    <x v="4"/>
    <s v="Ongoing"/>
    <n v="2018"/>
    <s v="No"/>
    <m/>
    <x v="0"/>
    <m/>
    <m/>
    <m/>
    <m/>
    <s v="Entry level"/>
    <s v="Business Support"/>
    <s v="Agriculture/Poultry/Fishing"/>
    <s v="â€Žâ‚¦50,000 - â€Žâ‚¦99,999"/>
    <s v="Don't know"/>
    <s v="In order to earn a living/pay off debts"/>
    <s v="Production company"/>
    <s v="Impression formed from the media"/>
    <s v="Manufacturing / Production"/>
    <s v="Naira"/>
    <n v="12"/>
    <s v="Don't know"/>
    <s v="Personal contacts, including family and friends"/>
    <s v="No"/>
    <s v="Commercial Vehicles"/>
    <s v="Yes: From my first job"/>
    <s v="Strongly Agree"/>
    <s v="Strongly Agree"/>
    <s v="Knowledge of the skill(s) you are studying"/>
  </r>
  <r>
    <d v="2018-10-05T00:00:00"/>
    <x v="0"/>
    <s v="Computer Science"/>
    <s v="Lead City University, Ibadan"/>
    <x v="0"/>
    <x v="1"/>
    <x v="4"/>
    <s v="Yes"/>
    <n v="2014"/>
    <s v="No"/>
    <m/>
    <x v="0"/>
    <m/>
    <m/>
    <m/>
    <m/>
    <s v="Entry level"/>
    <s v="Business Support"/>
    <s v="Telecommunications"/>
    <s v="â€Žâ‚¦200,000 - â€Žâ‚¦249,999"/>
    <s v="Yes: the qualification was a formal requirement"/>
    <s v="It fitted into my career plan/it was exactly the type of work I wanted"/>
    <s v="Globacom"/>
    <s v="Others"/>
    <s v="Telecommunications"/>
    <s v="Naira"/>
    <n v="8"/>
    <s v="The level of study"/>
    <s v="Personal contacts, including family and friends"/>
    <s v="No"/>
    <s v="Car"/>
    <s v="Yes: From my first job"/>
    <s v="Strongly Agree"/>
    <s v="Strongly Agree"/>
    <s v="Critical thinking skills, Ability to solve complex problems"/>
  </r>
  <r>
    <d v="2018-10-05T00:00:00"/>
    <x v="4"/>
    <s v="Mechanical Engineering"/>
    <s v="Federal University of Technology, Owerri"/>
    <x v="0"/>
    <x v="2"/>
    <x v="2"/>
    <s v="Ongoing"/>
    <n v="2018"/>
    <s v="I have not completed my NYSC"/>
    <m/>
    <x v="0"/>
    <m/>
    <m/>
    <m/>
    <m/>
    <m/>
    <m/>
    <m/>
    <m/>
    <m/>
    <m/>
    <m/>
    <m/>
    <m/>
    <m/>
    <m/>
    <m/>
    <m/>
    <m/>
    <m/>
    <m/>
    <m/>
    <m/>
    <m/>
  </r>
  <r>
    <d v="2018-10-05T00:00:00"/>
    <x v="4"/>
    <s v="Economics"/>
    <s v="Imo State University, Owerri"/>
    <x v="0"/>
    <x v="0"/>
    <x v="4"/>
    <s v="Yes"/>
    <n v="2017"/>
    <s v="No"/>
    <m/>
    <x v="0"/>
    <m/>
    <m/>
    <m/>
    <m/>
    <s v="Experience/Professional"/>
    <s v="Office Manager"/>
    <s v="Banking / Financial Services"/>
    <s v="â€Žâ‚¦20,000 - â€Žâ‚¦49,999"/>
    <s v="Yes: the qualification was a formal requirement"/>
    <s v="It fitted into my career plan/it was exactly the type of work I wanted"/>
    <s v="Construction company"/>
    <s v="Impression formed from the media"/>
    <s v="Banking / Financial Services"/>
    <s v="Naira"/>
    <n v="12"/>
    <s v="The level of study"/>
    <s v="Recruitment agency/Online job site"/>
    <s v="Yes: during my higher education study"/>
    <s v="Car"/>
    <s v="No"/>
    <s v="Strongly Agree"/>
    <s v="Strongly Agree"/>
    <s v="Written communication skills, Spoken communication skills"/>
  </r>
  <r>
    <d v="2018-10-05T00:00:00"/>
    <x v="2"/>
    <s v="Public Administration and Local Government"/>
    <s v="Federal Polytechnic Nekede, Owerri, Imo State."/>
    <x v="2"/>
    <x v="0"/>
    <x v="1"/>
    <s v="Yes"/>
    <n v="2018"/>
    <s v="No"/>
    <s v="Entry level"/>
    <x v="15"/>
    <s v="Trade / Services"/>
    <s v="Under #20,000"/>
    <s v="No: the qualification was not required"/>
    <s v="It was in the right location"/>
    <s v="Entry level"/>
    <s v="Customer Service"/>
    <s v="Trade / Services"/>
    <s v="Under #20,000"/>
    <s v="No: the qualification was not required"/>
    <s v="It was in the right location"/>
    <s v="Agriculture "/>
    <s v="Impression formed from talking to people who have worked there or still work there"/>
    <s v="Agriculture/Poultry/Fishing"/>
    <s v="Naira"/>
    <n v="8"/>
    <s v="Don't know"/>
    <s v="Personal contacts, including family and friends"/>
    <s v="Yes: during my higher education study"/>
    <s v="Commercial Vehicles"/>
    <s v="No"/>
    <s v="Agree"/>
    <s v="Agree"/>
    <s v="Ability to work with others, Spoken communication skills"/>
  </r>
  <r>
    <d v="2018-10-05T00:00:00"/>
    <x v="1"/>
    <s v="Business Administration"/>
    <s v="Federal Polytechnic Nekede, Owerri, Imo State."/>
    <x v="3"/>
    <x v="1"/>
    <x v="1"/>
    <s v="No"/>
    <n v="2019"/>
    <s v="No"/>
    <s v="Entry level"/>
    <x v="6"/>
    <s v="Banking / Financial Services"/>
    <s v="Under #20,000"/>
    <s v="Don't know"/>
    <s v="It fitted into my career plan/it was exactly the type of work I wanted"/>
    <s v="Experience/Professional"/>
    <s v="Customer Service"/>
    <s v="Creatives/Art/Design"/>
    <s v="#50,000 - #99,999"/>
    <s v="No: the qualification was not required"/>
    <s v="It fitted into my career plan/it was exactly the type of work I wanted"/>
    <s v="Banking"/>
    <s v="Impression formed from talking to people who have worked there or still work there"/>
    <s v="Banking / Financial Services"/>
    <s v="Naira"/>
    <n v="8"/>
    <s v="The subject(s) I studied"/>
    <s v="Personal contacts, including family and friends"/>
    <s v="Yes: before and during my higher education study"/>
    <s v="Commercial Vehicles"/>
    <s v="No: From my current job"/>
    <s v="Agree"/>
    <s v="Strongly Agree"/>
    <s v="Critical thinking skills, Ability to work with others, Written communication skills, Spoken communication skills"/>
  </r>
  <r>
    <d v="2018-10-05T00:00:00"/>
    <x v="3"/>
    <s v="Library and Information Science"/>
    <s v="Abia State Polytechnic, Aba, Abia State."/>
    <x v="1"/>
    <x v="0"/>
    <x v="4"/>
    <s v="Yes"/>
    <n v="2017"/>
    <s v="No"/>
    <m/>
    <x v="0"/>
    <m/>
    <m/>
    <m/>
    <m/>
    <s v="Entry level"/>
    <s v="Teacher"/>
    <s v="Education"/>
    <s v="â€Žâ‚¦50,000 - â€Žâ‚¦99,999"/>
    <s v="Yes: the qualification was a formal requirement"/>
    <s v="It fitted into my career plan/it was exactly the type of work I wanted"/>
    <s v="Banking"/>
    <s v="Impression formed from the media"/>
    <s v="Banking / Financial Services"/>
    <s v="Naira"/>
    <n v="8"/>
    <s v="The subject(s) I studied"/>
    <s v="University/polytechnic (e.g. Careers Service, lecturer, website)"/>
    <s v="No"/>
    <s v="Commercial Vehicles"/>
    <s v="No"/>
    <s v="Strongly Agree"/>
    <s v="Strongly Agree"/>
    <s v="None of the above"/>
  </r>
  <r>
    <d v="2018-10-05T00:00:00"/>
    <x v="0"/>
    <s v="Banking and Finance"/>
    <s v="Lagos State University Ojo, Lagos."/>
    <x v="0"/>
    <x v="1"/>
    <x v="6"/>
    <s v="No"/>
    <m/>
    <s v="No"/>
    <s v="Entry level"/>
    <x v="17"/>
    <s v="Construction / Real Estate"/>
    <s v="â€Žâ‚¦250,000 and more"/>
    <s v="No: the qualification was not required"/>
    <s v="It was the only job offer I received"/>
    <s v="Experience/Professional"/>
    <s v="Marketing"/>
    <s v="Construction / Real Estate"/>
    <s v="â€Žâ‚¦250,000 and more"/>
    <s v="No: the qualification was not required"/>
    <s v="It fitted into my career plan/it was exactly the type of work I wanted"/>
    <s v="Telecommunication"/>
    <s v="Impression formed from the media"/>
    <s v="Construction / Real Estate"/>
    <s v="Naira"/>
    <n v="12"/>
    <s v="The level of study"/>
    <s v="Social media/professional networking sites"/>
    <s v="No"/>
    <s v="Commercial Vehicles"/>
    <s v="No"/>
    <s v="Strongly Disagree"/>
    <s v="Strongly Disagree"/>
    <s v="None of the above"/>
  </r>
  <r>
    <d v="2018-10-05T00:00:00"/>
    <x v="3"/>
    <s v="Accountancy"/>
    <s v="Al-Hikmah University, Ilorin"/>
    <x v="0"/>
    <x v="3"/>
    <x v="1"/>
    <s v="Yes"/>
    <n v="2016"/>
    <s v="No"/>
    <s v="Entry level"/>
    <x v="15"/>
    <s v="Retail / Wholesales"/>
    <s v="#50,000 - #99,999"/>
    <s v="Yes: the qualification was a formal requirement"/>
    <s v="In order to earn a living/pay off debts"/>
    <s v="Entry level"/>
    <s v="Finance/Accounting"/>
    <s v="Consulting"/>
    <s v="#50,000 - #99,999"/>
    <s v="Yes: the qualification was a formal requirement"/>
    <s v="It fitted into my career plan/it was exactly the type of work I wanted"/>
    <m/>
    <s v="Impression formed during any encounter with company representatives"/>
    <s v="Consulting"/>
    <s v="Naira"/>
    <n v="9"/>
    <s v="Don't know"/>
    <s v="Personal contacts, including family and friends"/>
    <s v="No"/>
    <s v="Commercial Vehicles"/>
    <s v="No"/>
    <s v="Agree"/>
    <s v="Agree"/>
    <s v="Critical thinking skills, Ability to solve complex problems, Ability to work with others, Written communication skills, Knowledge of the skill(s) you are studying"/>
  </r>
  <r>
    <d v="2018-10-05T00:00:00"/>
    <x v="3"/>
    <s v="Accountancy"/>
    <s v="Imo State University, Owerri"/>
    <x v="1"/>
    <x v="0"/>
    <x v="0"/>
    <s v="Yes"/>
    <n v="2016"/>
    <s v="No"/>
    <s v="Entry level"/>
    <x v="5"/>
    <s v="Government / Defence"/>
    <s v="#150,000 - #199,999"/>
    <s v="Yes: while the qualification was not a formal requirement it did give me an advantage"/>
    <s v="It was the best job offer I received"/>
    <s v="Entry level"/>
    <s v="Customer Service"/>
    <s v="Government / Defence"/>
    <s v="#150,000 - #199,999"/>
    <s v="Yes: while the qualification was not a formal requirement it did give me an advantage"/>
    <s v="It was the best job offer I received"/>
    <s v="Banking"/>
    <s v="Impression formed from the media"/>
    <s v="Banking / Financial Services"/>
    <s v="Naira"/>
    <n v="8"/>
    <s v="The subject(s) I studied"/>
    <s v="Employer's website"/>
    <s v="No"/>
    <s v="Car"/>
    <s v="No: From my current job"/>
    <s v="Agree"/>
    <s v="Strongly Agree"/>
    <s v="None of the above"/>
  </r>
  <r>
    <d v="2018-10-05T00:00:00"/>
    <x v="3"/>
    <s v="Accountancy"/>
    <s v="Imo State University, Owerri"/>
    <x v="1"/>
    <x v="0"/>
    <x v="0"/>
    <s v="Yes"/>
    <n v="2016"/>
    <s v="No"/>
    <s v="Entry level"/>
    <x v="5"/>
    <s v="Government / Defence"/>
    <s v="#150,000 - #199,999"/>
    <s v="Yes: while the qualification was not a formal requirement it did give me an advantage"/>
    <s v="It was the best job offer I received"/>
    <s v="Entry level"/>
    <s v="Customer Service"/>
    <s v="Government / Defence"/>
    <s v="#150,000 - #199,999"/>
    <s v="Yes: while the qualification was not a formal requirement it did give me an advantage"/>
    <s v="It was the best job offer I received"/>
    <s v="Banking"/>
    <s v="Impression formed from the media"/>
    <s v="Banking / Financial Services"/>
    <s v="Naira"/>
    <n v="8"/>
    <s v="The subject(s) I studied"/>
    <s v="Employer's website"/>
    <s v="No"/>
    <s v="Car"/>
    <s v="No: From my current job"/>
    <s v="Agree"/>
    <s v="Strongly Agree"/>
    <s v="None of the above"/>
  </r>
  <r>
    <d v="2018-10-05T00:00:00"/>
    <x v="3"/>
    <s v="Computer Science"/>
    <s v="Lagos State University Ojo, Lagos."/>
    <x v="0"/>
    <x v="0"/>
    <x v="4"/>
    <s v="Yes"/>
    <n v="2017"/>
    <s v="No"/>
    <m/>
    <x v="0"/>
    <m/>
    <m/>
    <m/>
    <m/>
    <s v="Experience/Professional"/>
    <s v="Project Co-Ordinator"/>
    <s v="NGO"/>
    <s v="â€Žâ‚¦50,000 - â€Žâ‚¦99,999"/>
    <s v="Yes: while the qualification was not a formal requirement it did give me an advantage"/>
    <s v="It fitted into my career plan/it was exactly the type of work I wanted"/>
    <s v="Banking sector"/>
    <s v="Impression formed from the media"/>
    <s v="Oil &amp; Gas / Mining"/>
    <s v="Naira"/>
    <n v="7"/>
    <s v="IT/SIWES/Internship experience (gained as part of my course)"/>
    <s v="Personal contacts, including family and friends"/>
    <s v="No"/>
    <s v="Commercial Vehicles"/>
    <s v="No: From my current job"/>
    <s v="Strongly Agree"/>
    <s v="Agree"/>
    <s v="Knowledge of the skill(s) you are studying"/>
  </r>
  <r>
    <d v="2018-10-05T00:00:00"/>
    <x v="1"/>
    <s v="Mass Communication (Communication and Language Arts)"/>
    <s v="Imo State University, Owerri"/>
    <x v="1"/>
    <x v="0"/>
    <x v="1"/>
    <s v="Yes"/>
    <n v="2016"/>
    <s v="No"/>
    <s v="Experience/Professional"/>
    <x v="15"/>
    <s v="Telecommunications"/>
    <s v="#50,000 - #99,999"/>
    <s v="Yes: while the qualification was not a formal requirement it did give me an advantage"/>
    <s v="It was the best job offer I received"/>
    <s v="Executive Director"/>
    <s v="Executive Assistance/Personal Assitance"/>
    <s v="Hospitality/Leisure"/>
    <s v="#150,000 - #199,999"/>
    <s v="Yes: the qualification was a formal requirement"/>
    <s v="The job was well-paid"/>
    <s v="Communication"/>
    <s v="Impression formed from talking to people who have worked there or still work there"/>
    <s v="Ecommerce/Internet"/>
    <s v="Naira"/>
    <n v="12"/>
    <s v="The level of study"/>
    <s v="Employer's website"/>
    <s v="No"/>
    <s v="Commercial Vehicles"/>
    <s v="No: From my current job"/>
    <s v="Strongly Agree"/>
    <s v="Strongly Agree"/>
    <s v="None of the above"/>
  </r>
  <r>
    <d v="2018-10-05T00:00:00"/>
    <x v="3"/>
    <s v="Marketing"/>
    <s v="Federal Polytechnic Nekede, Owerri, Imo State."/>
    <x v="2"/>
    <x v="0"/>
    <x v="1"/>
    <s v="Yes"/>
    <n v="2016"/>
    <s v="No"/>
    <s v="Entry level"/>
    <x v="18"/>
    <s v="Others"/>
    <s v="Under #20,000"/>
    <s v="No: the qualification was not required"/>
    <s v="In order to earn a living/pay off debts"/>
    <s v="Clerical and administrative"/>
    <s v="Customer Service"/>
    <s v="Others"/>
    <s v="Under #20,000"/>
    <s v="No: the qualification was not required"/>
    <s v="In order to earn a living/pay off debts"/>
    <s v="Dangote"/>
    <s v="Impression formed from talking to people who have worked there or still work there"/>
    <s v="Others"/>
    <s v="Naira"/>
    <n v="13"/>
    <s v="The level of study"/>
    <s v="Recruitment agency/Online job site"/>
    <s v="No"/>
    <s v="Commercial Vehicles"/>
    <s v="No: From my current job"/>
    <s v="Agree"/>
    <s v="Strongly Agree"/>
    <s v="None of the above"/>
  </r>
  <r>
    <d v="2018-10-05T00:00:00"/>
    <x v="4"/>
    <s v="Marketing"/>
    <s v="Federal Polytechnic Nekede, Owerri, Imo State."/>
    <x v="2"/>
    <x v="0"/>
    <x v="4"/>
    <s v="Ongoing"/>
    <n v="2018"/>
    <s v="I have not completed my NYSC"/>
    <m/>
    <x v="0"/>
    <m/>
    <m/>
    <m/>
    <m/>
    <s v="Entry level"/>
    <s v="Marketing"/>
    <s v="Banking / Financial Services"/>
    <s v="Under â€Žâ‚¦20,000"/>
    <s v="No: the qualification was not required"/>
    <s v="In order to earn a living/pay off debts"/>
    <s v="Tonimas"/>
    <s v="Impression formed from talking to people who have worked there or still work there"/>
    <s v="Oil &amp; Gas / Mining"/>
    <s v="Naira"/>
    <n v="12"/>
    <s v="The level of study"/>
    <s v="Personal contacts, including family and friends"/>
    <s v="No"/>
    <s v="Commercial Vehicles"/>
    <s v="No: From my current job"/>
    <s v="Agree"/>
    <s v="Strongly Agree"/>
    <s v="Knowledge of the skill(s) you are studying"/>
  </r>
  <r>
    <d v="2018-10-05T00:00:00"/>
    <x v="3"/>
    <s v="Ophthalmology"/>
    <s v="Imo State University, Owerri"/>
    <x v="0"/>
    <x v="1"/>
    <x v="4"/>
    <s v="Yes"/>
    <n v="2017"/>
    <s v="No"/>
    <m/>
    <x v="0"/>
    <m/>
    <m/>
    <m/>
    <m/>
    <s v="Experience/Professional"/>
    <s v="Doctor, Nursing And Other Medical Related Roles"/>
    <s v="Healthcare"/>
    <s v="â€Žâ‚¦50,000 - â€Žâ‚¦99,999"/>
    <s v="No: the qualification was not required"/>
    <s v="It fitted into my career plan/it was exactly the type of work I wanted"/>
    <s v="Self Emoloyed"/>
    <s v="Impression formed from talking to people who have worked there or still work there"/>
    <s v="Healthcare"/>
    <s v="Naira"/>
    <n v="10"/>
    <s v="The level of study"/>
    <s v="Social media/professional networking sites"/>
    <s v="No"/>
    <s v="Commercial Vehicles"/>
    <s v="No: From my current job"/>
    <s v="Strongly Agree"/>
    <s v="Strongly Agree"/>
    <s v="None of the above"/>
  </r>
  <r>
    <d v="2018-10-05T00:00:00"/>
    <x v="2"/>
    <s v="Agronomy"/>
    <s v="Delta State University Abraka"/>
    <x v="0"/>
    <x v="2"/>
    <x v="2"/>
    <s v="No"/>
    <n v="2018"/>
    <s v="I have not completed my NYSC"/>
    <m/>
    <x v="0"/>
    <m/>
    <m/>
    <m/>
    <m/>
    <m/>
    <m/>
    <m/>
    <m/>
    <m/>
    <m/>
    <m/>
    <m/>
    <m/>
    <m/>
    <m/>
    <m/>
    <m/>
    <m/>
    <m/>
    <m/>
    <m/>
    <m/>
    <m/>
  </r>
  <r>
    <d v="2018-10-05T00:00:00"/>
    <x v="2"/>
    <s v="Civil Engineering"/>
    <s v="Federal Polytechnic Nekede, Owerri, Imo State."/>
    <x v="2"/>
    <x v="0"/>
    <x v="4"/>
    <s v="Yes"/>
    <n v="2018"/>
    <s v="Yes"/>
    <m/>
    <x v="0"/>
    <m/>
    <m/>
    <m/>
    <m/>
    <s v="Entry level"/>
    <s v="IT Support"/>
    <s v="Engineering"/>
    <s v="â€Žâ‚¦50,000 - â€Žâ‚¦99,999"/>
    <s v="Yes: the qualification was a formal requirement"/>
    <s v="It fitted into my career plan/it was exactly the type of work I wanted"/>
    <s v="Julius Berger"/>
    <s v="Impression formed from talking to people who have worked there or still work there"/>
    <s v="Engineering"/>
    <s v="Naira"/>
    <n v="12"/>
    <s v="The subject(s) I studied"/>
    <s v="Recruitment agency/Online job site"/>
    <s v="No"/>
    <s v="Commercial Vehicles"/>
    <s v="No: From my current job"/>
    <s v="Strongly Agree"/>
    <s v="Strongly Agree"/>
    <s v="None of the above"/>
  </r>
  <r>
    <d v="2018-10-05T00:00:00"/>
    <x v="4"/>
    <s v="Public Administration and Local Government"/>
    <s v="Imo State University, Owerri"/>
    <x v="0"/>
    <x v="0"/>
    <x v="4"/>
    <s v="Yes"/>
    <n v="2017"/>
    <s v="No"/>
    <m/>
    <x v="0"/>
    <m/>
    <m/>
    <m/>
    <m/>
    <s v="Entry level"/>
    <s v="Business Support"/>
    <s v="Banking / Financial Services"/>
    <s v="Under â€Žâ‚¦20,000"/>
    <s v="Yes: the qualification was a formal requirement"/>
    <s v="In order to earn a living/pay off debts"/>
    <s v="Dangote"/>
    <s v="Impression formed from talking to people who have worked there or still work there"/>
    <s v="Others"/>
    <s v="Naira"/>
    <n v="12"/>
    <s v="The level of study"/>
    <s v="Recruitment agency/Online job site"/>
    <s v="No"/>
    <s v="Commercial Vehicles"/>
    <s v="No: From my current job"/>
    <s v="Agree"/>
    <s v="Strongly Agree"/>
    <s v="Ability to solve complex problems, Knowledge of the skill(s) you are studying"/>
  </r>
  <r>
    <d v="2018-10-05T00:00:00"/>
    <x v="4"/>
    <s v="Public Administration and Local Government"/>
    <s v="Imo State Polytechnic, Umuagwo, Ohaji, P.M.B. 1472, Umuagwo, Ohaji Owerri, Imo State"/>
    <x v="2"/>
    <x v="5"/>
    <x v="1"/>
    <s v="No"/>
    <m/>
    <s v="I have not completed my NYSC"/>
    <s v="Experience/Professional"/>
    <x v="17"/>
    <s v="Manufacturing / Production"/>
    <s v="â€Žâ‚¦50,000 - â€Žâ‚¦99,999"/>
    <s v="Don't know"/>
    <s v="It was in the right location"/>
    <s v="Experience/Professional"/>
    <s v="Business Support"/>
    <s v="Hospitality/Leisure"/>
    <s v="â€Žâ‚¦150,000 - â€Žâ‚¦199,999"/>
    <s v="Yes: the qualification was a formal requirement"/>
    <s v="It was the best job offer I received"/>
    <s v="Self employed"/>
    <s v="Impression formed from talking to people who have worked there or still work there"/>
    <s v="Oil &amp; Gas / Mining"/>
    <s v="Naira"/>
    <n v="10"/>
    <s v="The level of study"/>
    <s v="Personal contacts, including family and friends"/>
    <s v="No"/>
    <s v="Commercial Vehicles"/>
    <s v="No: From my current job"/>
    <s v="Strongly Agree"/>
    <s v="Agree"/>
    <s v="Knowledge of the skill(s) you are studying"/>
  </r>
  <r>
    <d v="2018-10-05T00:00:00"/>
    <x v="4"/>
    <s v="Business Administration"/>
    <s v="Federal Polytechnic Nekede, Owerri, Imo State."/>
    <x v="2"/>
    <x v="0"/>
    <x v="4"/>
    <s v="Yes"/>
    <n v="2017"/>
    <s v="Yes"/>
    <m/>
    <x v="0"/>
    <m/>
    <m/>
    <m/>
    <m/>
    <s v="Entry level"/>
    <s v="Operations Manager"/>
    <s v="Others"/>
    <s v="â€Žâ‚¦50,000 - â€Žâ‚¦99,999"/>
    <s v="Yes: the qualification was a formal requirement"/>
    <s v="It fitted into my career plan/it was exactly the type of work I wanted"/>
    <s v="Dangote"/>
    <s v="Impression formed from the media"/>
    <s v="Others"/>
    <s v="Naira"/>
    <n v="12"/>
    <s v="The subject(s) I studied"/>
    <s v="Employer's website"/>
    <s v="No"/>
    <s v="Commercial Vehicles"/>
    <s v="No: From my current job"/>
    <s v="Strongly Agree"/>
    <s v="Strongly Agree"/>
    <s v="Knowledge of the skill(s) you are studying"/>
  </r>
  <r>
    <d v="2018-10-05T00:00:00"/>
    <x v="3"/>
    <s v="Education &amp; Economics"/>
    <s v="Imo State University, Owerri"/>
    <x v="0"/>
    <x v="2"/>
    <x v="2"/>
    <s v="No"/>
    <m/>
    <s v="No"/>
    <m/>
    <x v="0"/>
    <m/>
    <m/>
    <m/>
    <m/>
    <m/>
    <m/>
    <m/>
    <m/>
    <m/>
    <m/>
    <m/>
    <m/>
    <m/>
    <m/>
    <m/>
    <m/>
    <m/>
    <m/>
    <m/>
    <m/>
    <m/>
    <m/>
    <m/>
  </r>
  <r>
    <d v="2018-10-05T00:00:00"/>
    <x v="2"/>
    <s v="Economics"/>
    <s v="Federal Polytechnic Nekede, Owerri, Imo State."/>
    <x v="2"/>
    <x v="6"/>
    <x v="2"/>
    <s v="Yes"/>
    <n v="2018"/>
    <s v="No"/>
    <m/>
    <x v="0"/>
    <m/>
    <m/>
    <m/>
    <m/>
    <m/>
    <m/>
    <m/>
    <m/>
    <m/>
    <m/>
    <m/>
    <m/>
    <m/>
    <m/>
    <m/>
    <m/>
    <m/>
    <m/>
    <m/>
    <m/>
    <m/>
    <m/>
    <m/>
  </r>
  <r>
    <d v="2018-10-05T00:00:00"/>
    <x v="3"/>
    <s v="Microbiology"/>
    <s v="Federal Polytechnic Nekede, Owerri, Imo State."/>
    <x v="2"/>
    <x v="1"/>
    <x v="2"/>
    <s v="No"/>
    <m/>
    <s v="I have not completed my NYSC"/>
    <m/>
    <x v="0"/>
    <m/>
    <m/>
    <m/>
    <m/>
    <m/>
    <m/>
    <m/>
    <m/>
    <m/>
    <m/>
    <m/>
    <m/>
    <m/>
    <m/>
    <m/>
    <m/>
    <m/>
    <m/>
    <m/>
    <m/>
    <m/>
    <m/>
    <m/>
  </r>
  <r>
    <d v="2018-10-05T00:00:00"/>
    <x v="0"/>
    <s v="Economics"/>
    <s v="Federal Polytechnic Nekede, Owerri, Imo State."/>
    <x v="2"/>
    <x v="2"/>
    <x v="4"/>
    <s v="Ongoing"/>
    <n v="2018"/>
    <s v="I have not completed my NYSC"/>
    <m/>
    <x v="0"/>
    <m/>
    <m/>
    <m/>
    <m/>
    <s v="Executive Director"/>
    <s v="Customer Service"/>
    <s v="FMCG"/>
    <s v="â€Žâ‚¦50,000 - â€Žâ‚¦99,999"/>
    <s v="Don't know"/>
    <s v="It fitted into my career plan/it was exactly the type of work I wanted"/>
    <s v="Self employed"/>
    <s v="Impression formed from talking to people who have worked there or still work there"/>
    <s v="Oil &amp; Gas / Mining"/>
    <s v="Naira"/>
    <n v="8"/>
    <s v="The level of study"/>
    <s v="Recruitment agency/Online job site"/>
    <s v="Yes: before and during my higher education study"/>
    <s v="Commercial Vehicles"/>
    <s v="Yes: From my first job"/>
    <s v="Agree"/>
    <s v="Strongly Agree"/>
    <s v="Knowledge of the skill(s) you are studying"/>
  </r>
  <r>
    <d v="2018-10-05T00:00:00"/>
    <x v="0"/>
    <s v="Education &amp; Social Science"/>
    <s v="University of Nigeria, Nsukka"/>
    <x v="0"/>
    <x v="0"/>
    <x v="1"/>
    <s v="Yes"/>
    <n v="2015"/>
    <s v="No"/>
    <s v="Clerical and administrative"/>
    <x v="18"/>
    <s v="Agriculture/Poultry/Fishing"/>
    <s v="Under #20,000"/>
    <s v="No: the qualification was not required"/>
    <s v="In order to earn a living/pay off debts"/>
    <s v="Clerical and administrative"/>
    <s v="Teacher"/>
    <s v="Education"/>
    <s v="#20,000 - #49,999"/>
    <s v="Yes: the qualification was a formal requirement"/>
    <s v="It was an opportunity to progress in the organisation"/>
    <s v="Banking"/>
    <s v="Impression formed from talking to people who have worked there or still work there"/>
    <s v="Oil &amp; Gas / Mining"/>
    <s v="Foreign currency"/>
    <n v="5"/>
    <s v="The subject(s) I studied"/>
    <s v="University/polytechnic (e.g. Careers Service, lecturer, website)"/>
    <s v="No"/>
    <s v="Walking"/>
    <s v="No: From my current job"/>
    <s v="Agree"/>
    <s v="Agree"/>
    <s v="None of the above"/>
  </r>
  <r>
    <d v="2018-10-05T00:00:00"/>
    <x v="0"/>
    <s v="Accountancy"/>
    <s v="Federal Polytechnic Nekede, Owerri, Imo State."/>
    <x v="2"/>
    <x v="6"/>
    <x v="2"/>
    <s v="Yes"/>
    <n v="2013"/>
    <s v="No"/>
    <m/>
    <x v="0"/>
    <m/>
    <m/>
    <m/>
    <m/>
    <m/>
    <m/>
    <m/>
    <m/>
    <m/>
    <m/>
    <m/>
    <m/>
    <m/>
    <m/>
    <m/>
    <m/>
    <m/>
    <m/>
    <m/>
    <m/>
    <m/>
    <m/>
    <m/>
  </r>
  <r>
    <d v="2018-10-05T00:00:00"/>
    <x v="2"/>
    <s v="Estate Management"/>
    <s v="Federal University of Technology, Minna."/>
    <x v="0"/>
    <x v="2"/>
    <x v="2"/>
    <s v="Ongoing"/>
    <n v="2019"/>
    <s v="I have not completed my NYSC"/>
    <m/>
    <x v="0"/>
    <m/>
    <m/>
    <m/>
    <m/>
    <m/>
    <m/>
    <m/>
    <m/>
    <m/>
    <m/>
    <m/>
    <m/>
    <m/>
    <m/>
    <m/>
    <m/>
    <m/>
    <m/>
    <m/>
    <m/>
    <m/>
    <m/>
    <m/>
  </r>
  <r>
    <d v="2018-10-05T00:00:00"/>
    <x v="1"/>
    <s v="Economics"/>
    <s v="Imo State Polytechnic, Umuagwo, Ohaji, P.M.B. 1472, Umuagwo, Ohaji Owerri, Imo State"/>
    <x v="2"/>
    <x v="1"/>
    <x v="1"/>
    <s v="Yes"/>
    <n v="2016"/>
    <s v="No"/>
    <s v="Entry level"/>
    <x v="28"/>
    <s v="Hospitality/Leisure"/>
    <s v="Under #20,000"/>
    <s v="No: the qualification was not required"/>
    <s v="It was in the right location"/>
    <s v="Experience/Professional"/>
    <s v="Event Management"/>
    <s v="Hospitality/Leisure"/>
    <s v="Under #20,000"/>
    <s v="No: the qualification was not required"/>
    <s v="It was in the right location"/>
    <s v="Military"/>
    <s v="Impression formed from talking to people who have worked there or still work there"/>
    <s v="Oil &amp; Gas / Mining"/>
    <s v="Naira"/>
    <n v="11"/>
    <s v="Don't know"/>
    <s v="Internship"/>
    <s v="Yes: before and during my higher education study"/>
    <s v="Commercial Vehicles"/>
    <s v="No"/>
    <s v="Strongly Agree"/>
    <s v="Strongly Agree"/>
    <s v="None of the above"/>
  </r>
  <r>
    <d v="2018-10-05T00:00:00"/>
    <x v="2"/>
    <s v="Chemical Pathology"/>
    <s v="Imo State Polytechnic, Umuagwo, Ohaji, P.M.B. 1472, Umuagwo, Ohaji Owerri, Imo State"/>
    <x v="2"/>
    <x v="0"/>
    <x v="0"/>
    <s v="Ongoing"/>
    <n v="2018"/>
    <s v="No"/>
    <s v="Entry level"/>
    <x v="5"/>
    <s v="Hospitality/Leisure"/>
    <s v="Under #20,000"/>
    <s v="Yes: the qualification was a formal requirement"/>
    <s v="It was the only job offer I received"/>
    <s v="Experience/Professional"/>
    <s v="Office Manager"/>
    <s v="Hospitality/Leisure"/>
    <s v="#150,000 - #199,999"/>
    <s v="Yes: the qualification was a formal requirement"/>
    <s v="It was the best job offer I received"/>
    <s v="Banking sector"/>
    <s v="Impression formed during any encounter with company representatives"/>
    <s v="Technology"/>
    <s v="Naira"/>
    <n v="8"/>
    <s v="The level of study"/>
    <s v="Internship"/>
    <s v="Yes: before and during my higher education study"/>
    <s v="Commercial Vehicles"/>
    <s v="No: From my current job"/>
    <s v="Agree"/>
    <s v="Agree"/>
    <s v="Knowledge of the skill(s) you are studying"/>
  </r>
  <r>
    <d v="2018-10-05T00:00:00"/>
    <x v="1"/>
    <s v="Banking and Finance"/>
    <s v="Federal Polytechnic Oko, Anambra State."/>
    <x v="2"/>
    <x v="1"/>
    <x v="4"/>
    <s v="No"/>
    <n v="2015"/>
    <s v="No"/>
    <m/>
    <x v="0"/>
    <m/>
    <m/>
    <m/>
    <m/>
    <s v="Entry level"/>
    <s v="Finance/Accounting"/>
    <s v="Banking / Financial Services"/>
    <s v="â€Žâ‚¦20,000 - â€Žâ‚¦49,999"/>
    <s v="Yes: the qualification was a formal requirement"/>
    <s v="It was an opportunity to progress in the organisation"/>
    <s v="Production Industry"/>
    <s v="Impression formed from talking to people who have worked there or still work there"/>
    <s v="Banking / Financial Services"/>
    <s v="Naira"/>
    <n v="12"/>
    <s v="The subject(s) I studied"/>
    <s v="Recruitment agency/Online job site"/>
    <s v="Yes: during my higher education study"/>
    <s v="Commercial Vehicles"/>
    <s v="No: From my current job"/>
    <s v="Strongly Agree"/>
    <s v="Strongly Agree"/>
    <s v="Written communication skills, Spoken communication skills"/>
  </r>
  <r>
    <d v="2018-10-05T00:00:00"/>
    <x v="2"/>
    <s v="Biochemistry"/>
    <s v="Federal University of Technology, Owerri"/>
    <x v="0"/>
    <x v="0"/>
    <x v="4"/>
    <s v="Yes"/>
    <n v="2018"/>
    <s v="No"/>
    <m/>
    <x v="0"/>
    <m/>
    <m/>
    <m/>
    <m/>
    <s v="Entry level"/>
    <s v="Doctor, Nursing And Other Medical Related Roles"/>
    <s v="Healthcare"/>
    <s v="â€Žâ‚¦50,000 - â€Žâ‚¦99,999"/>
    <s v="Yes: the qualification was a formal requirement"/>
    <s v="It fitted into my career plan/it was exactly the type of work I wanted"/>
    <s v="Shell"/>
    <s v="Impression formed from talking to people who have worked there or still work there"/>
    <s v="Healthcare"/>
    <s v="Naira"/>
    <n v="12"/>
    <s v="The subject(s) I studied"/>
    <s v="Media (e.g. newspaper/magazine advertisement)"/>
    <s v="No"/>
    <s v="Commercial Vehicles"/>
    <s v="No: From my current job"/>
    <s v="Strongly Agree"/>
    <s v="Strongly Agree"/>
    <s v="Knowledge of the skill(s) you are studying"/>
  </r>
  <r>
    <d v="2018-10-05T00:00:00"/>
    <x v="2"/>
    <s v="Medical Laboratory Sciences"/>
    <s v="Federal Polytechnic Nekede, Owerri, Imo State."/>
    <x v="3"/>
    <x v="8"/>
    <x v="2"/>
    <s v="No"/>
    <m/>
    <s v="I have not completed my NYSC"/>
    <m/>
    <x v="0"/>
    <m/>
    <m/>
    <m/>
    <m/>
    <m/>
    <m/>
    <m/>
    <m/>
    <m/>
    <m/>
    <m/>
    <m/>
    <m/>
    <m/>
    <m/>
    <m/>
    <m/>
    <m/>
    <m/>
    <m/>
    <m/>
    <m/>
    <m/>
  </r>
  <r>
    <d v="2018-10-05T00:00:00"/>
    <x v="3"/>
    <s v="Banking and Finance"/>
    <s v="Federal Polytechnic Nekede, Owerri, Imo State."/>
    <x v="2"/>
    <x v="0"/>
    <x v="4"/>
    <s v="Yes"/>
    <n v="2016"/>
    <s v="No"/>
    <m/>
    <x v="0"/>
    <m/>
    <m/>
    <m/>
    <m/>
    <s v="Entry level"/>
    <s v="Finance/Accounting"/>
    <s v="Banking / Financial Services"/>
    <s v="â€Žâ‚¦50,000 - â€Žâ‚¦99,999"/>
    <s v="Yes: the qualification was a formal requirement"/>
    <s v="It fitted into my career plan/it was exactly the type of work I wanted"/>
    <s v="Dangote"/>
    <s v="Impression formed from the media"/>
    <s v="Retail / Wholesales"/>
    <s v="Naira"/>
    <n v="13"/>
    <s v="The subject(s) I studied"/>
    <s v="Employer's website"/>
    <s v="No"/>
    <s v="Commercial Vehicles"/>
    <s v="No: From my current job"/>
    <s v="Strongly Agree"/>
    <s v="Strongly Agree"/>
    <s v="Knowledge of the skill(s) you are studying"/>
  </r>
  <r>
    <d v="2018-10-05T00:00:00"/>
    <x v="0"/>
    <s v="Building"/>
    <s v="Federal Polytechnic Nekede, Owerri, Imo State."/>
    <x v="2"/>
    <x v="2"/>
    <x v="4"/>
    <s v="Ongoing"/>
    <n v="2018"/>
    <s v="No"/>
    <m/>
    <x v="0"/>
    <m/>
    <m/>
    <m/>
    <m/>
    <s v="Entry level"/>
    <s v="Civil Engineer"/>
    <s v="Construction / Real Estate"/>
    <s v="â€Žâ‚¦50,000 - â€Žâ‚¦99,999"/>
    <s v="Yes: while the qualification was not a formal requirement it did give me an advantage"/>
    <s v="It fitted into my career plan/it was exactly the type of work I wanted"/>
    <s v="Construction"/>
    <s v="Impression formed during any encounter with company representatives"/>
    <s v="Engineering"/>
    <s v="Naira"/>
    <n v="5"/>
    <s v="Don't know"/>
    <s v="Personal contacts, including family and friends"/>
    <s v="Yes: during my higher education study"/>
    <s v="Commercial Vehicles"/>
    <s v="No: From my current job"/>
    <s v="Strongly Agree"/>
    <s v="Strongly Agree"/>
    <s v="Knowledge of the skill(s) you are studying"/>
  </r>
  <r>
    <d v="2018-10-05T00:00:00"/>
    <x v="2"/>
    <s v="Agriculture"/>
    <s v="Federal Polytechnic Nekede, Owerri, Imo State."/>
    <x v="3"/>
    <x v="4"/>
    <x v="4"/>
    <s v="No"/>
    <m/>
    <s v="I have not completed my NYSC"/>
    <m/>
    <x v="0"/>
    <m/>
    <m/>
    <m/>
    <m/>
    <s v="Entry level"/>
    <s v="Teacher"/>
    <s v="Education"/>
    <s v="Under â€Žâ‚¦20,000"/>
    <s v="Yes: the qualification was a formal requirement"/>
    <s v="The job was well-paid"/>
    <s v="Chris Freight International"/>
    <s v="Impression formed from talking to people who have worked there or still work there"/>
    <s v="Logistics / Transportation"/>
    <s v="Naira"/>
    <n v="10"/>
    <s v="The level of study"/>
    <s v="Personal contacts, including family and friends"/>
    <s v="Yes: before my higher education"/>
    <s v="Car"/>
    <s v="No"/>
    <s v="Agree"/>
    <s v="Strongly Agree"/>
    <s v="None of the above"/>
  </r>
  <r>
    <d v="2018-10-05T00:00:00"/>
    <x v="3"/>
    <s v="Agricultural and Bioresources Engineering"/>
    <s v="Federal Polytechnic Nekede, Owerri, Imo State."/>
    <x v="3"/>
    <x v="7"/>
    <x v="4"/>
    <s v="Ongoing"/>
    <m/>
    <s v="I have not completed my NYSC"/>
    <m/>
    <x v="0"/>
    <m/>
    <m/>
    <m/>
    <m/>
    <s v="Executive Director"/>
    <s v="Office Manager"/>
    <s v="Education"/>
    <s v="â€Žâ‚¦50,000 - â€Žâ‚¦99,999"/>
    <s v="Yes: while the qualification was not a formal requirement it did give me an advantage"/>
    <s v="It was the best job offer I received"/>
    <s v="Educational sector"/>
    <s v="Impression formed during any encounter with company representatives"/>
    <s v="Oil &amp; Gas / Mining"/>
    <s v="Naira"/>
    <n v="8"/>
    <s v="The level of study"/>
    <s v="Personal contacts, including family and friends"/>
    <s v="Yes: before and during my higher education study"/>
    <s v="Walking"/>
    <s v="No: From my current job"/>
    <s v="Strongly Agree"/>
    <s v="Strongly Agree"/>
    <s v="Knowledge of the skill(s) you are studying"/>
  </r>
  <r>
    <d v="2018-10-05T00:00:00"/>
    <x v="3"/>
    <s v="Mechanical Engineering"/>
    <s v="University of Benin"/>
    <x v="0"/>
    <x v="0"/>
    <x v="1"/>
    <s v="Yes"/>
    <n v="2017"/>
    <s v="Yes"/>
    <s v="Entry level"/>
    <x v="10"/>
    <s v="Education"/>
    <s v="Under #20,000"/>
    <s v="Yes: the qualification was a formal requirement"/>
    <s v="It was the only job offer I received"/>
    <s v="Entry level"/>
    <s v="Mechanical Engineer"/>
    <s v="Engineering"/>
    <s v="#50,000 - #99,999"/>
    <s v="Yes: the qualification was a formal requirement"/>
    <s v="It was the best job offer I received"/>
    <s v="GE "/>
    <s v="Impression formed from talking to people who have worked there or still work there"/>
    <s v="Engineering"/>
    <s v="Naira"/>
    <n v="8"/>
    <s v="The subject(s) I studied"/>
    <s v="Media (e.g. newspaper/magazine advertisement)"/>
    <s v="No"/>
    <s v="Commercial Vehicles"/>
    <s v="No"/>
    <s v="Agree"/>
    <s v="Agree"/>
    <s v="Ability to solve complex problems, Ability to work with others, Written communication skills, Knowledge of the skill(s) you are studying"/>
  </r>
  <r>
    <d v="2018-11-05T00:00:00"/>
    <x v="1"/>
    <s v="Pure and Industrial Chemistry"/>
    <s v="Delta State University Abraka"/>
    <x v="0"/>
    <x v="1"/>
    <x v="2"/>
    <s v="Yes"/>
    <n v="2016"/>
    <s v="No"/>
    <m/>
    <x v="0"/>
    <m/>
    <m/>
    <m/>
    <m/>
    <m/>
    <m/>
    <m/>
    <m/>
    <m/>
    <m/>
    <m/>
    <m/>
    <m/>
    <m/>
    <m/>
    <m/>
    <m/>
    <m/>
    <m/>
    <m/>
    <m/>
    <m/>
    <m/>
  </r>
  <r>
    <d v="2018-11-05T00:00:00"/>
    <x v="3"/>
    <s v="Biochemistry"/>
    <s v="Obafemi Awolowo University,Ile-Ife"/>
    <x v="0"/>
    <x v="6"/>
    <x v="2"/>
    <s v="Yes"/>
    <n v="2018"/>
    <s v="No"/>
    <m/>
    <x v="0"/>
    <m/>
    <m/>
    <m/>
    <m/>
    <m/>
    <m/>
    <m/>
    <m/>
    <m/>
    <m/>
    <m/>
    <m/>
    <m/>
    <m/>
    <m/>
    <m/>
    <m/>
    <m/>
    <m/>
    <m/>
    <m/>
    <m/>
    <m/>
  </r>
  <r>
    <d v="2018-12-05T00:00:00"/>
    <x v="2"/>
    <s v="Medicine"/>
    <s v="Bowen University, Iwo"/>
    <x v="0"/>
    <x v="0"/>
    <x v="1"/>
    <s v="No"/>
    <m/>
    <s v="I have not completed my NYSC"/>
    <s v="Entry level"/>
    <x v="20"/>
    <s v="Healthcare"/>
    <s v="â€Žâ‚¦150,000 - â€Žâ‚¦199,999"/>
    <s v="Yes: the qualification was a formal requirement"/>
    <s v="It fitted into my career plan/it was exactly the type of work I wanted"/>
    <s v="Entry level"/>
    <s v="Doctor, Nursing And Other Medical Related Roles"/>
    <s v="Healthcare"/>
    <s v="â€Žâ‚¦150,000 - â€Žâ‚¦199,999"/>
    <s v="Yes: the qualification was a formal requirement"/>
    <s v="It fitted into my career plan/it was exactly the type of work I wanted"/>
    <s v="Andela"/>
    <s v="Impression formed from the media"/>
    <s v="Creatives/Art/Design"/>
    <s v="Naira"/>
    <n v="8"/>
    <s v="The subject(s) I studied"/>
    <s v="University/polytechnic (e.g. Careers Service, lecturer, website)"/>
    <s v="No"/>
    <s v="Commercial Vehicles"/>
    <s v="No"/>
    <s v="Agree"/>
    <s v="Agree"/>
    <s v="Critical thinking skills, Ability to solve complex problems, Written communication skills, Knowledge of the skill(s) you are studying"/>
  </r>
  <r>
    <d v="2018-12-05T00:00:00"/>
    <x v="4"/>
    <s v="Geography"/>
    <s v="Nasarawa State University, Keffi"/>
    <x v="0"/>
    <x v="2"/>
    <x v="6"/>
    <s v="Ongoing"/>
    <n v="2018"/>
    <s v="No"/>
    <s v="Experience/Professional"/>
    <x v="3"/>
    <s v="Creatives/Art/Design"/>
    <s v="#20,000 - #49,999"/>
    <s v="No: the qualification was not required"/>
    <s v="It was an opportunity to progress in the organisation"/>
    <s v="Experience/Professional"/>
    <s v="Creatives"/>
    <s v="Creatives/Art/Design"/>
    <s v="#20,000 - #49,999"/>
    <s v="Don't know"/>
    <s v="It was an opportunity to progress in the organisation"/>
    <s v="dangote company"/>
    <s v="Impression formed from the media"/>
    <s v="Hospitality/Leisure"/>
    <s v="Naira"/>
    <n v="12"/>
    <s v="The level of study"/>
    <s v="Recruitment agency/Online job site"/>
    <s v="Yes: before my higher education"/>
    <s v="Commercial Vehicles"/>
    <s v="No"/>
    <s v="Agree"/>
    <s v="Agree"/>
    <s v="Critical thinking skills"/>
  </r>
  <r>
    <d v="2018-12-05T00:00:00"/>
    <x v="4"/>
    <s v="Accountancy"/>
    <s v="Joseph Ayo Babalola University, Ikeji-Arakeji"/>
    <x v="0"/>
    <x v="6"/>
    <x v="2"/>
    <s v="Yes"/>
    <n v="2018"/>
    <s v="No"/>
    <m/>
    <x v="0"/>
    <m/>
    <m/>
    <m/>
    <m/>
    <m/>
    <m/>
    <m/>
    <m/>
    <m/>
    <m/>
    <m/>
    <m/>
    <m/>
    <m/>
    <m/>
    <m/>
    <m/>
    <m/>
    <m/>
    <m/>
    <m/>
    <m/>
    <m/>
  </r>
  <r>
    <d v="2018-12-05T00:00:00"/>
    <x v="2"/>
    <s v="Mathematics"/>
    <s v="University of Benin"/>
    <x v="0"/>
    <x v="6"/>
    <x v="2"/>
    <s v="No"/>
    <m/>
    <s v="I have not completed my NYSC"/>
    <m/>
    <x v="0"/>
    <m/>
    <m/>
    <m/>
    <m/>
    <m/>
    <m/>
    <m/>
    <m/>
    <m/>
    <m/>
    <m/>
    <m/>
    <m/>
    <m/>
    <m/>
    <m/>
    <m/>
    <m/>
    <m/>
    <m/>
    <m/>
    <m/>
    <m/>
  </r>
  <r>
    <s v="5/13/2018"/>
    <x v="3"/>
    <s v="Economics"/>
    <s v="Ahmadu Bello University, Zaria"/>
    <x v="0"/>
    <x v="6"/>
    <x v="1"/>
    <s v="Yes"/>
    <n v="2016"/>
    <s v="No"/>
    <s v="Clerical and administrative"/>
    <x v="5"/>
    <s v="Telecommunications"/>
    <s v="Under #20,000"/>
    <s v="Yes: the qualification was a formal requirement"/>
    <s v="It was the only job offer I received"/>
    <s v="Entry level"/>
    <s v="Teacher"/>
    <s v="Education"/>
    <s v="Under #20,000"/>
    <s v="Yes: the qualification was a formal requirement"/>
    <s v="It was the only job offer I received"/>
    <s v="Dangote group"/>
    <s v="Impression formed from the media"/>
    <s v="NGO"/>
    <s v="Naira"/>
    <n v="5"/>
    <s v="The subject(s) I studied"/>
    <s v="Media (e.g. newspaper/magazine advertisement)"/>
    <s v="No"/>
    <s v="Commercial Vehicles"/>
    <s v="No"/>
    <s v="Agree"/>
    <s v="Strongly Agree"/>
    <s v="Critical thinking skills"/>
  </r>
  <r>
    <s v="5/14/2018"/>
    <x v="3"/>
    <s v="Microbiology"/>
    <s v="Ogun State Institute of Technology, Igbesa Oba Adesola Market Road, Igbesa, Ogun State."/>
    <x v="2"/>
    <x v="6"/>
    <x v="2"/>
    <s v="Yes"/>
    <n v="2016"/>
    <s v="No"/>
    <m/>
    <x v="0"/>
    <m/>
    <m/>
    <m/>
    <m/>
    <m/>
    <m/>
    <m/>
    <m/>
    <m/>
    <m/>
    <m/>
    <m/>
    <m/>
    <m/>
    <m/>
    <m/>
    <m/>
    <m/>
    <m/>
    <m/>
    <m/>
    <m/>
    <m/>
  </r>
  <r>
    <s v="5/14/2018"/>
    <x v="2"/>
    <s v="Computer Science"/>
    <s v="University of Agriculture, Abeokuta."/>
    <x v="0"/>
    <x v="6"/>
    <x v="2"/>
    <s v="No"/>
    <m/>
    <s v="I have not completed my NYSC"/>
    <m/>
    <x v="0"/>
    <m/>
    <m/>
    <m/>
    <m/>
    <m/>
    <m/>
    <m/>
    <m/>
    <m/>
    <m/>
    <m/>
    <m/>
    <m/>
    <m/>
    <m/>
    <m/>
    <m/>
    <m/>
    <m/>
    <m/>
    <m/>
    <m/>
    <m/>
  </r>
  <r>
    <s v="5/14/2018"/>
    <x v="1"/>
    <s v="Physics and Astronomy"/>
    <s v="University of Lagos"/>
    <x v="0"/>
    <x v="6"/>
    <x v="4"/>
    <s v="Yes"/>
    <n v="2016"/>
    <s v="No"/>
    <m/>
    <x v="0"/>
    <m/>
    <m/>
    <m/>
    <m/>
    <s v="Managerial"/>
    <s v="Marketing"/>
    <s v="Telecommunications"/>
    <s v="â€Žâ‚¦50,000 - â€Žâ‚¦99,999"/>
    <s v="Yes: while the qualification was not a formal requirement it did give me an advantage"/>
    <s v="To gain and broaden my experience in order to get the type of job I really want"/>
    <s v="Oil and Gas"/>
    <s v="Impression formed from talking to people who have worked there or still work there"/>
    <s v="Oil &amp; Gas / Mining"/>
    <s v="Naira"/>
    <n v="10"/>
    <s v="IT/SIWES/Internship experience (gained as part of my course)"/>
    <s v="Personal contacts, including family and friends"/>
    <s v="No"/>
    <s v="Commercial Vehicles"/>
    <s v="No"/>
    <s v="Strongly Agree"/>
    <s v="Strongly Agree"/>
    <s v="Critical thinking skills, Ability to solve complex problems, Ability to work with others"/>
  </r>
  <r>
    <s v="5/15/2018"/>
    <x v="2"/>
    <s v="Acturial Science"/>
    <s v="University of Lagos"/>
    <x v="0"/>
    <x v="2"/>
    <x v="2"/>
    <s v="No"/>
    <m/>
    <s v="I have not completed my NYSC"/>
    <m/>
    <x v="0"/>
    <m/>
    <m/>
    <m/>
    <m/>
    <m/>
    <m/>
    <m/>
    <m/>
    <m/>
    <m/>
    <m/>
    <m/>
    <m/>
    <m/>
    <m/>
    <m/>
    <m/>
    <m/>
    <m/>
    <m/>
    <m/>
    <m/>
    <m/>
  </r>
  <r>
    <s v="5/15/2018"/>
    <x v="1"/>
    <s v="Political Science"/>
    <s v="Others (For foreign trained students)"/>
    <x v="0"/>
    <x v="0"/>
    <x v="4"/>
    <s v="Yes"/>
    <n v="2015"/>
    <s v="Yes"/>
    <m/>
    <x v="0"/>
    <m/>
    <m/>
    <m/>
    <m/>
    <s v="Experience/Professional"/>
    <s v="Business Developer"/>
    <s v="Others"/>
    <s v="â€Žâ‚¦100,000 - â€Žâ‚¦149,999"/>
    <s v="Yes: the qualification was a formal requirement"/>
    <s v="In order to earn a living/pay off debts"/>
    <m/>
    <s v="Others"/>
    <s v="Others"/>
    <s v="Naira"/>
    <n v="8"/>
    <s v="The level of study"/>
    <s v="Internship"/>
    <s v="No"/>
    <s v="Commercial Vehicles"/>
    <s v="No"/>
    <s v="Disagree"/>
    <s v="Strongly Agree"/>
    <s v="Critical thinking skills, Ability to solve complex problems, Ability to work with others, Written communication skills, Spoken communication skills, Knowledge of the skill(s) you are studying"/>
  </r>
  <r>
    <s v="5/15/2018"/>
    <x v="3"/>
    <s v="Business Administration"/>
    <s v="The Polytechnic Ibadan, Ibadab, Oyo State."/>
    <x v="2"/>
    <x v="1"/>
    <x v="1"/>
    <s v="Yes"/>
    <n v="2017"/>
    <s v="Yes"/>
    <s v="Clerical and administrative"/>
    <x v="5"/>
    <s v="Manufacturing / Production"/>
    <s v="Under #20,000"/>
    <s v="Yes: the qualification was a formal requirement"/>
    <s v="It was the only job offer I received"/>
    <s v="Clerical and administrative"/>
    <s v="Customer Service"/>
    <s v="Manufacturing / Production"/>
    <s v="Under #20,000"/>
    <s v="Yes: the qualification was a formal requirement"/>
    <s v="It was the only job offer I received"/>
    <s v="Dont know yet"/>
    <s v="Impression formed from talking to people who have worked there or still work there"/>
    <s v="NGO"/>
    <s v="Naira"/>
    <n v="8"/>
    <s v="The subject(s) I studied"/>
    <s v="Personal contacts, including family and friends"/>
    <s v="No"/>
    <s v="Car"/>
    <s v="No"/>
    <s v="Agree"/>
    <s v="Agree"/>
    <s v="Ability to work with others"/>
  </r>
  <r>
    <s v="5/15/2018"/>
    <x v="4"/>
    <s v="Economics"/>
    <s v="Usumanu Danfodiyo University"/>
    <x v="0"/>
    <x v="6"/>
    <x v="2"/>
    <s v="Yes"/>
    <n v="2018"/>
    <s v="No"/>
    <m/>
    <x v="0"/>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7:G63" firstHeaderRow="1" firstDataRow="2" firstDataCol="1"/>
  <pivotFields count="35">
    <pivotField showAll="0"/>
    <pivotField axis="axisCol" showAll="0" sortType="ascending">
      <items count="6">
        <item x="0"/>
        <item x="1"/>
        <item x="3"/>
        <item x="4"/>
        <item x="2"/>
        <item t="default"/>
      </items>
    </pivotField>
    <pivotField showAll="0"/>
    <pivotField showAll="0"/>
    <pivotField showAll="0"/>
    <pivotField showAll="0"/>
    <pivotField showAll="0"/>
    <pivotField showAll="0"/>
    <pivotField showAll="0"/>
    <pivotField showAll="0"/>
    <pivotField showAll="0"/>
    <pivotField axis="axisRow" dataField="1" showAll="0">
      <items count="46">
        <item x="27"/>
        <item x="23"/>
        <item x="35"/>
        <item x="4"/>
        <item x="7"/>
        <item x="18"/>
        <item x="38"/>
        <item x="6"/>
        <item x="3"/>
        <item x="5"/>
        <item x="37"/>
        <item x="44"/>
        <item x="20"/>
        <item x="32"/>
        <item x="28"/>
        <item x="29"/>
        <item x="21"/>
        <item x="26"/>
        <item x="12"/>
        <item x="41"/>
        <item x="8"/>
        <item x="13"/>
        <item x="19"/>
        <item x="17"/>
        <item x="36"/>
        <item x="34"/>
        <item x="2"/>
        <item x="1"/>
        <item x="42"/>
        <item x="30"/>
        <item x="16"/>
        <item x="9"/>
        <item x="25"/>
        <item x="40"/>
        <item x="31"/>
        <item x="15"/>
        <item x="14"/>
        <item x="43"/>
        <item x="24"/>
        <item x="33"/>
        <item x="10"/>
        <item x="22"/>
        <item x="39"/>
        <item x="1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1"/>
  </colFields>
  <colItems count="6">
    <i>
      <x/>
    </i>
    <i>
      <x v="1"/>
    </i>
    <i>
      <x v="2"/>
    </i>
    <i>
      <x v="3"/>
    </i>
    <i>
      <x v="4"/>
    </i>
    <i t="grand">
      <x/>
    </i>
  </colItems>
  <dataFields count="1">
    <dataField name="Count of What is/was your job rol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grandTotalCaption="Total" updatedVersion="4" minRefreshableVersion="3" useAutoFormatting="1" itemPrintTitles="1" createdVersion="4" indent="0" outline="1" outlineData="1" multipleFieldFilters="0">
  <location ref="D3:K15" firstHeaderRow="1" firstDataRow="2" firstDataCol="1"/>
  <pivotFields count="35">
    <pivotField showAll="0"/>
    <pivotField showAll="0"/>
    <pivotField showAll="0"/>
    <pivotField showAll="0"/>
    <pivotField axis="axisCol" showAll="0">
      <items count="7">
        <item x="0"/>
        <item n="HND" x="2"/>
        <item n="Master's " x="1"/>
        <item n="MBA" x="4"/>
        <item n="OND" x="3"/>
        <item n="PhDs" x="5"/>
        <item t="default"/>
      </items>
    </pivotField>
    <pivotField showAll="0">
      <items count="11">
        <item x="5"/>
        <item x="4"/>
        <item x="7"/>
        <item x="9"/>
        <item x="1"/>
        <item x="8"/>
        <item x="6"/>
        <item x="3"/>
        <item x="0"/>
        <item x="2"/>
        <item t="default"/>
      </items>
    </pivotField>
    <pivotField axis="axisRow" dataField="1" showAll="0">
      <items count="11">
        <item x="2"/>
        <item x="4"/>
        <item x="1"/>
        <item x="0"/>
        <item x="3"/>
        <item x="6"/>
        <item x="7"/>
        <item x="8"/>
        <item x="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i>
    <i>
      <x v="1"/>
    </i>
    <i>
      <x v="2"/>
    </i>
    <i>
      <x v="3"/>
    </i>
    <i>
      <x v="4"/>
    </i>
    <i>
      <x v="5"/>
    </i>
    <i>
      <x v="6"/>
    </i>
    <i>
      <x v="7"/>
    </i>
    <i>
      <x v="8"/>
    </i>
    <i>
      <x v="9"/>
    </i>
    <i t="grand">
      <x/>
    </i>
  </rowItems>
  <colFields count="1">
    <field x="4"/>
  </colFields>
  <colItems count="7">
    <i>
      <x/>
    </i>
    <i>
      <x v="1"/>
    </i>
    <i>
      <x v="2"/>
    </i>
    <i>
      <x v="3"/>
    </i>
    <i>
      <x v="4"/>
    </i>
    <i>
      <x v="5"/>
    </i>
    <i t="grand">
      <x/>
    </i>
  </colItems>
  <dataFields count="1">
    <dataField name="Count of No jobs had " fld="6" subtotal="count" baseField="6" baseItem="0"/>
  </dataFields>
  <formats count="2">
    <format dxfId="0">
      <pivotArea field="6" type="button" dataOnly="0" labelOnly="1" outline="0" axis="axisRow"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4" firstHeaderRow="1" firstDataRow="1" firstDataCol="1"/>
  <pivotFields count="35">
    <pivotField showAll="0"/>
    <pivotField showAll="0"/>
    <pivotField showAll="0"/>
    <pivotField showAll="0"/>
    <pivotField showAll="0"/>
    <pivotField axis="axisRow" showAll="0">
      <items count="11">
        <item x="5"/>
        <item x="4"/>
        <item x="7"/>
        <item x="9"/>
        <item x="1"/>
        <item x="8"/>
        <item x="6"/>
        <item x="3"/>
        <item x="0"/>
        <item x="2"/>
        <item t="default"/>
      </items>
    </pivotField>
    <pivotField dataField="1" showAll="0">
      <items count="11">
        <item x="2"/>
        <item x="4"/>
        <item x="1"/>
        <item x="0"/>
        <item x="3"/>
        <item x="6"/>
        <item x="7"/>
        <item x="8"/>
        <item x="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Count of No jobs had " fld="6" subtotal="count" baseField="6" baseItem="0"/>
  </dataFields>
  <formats count="2">
    <format dxfId="3">
      <pivotArea field="6" type="button" dataOnly="0" labelOnly="1" outline="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63"/>
  <sheetViews>
    <sheetView tabSelected="1" topLeftCell="A3" workbookViewId="0">
      <selection activeCell="K20" sqref="K20"/>
    </sheetView>
  </sheetViews>
  <sheetFormatPr defaultRowHeight="15" x14ac:dyDescent="0.25"/>
  <cols>
    <col min="1" max="1" width="48.7109375" customWidth="1"/>
    <col min="2" max="2" width="16.28515625" customWidth="1"/>
    <col min="3" max="6" width="5" customWidth="1"/>
    <col min="7" max="7" width="11.28515625" bestFit="1" customWidth="1"/>
    <col min="8" max="8" width="5.28515625" bestFit="1" customWidth="1"/>
    <col min="9" max="9" width="5.140625" bestFit="1" customWidth="1"/>
    <col min="10" max="10" width="5.42578125" bestFit="1" customWidth="1"/>
    <col min="11" max="11" width="11.28515625" customWidth="1"/>
    <col min="12" max="12" width="47.140625" bestFit="1" customWidth="1"/>
    <col min="13" max="13" width="35" bestFit="1" customWidth="1"/>
    <col min="14" max="14" width="19.5703125" bestFit="1" customWidth="1"/>
    <col min="15" max="15" width="11.28515625" bestFit="1" customWidth="1"/>
  </cols>
  <sheetData>
    <row r="3" spans="1:11" ht="45" x14ac:dyDescent="0.25">
      <c r="A3" s="5" t="s">
        <v>2877</v>
      </c>
      <c r="B3" s="8" t="s">
        <v>2879</v>
      </c>
      <c r="D3" s="5" t="s">
        <v>2879</v>
      </c>
      <c r="E3" s="5" t="s">
        <v>2880</v>
      </c>
    </row>
    <row r="4" spans="1:11" x14ac:dyDescent="0.25">
      <c r="A4" s="6" t="s">
        <v>147</v>
      </c>
      <c r="B4" s="4">
        <v>127</v>
      </c>
      <c r="D4" s="7" t="s">
        <v>2877</v>
      </c>
      <c r="E4" t="s">
        <v>32</v>
      </c>
      <c r="F4" t="s">
        <v>2881</v>
      </c>
      <c r="G4" t="s">
        <v>2885</v>
      </c>
      <c r="H4" t="s">
        <v>2884</v>
      </c>
      <c r="I4" t="s">
        <v>2882</v>
      </c>
      <c r="J4" t="s">
        <v>2883</v>
      </c>
      <c r="K4" t="s">
        <v>484</v>
      </c>
    </row>
    <row r="5" spans="1:11" x14ac:dyDescent="0.25">
      <c r="A5" s="6" t="s">
        <v>136</v>
      </c>
      <c r="B5" s="4">
        <v>149</v>
      </c>
      <c r="D5" s="6">
        <v>0</v>
      </c>
      <c r="E5" s="4">
        <v>1510</v>
      </c>
      <c r="F5" s="4">
        <v>146</v>
      </c>
      <c r="G5" s="4">
        <v>67</v>
      </c>
      <c r="H5" s="4">
        <v>2</v>
      </c>
      <c r="I5" s="4">
        <v>61</v>
      </c>
      <c r="J5" s="4">
        <v>1</v>
      </c>
      <c r="K5" s="4">
        <v>1787</v>
      </c>
    </row>
    <row r="6" spans="1:11" x14ac:dyDescent="0.25">
      <c r="A6" s="6" t="s">
        <v>189</v>
      </c>
      <c r="B6" s="4">
        <v>167</v>
      </c>
      <c r="D6" s="6">
        <v>1</v>
      </c>
      <c r="E6" s="4">
        <v>1513</v>
      </c>
      <c r="F6" s="4">
        <v>131</v>
      </c>
      <c r="G6" s="4">
        <v>99</v>
      </c>
      <c r="H6" s="4">
        <v>5</v>
      </c>
      <c r="I6" s="4">
        <v>24</v>
      </c>
      <c r="J6" s="4">
        <v>4</v>
      </c>
      <c r="K6" s="4">
        <v>1776</v>
      </c>
    </row>
    <row r="7" spans="1:11" x14ac:dyDescent="0.25">
      <c r="A7" s="6" t="s">
        <v>412</v>
      </c>
      <c r="B7" s="4">
        <v>83</v>
      </c>
      <c r="D7" s="6">
        <v>2</v>
      </c>
      <c r="E7" s="4">
        <v>875</v>
      </c>
      <c r="F7" s="4">
        <v>61</v>
      </c>
      <c r="G7" s="4">
        <v>92</v>
      </c>
      <c r="H7" s="4">
        <v>5</v>
      </c>
      <c r="I7" s="4">
        <v>18</v>
      </c>
      <c r="J7" s="4">
        <v>1</v>
      </c>
      <c r="K7" s="4">
        <v>1052</v>
      </c>
    </row>
    <row r="8" spans="1:11" x14ac:dyDescent="0.25">
      <c r="A8" s="6" t="s">
        <v>81</v>
      </c>
      <c r="B8" s="4">
        <v>700</v>
      </c>
      <c r="D8" s="6">
        <v>3</v>
      </c>
      <c r="E8" s="4">
        <v>389</v>
      </c>
      <c r="F8" s="4">
        <v>19</v>
      </c>
      <c r="G8" s="4">
        <v>34</v>
      </c>
      <c r="H8" s="4">
        <v>7</v>
      </c>
      <c r="I8" s="4">
        <v>6</v>
      </c>
      <c r="J8" s="4">
        <v>1</v>
      </c>
      <c r="K8" s="4">
        <v>456</v>
      </c>
    </row>
    <row r="9" spans="1:11" x14ac:dyDescent="0.25">
      <c r="A9" s="6" t="s">
        <v>339</v>
      </c>
      <c r="B9" s="4">
        <v>130</v>
      </c>
      <c r="D9" s="6">
        <v>4</v>
      </c>
      <c r="E9" s="4">
        <v>82</v>
      </c>
      <c r="F9" s="4">
        <v>8</v>
      </c>
      <c r="G9" s="4">
        <v>8</v>
      </c>
      <c r="H9" s="4">
        <v>1</v>
      </c>
      <c r="I9" s="4">
        <v>2</v>
      </c>
      <c r="J9" s="4"/>
      <c r="K9" s="4">
        <v>101</v>
      </c>
    </row>
    <row r="10" spans="1:11" x14ac:dyDescent="0.25">
      <c r="A10" s="6" t="s">
        <v>156</v>
      </c>
      <c r="B10" s="4">
        <v>1233</v>
      </c>
      <c r="D10" s="6">
        <v>5</v>
      </c>
      <c r="E10" s="4">
        <v>23</v>
      </c>
      <c r="F10" s="4">
        <v>1</v>
      </c>
      <c r="G10" s="4">
        <v>4</v>
      </c>
      <c r="H10" s="4"/>
      <c r="I10" s="4">
        <v>2</v>
      </c>
      <c r="J10" s="4"/>
      <c r="K10" s="4">
        <v>30</v>
      </c>
    </row>
    <row r="11" spans="1:11" x14ac:dyDescent="0.25">
      <c r="A11" s="6" t="s">
        <v>134</v>
      </c>
      <c r="B11" s="4">
        <v>417</v>
      </c>
      <c r="D11" s="6">
        <v>6</v>
      </c>
      <c r="E11" s="4">
        <v>3</v>
      </c>
      <c r="F11" s="4">
        <v>1</v>
      </c>
      <c r="G11" s="4">
        <v>1</v>
      </c>
      <c r="H11" s="4"/>
      <c r="I11" s="4">
        <v>1</v>
      </c>
      <c r="J11" s="4"/>
      <c r="K11" s="4">
        <v>6</v>
      </c>
    </row>
    <row r="12" spans="1:11" x14ac:dyDescent="0.25">
      <c r="A12" s="6" t="s">
        <v>33</v>
      </c>
      <c r="B12" s="4">
        <v>1371</v>
      </c>
      <c r="D12" s="6">
        <v>7</v>
      </c>
      <c r="E12" s="4">
        <v>1</v>
      </c>
      <c r="F12" s="4"/>
      <c r="G12" s="4">
        <v>1</v>
      </c>
      <c r="H12" s="4"/>
      <c r="I12" s="4">
        <v>2</v>
      </c>
      <c r="J12" s="4"/>
      <c r="K12" s="4">
        <v>4</v>
      </c>
    </row>
    <row r="13" spans="1:11" x14ac:dyDescent="0.25">
      <c r="A13" s="6" t="s">
        <v>121</v>
      </c>
      <c r="B13" s="4">
        <v>842</v>
      </c>
      <c r="D13" s="6">
        <v>8</v>
      </c>
      <c r="E13" s="4">
        <v>1</v>
      </c>
      <c r="F13" s="4"/>
      <c r="G13" s="4"/>
      <c r="H13" s="4"/>
      <c r="I13" s="4"/>
      <c r="J13" s="4"/>
      <c r="K13" s="4">
        <v>1</v>
      </c>
    </row>
    <row r="14" spans="1:11" x14ac:dyDescent="0.25">
      <c r="A14" s="6" t="s">
        <v>2878</v>
      </c>
      <c r="B14" s="4">
        <v>5219</v>
      </c>
      <c r="D14" s="6">
        <v>10</v>
      </c>
      <c r="E14" s="4">
        <v>5</v>
      </c>
      <c r="F14" s="4">
        <v>1</v>
      </c>
      <c r="G14" s="4"/>
      <c r="H14" s="4"/>
      <c r="I14" s="4"/>
      <c r="J14" s="4"/>
      <c r="K14" s="4">
        <v>6</v>
      </c>
    </row>
    <row r="15" spans="1:11" x14ac:dyDescent="0.25">
      <c r="D15" s="6" t="s">
        <v>484</v>
      </c>
      <c r="E15" s="4">
        <v>4402</v>
      </c>
      <c r="F15" s="4">
        <v>368</v>
      </c>
      <c r="G15" s="4">
        <v>306</v>
      </c>
      <c r="H15" s="4">
        <v>20</v>
      </c>
      <c r="I15" s="4">
        <v>116</v>
      </c>
      <c r="J15" s="4">
        <v>7</v>
      </c>
      <c r="K15" s="4">
        <v>5219</v>
      </c>
    </row>
    <row r="17" spans="1:7" x14ac:dyDescent="0.25">
      <c r="A17" s="5" t="s">
        <v>2886</v>
      </c>
      <c r="B17" s="5" t="s">
        <v>2880</v>
      </c>
    </row>
    <row r="18" spans="1:7" x14ac:dyDescent="0.25">
      <c r="A18" s="5" t="s">
        <v>2877</v>
      </c>
      <c r="B18">
        <v>2013</v>
      </c>
      <c r="C18">
        <v>2014</v>
      </c>
      <c r="D18">
        <v>2015</v>
      </c>
      <c r="E18">
        <v>2016</v>
      </c>
      <c r="F18">
        <v>2017</v>
      </c>
      <c r="G18" t="s">
        <v>2878</v>
      </c>
    </row>
    <row r="19" spans="1:7" x14ac:dyDescent="0.25">
      <c r="A19" s="6" t="s">
        <v>406</v>
      </c>
      <c r="B19" s="4">
        <v>2</v>
      </c>
      <c r="C19" s="4">
        <v>6</v>
      </c>
      <c r="D19" s="4">
        <v>7</v>
      </c>
      <c r="E19" s="4">
        <v>7</v>
      </c>
      <c r="F19" s="4">
        <v>3</v>
      </c>
      <c r="G19" s="4">
        <v>25</v>
      </c>
    </row>
    <row r="20" spans="1:7" x14ac:dyDescent="0.25">
      <c r="A20" s="6" t="s">
        <v>228</v>
      </c>
      <c r="B20" s="4"/>
      <c r="C20" s="4">
        <v>1</v>
      </c>
      <c r="D20" s="4">
        <v>3</v>
      </c>
      <c r="E20" s="4">
        <v>3</v>
      </c>
      <c r="F20" s="4">
        <v>6</v>
      </c>
      <c r="G20" s="4">
        <v>13</v>
      </c>
    </row>
    <row r="21" spans="1:7" x14ac:dyDescent="0.25">
      <c r="A21" s="6" t="s">
        <v>183</v>
      </c>
      <c r="B21" s="4">
        <v>2</v>
      </c>
      <c r="C21" s="4"/>
      <c r="D21" s="4">
        <v>6</v>
      </c>
      <c r="E21" s="4">
        <v>1</v>
      </c>
      <c r="F21" s="4">
        <v>1</v>
      </c>
      <c r="G21" s="4">
        <v>10</v>
      </c>
    </row>
    <row r="22" spans="1:7" x14ac:dyDescent="0.25">
      <c r="A22" s="6" t="s">
        <v>87</v>
      </c>
      <c r="B22" s="4">
        <v>10</v>
      </c>
      <c r="C22" s="4">
        <v>8</v>
      </c>
      <c r="D22" s="4">
        <v>13</v>
      </c>
      <c r="E22" s="4">
        <v>11</v>
      </c>
      <c r="F22" s="4">
        <v>4</v>
      </c>
      <c r="G22" s="4">
        <v>46</v>
      </c>
    </row>
    <row r="23" spans="1:7" x14ac:dyDescent="0.25">
      <c r="A23" s="6" t="s">
        <v>150</v>
      </c>
      <c r="B23" s="4">
        <v>11</v>
      </c>
      <c r="C23" s="4">
        <v>5</v>
      </c>
      <c r="D23" s="4">
        <v>10</v>
      </c>
      <c r="E23" s="4">
        <v>12</v>
      </c>
      <c r="F23" s="4">
        <v>7</v>
      </c>
      <c r="G23" s="4">
        <v>45</v>
      </c>
    </row>
    <row r="24" spans="1:7" x14ac:dyDescent="0.25">
      <c r="A24" s="6" t="s">
        <v>167</v>
      </c>
      <c r="B24" s="4">
        <v>11</v>
      </c>
      <c r="C24" s="4">
        <v>6</v>
      </c>
      <c r="D24" s="4">
        <v>14</v>
      </c>
      <c r="E24" s="4">
        <v>8</v>
      </c>
      <c r="F24" s="4">
        <v>4</v>
      </c>
      <c r="G24" s="4">
        <v>43</v>
      </c>
    </row>
    <row r="25" spans="1:7" x14ac:dyDescent="0.25">
      <c r="A25" s="6" t="s">
        <v>353</v>
      </c>
      <c r="B25" s="4">
        <v>3</v>
      </c>
      <c r="C25" s="4">
        <v>2</v>
      </c>
      <c r="D25" s="4">
        <v>5</v>
      </c>
      <c r="E25" s="4">
        <v>4</v>
      </c>
      <c r="F25" s="4">
        <v>1</v>
      </c>
      <c r="G25" s="4">
        <v>15</v>
      </c>
    </row>
    <row r="26" spans="1:7" x14ac:dyDescent="0.25">
      <c r="A26" s="6" t="s">
        <v>137</v>
      </c>
      <c r="B26" s="4">
        <v>5</v>
      </c>
      <c r="C26" s="4">
        <v>15</v>
      </c>
      <c r="D26" s="4">
        <v>21</v>
      </c>
      <c r="E26" s="4">
        <v>12</v>
      </c>
      <c r="F26" s="4">
        <v>17</v>
      </c>
      <c r="G26" s="4">
        <v>70</v>
      </c>
    </row>
    <row r="27" spans="1:7" x14ac:dyDescent="0.25">
      <c r="A27" s="6" t="s">
        <v>95</v>
      </c>
      <c r="B27" s="4">
        <v>2</v>
      </c>
      <c r="C27" s="4">
        <v>12</v>
      </c>
      <c r="D27" s="4">
        <v>11</v>
      </c>
      <c r="E27" s="4">
        <v>7</v>
      </c>
      <c r="F27" s="4">
        <v>8</v>
      </c>
      <c r="G27" s="4">
        <v>40</v>
      </c>
    </row>
    <row r="28" spans="1:7" x14ac:dyDescent="0.25">
      <c r="A28" s="6" t="s">
        <v>123</v>
      </c>
      <c r="B28" s="4">
        <v>38</v>
      </c>
      <c r="C28" s="4">
        <v>53</v>
      </c>
      <c r="D28" s="4">
        <v>51</v>
      </c>
      <c r="E28" s="4">
        <v>26</v>
      </c>
      <c r="F28" s="4">
        <v>33</v>
      </c>
      <c r="G28" s="4">
        <v>201</v>
      </c>
    </row>
    <row r="29" spans="1:7" x14ac:dyDescent="0.25">
      <c r="A29" s="6" t="s">
        <v>171</v>
      </c>
      <c r="B29" s="4">
        <v>9</v>
      </c>
      <c r="C29" s="4">
        <v>16</v>
      </c>
      <c r="D29" s="4">
        <v>15</v>
      </c>
      <c r="E29" s="4">
        <v>10</v>
      </c>
      <c r="F29" s="4">
        <v>5</v>
      </c>
      <c r="G29" s="4">
        <v>55</v>
      </c>
    </row>
    <row r="30" spans="1:7" x14ac:dyDescent="0.25">
      <c r="A30" s="6" t="s">
        <v>505</v>
      </c>
      <c r="B30" s="4">
        <v>1</v>
      </c>
      <c r="C30" s="4">
        <v>2</v>
      </c>
      <c r="D30" s="4">
        <v>2</v>
      </c>
      <c r="E30" s="4"/>
      <c r="F30" s="4">
        <v>1</v>
      </c>
      <c r="G30" s="4">
        <v>6</v>
      </c>
    </row>
    <row r="31" spans="1:7" x14ac:dyDescent="0.25">
      <c r="A31" s="6" t="s">
        <v>243</v>
      </c>
      <c r="B31" s="4">
        <v>8</v>
      </c>
      <c r="C31" s="4">
        <v>24</v>
      </c>
      <c r="D31" s="4">
        <v>17</v>
      </c>
      <c r="E31" s="4">
        <v>4</v>
      </c>
      <c r="F31" s="4">
        <v>3</v>
      </c>
      <c r="G31" s="4">
        <v>56</v>
      </c>
    </row>
    <row r="32" spans="1:7" x14ac:dyDescent="0.25">
      <c r="A32" s="6" t="s">
        <v>394</v>
      </c>
      <c r="B32" s="4">
        <v>3</v>
      </c>
      <c r="C32" s="4">
        <v>3</v>
      </c>
      <c r="D32" s="4">
        <v>9</v>
      </c>
      <c r="E32" s="4"/>
      <c r="F32" s="4">
        <v>1</v>
      </c>
      <c r="G32" s="4">
        <v>16</v>
      </c>
    </row>
    <row r="33" spans="1:7" x14ac:dyDescent="0.25">
      <c r="A33" s="6" t="s">
        <v>413</v>
      </c>
      <c r="B33" s="4">
        <v>4</v>
      </c>
      <c r="C33" s="4">
        <v>3</v>
      </c>
      <c r="D33" s="4">
        <v>2</v>
      </c>
      <c r="E33" s="4">
        <v>3</v>
      </c>
      <c r="F33" s="4">
        <v>3</v>
      </c>
      <c r="G33" s="4">
        <v>15</v>
      </c>
    </row>
    <row r="34" spans="1:7" x14ac:dyDescent="0.25">
      <c r="A34" s="6" t="s">
        <v>421</v>
      </c>
      <c r="B34" s="4">
        <v>12</v>
      </c>
      <c r="C34" s="4">
        <v>6</v>
      </c>
      <c r="D34" s="4">
        <v>15</v>
      </c>
      <c r="E34" s="4">
        <v>5</v>
      </c>
      <c r="F34" s="4">
        <v>8</v>
      </c>
      <c r="G34" s="4">
        <v>46</v>
      </c>
    </row>
    <row r="35" spans="1:7" x14ac:dyDescent="0.25">
      <c r="A35" s="6" t="s">
        <v>114</v>
      </c>
      <c r="B35" s="4">
        <v>26</v>
      </c>
      <c r="C35" s="4">
        <v>15</v>
      </c>
      <c r="D35" s="4">
        <v>30</v>
      </c>
      <c r="E35" s="4">
        <v>29</v>
      </c>
      <c r="F35" s="4">
        <v>20</v>
      </c>
      <c r="G35" s="4">
        <v>120</v>
      </c>
    </row>
    <row r="36" spans="1:7" x14ac:dyDescent="0.25">
      <c r="A36" s="6" t="s">
        <v>385</v>
      </c>
      <c r="B36" s="4"/>
      <c r="C36" s="4">
        <v>6</v>
      </c>
      <c r="D36" s="4">
        <v>3</v>
      </c>
      <c r="E36" s="4">
        <v>3</v>
      </c>
      <c r="F36" s="4">
        <v>2</v>
      </c>
      <c r="G36" s="4">
        <v>14</v>
      </c>
    </row>
    <row r="37" spans="1:7" x14ac:dyDescent="0.25">
      <c r="A37" s="6" t="s">
        <v>225</v>
      </c>
      <c r="B37" s="4"/>
      <c r="C37" s="4">
        <v>3</v>
      </c>
      <c r="D37" s="4">
        <v>3</v>
      </c>
      <c r="E37" s="4">
        <v>3</v>
      </c>
      <c r="F37" s="4">
        <v>5</v>
      </c>
      <c r="G37" s="4">
        <v>14</v>
      </c>
    </row>
    <row r="38" spans="1:7" x14ac:dyDescent="0.25">
      <c r="A38" s="6" t="s">
        <v>687</v>
      </c>
      <c r="B38" s="4"/>
      <c r="C38" s="4">
        <v>2</v>
      </c>
      <c r="D38" s="4">
        <v>3</v>
      </c>
      <c r="E38" s="4">
        <v>2</v>
      </c>
      <c r="F38" s="4">
        <v>2</v>
      </c>
      <c r="G38" s="4">
        <v>9</v>
      </c>
    </row>
    <row r="39" spans="1:7" x14ac:dyDescent="0.25">
      <c r="A39" s="6" t="s">
        <v>124</v>
      </c>
      <c r="B39" s="4">
        <v>8</v>
      </c>
      <c r="C39" s="4">
        <v>6</v>
      </c>
      <c r="D39" s="4">
        <v>9</v>
      </c>
      <c r="E39" s="4">
        <v>9</v>
      </c>
      <c r="F39" s="4">
        <v>6</v>
      </c>
      <c r="G39" s="4">
        <v>38</v>
      </c>
    </row>
    <row r="40" spans="1:7" x14ac:dyDescent="0.25">
      <c r="A40" s="6" t="s">
        <v>234</v>
      </c>
      <c r="B40" s="4">
        <v>18</v>
      </c>
      <c r="C40" s="4">
        <v>14</v>
      </c>
      <c r="D40" s="4">
        <v>27</v>
      </c>
      <c r="E40" s="4">
        <v>12</v>
      </c>
      <c r="F40" s="4">
        <v>4</v>
      </c>
      <c r="G40" s="4">
        <v>75</v>
      </c>
    </row>
    <row r="41" spans="1:7" x14ac:dyDescent="0.25">
      <c r="A41" s="6" t="s">
        <v>280</v>
      </c>
      <c r="B41" s="4">
        <v>11</v>
      </c>
      <c r="C41" s="4">
        <v>8</v>
      </c>
      <c r="D41" s="4">
        <v>11</v>
      </c>
      <c r="E41" s="4">
        <v>3</v>
      </c>
      <c r="F41" s="4"/>
      <c r="G41" s="4">
        <v>33</v>
      </c>
    </row>
    <row r="42" spans="1:7" x14ac:dyDescent="0.25">
      <c r="A42" s="6" t="s">
        <v>288</v>
      </c>
      <c r="B42" s="4">
        <v>17</v>
      </c>
      <c r="C42" s="4">
        <v>12</v>
      </c>
      <c r="D42" s="4">
        <v>22</v>
      </c>
      <c r="E42" s="4">
        <v>11</v>
      </c>
      <c r="F42" s="4">
        <v>8</v>
      </c>
      <c r="G42" s="4">
        <v>70</v>
      </c>
    </row>
    <row r="43" spans="1:7" x14ac:dyDescent="0.25">
      <c r="A43" s="6" t="s">
        <v>302</v>
      </c>
      <c r="B43" s="4">
        <v>3</v>
      </c>
      <c r="C43" s="4">
        <v>8</v>
      </c>
      <c r="D43" s="4">
        <v>7</v>
      </c>
      <c r="E43" s="4">
        <v>2</v>
      </c>
      <c r="F43" s="4">
        <v>1</v>
      </c>
      <c r="G43" s="4">
        <v>21</v>
      </c>
    </row>
    <row r="44" spans="1:7" x14ac:dyDescent="0.25">
      <c r="A44" s="6" t="s">
        <v>214</v>
      </c>
      <c r="B44" s="4">
        <v>4</v>
      </c>
      <c r="C44" s="4">
        <v>4</v>
      </c>
      <c r="D44" s="4">
        <v>9</v>
      </c>
      <c r="E44" s="4">
        <v>5</v>
      </c>
      <c r="F44" s="4">
        <v>4</v>
      </c>
      <c r="G44" s="4">
        <v>26</v>
      </c>
    </row>
    <row r="45" spans="1:7" x14ac:dyDescent="0.25">
      <c r="A45" s="6" t="s">
        <v>84</v>
      </c>
      <c r="B45" s="4">
        <v>7</v>
      </c>
      <c r="C45" s="4">
        <v>3</v>
      </c>
      <c r="D45" s="4">
        <v>5</v>
      </c>
      <c r="E45" s="4">
        <v>3</v>
      </c>
      <c r="F45" s="4">
        <v>5</v>
      </c>
      <c r="G45" s="4">
        <v>23</v>
      </c>
    </row>
    <row r="46" spans="1:7" x14ac:dyDescent="0.25">
      <c r="A46" s="6" t="s">
        <v>57</v>
      </c>
      <c r="B46" s="4">
        <v>1</v>
      </c>
      <c r="C46" s="4"/>
      <c r="D46" s="4"/>
      <c r="E46" s="4"/>
      <c r="F46" s="4"/>
      <c r="G46" s="4">
        <v>1</v>
      </c>
    </row>
    <row r="47" spans="1:7" x14ac:dyDescent="0.25">
      <c r="A47" s="6" t="s">
        <v>746</v>
      </c>
      <c r="B47" s="4"/>
      <c r="C47" s="4"/>
      <c r="D47" s="4"/>
      <c r="E47" s="4">
        <v>1</v>
      </c>
      <c r="F47" s="4"/>
      <c r="G47" s="4">
        <v>1</v>
      </c>
    </row>
    <row r="48" spans="1:7" x14ac:dyDescent="0.25">
      <c r="A48" s="6" t="s">
        <v>435</v>
      </c>
      <c r="B48" s="4">
        <v>2</v>
      </c>
      <c r="C48" s="4">
        <v>3</v>
      </c>
      <c r="D48" s="4">
        <v>3</v>
      </c>
      <c r="E48" s="4">
        <v>3</v>
      </c>
      <c r="F48" s="4">
        <v>1</v>
      </c>
      <c r="G48" s="4">
        <v>12</v>
      </c>
    </row>
    <row r="49" spans="1:7" x14ac:dyDescent="0.25">
      <c r="A49" s="6" t="s">
        <v>250</v>
      </c>
      <c r="B49" s="4">
        <v>2</v>
      </c>
      <c r="C49" s="4">
        <v>4</v>
      </c>
      <c r="D49" s="4">
        <v>7</v>
      </c>
      <c r="E49" s="4">
        <v>6</v>
      </c>
      <c r="F49" s="4">
        <v>4</v>
      </c>
      <c r="G49" s="4">
        <v>23</v>
      </c>
    </row>
    <row r="50" spans="1:7" x14ac:dyDescent="0.25">
      <c r="A50" s="6" t="s">
        <v>159</v>
      </c>
      <c r="B50" s="4"/>
      <c r="C50" s="4">
        <v>3</v>
      </c>
      <c r="D50" s="4">
        <v>7</v>
      </c>
      <c r="E50" s="4">
        <v>4</v>
      </c>
      <c r="F50" s="4">
        <v>1</v>
      </c>
      <c r="G50" s="4">
        <v>15</v>
      </c>
    </row>
    <row r="51" spans="1:7" x14ac:dyDescent="0.25">
      <c r="A51" s="6" t="s">
        <v>373</v>
      </c>
      <c r="B51" s="4">
        <v>1</v>
      </c>
      <c r="C51" s="4">
        <v>5</v>
      </c>
      <c r="D51" s="4">
        <v>3</v>
      </c>
      <c r="E51" s="4"/>
      <c r="F51" s="4">
        <v>1</v>
      </c>
      <c r="G51" s="4">
        <v>10</v>
      </c>
    </row>
    <row r="52" spans="1:7" x14ac:dyDescent="0.25">
      <c r="A52" s="6" t="s">
        <v>906</v>
      </c>
      <c r="B52" s="4">
        <v>1</v>
      </c>
      <c r="C52" s="4">
        <v>2</v>
      </c>
      <c r="D52" s="4">
        <v>2</v>
      </c>
      <c r="E52" s="4">
        <v>2</v>
      </c>
      <c r="F52" s="4"/>
      <c r="G52" s="4">
        <v>7</v>
      </c>
    </row>
    <row r="53" spans="1:7" x14ac:dyDescent="0.25">
      <c r="A53" s="6" t="s">
        <v>197</v>
      </c>
      <c r="B53" s="4">
        <v>2</v>
      </c>
      <c r="C53" s="4">
        <v>9</v>
      </c>
      <c r="D53" s="4">
        <v>7</v>
      </c>
      <c r="E53" s="4">
        <v>9</v>
      </c>
      <c r="F53" s="4">
        <v>6</v>
      </c>
      <c r="G53" s="4">
        <v>33</v>
      </c>
    </row>
    <row r="54" spans="1:7" x14ac:dyDescent="0.25">
      <c r="A54" s="6" t="s">
        <v>265</v>
      </c>
      <c r="B54" s="4">
        <v>32</v>
      </c>
      <c r="C54" s="4">
        <v>31</v>
      </c>
      <c r="D54" s="4">
        <v>20</v>
      </c>
      <c r="E54" s="4">
        <v>12</v>
      </c>
      <c r="F54" s="4">
        <v>7</v>
      </c>
      <c r="G54" s="4">
        <v>102</v>
      </c>
    </row>
    <row r="55" spans="1:7" x14ac:dyDescent="0.25">
      <c r="A55" s="6" t="s">
        <v>255</v>
      </c>
      <c r="B55" s="4">
        <v>2</v>
      </c>
      <c r="C55" s="4">
        <v>4</v>
      </c>
      <c r="D55" s="4">
        <v>11</v>
      </c>
      <c r="E55" s="4">
        <v>7</v>
      </c>
      <c r="F55" s="4">
        <v>8</v>
      </c>
      <c r="G55" s="4">
        <v>32</v>
      </c>
    </row>
    <row r="56" spans="1:7" x14ac:dyDescent="0.25">
      <c r="A56" s="6" t="s">
        <v>1912</v>
      </c>
      <c r="B56" s="4"/>
      <c r="C56" s="4"/>
      <c r="D56" s="4">
        <v>1</v>
      </c>
      <c r="E56" s="4">
        <v>1</v>
      </c>
      <c r="F56" s="4"/>
      <c r="G56" s="4">
        <v>2</v>
      </c>
    </row>
    <row r="57" spans="1:7" x14ac:dyDescent="0.25">
      <c r="A57" s="6" t="s">
        <v>105</v>
      </c>
      <c r="B57" s="4">
        <v>1</v>
      </c>
      <c r="C57" s="4">
        <v>2</v>
      </c>
      <c r="D57" s="4">
        <v>8</v>
      </c>
      <c r="E57" s="4">
        <v>5</v>
      </c>
      <c r="F57" s="4">
        <v>9</v>
      </c>
      <c r="G57" s="4">
        <v>25</v>
      </c>
    </row>
    <row r="58" spans="1:7" x14ac:dyDescent="0.25">
      <c r="A58" s="6" t="s">
        <v>298</v>
      </c>
      <c r="B58" s="4">
        <v>2</v>
      </c>
      <c r="C58" s="4">
        <v>4</v>
      </c>
      <c r="D58" s="4">
        <v>5</v>
      </c>
      <c r="E58" s="4">
        <v>1</v>
      </c>
      <c r="F58" s="4"/>
      <c r="G58" s="4">
        <v>12</v>
      </c>
    </row>
    <row r="59" spans="1:7" x14ac:dyDescent="0.25">
      <c r="A59" s="6" t="s">
        <v>190</v>
      </c>
      <c r="B59" s="4">
        <v>50</v>
      </c>
      <c r="C59" s="4">
        <v>59</v>
      </c>
      <c r="D59" s="4">
        <v>47</v>
      </c>
      <c r="E59" s="4">
        <v>38</v>
      </c>
      <c r="F59" s="4">
        <v>16</v>
      </c>
      <c r="G59" s="4">
        <v>210</v>
      </c>
    </row>
    <row r="60" spans="1:7" x14ac:dyDescent="0.25">
      <c r="A60" s="6" t="s">
        <v>343</v>
      </c>
      <c r="B60" s="4"/>
      <c r="C60" s="4">
        <v>2</v>
      </c>
      <c r="D60" s="4">
        <v>2</v>
      </c>
      <c r="E60" s="4">
        <v>1</v>
      </c>
      <c r="F60" s="4"/>
      <c r="G60" s="4">
        <v>5</v>
      </c>
    </row>
    <row r="61" spans="1:7" x14ac:dyDescent="0.25">
      <c r="A61" s="6" t="s">
        <v>805</v>
      </c>
      <c r="B61" s="4"/>
      <c r="C61" s="4"/>
      <c r="D61" s="4">
        <v>1</v>
      </c>
      <c r="E61" s="4">
        <v>3</v>
      </c>
      <c r="F61" s="4">
        <v>1</v>
      </c>
      <c r="G61" s="4">
        <v>5</v>
      </c>
    </row>
    <row r="62" spans="1:7" x14ac:dyDescent="0.25">
      <c r="A62" s="6" t="s">
        <v>201</v>
      </c>
      <c r="B62" s="4"/>
      <c r="C62" s="4">
        <v>4</v>
      </c>
      <c r="D62" s="4">
        <v>3</v>
      </c>
      <c r="E62" s="4">
        <v>2</v>
      </c>
      <c r="F62" s="4">
        <v>5</v>
      </c>
      <c r="G62" s="4">
        <v>14</v>
      </c>
    </row>
    <row r="63" spans="1:7" x14ac:dyDescent="0.25">
      <c r="A63" s="6" t="s">
        <v>2878</v>
      </c>
      <c r="B63" s="4">
        <v>311</v>
      </c>
      <c r="C63" s="4">
        <v>375</v>
      </c>
      <c r="D63" s="4">
        <v>457</v>
      </c>
      <c r="E63" s="4">
        <v>290</v>
      </c>
      <c r="F63" s="4">
        <v>221</v>
      </c>
      <c r="G63" s="4">
        <v>1654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I5220"/>
  <sheetViews>
    <sheetView workbookViewId="0">
      <selection activeCell="C56" sqref="A1:AI5220"/>
    </sheetView>
  </sheetViews>
  <sheetFormatPr defaultRowHeight="15" x14ac:dyDescent="0.25"/>
  <cols>
    <col min="1" max="1" width="17.5703125" bestFit="1" customWidth="1"/>
    <col min="2" max="2" width="19.42578125" customWidth="1"/>
    <col min="3" max="3" width="22.5703125" customWidth="1"/>
    <col min="4" max="4" width="36.7109375" customWidth="1"/>
    <col min="5" max="5" width="21.140625" customWidth="1"/>
    <col min="6" max="6" width="38.5703125" customWidth="1"/>
    <col min="7" max="7" width="19.140625" customWidth="1"/>
    <col min="14" max="14" width="16.5703125" customWidth="1"/>
  </cols>
  <sheetData>
    <row r="1" spans="1:35" s="3" customFormat="1" x14ac:dyDescent="0.25">
      <c r="A1" s="3" t="s">
        <v>0</v>
      </c>
      <c r="B1" s="3" t="s">
        <v>1</v>
      </c>
      <c r="C1" s="3" t="s">
        <v>2</v>
      </c>
      <c r="D1" s="3" t="s">
        <v>3</v>
      </c>
      <c r="E1" s="3" t="s">
        <v>4</v>
      </c>
      <c r="F1" s="3" t="s">
        <v>2865</v>
      </c>
      <c r="G1" s="3" t="s">
        <v>2866</v>
      </c>
      <c r="H1" s="3" t="s">
        <v>2867</v>
      </c>
      <c r="I1" s="3" t="s">
        <v>2868</v>
      </c>
      <c r="J1" s="3" t="s">
        <v>5</v>
      </c>
      <c r="K1" s="3" t="s">
        <v>6</v>
      </c>
      <c r="L1" s="3" t="s">
        <v>7</v>
      </c>
      <c r="M1" s="3" t="s">
        <v>2869</v>
      </c>
      <c r="N1" s="3" t="s">
        <v>9</v>
      </c>
      <c r="O1" s="3" t="s">
        <v>10</v>
      </c>
      <c r="P1" s="3" t="s">
        <v>11</v>
      </c>
      <c r="Q1" s="3" t="s">
        <v>12</v>
      </c>
      <c r="R1" s="3" t="s">
        <v>13</v>
      </c>
      <c r="S1" s="3" t="s">
        <v>8</v>
      </c>
      <c r="T1" s="3" t="s">
        <v>14</v>
      </c>
      <c r="U1" s="3" t="s">
        <v>15</v>
      </c>
      <c r="V1" s="3" t="s">
        <v>16</v>
      </c>
      <c r="W1" s="3" t="s">
        <v>17</v>
      </c>
      <c r="X1" s="3" t="s">
        <v>18</v>
      </c>
      <c r="Y1" s="3" t="s">
        <v>19</v>
      </c>
      <c r="Z1" s="3" t="s">
        <v>20</v>
      </c>
      <c r="AA1" s="3" t="s">
        <v>21</v>
      </c>
      <c r="AB1" s="3" t="s">
        <v>22</v>
      </c>
      <c r="AC1" s="3" t="s">
        <v>23</v>
      </c>
      <c r="AD1" s="3" t="s">
        <v>24</v>
      </c>
      <c r="AE1" s="3" t="s">
        <v>25</v>
      </c>
      <c r="AF1" s="3" t="s">
        <v>26</v>
      </c>
      <c r="AG1" s="3" t="s">
        <v>27</v>
      </c>
      <c r="AH1" s="3" t="s">
        <v>28</v>
      </c>
      <c r="AI1" s="3" t="s">
        <v>29</v>
      </c>
    </row>
    <row r="2" spans="1:35" hidden="1" x14ac:dyDescent="0.25">
      <c r="A2" s="2">
        <v>43314</v>
      </c>
      <c r="B2">
        <v>2013</v>
      </c>
      <c r="C2" t="s">
        <v>30</v>
      </c>
      <c r="D2" t="s">
        <v>31</v>
      </c>
      <c r="E2" t="s">
        <v>32</v>
      </c>
      <c r="F2" t="s">
        <v>33</v>
      </c>
      <c r="G2">
        <v>3</v>
      </c>
      <c r="K2" t="s">
        <v>34</v>
      </c>
      <c r="M2" t="s">
        <v>35</v>
      </c>
      <c r="N2" t="s">
        <v>36</v>
      </c>
      <c r="O2" t="s">
        <v>37</v>
      </c>
      <c r="P2" t="s">
        <v>38</v>
      </c>
      <c r="Q2" t="s">
        <v>39</v>
      </c>
      <c r="S2" t="s">
        <v>35</v>
      </c>
      <c r="T2" t="s">
        <v>40</v>
      </c>
      <c r="V2" t="s">
        <v>38</v>
      </c>
      <c r="W2" t="s">
        <v>41</v>
      </c>
      <c r="Y2" t="s">
        <v>42</v>
      </c>
      <c r="Z2" t="s">
        <v>43</v>
      </c>
      <c r="AA2">
        <v>8</v>
      </c>
      <c r="AB2" t="s">
        <v>44</v>
      </c>
      <c r="AC2" t="s">
        <v>45</v>
      </c>
      <c r="AD2" t="s">
        <v>46</v>
      </c>
      <c r="AE2" t="s">
        <v>47</v>
      </c>
      <c r="AF2" t="s">
        <v>48</v>
      </c>
      <c r="AG2" t="s">
        <v>46</v>
      </c>
      <c r="AH2" t="s">
        <v>46</v>
      </c>
      <c r="AI2" t="s">
        <v>49</v>
      </c>
    </row>
    <row r="3" spans="1:35" x14ac:dyDescent="0.25">
      <c r="A3" t="s">
        <v>2813</v>
      </c>
      <c r="B3">
        <v>2014</v>
      </c>
      <c r="C3" t="s">
        <v>50</v>
      </c>
      <c r="D3" t="s">
        <v>31</v>
      </c>
      <c r="E3" t="s">
        <v>32</v>
      </c>
      <c r="F3" t="s">
        <v>33</v>
      </c>
      <c r="G3">
        <v>2</v>
      </c>
      <c r="H3" t="s">
        <v>51</v>
      </c>
      <c r="I3">
        <v>2017</v>
      </c>
      <c r="J3" t="s">
        <v>46</v>
      </c>
      <c r="K3" t="s">
        <v>52</v>
      </c>
      <c r="M3" t="s">
        <v>53</v>
      </c>
      <c r="N3" t="s">
        <v>2870</v>
      </c>
      <c r="O3" t="s">
        <v>55</v>
      </c>
      <c r="P3" t="s">
        <v>56</v>
      </c>
      <c r="Q3" t="s">
        <v>34</v>
      </c>
      <c r="R3" t="s">
        <v>57</v>
      </c>
      <c r="S3" t="s">
        <v>53</v>
      </c>
      <c r="T3" t="s">
        <v>2871</v>
      </c>
      <c r="U3" t="s">
        <v>55</v>
      </c>
      <c r="V3" t="s">
        <v>38</v>
      </c>
      <c r="W3" t="s">
        <v>59</v>
      </c>
      <c r="X3" t="s">
        <v>60</v>
      </c>
      <c r="Y3" t="s">
        <v>53</v>
      </c>
      <c r="Z3" t="s">
        <v>43</v>
      </c>
      <c r="AA3">
        <v>8</v>
      </c>
      <c r="AB3" t="s">
        <v>61</v>
      </c>
      <c r="AC3" t="s">
        <v>45</v>
      </c>
      <c r="AD3" t="s">
        <v>46</v>
      </c>
      <c r="AE3" t="s">
        <v>62</v>
      </c>
      <c r="AF3" t="s">
        <v>63</v>
      </c>
      <c r="AG3" t="s">
        <v>64</v>
      </c>
      <c r="AH3" t="s">
        <v>65</v>
      </c>
      <c r="AI3" t="s">
        <v>66</v>
      </c>
    </row>
    <row r="4" spans="1:35" hidden="1" x14ac:dyDescent="0.25">
      <c r="A4" t="s">
        <v>2813</v>
      </c>
      <c r="B4">
        <v>2013</v>
      </c>
      <c r="C4" t="s">
        <v>67</v>
      </c>
      <c r="D4" t="s">
        <v>68</v>
      </c>
      <c r="E4" t="s">
        <v>32</v>
      </c>
      <c r="F4" t="s">
        <v>33</v>
      </c>
      <c r="G4">
        <v>2</v>
      </c>
      <c r="H4" t="s">
        <v>51</v>
      </c>
      <c r="J4" t="s">
        <v>46</v>
      </c>
      <c r="K4" t="s">
        <v>52</v>
      </c>
      <c r="L4" t="s">
        <v>57</v>
      </c>
      <c r="M4" t="s">
        <v>69</v>
      </c>
      <c r="N4" t="s">
        <v>58</v>
      </c>
      <c r="O4" t="s">
        <v>55</v>
      </c>
      <c r="P4" t="s">
        <v>38</v>
      </c>
      <c r="Q4" t="s">
        <v>34</v>
      </c>
      <c r="R4" t="s">
        <v>57</v>
      </c>
      <c r="S4" t="s">
        <v>69</v>
      </c>
      <c r="T4" t="s">
        <v>40</v>
      </c>
      <c r="U4" t="s">
        <v>55</v>
      </c>
      <c r="V4" t="s">
        <v>70</v>
      </c>
      <c r="W4" t="s">
        <v>71</v>
      </c>
      <c r="X4" t="s">
        <v>72</v>
      </c>
      <c r="Y4" t="s">
        <v>69</v>
      </c>
      <c r="Z4" t="s">
        <v>43</v>
      </c>
      <c r="AA4">
        <v>14</v>
      </c>
      <c r="AB4" t="s">
        <v>73</v>
      </c>
      <c r="AC4" t="s">
        <v>74</v>
      </c>
      <c r="AD4" t="s">
        <v>46</v>
      </c>
      <c r="AE4" t="s">
        <v>75</v>
      </c>
      <c r="AF4" t="s">
        <v>63</v>
      </c>
      <c r="AG4" t="s">
        <v>76</v>
      </c>
      <c r="AH4" t="s">
        <v>65</v>
      </c>
      <c r="AI4" t="s">
        <v>77</v>
      </c>
    </row>
    <row r="5" spans="1:35" hidden="1" x14ac:dyDescent="0.25">
      <c r="A5" t="s">
        <v>2814</v>
      </c>
      <c r="B5">
        <v>2017</v>
      </c>
      <c r="C5" t="s">
        <v>78</v>
      </c>
      <c r="D5" t="s">
        <v>79</v>
      </c>
      <c r="E5" t="s">
        <v>80</v>
      </c>
      <c r="F5" t="s">
        <v>81</v>
      </c>
      <c r="G5">
        <v>0</v>
      </c>
      <c r="H5" t="s">
        <v>51</v>
      </c>
      <c r="J5" t="s">
        <v>46</v>
      </c>
    </row>
    <row r="6" spans="1:35" x14ac:dyDescent="0.25">
      <c r="A6" t="s">
        <v>2814</v>
      </c>
      <c r="B6">
        <v>2013</v>
      </c>
      <c r="C6" t="s">
        <v>82</v>
      </c>
      <c r="D6" t="s">
        <v>83</v>
      </c>
      <c r="E6" t="s">
        <v>32</v>
      </c>
      <c r="F6" t="s">
        <v>33</v>
      </c>
      <c r="G6">
        <v>3</v>
      </c>
      <c r="H6" t="s">
        <v>51</v>
      </c>
      <c r="I6">
        <v>2016</v>
      </c>
      <c r="J6" t="s">
        <v>46</v>
      </c>
      <c r="K6" t="s">
        <v>39</v>
      </c>
      <c r="L6" t="s">
        <v>84</v>
      </c>
      <c r="M6" t="s">
        <v>85</v>
      </c>
      <c r="N6" t="s">
        <v>2872</v>
      </c>
      <c r="O6" t="s">
        <v>86</v>
      </c>
      <c r="P6" t="s">
        <v>70</v>
      </c>
      <c r="Q6" t="s">
        <v>52</v>
      </c>
      <c r="R6" t="s">
        <v>87</v>
      </c>
      <c r="S6" t="s">
        <v>88</v>
      </c>
      <c r="T6" t="s">
        <v>2871</v>
      </c>
      <c r="U6" t="s">
        <v>55</v>
      </c>
      <c r="V6" t="s">
        <v>38</v>
      </c>
      <c r="W6" t="s">
        <v>89</v>
      </c>
      <c r="X6" t="s">
        <v>90</v>
      </c>
      <c r="Y6" t="s">
        <v>88</v>
      </c>
      <c r="Z6" t="s">
        <v>43</v>
      </c>
      <c r="AA6">
        <v>8</v>
      </c>
      <c r="AB6" t="s">
        <v>61</v>
      </c>
      <c r="AC6" t="s">
        <v>91</v>
      </c>
      <c r="AD6" t="s">
        <v>46</v>
      </c>
      <c r="AE6" t="s">
        <v>92</v>
      </c>
      <c r="AF6" t="s">
        <v>46</v>
      </c>
      <c r="AG6" t="s">
        <v>65</v>
      </c>
      <c r="AH6" t="s">
        <v>65</v>
      </c>
      <c r="AI6" t="s">
        <v>93</v>
      </c>
    </row>
    <row r="7" spans="1:35" x14ac:dyDescent="0.25">
      <c r="A7" t="s">
        <v>2814</v>
      </c>
      <c r="B7">
        <v>2015</v>
      </c>
      <c r="C7" t="s">
        <v>30</v>
      </c>
      <c r="D7" t="s">
        <v>94</v>
      </c>
      <c r="E7" t="s">
        <v>32</v>
      </c>
      <c r="F7" t="s">
        <v>33</v>
      </c>
      <c r="G7">
        <v>2</v>
      </c>
      <c r="H7" t="s">
        <v>46</v>
      </c>
      <c r="I7">
        <v>2013</v>
      </c>
      <c r="J7" t="s">
        <v>46</v>
      </c>
      <c r="K7" t="s">
        <v>52</v>
      </c>
      <c r="L7" t="s">
        <v>95</v>
      </c>
      <c r="M7" t="s">
        <v>88</v>
      </c>
      <c r="N7" t="s">
        <v>2870</v>
      </c>
      <c r="O7" t="s">
        <v>37</v>
      </c>
      <c r="P7" t="s">
        <v>96</v>
      </c>
      <c r="Q7" t="s">
        <v>34</v>
      </c>
      <c r="R7" t="s">
        <v>95</v>
      </c>
      <c r="S7" t="s">
        <v>97</v>
      </c>
      <c r="T7" t="s">
        <v>2873</v>
      </c>
      <c r="U7" t="s">
        <v>37</v>
      </c>
      <c r="V7" t="s">
        <v>96</v>
      </c>
      <c r="W7" t="s">
        <v>98</v>
      </c>
      <c r="X7" t="s">
        <v>90</v>
      </c>
      <c r="Y7" t="s">
        <v>99</v>
      </c>
      <c r="Z7" t="s">
        <v>43</v>
      </c>
      <c r="AA7">
        <v>10</v>
      </c>
      <c r="AB7" t="s">
        <v>100</v>
      </c>
      <c r="AC7" t="s">
        <v>101</v>
      </c>
      <c r="AD7" t="s">
        <v>46</v>
      </c>
      <c r="AE7" t="s">
        <v>102</v>
      </c>
      <c r="AF7" t="s">
        <v>63</v>
      </c>
      <c r="AG7" t="s">
        <v>65</v>
      </c>
      <c r="AH7" t="s">
        <v>65</v>
      </c>
      <c r="AI7" t="s">
        <v>103</v>
      </c>
    </row>
    <row r="8" spans="1:35" x14ac:dyDescent="0.25">
      <c r="A8" t="s">
        <v>2815</v>
      </c>
      <c r="B8">
        <v>2013</v>
      </c>
      <c r="C8" t="s">
        <v>67</v>
      </c>
      <c r="D8" t="s">
        <v>79</v>
      </c>
      <c r="E8" t="s">
        <v>104</v>
      </c>
      <c r="F8" t="s">
        <v>33</v>
      </c>
      <c r="G8">
        <v>4</v>
      </c>
      <c r="H8" t="s">
        <v>51</v>
      </c>
      <c r="I8">
        <v>2016</v>
      </c>
      <c r="J8" t="s">
        <v>46</v>
      </c>
      <c r="K8" t="s">
        <v>52</v>
      </c>
      <c r="L8" t="s">
        <v>87</v>
      </c>
      <c r="M8" t="s">
        <v>35</v>
      </c>
      <c r="N8" t="s">
        <v>2870</v>
      </c>
      <c r="O8" t="s">
        <v>55</v>
      </c>
      <c r="P8" t="s">
        <v>38</v>
      </c>
      <c r="Q8" t="s">
        <v>39</v>
      </c>
      <c r="R8" t="s">
        <v>105</v>
      </c>
      <c r="S8" t="s">
        <v>35</v>
      </c>
      <c r="T8" t="s">
        <v>2874</v>
      </c>
      <c r="U8" t="s">
        <v>37</v>
      </c>
      <c r="V8" t="s">
        <v>38</v>
      </c>
      <c r="W8" t="s">
        <v>107</v>
      </c>
      <c r="X8" t="s">
        <v>108</v>
      </c>
      <c r="Y8" t="s">
        <v>97</v>
      </c>
      <c r="Z8" t="s">
        <v>43</v>
      </c>
      <c r="AA8">
        <v>8</v>
      </c>
      <c r="AB8" t="s">
        <v>109</v>
      </c>
      <c r="AC8" t="s">
        <v>110</v>
      </c>
      <c r="AD8" t="s">
        <v>111</v>
      </c>
      <c r="AE8" t="s">
        <v>92</v>
      </c>
      <c r="AF8" t="s">
        <v>63</v>
      </c>
      <c r="AG8" t="s">
        <v>64</v>
      </c>
      <c r="AH8" t="s">
        <v>64</v>
      </c>
      <c r="AI8" t="s">
        <v>112</v>
      </c>
    </row>
    <row r="9" spans="1:35" hidden="1" x14ac:dyDescent="0.25">
      <c r="A9" t="s">
        <v>2815</v>
      </c>
      <c r="B9">
        <v>2015</v>
      </c>
      <c r="C9" t="s">
        <v>113</v>
      </c>
      <c r="D9" t="s">
        <v>31</v>
      </c>
      <c r="E9" t="s">
        <v>32</v>
      </c>
      <c r="F9" t="s">
        <v>33</v>
      </c>
      <c r="G9">
        <v>1</v>
      </c>
      <c r="H9" t="s">
        <v>51</v>
      </c>
      <c r="I9">
        <v>2017</v>
      </c>
      <c r="J9" t="s">
        <v>46</v>
      </c>
      <c r="Q9" t="s">
        <v>52</v>
      </c>
      <c r="R9" t="s">
        <v>114</v>
      </c>
      <c r="S9" t="s">
        <v>69</v>
      </c>
      <c r="T9" t="s">
        <v>36</v>
      </c>
      <c r="U9" t="s">
        <v>55</v>
      </c>
      <c r="V9" t="s">
        <v>70</v>
      </c>
      <c r="W9" t="s">
        <v>115</v>
      </c>
      <c r="X9" t="s">
        <v>116</v>
      </c>
      <c r="Y9" t="s">
        <v>117</v>
      </c>
      <c r="Z9" t="s">
        <v>43</v>
      </c>
      <c r="AA9">
        <v>11</v>
      </c>
      <c r="AB9" t="s">
        <v>61</v>
      </c>
      <c r="AC9" t="s">
        <v>45</v>
      </c>
      <c r="AD9" t="s">
        <v>46</v>
      </c>
      <c r="AE9" t="s">
        <v>92</v>
      </c>
      <c r="AF9" t="s">
        <v>46</v>
      </c>
      <c r="AG9" t="s">
        <v>65</v>
      </c>
      <c r="AH9" t="s">
        <v>65</v>
      </c>
      <c r="AI9" t="s">
        <v>118</v>
      </c>
    </row>
    <row r="10" spans="1:35" x14ac:dyDescent="0.25">
      <c r="A10" t="s">
        <v>2815</v>
      </c>
      <c r="B10">
        <v>2017</v>
      </c>
      <c r="C10" t="s">
        <v>119</v>
      </c>
      <c r="D10" t="s">
        <v>120</v>
      </c>
      <c r="E10" t="s">
        <v>32</v>
      </c>
      <c r="F10" t="s">
        <v>121</v>
      </c>
      <c r="G10">
        <v>2</v>
      </c>
      <c r="H10" t="s">
        <v>122</v>
      </c>
      <c r="I10">
        <v>2018</v>
      </c>
      <c r="J10" t="s">
        <v>51</v>
      </c>
      <c r="K10" t="s">
        <v>52</v>
      </c>
      <c r="L10" t="s">
        <v>123</v>
      </c>
      <c r="M10" t="s">
        <v>88</v>
      </c>
      <c r="N10" t="s">
        <v>2870</v>
      </c>
      <c r="O10" t="s">
        <v>55</v>
      </c>
      <c r="P10" t="s">
        <v>70</v>
      </c>
      <c r="Q10" t="s">
        <v>52</v>
      </c>
      <c r="R10" t="s">
        <v>124</v>
      </c>
      <c r="S10" t="s">
        <v>125</v>
      </c>
      <c r="T10" t="s">
        <v>2875</v>
      </c>
      <c r="U10" t="s">
        <v>55</v>
      </c>
      <c r="V10" t="s">
        <v>38</v>
      </c>
      <c r="W10" t="s">
        <v>127</v>
      </c>
      <c r="X10" t="s">
        <v>128</v>
      </c>
      <c r="Y10" t="s">
        <v>129</v>
      </c>
      <c r="Z10" t="s">
        <v>43</v>
      </c>
      <c r="AA10">
        <v>9</v>
      </c>
      <c r="AB10" t="s">
        <v>73</v>
      </c>
      <c r="AC10" t="s">
        <v>91</v>
      </c>
      <c r="AD10" t="s">
        <v>46</v>
      </c>
      <c r="AE10" t="s">
        <v>130</v>
      </c>
      <c r="AF10" t="s">
        <v>46</v>
      </c>
      <c r="AG10" t="s">
        <v>65</v>
      </c>
      <c r="AH10" t="s">
        <v>65</v>
      </c>
      <c r="AI10" t="s">
        <v>131</v>
      </c>
    </row>
    <row r="11" spans="1:35" hidden="1" x14ac:dyDescent="0.25">
      <c r="A11" t="s">
        <v>2815</v>
      </c>
      <c r="B11">
        <v>2015</v>
      </c>
      <c r="C11" t="s">
        <v>132</v>
      </c>
      <c r="D11" t="s">
        <v>133</v>
      </c>
      <c r="E11" t="s">
        <v>32</v>
      </c>
      <c r="F11" t="s">
        <v>134</v>
      </c>
      <c r="G11">
        <v>0</v>
      </c>
      <c r="H11" t="s">
        <v>51</v>
      </c>
      <c r="I11">
        <v>2016</v>
      </c>
      <c r="J11" t="s">
        <v>46</v>
      </c>
    </row>
    <row r="12" spans="1:35" x14ac:dyDescent="0.25">
      <c r="A12" t="s">
        <v>2815</v>
      </c>
      <c r="B12">
        <v>2015</v>
      </c>
      <c r="C12" t="s">
        <v>67</v>
      </c>
      <c r="D12" t="s">
        <v>135</v>
      </c>
      <c r="E12" t="s">
        <v>32</v>
      </c>
      <c r="F12" t="s">
        <v>136</v>
      </c>
      <c r="G12">
        <v>3</v>
      </c>
      <c r="H12" t="s">
        <v>51</v>
      </c>
      <c r="I12">
        <v>2016</v>
      </c>
      <c r="J12" t="s">
        <v>46</v>
      </c>
      <c r="K12" t="s">
        <v>52</v>
      </c>
      <c r="L12" t="s">
        <v>137</v>
      </c>
      <c r="M12" t="s">
        <v>35</v>
      </c>
      <c r="N12" t="s">
        <v>2875</v>
      </c>
      <c r="O12" t="s">
        <v>55</v>
      </c>
      <c r="P12" t="s">
        <v>138</v>
      </c>
      <c r="Q12" t="s">
        <v>52</v>
      </c>
      <c r="R12" t="s">
        <v>105</v>
      </c>
      <c r="S12" t="s">
        <v>35</v>
      </c>
      <c r="T12" t="s">
        <v>2872</v>
      </c>
      <c r="U12" t="s">
        <v>37</v>
      </c>
      <c r="V12" t="s">
        <v>38</v>
      </c>
      <c r="W12" t="s">
        <v>139</v>
      </c>
      <c r="X12" t="s">
        <v>116</v>
      </c>
      <c r="Y12" t="s">
        <v>35</v>
      </c>
      <c r="Z12" t="s">
        <v>43</v>
      </c>
      <c r="AA12">
        <v>9</v>
      </c>
      <c r="AB12" t="s">
        <v>44</v>
      </c>
      <c r="AC12" t="s">
        <v>91</v>
      </c>
      <c r="AD12" t="s">
        <v>46</v>
      </c>
      <c r="AE12" t="s">
        <v>92</v>
      </c>
      <c r="AF12" t="s">
        <v>46</v>
      </c>
      <c r="AG12" t="s">
        <v>64</v>
      </c>
      <c r="AH12" t="s">
        <v>64</v>
      </c>
      <c r="AI12" t="s">
        <v>140</v>
      </c>
    </row>
    <row r="13" spans="1:35" x14ac:dyDescent="0.25">
      <c r="A13" t="s">
        <v>2815</v>
      </c>
      <c r="B13">
        <v>2016</v>
      </c>
      <c r="C13" t="s">
        <v>141</v>
      </c>
      <c r="D13" t="s">
        <v>120</v>
      </c>
      <c r="E13" t="s">
        <v>32</v>
      </c>
      <c r="F13" t="s">
        <v>33</v>
      </c>
      <c r="G13">
        <v>2</v>
      </c>
      <c r="H13" t="s">
        <v>51</v>
      </c>
      <c r="I13">
        <v>2017</v>
      </c>
      <c r="J13" t="s">
        <v>51</v>
      </c>
      <c r="K13" t="s">
        <v>52</v>
      </c>
      <c r="L13" t="s">
        <v>87</v>
      </c>
      <c r="M13" t="s">
        <v>69</v>
      </c>
      <c r="N13" t="s">
        <v>2872</v>
      </c>
      <c r="O13" t="s">
        <v>86</v>
      </c>
      <c r="P13" t="s">
        <v>38</v>
      </c>
      <c r="Q13" t="s">
        <v>52</v>
      </c>
      <c r="R13" t="s">
        <v>87</v>
      </c>
      <c r="S13" t="s">
        <v>117</v>
      </c>
      <c r="T13" t="s">
        <v>2874</v>
      </c>
      <c r="U13" t="s">
        <v>86</v>
      </c>
      <c r="V13" t="s">
        <v>38</v>
      </c>
      <c r="W13" t="s">
        <v>142</v>
      </c>
      <c r="X13" t="s">
        <v>108</v>
      </c>
      <c r="Y13" t="s">
        <v>117</v>
      </c>
      <c r="Z13" t="s">
        <v>43</v>
      </c>
      <c r="AA13">
        <v>10</v>
      </c>
      <c r="AB13" t="s">
        <v>109</v>
      </c>
      <c r="AC13" t="s">
        <v>91</v>
      </c>
      <c r="AD13" t="s">
        <v>143</v>
      </c>
      <c r="AE13" t="s">
        <v>102</v>
      </c>
      <c r="AF13" t="s">
        <v>46</v>
      </c>
      <c r="AG13" t="s">
        <v>65</v>
      </c>
      <c r="AH13" t="s">
        <v>65</v>
      </c>
      <c r="AI13" t="s">
        <v>144</v>
      </c>
    </row>
    <row r="14" spans="1:35" hidden="1" x14ac:dyDescent="0.25">
      <c r="A14" t="s">
        <v>2815</v>
      </c>
      <c r="B14">
        <v>2017</v>
      </c>
      <c r="C14" t="s">
        <v>145</v>
      </c>
      <c r="D14" t="s">
        <v>146</v>
      </c>
      <c r="E14" t="s">
        <v>32</v>
      </c>
      <c r="F14" t="s">
        <v>147</v>
      </c>
      <c r="G14">
        <v>0</v>
      </c>
      <c r="H14" t="s">
        <v>46</v>
      </c>
      <c r="J14" t="s">
        <v>46</v>
      </c>
    </row>
    <row r="15" spans="1:35" x14ac:dyDescent="0.25">
      <c r="A15" t="s">
        <v>2815</v>
      </c>
      <c r="B15">
        <v>2016</v>
      </c>
      <c r="C15" t="s">
        <v>148</v>
      </c>
      <c r="D15" t="s">
        <v>31</v>
      </c>
      <c r="E15" t="s">
        <v>32</v>
      </c>
      <c r="F15" t="s">
        <v>121</v>
      </c>
      <c r="G15">
        <v>3</v>
      </c>
      <c r="H15" t="s">
        <v>122</v>
      </c>
      <c r="I15">
        <v>2018</v>
      </c>
      <c r="J15" t="s">
        <v>46</v>
      </c>
      <c r="K15" t="s">
        <v>149</v>
      </c>
      <c r="L15" t="s">
        <v>150</v>
      </c>
      <c r="M15" t="s">
        <v>151</v>
      </c>
      <c r="N15" t="s">
        <v>2870</v>
      </c>
      <c r="O15" t="s">
        <v>109</v>
      </c>
      <c r="P15" t="s">
        <v>70</v>
      </c>
      <c r="Q15" t="s">
        <v>149</v>
      </c>
      <c r="R15" t="s">
        <v>150</v>
      </c>
      <c r="S15" t="s">
        <v>151</v>
      </c>
      <c r="T15" t="s">
        <v>2870</v>
      </c>
      <c r="U15" t="s">
        <v>109</v>
      </c>
      <c r="V15" t="s">
        <v>70</v>
      </c>
      <c r="W15" t="s">
        <v>152</v>
      </c>
      <c r="X15" t="s">
        <v>116</v>
      </c>
      <c r="Y15" t="s">
        <v>35</v>
      </c>
      <c r="Z15" t="s">
        <v>43</v>
      </c>
      <c r="AA15">
        <v>9</v>
      </c>
      <c r="AB15" t="s">
        <v>109</v>
      </c>
      <c r="AC15" t="s">
        <v>153</v>
      </c>
      <c r="AD15" t="s">
        <v>46</v>
      </c>
      <c r="AE15" t="s">
        <v>92</v>
      </c>
      <c r="AF15" t="s">
        <v>46</v>
      </c>
      <c r="AG15" t="s">
        <v>76</v>
      </c>
      <c r="AH15" t="s">
        <v>65</v>
      </c>
      <c r="AI15" t="s">
        <v>154</v>
      </c>
    </row>
    <row r="16" spans="1:35" hidden="1" x14ac:dyDescent="0.25">
      <c r="A16" t="s">
        <v>2815</v>
      </c>
      <c r="B16">
        <v>2017</v>
      </c>
      <c r="C16" t="s">
        <v>155</v>
      </c>
      <c r="D16" t="s">
        <v>133</v>
      </c>
      <c r="E16" t="s">
        <v>32</v>
      </c>
      <c r="F16" t="s">
        <v>156</v>
      </c>
      <c r="G16">
        <v>0</v>
      </c>
      <c r="H16" t="s">
        <v>46</v>
      </c>
      <c r="J16" t="s">
        <v>46</v>
      </c>
    </row>
    <row r="17" spans="1:35" hidden="1" x14ac:dyDescent="0.25">
      <c r="A17" t="s">
        <v>2815</v>
      </c>
      <c r="B17">
        <v>2014</v>
      </c>
      <c r="C17" t="s">
        <v>157</v>
      </c>
      <c r="D17" t="s">
        <v>133</v>
      </c>
      <c r="E17" t="s">
        <v>32</v>
      </c>
      <c r="F17" t="s">
        <v>33</v>
      </c>
      <c r="G17">
        <v>1</v>
      </c>
      <c r="H17" t="s">
        <v>51</v>
      </c>
      <c r="I17">
        <v>2016</v>
      </c>
      <c r="J17" t="s">
        <v>46</v>
      </c>
      <c r="Q17" t="s">
        <v>158</v>
      </c>
      <c r="R17" t="s">
        <v>159</v>
      </c>
      <c r="S17" t="s">
        <v>88</v>
      </c>
      <c r="T17" t="s">
        <v>36</v>
      </c>
      <c r="U17" t="s">
        <v>37</v>
      </c>
      <c r="V17" t="s">
        <v>160</v>
      </c>
      <c r="W17" t="s">
        <v>161</v>
      </c>
      <c r="X17" t="s">
        <v>90</v>
      </c>
      <c r="Y17" t="s">
        <v>88</v>
      </c>
      <c r="Z17" t="s">
        <v>43</v>
      </c>
      <c r="AA17">
        <v>11</v>
      </c>
      <c r="AB17" t="s">
        <v>162</v>
      </c>
      <c r="AC17" t="s">
        <v>91</v>
      </c>
      <c r="AD17" t="s">
        <v>46</v>
      </c>
      <c r="AE17" t="s">
        <v>92</v>
      </c>
      <c r="AF17" t="s">
        <v>46</v>
      </c>
      <c r="AG17" t="s">
        <v>64</v>
      </c>
      <c r="AH17" t="s">
        <v>64</v>
      </c>
      <c r="AI17" t="s">
        <v>163</v>
      </c>
    </row>
    <row r="18" spans="1:35" x14ac:dyDescent="0.25">
      <c r="A18" t="s">
        <v>2815</v>
      </c>
      <c r="B18">
        <v>2015</v>
      </c>
      <c r="C18" t="s">
        <v>67</v>
      </c>
      <c r="D18" t="s">
        <v>31</v>
      </c>
      <c r="E18" t="s">
        <v>32</v>
      </c>
      <c r="F18" t="s">
        <v>33</v>
      </c>
      <c r="G18">
        <v>2</v>
      </c>
      <c r="H18" t="s">
        <v>51</v>
      </c>
      <c r="I18">
        <v>2017</v>
      </c>
      <c r="J18" t="s">
        <v>46</v>
      </c>
      <c r="K18" t="s">
        <v>52</v>
      </c>
      <c r="L18" t="s">
        <v>87</v>
      </c>
      <c r="M18" t="s">
        <v>69</v>
      </c>
      <c r="N18" t="s">
        <v>2873</v>
      </c>
      <c r="O18" t="s">
        <v>55</v>
      </c>
      <c r="P18" t="s">
        <v>38</v>
      </c>
      <c r="Q18" t="s">
        <v>52</v>
      </c>
      <c r="R18" t="s">
        <v>87</v>
      </c>
      <c r="S18" t="s">
        <v>69</v>
      </c>
      <c r="T18" t="s">
        <v>2873</v>
      </c>
      <c r="U18" t="s">
        <v>55</v>
      </c>
      <c r="V18" t="s">
        <v>38</v>
      </c>
      <c r="W18" t="s">
        <v>164</v>
      </c>
      <c r="X18" t="s">
        <v>116</v>
      </c>
      <c r="Y18" t="s">
        <v>69</v>
      </c>
      <c r="Z18" t="s">
        <v>43</v>
      </c>
      <c r="AA18">
        <v>8</v>
      </c>
      <c r="AB18" t="s">
        <v>44</v>
      </c>
      <c r="AC18" t="s">
        <v>91</v>
      </c>
      <c r="AD18" t="s">
        <v>46</v>
      </c>
      <c r="AE18" t="s">
        <v>92</v>
      </c>
      <c r="AF18" t="s">
        <v>48</v>
      </c>
      <c r="AG18" t="s">
        <v>165</v>
      </c>
      <c r="AH18" t="s">
        <v>65</v>
      </c>
      <c r="AI18" t="s">
        <v>144</v>
      </c>
    </row>
    <row r="19" spans="1:35" hidden="1" x14ac:dyDescent="0.25">
      <c r="A19" t="s">
        <v>2815</v>
      </c>
      <c r="B19">
        <v>2015</v>
      </c>
      <c r="C19" t="s">
        <v>145</v>
      </c>
      <c r="D19" t="s">
        <v>146</v>
      </c>
      <c r="E19" t="s">
        <v>32</v>
      </c>
      <c r="F19" t="s">
        <v>156</v>
      </c>
      <c r="G19">
        <v>0</v>
      </c>
      <c r="H19" t="s">
        <v>51</v>
      </c>
      <c r="I19">
        <v>2017</v>
      </c>
      <c r="J19" t="s">
        <v>46</v>
      </c>
    </row>
    <row r="20" spans="1:35" x14ac:dyDescent="0.25">
      <c r="A20" t="s">
        <v>2815</v>
      </c>
      <c r="B20">
        <v>2017</v>
      </c>
      <c r="C20" t="s">
        <v>67</v>
      </c>
      <c r="D20" t="s">
        <v>166</v>
      </c>
      <c r="E20" t="s">
        <v>32</v>
      </c>
      <c r="F20" t="s">
        <v>121</v>
      </c>
      <c r="G20">
        <v>2</v>
      </c>
      <c r="H20" t="s">
        <v>122</v>
      </c>
      <c r="I20">
        <v>2018</v>
      </c>
      <c r="J20" t="s">
        <v>46</v>
      </c>
      <c r="K20" t="s">
        <v>52</v>
      </c>
      <c r="L20" t="s">
        <v>124</v>
      </c>
      <c r="M20" t="s">
        <v>151</v>
      </c>
      <c r="N20" t="s">
        <v>2870</v>
      </c>
      <c r="O20" t="s">
        <v>55</v>
      </c>
      <c r="P20" t="s">
        <v>70</v>
      </c>
      <c r="Q20" t="s">
        <v>52</v>
      </c>
      <c r="R20" t="s">
        <v>167</v>
      </c>
      <c r="S20" t="s">
        <v>42</v>
      </c>
      <c r="T20" t="s">
        <v>2870</v>
      </c>
      <c r="U20" t="s">
        <v>55</v>
      </c>
      <c r="V20" t="s">
        <v>70</v>
      </c>
      <c r="W20" t="s">
        <v>168</v>
      </c>
      <c r="X20" t="s">
        <v>116</v>
      </c>
      <c r="Y20" t="s">
        <v>151</v>
      </c>
      <c r="Z20" t="s">
        <v>43</v>
      </c>
      <c r="AA20">
        <v>8</v>
      </c>
      <c r="AB20" t="s">
        <v>61</v>
      </c>
      <c r="AC20" t="s">
        <v>101</v>
      </c>
      <c r="AD20" t="s">
        <v>46</v>
      </c>
      <c r="AE20" t="s">
        <v>92</v>
      </c>
      <c r="AF20" t="s">
        <v>46</v>
      </c>
      <c r="AG20" t="s">
        <v>65</v>
      </c>
      <c r="AH20" t="s">
        <v>65</v>
      </c>
      <c r="AI20" t="s">
        <v>169</v>
      </c>
    </row>
    <row r="21" spans="1:35" hidden="1" x14ac:dyDescent="0.25">
      <c r="A21" t="s">
        <v>2815</v>
      </c>
      <c r="B21">
        <v>2016</v>
      </c>
      <c r="C21" t="s">
        <v>170</v>
      </c>
      <c r="D21" t="s">
        <v>83</v>
      </c>
      <c r="E21" t="s">
        <v>32</v>
      </c>
      <c r="F21" t="s">
        <v>134</v>
      </c>
      <c r="G21">
        <v>1</v>
      </c>
      <c r="H21" t="s">
        <v>51</v>
      </c>
      <c r="I21">
        <v>2017</v>
      </c>
      <c r="J21" t="s">
        <v>46</v>
      </c>
      <c r="Q21" t="s">
        <v>149</v>
      </c>
      <c r="R21" t="s">
        <v>171</v>
      </c>
      <c r="S21" t="s">
        <v>172</v>
      </c>
      <c r="T21" t="s">
        <v>54</v>
      </c>
      <c r="U21" t="s">
        <v>86</v>
      </c>
      <c r="V21" t="s">
        <v>173</v>
      </c>
      <c r="W21" t="s">
        <v>174</v>
      </c>
      <c r="X21" t="s">
        <v>90</v>
      </c>
      <c r="Y21" t="s">
        <v>35</v>
      </c>
      <c r="Z21" t="s">
        <v>43</v>
      </c>
      <c r="AA21">
        <v>8</v>
      </c>
      <c r="AB21" t="s">
        <v>109</v>
      </c>
      <c r="AC21" t="s">
        <v>91</v>
      </c>
      <c r="AD21" t="s">
        <v>46</v>
      </c>
      <c r="AE21" t="s">
        <v>92</v>
      </c>
      <c r="AF21" t="s">
        <v>63</v>
      </c>
      <c r="AG21" t="s">
        <v>64</v>
      </c>
      <c r="AH21" t="s">
        <v>65</v>
      </c>
      <c r="AI21" t="s">
        <v>175</v>
      </c>
    </row>
    <row r="22" spans="1:35" hidden="1" x14ac:dyDescent="0.25">
      <c r="A22" t="s">
        <v>2815</v>
      </c>
      <c r="B22">
        <v>2017</v>
      </c>
      <c r="C22" t="s">
        <v>155</v>
      </c>
      <c r="D22" t="s">
        <v>120</v>
      </c>
      <c r="E22" t="s">
        <v>32</v>
      </c>
      <c r="F22" t="s">
        <v>33</v>
      </c>
      <c r="G22">
        <v>1</v>
      </c>
      <c r="H22" t="s">
        <v>122</v>
      </c>
      <c r="I22">
        <v>2018</v>
      </c>
      <c r="J22" t="s">
        <v>46</v>
      </c>
      <c r="Q22" t="s">
        <v>158</v>
      </c>
      <c r="R22" t="s">
        <v>95</v>
      </c>
      <c r="S22" t="s">
        <v>35</v>
      </c>
      <c r="T22" t="s">
        <v>36</v>
      </c>
      <c r="U22" t="s">
        <v>109</v>
      </c>
      <c r="V22" t="s">
        <v>38</v>
      </c>
      <c r="W22" t="s">
        <v>176</v>
      </c>
      <c r="X22" t="s">
        <v>128</v>
      </c>
      <c r="Y22" t="s">
        <v>35</v>
      </c>
      <c r="Z22" t="s">
        <v>43</v>
      </c>
      <c r="AA22">
        <v>8</v>
      </c>
      <c r="AB22" t="s">
        <v>177</v>
      </c>
      <c r="AC22" t="s">
        <v>101</v>
      </c>
      <c r="AD22" t="s">
        <v>111</v>
      </c>
      <c r="AE22" t="s">
        <v>92</v>
      </c>
      <c r="AF22" t="s">
        <v>63</v>
      </c>
      <c r="AG22" t="s">
        <v>76</v>
      </c>
      <c r="AH22" t="s">
        <v>165</v>
      </c>
      <c r="AI22" t="s">
        <v>178</v>
      </c>
    </row>
    <row r="23" spans="1:35" hidden="1" x14ac:dyDescent="0.25">
      <c r="A23" t="s">
        <v>2816</v>
      </c>
      <c r="B23">
        <v>2016</v>
      </c>
      <c r="C23" t="s">
        <v>179</v>
      </c>
      <c r="D23" t="s">
        <v>180</v>
      </c>
      <c r="E23" t="s">
        <v>181</v>
      </c>
      <c r="F23" t="s">
        <v>134</v>
      </c>
      <c r="G23">
        <v>3</v>
      </c>
      <c r="H23" t="s">
        <v>46</v>
      </c>
      <c r="J23" t="s">
        <v>46</v>
      </c>
      <c r="K23" t="s">
        <v>52</v>
      </c>
      <c r="L23" t="s">
        <v>159</v>
      </c>
      <c r="M23" t="s">
        <v>182</v>
      </c>
      <c r="N23" t="s">
        <v>126</v>
      </c>
      <c r="O23" t="s">
        <v>37</v>
      </c>
      <c r="P23" t="s">
        <v>173</v>
      </c>
      <c r="Q23" t="s">
        <v>52</v>
      </c>
      <c r="R23" t="s">
        <v>183</v>
      </c>
      <c r="S23" t="s">
        <v>42</v>
      </c>
      <c r="T23" t="s">
        <v>54</v>
      </c>
      <c r="U23" t="s">
        <v>37</v>
      </c>
      <c r="V23" t="s">
        <v>70</v>
      </c>
      <c r="W23" t="s">
        <v>184</v>
      </c>
      <c r="X23" t="s">
        <v>108</v>
      </c>
      <c r="Y23" t="s">
        <v>185</v>
      </c>
      <c r="Z23" t="s">
        <v>43</v>
      </c>
      <c r="AA23">
        <v>8</v>
      </c>
      <c r="AB23" t="s">
        <v>186</v>
      </c>
      <c r="AC23" t="s">
        <v>153</v>
      </c>
      <c r="AD23" t="s">
        <v>111</v>
      </c>
      <c r="AE23" t="s">
        <v>92</v>
      </c>
      <c r="AF23" t="s">
        <v>46</v>
      </c>
      <c r="AG23" t="s">
        <v>65</v>
      </c>
      <c r="AH23" t="s">
        <v>65</v>
      </c>
      <c r="AI23" t="s">
        <v>169</v>
      </c>
    </row>
    <row r="24" spans="1:35" hidden="1" x14ac:dyDescent="0.25">
      <c r="A24" t="s">
        <v>2816</v>
      </c>
      <c r="B24">
        <v>2015</v>
      </c>
      <c r="C24" t="s">
        <v>155</v>
      </c>
      <c r="D24" t="s">
        <v>187</v>
      </c>
      <c r="E24" t="s">
        <v>32</v>
      </c>
      <c r="F24" t="s">
        <v>81</v>
      </c>
      <c r="G24">
        <v>0</v>
      </c>
      <c r="H24" t="s">
        <v>51</v>
      </c>
      <c r="I24">
        <v>2016</v>
      </c>
      <c r="J24" t="s">
        <v>46</v>
      </c>
    </row>
    <row r="25" spans="1:35" hidden="1" x14ac:dyDescent="0.25">
      <c r="A25" t="s">
        <v>2816</v>
      </c>
      <c r="B25">
        <v>2015</v>
      </c>
      <c r="C25" t="s">
        <v>188</v>
      </c>
      <c r="D25" t="s">
        <v>31</v>
      </c>
      <c r="E25" t="s">
        <v>32</v>
      </c>
      <c r="F25" t="s">
        <v>156</v>
      </c>
      <c r="G25">
        <v>0</v>
      </c>
      <c r="H25" t="s">
        <v>46</v>
      </c>
      <c r="J25" t="s">
        <v>46</v>
      </c>
    </row>
    <row r="26" spans="1:35" hidden="1" x14ac:dyDescent="0.25">
      <c r="A26" t="s">
        <v>2816</v>
      </c>
      <c r="B26">
        <v>2015</v>
      </c>
      <c r="C26" t="s">
        <v>50</v>
      </c>
      <c r="D26" t="s">
        <v>120</v>
      </c>
      <c r="E26" t="s">
        <v>32</v>
      </c>
      <c r="F26" t="s">
        <v>189</v>
      </c>
      <c r="G26">
        <v>1</v>
      </c>
      <c r="H26" t="s">
        <v>51</v>
      </c>
      <c r="I26">
        <v>2016</v>
      </c>
      <c r="J26" t="s">
        <v>46</v>
      </c>
      <c r="Q26" t="s">
        <v>52</v>
      </c>
      <c r="R26" t="s">
        <v>190</v>
      </c>
      <c r="S26" t="s">
        <v>182</v>
      </c>
      <c r="T26" t="s">
        <v>54</v>
      </c>
      <c r="U26" t="s">
        <v>86</v>
      </c>
      <c r="V26" t="s">
        <v>38</v>
      </c>
      <c r="W26" t="s">
        <v>191</v>
      </c>
      <c r="X26" t="s">
        <v>90</v>
      </c>
      <c r="Y26" t="s">
        <v>182</v>
      </c>
      <c r="Z26" t="s">
        <v>43</v>
      </c>
      <c r="AA26">
        <v>8</v>
      </c>
      <c r="AB26" t="s">
        <v>61</v>
      </c>
      <c r="AC26" t="s">
        <v>91</v>
      </c>
      <c r="AD26" t="s">
        <v>46</v>
      </c>
      <c r="AE26" t="s">
        <v>130</v>
      </c>
      <c r="AF26" t="s">
        <v>46</v>
      </c>
      <c r="AG26" t="s">
        <v>65</v>
      </c>
      <c r="AH26" t="s">
        <v>65</v>
      </c>
      <c r="AI26" t="s">
        <v>131</v>
      </c>
    </row>
    <row r="27" spans="1:35" hidden="1" x14ac:dyDescent="0.25">
      <c r="A27" t="s">
        <v>2816</v>
      </c>
      <c r="B27">
        <v>2014</v>
      </c>
      <c r="C27" t="s">
        <v>192</v>
      </c>
      <c r="D27" t="s">
        <v>120</v>
      </c>
      <c r="E27" t="s">
        <v>80</v>
      </c>
      <c r="F27" t="s">
        <v>81</v>
      </c>
      <c r="G27">
        <v>3</v>
      </c>
      <c r="H27" t="s">
        <v>46</v>
      </c>
      <c r="J27" t="s">
        <v>46</v>
      </c>
      <c r="K27" t="s">
        <v>52</v>
      </c>
      <c r="L27" t="s">
        <v>95</v>
      </c>
      <c r="M27" t="s">
        <v>117</v>
      </c>
      <c r="N27" t="s">
        <v>58</v>
      </c>
      <c r="O27" t="s">
        <v>37</v>
      </c>
      <c r="P27" t="s">
        <v>138</v>
      </c>
      <c r="Q27" t="s">
        <v>52</v>
      </c>
      <c r="R27" t="s">
        <v>95</v>
      </c>
      <c r="S27" t="s">
        <v>151</v>
      </c>
      <c r="T27" t="s">
        <v>193</v>
      </c>
      <c r="U27" t="s">
        <v>37</v>
      </c>
      <c r="V27" t="s">
        <v>194</v>
      </c>
      <c r="W27" t="s">
        <v>59</v>
      </c>
      <c r="X27" t="s">
        <v>116</v>
      </c>
      <c r="Y27" t="s">
        <v>97</v>
      </c>
      <c r="Z27" t="s">
        <v>43</v>
      </c>
      <c r="AA27">
        <v>8</v>
      </c>
      <c r="AB27" t="s">
        <v>44</v>
      </c>
      <c r="AC27" t="s">
        <v>153</v>
      </c>
      <c r="AD27" t="s">
        <v>46</v>
      </c>
      <c r="AE27" t="s">
        <v>195</v>
      </c>
      <c r="AF27" t="s">
        <v>48</v>
      </c>
      <c r="AG27" t="s">
        <v>65</v>
      </c>
      <c r="AH27" t="s">
        <v>65</v>
      </c>
      <c r="AI27" t="s">
        <v>196</v>
      </c>
    </row>
    <row r="28" spans="1:35" x14ac:dyDescent="0.25">
      <c r="A28" t="s">
        <v>2816</v>
      </c>
      <c r="B28">
        <v>2017</v>
      </c>
      <c r="C28" t="s">
        <v>67</v>
      </c>
      <c r="D28" t="s">
        <v>79</v>
      </c>
      <c r="E28" t="s">
        <v>32</v>
      </c>
      <c r="F28" t="s">
        <v>121</v>
      </c>
      <c r="G28">
        <v>2</v>
      </c>
      <c r="H28" t="s">
        <v>122</v>
      </c>
      <c r="I28">
        <v>2018</v>
      </c>
      <c r="J28" t="s">
        <v>51</v>
      </c>
      <c r="K28" t="s">
        <v>52</v>
      </c>
      <c r="L28" t="s">
        <v>190</v>
      </c>
      <c r="M28" t="s">
        <v>182</v>
      </c>
      <c r="N28" t="s">
        <v>2875</v>
      </c>
      <c r="O28" t="s">
        <v>109</v>
      </c>
      <c r="P28" t="s">
        <v>56</v>
      </c>
      <c r="Q28" t="s">
        <v>52</v>
      </c>
      <c r="R28" t="s">
        <v>197</v>
      </c>
      <c r="S28" t="s">
        <v>182</v>
      </c>
      <c r="T28" t="s">
        <v>2870</v>
      </c>
      <c r="U28" t="s">
        <v>55</v>
      </c>
      <c r="V28" t="s">
        <v>70</v>
      </c>
      <c r="W28" t="s">
        <v>198</v>
      </c>
      <c r="X28" t="s">
        <v>108</v>
      </c>
      <c r="Y28" t="s">
        <v>182</v>
      </c>
      <c r="Z28" t="s">
        <v>43</v>
      </c>
      <c r="AA28">
        <v>9</v>
      </c>
      <c r="AB28" t="s">
        <v>199</v>
      </c>
      <c r="AC28" t="s">
        <v>110</v>
      </c>
      <c r="AD28" t="s">
        <v>46</v>
      </c>
      <c r="AE28" t="s">
        <v>92</v>
      </c>
      <c r="AF28" t="s">
        <v>46</v>
      </c>
      <c r="AG28" t="s">
        <v>65</v>
      </c>
      <c r="AH28" t="s">
        <v>65</v>
      </c>
      <c r="AI28" t="s">
        <v>200</v>
      </c>
    </row>
    <row r="29" spans="1:35" x14ac:dyDescent="0.25">
      <c r="A29" t="s">
        <v>2816</v>
      </c>
      <c r="B29">
        <v>2017</v>
      </c>
      <c r="C29" t="s">
        <v>30</v>
      </c>
      <c r="D29" t="s">
        <v>120</v>
      </c>
      <c r="E29" t="s">
        <v>32</v>
      </c>
      <c r="F29" t="s">
        <v>121</v>
      </c>
      <c r="G29">
        <v>2</v>
      </c>
      <c r="H29" t="s">
        <v>122</v>
      </c>
      <c r="I29">
        <v>2018</v>
      </c>
      <c r="J29" t="s">
        <v>46</v>
      </c>
      <c r="K29" t="s">
        <v>52</v>
      </c>
      <c r="L29" t="s">
        <v>201</v>
      </c>
      <c r="M29" t="s">
        <v>42</v>
      </c>
      <c r="N29" t="s">
        <v>2870</v>
      </c>
      <c r="O29" t="s">
        <v>55</v>
      </c>
      <c r="P29" t="s">
        <v>56</v>
      </c>
      <c r="Q29" t="s">
        <v>52</v>
      </c>
      <c r="R29" t="s">
        <v>87</v>
      </c>
      <c r="S29" t="s">
        <v>42</v>
      </c>
      <c r="T29" t="s">
        <v>2870</v>
      </c>
      <c r="U29" t="s">
        <v>55</v>
      </c>
      <c r="V29" t="s">
        <v>96</v>
      </c>
      <c r="W29" t="s">
        <v>202</v>
      </c>
      <c r="X29" t="s">
        <v>116</v>
      </c>
      <c r="Y29" t="s">
        <v>42</v>
      </c>
      <c r="Z29" t="s">
        <v>43</v>
      </c>
      <c r="AA29">
        <v>8</v>
      </c>
      <c r="AB29" t="s">
        <v>61</v>
      </c>
      <c r="AC29" t="s">
        <v>91</v>
      </c>
      <c r="AD29" t="s">
        <v>46</v>
      </c>
      <c r="AE29" t="s">
        <v>195</v>
      </c>
      <c r="AF29" t="s">
        <v>46</v>
      </c>
      <c r="AG29" t="s">
        <v>165</v>
      </c>
      <c r="AH29" t="s">
        <v>165</v>
      </c>
      <c r="AI29" t="s">
        <v>169</v>
      </c>
    </row>
    <row r="30" spans="1:35" hidden="1" x14ac:dyDescent="0.25">
      <c r="A30" t="s">
        <v>2816</v>
      </c>
      <c r="B30">
        <v>2016</v>
      </c>
      <c r="C30" t="s">
        <v>203</v>
      </c>
      <c r="D30" t="s">
        <v>31</v>
      </c>
      <c r="E30" t="s">
        <v>32</v>
      </c>
      <c r="F30" t="s">
        <v>33</v>
      </c>
      <c r="G30">
        <v>1</v>
      </c>
      <c r="H30" t="s">
        <v>46</v>
      </c>
      <c r="J30" t="s">
        <v>46</v>
      </c>
      <c r="Q30" t="s">
        <v>149</v>
      </c>
      <c r="R30" t="s">
        <v>84</v>
      </c>
      <c r="S30" t="s">
        <v>90</v>
      </c>
      <c r="T30" t="s">
        <v>36</v>
      </c>
      <c r="U30" t="s">
        <v>55</v>
      </c>
      <c r="V30" t="s">
        <v>70</v>
      </c>
      <c r="W30" t="s">
        <v>204</v>
      </c>
      <c r="X30" t="s">
        <v>90</v>
      </c>
      <c r="Y30" t="s">
        <v>35</v>
      </c>
      <c r="Z30" t="s">
        <v>43</v>
      </c>
      <c r="AA30">
        <v>10</v>
      </c>
      <c r="AB30" t="s">
        <v>205</v>
      </c>
      <c r="AC30" t="s">
        <v>91</v>
      </c>
      <c r="AD30" t="s">
        <v>46</v>
      </c>
      <c r="AE30" t="s">
        <v>92</v>
      </c>
      <c r="AF30" t="s">
        <v>46</v>
      </c>
      <c r="AG30" t="s">
        <v>65</v>
      </c>
      <c r="AH30" t="s">
        <v>65</v>
      </c>
      <c r="AI30" t="s">
        <v>206</v>
      </c>
    </row>
    <row r="31" spans="1:35" hidden="1" x14ac:dyDescent="0.25">
      <c r="A31" t="s">
        <v>2816</v>
      </c>
      <c r="B31">
        <v>2015</v>
      </c>
      <c r="C31" t="s">
        <v>207</v>
      </c>
      <c r="D31" t="s">
        <v>208</v>
      </c>
      <c r="E31" t="s">
        <v>32</v>
      </c>
      <c r="F31" t="s">
        <v>134</v>
      </c>
      <c r="G31">
        <v>0</v>
      </c>
      <c r="H31" t="s">
        <v>51</v>
      </c>
      <c r="I31">
        <v>2017</v>
      </c>
      <c r="J31" t="s">
        <v>46</v>
      </c>
    </row>
    <row r="32" spans="1:35" hidden="1" x14ac:dyDescent="0.25">
      <c r="A32" t="s">
        <v>2816</v>
      </c>
      <c r="B32">
        <v>2013</v>
      </c>
      <c r="C32" t="s">
        <v>209</v>
      </c>
      <c r="D32" t="s">
        <v>210</v>
      </c>
      <c r="E32" t="s">
        <v>104</v>
      </c>
      <c r="F32" t="s">
        <v>81</v>
      </c>
      <c r="G32">
        <v>0</v>
      </c>
      <c r="H32" t="s">
        <v>51</v>
      </c>
      <c r="I32">
        <v>2015</v>
      </c>
      <c r="J32" t="s">
        <v>46</v>
      </c>
    </row>
    <row r="33" spans="1:35" x14ac:dyDescent="0.25">
      <c r="A33" t="s">
        <v>2816</v>
      </c>
      <c r="B33">
        <v>2015</v>
      </c>
      <c r="C33" t="s">
        <v>82</v>
      </c>
      <c r="D33" t="s">
        <v>83</v>
      </c>
      <c r="E33" t="s">
        <v>32</v>
      </c>
      <c r="F33" t="s">
        <v>33</v>
      </c>
      <c r="G33">
        <v>3</v>
      </c>
      <c r="H33" t="s">
        <v>51</v>
      </c>
      <c r="I33">
        <v>2016</v>
      </c>
      <c r="J33" t="s">
        <v>46</v>
      </c>
      <c r="K33" t="s">
        <v>149</v>
      </c>
      <c r="L33" t="s">
        <v>123</v>
      </c>
      <c r="M33" t="s">
        <v>88</v>
      </c>
      <c r="N33" t="s">
        <v>2872</v>
      </c>
      <c r="O33" t="s">
        <v>55</v>
      </c>
      <c r="P33" t="s">
        <v>38</v>
      </c>
      <c r="Q33" t="s">
        <v>158</v>
      </c>
      <c r="R33" t="s">
        <v>87</v>
      </c>
      <c r="S33" t="s">
        <v>88</v>
      </c>
      <c r="T33" t="s">
        <v>2871</v>
      </c>
      <c r="U33" t="s">
        <v>55</v>
      </c>
      <c r="V33" t="s">
        <v>38</v>
      </c>
      <c r="W33" t="s">
        <v>211</v>
      </c>
      <c r="X33" t="s">
        <v>90</v>
      </c>
      <c r="Y33" t="s">
        <v>88</v>
      </c>
      <c r="Z33" t="s">
        <v>43</v>
      </c>
      <c r="AA33">
        <v>8</v>
      </c>
      <c r="AB33" t="s">
        <v>212</v>
      </c>
      <c r="AC33" t="s">
        <v>101</v>
      </c>
      <c r="AD33" t="s">
        <v>46</v>
      </c>
      <c r="AE33" t="s">
        <v>92</v>
      </c>
      <c r="AF33" t="s">
        <v>46</v>
      </c>
      <c r="AG33" t="s">
        <v>65</v>
      </c>
      <c r="AH33" t="s">
        <v>65</v>
      </c>
      <c r="AI33" t="s">
        <v>93</v>
      </c>
    </row>
    <row r="34" spans="1:35" hidden="1" x14ac:dyDescent="0.25">
      <c r="A34" t="s">
        <v>2816</v>
      </c>
      <c r="B34">
        <v>2016</v>
      </c>
      <c r="C34" t="s">
        <v>213</v>
      </c>
      <c r="D34" t="s">
        <v>146</v>
      </c>
      <c r="E34" t="s">
        <v>32</v>
      </c>
      <c r="F34" t="s">
        <v>121</v>
      </c>
      <c r="G34">
        <v>1</v>
      </c>
      <c r="H34" t="s">
        <v>122</v>
      </c>
      <c r="I34">
        <v>2018</v>
      </c>
      <c r="J34" t="s">
        <v>51</v>
      </c>
      <c r="Q34" t="s">
        <v>52</v>
      </c>
      <c r="R34" t="s">
        <v>214</v>
      </c>
      <c r="S34" t="s">
        <v>215</v>
      </c>
      <c r="T34" t="s">
        <v>126</v>
      </c>
      <c r="U34" t="s">
        <v>55</v>
      </c>
      <c r="V34" t="s">
        <v>70</v>
      </c>
      <c r="W34" t="s">
        <v>216</v>
      </c>
      <c r="X34" t="s">
        <v>128</v>
      </c>
      <c r="Y34" t="s">
        <v>215</v>
      </c>
      <c r="Z34" t="s">
        <v>43</v>
      </c>
      <c r="AA34">
        <v>7</v>
      </c>
      <c r="AB34" t="s">
        <v>73</v>
      </c>
      <c r="AC34" t="s">
        <v>101</v>
      </c>
      <c r="AD34" t="s">
        <v>46</v>
      </c>
      <c r="AE34" t="s">
        <v>195</v>
      </c>
      <c r="AF34" t="s">
        <v>46</v>
      </c>
      <c r="AG34" t="s">
        <v>65</v>
      </c>
      <c r="AH34" t="s">
        <v>65</v>
      </c>
      <c r="AI34" t="s">
        <v>217</v>
      </c>
    </row>
    <row r="35" spans="1:35" hidden="1" x14ac:dyDescent="0.25">
      <c r="A35" t="s">
        <v>2816</v>
      </c>
      <c r="B35">
        <v>2013</v>
      </c>
      <c r="C35" t="s">
        <v>67</v>
      </c>
      <c r="D35" t="s">
        <v>218</v>
      </c>
      <c r="E35" t="s">
        <v>32</v>
      </c>
      <c r="F35" t="s">
        <v>81</v>
      </c>
      <c r="G35">
        <v>0</v>
      </c>
      <c r="H35" t="s">
        <v>51</v>
      </c>
      <c r="I35">
        <v>2014</v>
      </c>
      <c r="J35" t="s">
        <v>46</v>
      </c>
    </row>
    <row r="36" spans="1:35" hidden="1" x14ac:dyDescent="0.25">
      <c r="A36" t="s">
        <v>2816</v>
      </c>
      <c r="B36">
        <v>2015</v>
      </c>
      <c r="C36" t="s">
        <v>219</v>
      </c>
      <c r="D36" t="s">
        <v>220</v>
      </c>
      <c r="E36" t="s">
        <v>32</v>
      </c>
      <c r="F36" t="s">
        <v>156</v>
      </c>
      <c r="G36">
        <v>0</v>
      </c>
      <c r="H36" t="s">
        <v>51</v>
      </c>
      <c r="I36">
        <v>2017</v>
      </c>
      <c r="J36" t="s">
        <v>46</v>
      </c>
    </row>
    <row r="37" spans="1:35" hidden="1" x14ac:dyDescent="0.25">
      <c r="A37" t="s">
        <v>2816</v>
      </c>
      <c r="B37">
        <v>2013</v>
      </c>
      <c r="C37" t="s">
        <v>221</v>
      </c>
      <c r="D37" t="s">
        <v>222</v>
      </c>
      <c r="E37" t="s">
        <v>32</v>
      </c>
      <c r="F37" t="s">
        <v>81</v>
      </c>
      <c r="G37">
        <v>1</v>
      </c>
      <c r="H37" t="s">
        <v>51</v>
      </c>
      <c r="I37">
        <v>2015</v>
      </c>
      <c r="J37" t="s">
        <v>46</v>
      </c>
      <c r="Q37" t="s">
        <v>52</v>
      </c>
      <c r="R37" t="s">
        <v>190</v>
      </c>
      <c r="S37" t="s">
        <v>182</v>
      </c>
      <c r="T37" t="s">
        <v>126</v>
      </c>
      <c r="U37" t="s">
        <v>86</v>
      </c>
      <c r="V37" t="s">
        <v>173</v>
      </c>
      <c r="W37" t="s">
        <v>223</v>
      </c>
      <c r="X37" t="s">
        <v>90</v>
      </c>
      <c r="Y37" t="s">
        <v>224</v>
      </c>
      <c r="Z37" t="s">
        <v>43</v>
      </c>
      <c r="AA37">
        <v>12</v>
      </c>
      <c r="AB37" t="s">
        <v>212</v>
      </c>
      <c r="AC37" t="s">
        <v>91</v>
      </c>
      <c r="AD37" t="s">
        <v>111</v>
      </c>
      <c r="AE37" t="s">
        <v>92</v>
      </c>
      <c r="AF37" t="s">
        <v>46</v>
      </c>
      <c r="AG37" t="s">
        <v>165</v>
      </c>
      <c r="AH37" t="s">
        <v>165</v>
      </c>
      <c r="AI37" t="s">
        <v>178</v>
      </c>
    </row>
    <row r="38" spans="1:35" x14ac:dyDescent="0.25">
      <c r="A38" t="s">
        <v>2816</v>
      </c>
      <c r="B38">
        <v>2016</v>
      </c>
      <c r="C38" t="s">
        <v>155</v>
      </c>
      <c r="D38" t="s">
        <v>220</v>
      </c>
      <c r="E38" t="s">
        <v>32</v>
      </c>
      <c r="F38" t="s">
        <v>121</v>
      </c>
      <c r="G38">
        <v>2</v>
      </c>
      <c r="H38" t="s">
        <v>46</v>
      </c>
      <c r="I38">
        <v>2018</v>
      </c>
      <c r="J38" t="s">
        <v>46</v>
      </c>
      <c r="K38" t="s">
        <v>52</v>
      </c>
      <c r="L38" t="s">
        <v>225</v>
      </c>
      <c r="M38" t="s">
        <v>69</v>
      </c>
      <c r="N38" t="s">
        <v>2872</v>
      </c>
      <c r="O38" t="s">
        <v>86</v>
      </c>
      <c r="P38" t="s">
        <v>138</v>
      </c>
      <c r="Q38" t="s">
        <v>52</v>
      </c>
      <c r="R38" t="s">
        <v>225</v>
      </c>
      <c r="S38" t="s">
        <v>69</v>
      </c>
      <c r="T38" t="s">
        <v>2872</v>
      </c>
      <c r="U38" t="s">
        <v>86</v>
      </c>
      <c r="V38" t="s">
        <v>138</v>
      </c>
      <c r="W38" t="s">
        <v>59</v>
      </c>
      <c r="X38" t="s">
        <v>116</v>
      </c>
      <c r="Y38" t="s">
        <v>35</v>
      </c>
      <c r="Z38" t="s">
        <v>43</v>
      </c>
      <c r="AA38">
        <v>9</v>
      </c>
      <c r="AB38" t="s">
        <v>109</v>
      </c>
      <c r="AC38" t="s">
        <v>153</v>
      </c>
      <c r="AD38" t="s">
        <v>111</v>
      </c>
      <c r="AE38" t="s">
        <v>92</v>
      </c>
      <c r="AF38" t="s">
        <v>46</v>
      </c>
      <c r="AG38" t="s">
        <v>65</v>
      </c>
      <c r="AH38" t="s">
        <v>65</v>
      </c>
      <c r="AI38" t="s">
        <v>226</v>
      </c>
    </row>
    <row r="39" spans="1:35" hidden="1" x14ac:dyDescent="0.25">
      <c r="A39" t="s">
        <v>2816</v>
      </c>
      <c r="B39">
        <v>2015</v>
      </c>
      <c r="C39" t="s">
        <v>227</v>
      </c>
      <c r="D39" t="s">
        <v>135</v>
      </c>
      <c r="E39" t="s">
        <v>32</v>
      </c>
      <c r="F39" t="s">
        <v>33</v>
      </c>
      <c r="G39">
        <v>1</v>
      </c>
      <c r="H39" t="s">
        <v>51</v>
      </c>
      <c r="I39">
        <v>2017</v>
      </c>
      <c r="J39" t="s">
        <v>46</v>
      </c>
      <c r="Q39" t="s">
        <v>52</v>
      </c>
      <c r="R39" t="s">
        <v>228</v>
      </c>
      <c r="S39" t="s">
        <v>69</v>
      </c>
      <c r="T39" t="s">
        <v>58</v>
      </c>
      <c r="U39" t="s">
        <v>37</v>
      </c>
      <c r="V39" t="s">
        <v>173</v>
      </c>
      <c r="W39" t="s">
        <v>229</v>
      </c>
      <c r="X39" t="s">
        <v>116</v>
      </c>
      <c r="Y39" t="s">
        <v>185</v>
      </c>
      <c r="Z39" t="s">
        <v>43</v>
      </c>
      <c r="AA39">
        <v>9</v>
      </c>
      <c r="AB39" t="s">
        <v>61</v>
      </c>
      <c r="AC39" t="s">
        <v>91</v>
      </c>
      <c r="AD39" t="s">
        <v>46</v>
      </c>
      <c r="AE39" t="s">
        <v>92</v>
      </c>
      <c r="AF39" t="s">
        <v>46</v>
      </c>
      <c r="AG39" t="s">
        <v>64</v>
      </c>
      <c r="AH39" t="s">
        <v>64</v>
      </c>
      <c r="AI39" t="s">
        <v>131</v>
      </c>
    </row>
    <row r="40" spans="1:35" hidden="1" x14ac:dyDescent="0.25">
      <c r="A40" t="s">
        <v>2816</v>
      </c>
      <c r="B40">
        <v>2017</v>
      </c>
      <c r="C40" t="s">
        <v>78</v>
      </c>
      <c r="D40" t="s">
        <v>230</v>
      </c>
      <c r="E40" t="s">
        <v>104</v>
      </c>
      <c r="F40" t="s">
        <v>81</v>
      </c>
      <c r="G40">
        <v>0</v>
      </c>
      <c r="H40" t="s">
        <v>46</v>
      </c>
      <c r="J40" t="s">
        <v>46</v>
      </c>
    </row>
    <row r="41" spans="1:35" hidden="1" x14ac:dyDescent="0.25">
      <c r="A41" t="s">
        <v>2816</v>
      </c>
      <c r="B41">
        <v>2017</v>
      </c>
      <c r="C41" t="s">
        <v>231</v>
      </c>
      <c r="D41" t="s">
        <v>146</v>
      </c>
      <c r="E41" t="s">
        <v>32</v>
      </c>
      <c r="F41" t="s">
        <v>156</v>
      </c>
      <c r="G41">
        <v>0</v>
      </c>
      <c r="H41" t="s">
        <v>46</v>
      </c>
      <c r="I41">
        <v>2019</v>
      </c>
      <c r="J41" t="s">
        <v>46</v>
      </c>
    </row>
    <row r="42" spans="1:35" hidden="1" x14ac:dyDescent="0.25">
      <c r="A42" t="s">
        <v>2816</v>
      </c>
      <c r="B42">
        <v>2016</v>
      </c>
      <c r="C42" t="s">
        <v>30</v>
      </c>
      <c r="D42" t="s">
        <v>232</v>
      </c>
      <c r="E42" t="s">
        <v>32</v>
      </c>
      <c r="F42" t="s">
        <v>156</v>
      </c>
      <c r="G42">
        <v>0</v>
      </c>
      <c r="H42" t="s">
        <v>51</v>
      </c>
      <c r="I42">
        <v>2017</v>
      </c>
      <c r="J42" t="s">
        <v>46</v>
      </c>
    </row>
    <row r="43" spans="1:35" x14ac:dyDescent="0.25">
      <c r="A43" t="s">
        <v>2816</v>
      </c>
      <c r="B43">
        <v>2015</v>
      </c>
      <c r="C43" t="s">
        <v>233</v>
      </c>
      <c r="D43" t="s">
        <v>94</v>
      </c>
      <c r="E43" t="s">
        <v>32</v>
      </c>
      <c r="F43" t="s">
        <v>134</v>
      </c>
      <c r="G43">
        <v>10</v>
      </c>
      <c r="H43" t="s">
        <v>51</v>
      </c>
      <c r="I43">
        <v>2017</v>
      </c>
      <c r="J43" t="s">
        <v>46</v>
      </c>
      <c r="K43" t="s">
        <v>149</v>
      </c>
      <c r="L43" t="s">
        <v>234</v>
      </c>
      <c r="M43" t="s">
        <v>235</v>
      </c>
      <c r="N43" t="s">
        <v>2875</v>
      </c>
      <c r="O43" t="s">
        <v>86</v>
      </c>
      <c r="P43" t="s">
        <v>236</v>
      </c>
      <c r="Q43" t="s">
        <v>149</v>
      </c>
      <c r="R43" t="s">
        <v>234</v>
      </c>
      <c r="S43" t="s">
        <v>235</v>
      </c>
      <c r="T43" t="s">
        <v>2875</v>
      </c>
      <c r="U43" t="s">
        <v>86</v>
      </c>
      <c r="V43" t="s">
        <v>236</v>
      </c>
      <c r="W43" t="s">
        <v>237</v>
      </c>
      <c r="X43" t="s">
        <v>237</v>
      </c>
      <c r="Y43" t="s">
        <v>42</v>
      </c>
      <c r="Z43" t="s">
        <v>43</v>
      </c>
      <c r="AA43">
        <v>20</v>
      </c>
      <c r="AB43" t="s">
        <v>61</v>
      </c>
      <c r="AC43" t="s">
        <v>45</v>
      </c>
      <c r="AD43" t="s">
        <v>46</v>
      </c>
      <c r="AE43" t="s">
        <v>130</v>
      </c>
      <c r="AF43" t="s">
        <v>46</v>
      </c>
      <c r="AG43" t="s">
        <v>65</v>
      </c>
      <c r="AH43" t="s">
        <v>65</v>
      </c>
      <c r="AI43" t="s">
        <v>238</v>
      </c>
    </row>
    <row r="44" spans="1:35" hidden="1" x14ac:dyDescent="0.25">
      <c r="A44" t="s">
        <v>2816</v>
      </c>
      <c r="B44">
        <v>2015</v>
      </c>
      <c r="C44" t="s">
        <v>203</v>
      </c>
      <c r="D44" t="s">
        <v>239</v>
      </c>
      <c r="E44" t="s">
        <v>32</v>
      </c>
      <c r="F44" t="s">
        <v>81</v>
      </c>
      <c r="G44">
        <v>0</v>
      </c>
      <c r="H44" t="s">
        <v>51</v>
      </c>
      <c r="I44">
        <v>2017</v>
      </c>
      <c r="J44" t="s">
        <v>46</v>
      </c>
    </row>
    <row r="45" spans="1:35" hidden="1" x14ac:dyDescent="0.25">
      <c r="A45" t="s">
        <v>2816</v>
      </c>
      <c r="B45">
        <v>2013</v>
      </c>
      <c r="C45" t="s">
        <v>155</v>
      </c>
      <c r="D45" t="s">
        <v>240</v>
      </c>
      <c r="E45" t="s">
        <v>32</v>
      </c>
      <c r="F45" t="s">
        <v>156</v>
      </c>
      <c r="G45">
        <v>0</v>
      </c>
      <c r="H45" t="s">
        <v>51</v>
      </c>
      <c r="I45">
        <v>2015</v>
      </c>
      <c r="J45" t="s">
        <v>46</v>
      </c>
    </row>
    <row r="46" spans="1:35" hidden="1" x14ac:dyDescent="0.25">
      <c r="A46" t="s">
        <v>2816</v>
      </c>
      <c r="B46">
        <v>2015</v>
      </c>
      <c r="C46" t="s">
        <v>241</v>
      </c>
      <c r="D46" t="s">
        <v>135</v>
      </c>
      <c r="E46" t="s">
        <v>32</v>
      </c>
      <c r="F46" t="s">
        <v>156</v>
      </c>
      <c r="G46">
        <v>0</v>
      </c>
      <c r="H46" t="s">
        <v>51</v>
      </c>
      <c r="I46">
        <v>2017</v>
      </c>
      <c r="J46" t="s">
        <v>46</v>
      </c>
    </row>
    <row r="47" spans="1:35" hidden="1" x14ac:dyDescent="0.25">
      <c r="A47" t="s">
        <v>2816</v>
      </c>
      <c r="B47">
        <v>2015</v>
      </c>
      <c r="C47" t="s">
        <v>207</v>
      </c>
      <c r="D47" t="s">
        <v>242</v>
      </c>
      <c r="E47" t="s">
        <v>32</v>
      </c>
      <c r="F47" t="s">
        <v>81</v>
      </c>
      <c r="G47">
        <v>0</v>
      </c>
      <c r="H47" t="s">
        <v>51</v>
      </c>
      <c r="I47">
        <v>2016</v>
      </c>
      <c r="J47" t="s">
        <v>46</v>
      </c>
    </row>
    <row r="48" spans="1:35" hidden="1" x14ac:dyDescent="0.25">
      <c r="A48" t="s">
        <v>2816</v>
      </c>
      <c r="B48">
        <v>2016</v>
      </c>
      <c r="C48" t="s">
        <v>132</v>
      </c>
      <c r="D48" t="s">
        <v>133</v>
      </c>
      <c r="E48" t="s">
        <v>32</v>
      </c>
      <c r="F48" t="s">
        <v>121</v>
      </c>
      <c r="G48">
        <v>1</v>
      </c>
      <c r="H48" t="s">
        <v>46</v>
      </c>
      <c r="J48" t="s">
        <v>46</v>
      </c>
      <c r="Q48" t="s">
        <v>52</v>
      </c>
      <c r="R48" t="s">
        <v>243</v>
      </c>
      <c r="S48" t="s">
        <v>172</v>
      </c>
      <c r="T48" t="s">
        <v>54</v>
      </c>
      <c r="U48" t="s">
        <v>55</v>
      </c>
      <c r="V48" t="s">
        <v>70</v>
      </c>
      <c r="W48" t="s">
        <v>244</v>
      </c>
      <c r="X48" t="s">
        <v>90</v>
      </c>
      <c r="Y48" t="s">
        <v>185</v>
      </c>
      <c r="Z48" t="s">
        <v>43</v>
      </c>
      <c r="AA48">
        <v>9</v>
      </c>
      <c r="AB48" t="s">
        <v>109</v>
      </c>
      <c r="AC48" t="s">
        <v>91</v>
      </c>
      <c r="AD48" t="s">
        <v>46</v>
      </c>
      <c r="AE48" t="s">
        <v>92</v>
      </c>
      <c r="AF48" t="s">
        <v>46</v>
      </c>
      <c r="AG48" t="s">
        <v>165</v>
      </c>
      <c r="AH48" t="s">
        <v>165</v>
      </c>
      <c r="AI48" t="s">
        <v>245</v>
      </c>
    </row>
    <row r="49" spans="1:35" x14ac:dyDescent="0.25">
      <c r="A49" t="s">
        <v>2816</v>
      </c>
      <c r="B49">
        <v>2013</v>
      </c>
      <c r="C49" t="s">
        <v>132</v>
      </c>
      <c r="D49" t="s">
        <v>246</v>
      </c>
      <c r="E49" t="s">
        <v>32</v>
      </c>
      <c r="F49" t="s">
        <v>81</v>
      </c>
      <c r="G49">
        <v>2</v>
      </c>
      <c r="H49" t="s">
        <v>51</v>
      </c>
      <c r="I49">
        <v>2015</v>
      </c>
      <c r="J49" t="s">
        <v>46</v>
      </c>
      <c r="K49" t="s">
        <v>52</v>
      </c>
      <c r="L49" t="s">
        <v>95</v>
      </c>
      <c r="M49" t="s">
        <v>53</v>
      </c>
      <c r="N49" t="s">
        <v>2870</v>
      </c>
      <c r="O49" t="s">
        <v>86</v>
      </c>
      <c r="P49" t="s">
        <v>38</v>
      </c>
      <c r="Q49" t="s">
        <v>52</v>
      </c>
      <c r="R49" t="s">
        <v>95</v>
      </c>
      <c r="S49" t="s">
        <v>53</v>
      </c>
      <c r="T49" t="s">
        <v>2870</v>
      </c>
      <c r="U49" t="s">
        <v>86</v>
      </c>
      <c r="V49" t="s">
        <v>38</v>
      </c>
      <c r="W49" t="s">
        <v>247</v>
      </c>
      <c r="X49" t="s">
        <v>116</v>
      </c>
      <c r="Y49" t="s">
        <v>53</v>
      </c>
      <c r="Z49" t="s">
        <v>43</v>
      </c>
      <c r="AA49">
        <v>14</v>
      </c>
      <c r="AB49" t="s">
        <v>248</v>
      </c>
      <c r="AC49" t="s">
        <v>101</v>
      </c>
      <c r="AD49" t="s">
        <v>46</v>
      </c>
      <c r="AE49" t="s">
        <v>92</v>
      </c>
      <c r="AF49" t="s">
        <v>46</v>
      </c>
      <c r="AG49" t="s">
        <v>65</v>
      </c>
      <c r="AH49" t="s">
        <v>65</v>
      </c>
      <c r="AI49" t="s">
        <v>163</v>
      </c>
    </row>
    <row r="50" spans="1:35" hidden="1" x14ac:dyDescent="0.25">
      <c r="A50" t="s">
        <v>2816</v>
      </c>
      <c r="B50">
        <v>2016</v>
      </c>
      <c r="C50" t="s">
        <v>249</v>
      </c>
      <c r="D50" t="s">
        <v>133</v>
      </c>
      <c r="E50" t="s">
        <v>32</v>
      </c>
      <c r="F50" t="s">
        <v>121</v>
      </c>
      <c r="G50">
        <v>1</v>
      </c>
      <c r="H50" t="s">
        <v>122</v>
      </c>
      <c r="I50">
        <v>2018</v>
      </c>
      <c r="J50" t="s">
        <v>51</v>
      </c>
      <c r="Q50" t="s">
        <v>52</v>
      </c>
      <c r="R50" t="s">
        <v>250</v>
      </c>
      <c r="S50" t="s">
        <v>251</v>
      </c>
      <c r="T50" t="s">
        <v>36</v>
      </c>
      <c r="U50" t="s">
        <v>37</v>
      </c>
      <c r="V50" t="s">
        <v>173</v>
      </c>
      <c r="W50" t="s">
        <v>252</v>
      </c>
      <c r="X50" t="s">
        <v>116</v>
      </c>
      <c r="Y50" t="s">
        <v>251</v>
      </c>
      <c r="Z50" t="s">
        <v>43</v>
      </c>
      <c r="AA50">
        <v>9</v>
      </c>
      <c r="AB50" t="s">
        <v>73</v>
      </c>
      <c r="AC50" t="s">
        <v>91</v>
      </c>
      <c r="AD50" t="s">
        <v>46</v>
      </c>
      <c r="AE50" t="s">
        <v>92</v>
      </c>
      <c r="AF50" t="s">
        <v>63</v>
      </c>
      <c r="AG50" t="s">
        <v>65</v>
      </c>
      <c r="AH50" t="s">
        <v>65</v>
      </c>
      <c r="AI50" t="s">
        <v>144</v>
      </c>
    </row>
    <row r="51" spans="1:35" hidden="1" x14ac:dyDescent="0.25">
      <c r="A51" t="s">
        <v>2816</v>
      </c>
      <c r="B51">
        <v>2016</v>
      </c>
      <c r="C51" t="s">
        <v>253</v>
      </c>
      <c r="D51" t="s">
        <v>254</v>
      </c>
      <c r="E51" t="s">
        <v>32</v>
      </c>
      <c r="F51" t="s">
        <v>121</v>
      </c>
      <c r="G51">
        <v>2</v>
      </c>
      <c r="H51" t="s">
        <v>46</v>
      </c>
      <c r="J51" t="s">
        <v>46</v>
      </c>
      <c r="K51" t="s">
        <v>52</v>
      </c>
      <c r="L51" t="s">
        <v>255</v>
      </c>
      <c r="M51" t="s">
        <v>99</v>
      </c>
      <c r="N51" t="s">
        <v>54</v>
      </c>
      <c r="O51" t="s">
        <v>37</v>
      </c>
      <c r="P51" t="s">
        <v>38</v>
      </c>
      <c r="Q51" t="s">
        <v>52</v>
      </c>
      <c r="R51" t="s">
        <v>255</v>
      </c>
      <c r="S51" t="s">
        <v>90</v>
      </c>
      <c r="T51" t="s">
        <v>54</v>
      </c>
      <c r="U51" t="s">
        <v>37</v>
      </c>
      <c r="V51" t="s">
        <v>38</v>
      </c>
      <c r="W51" t="s">
        <v>256</v>
      </c>
      <c r="X51" t="s">
        <v>257</v>
      </c>
      <c r="Y51" t="s">
        <v>99</v>
      </c>
      <c r="Z51" t="s">
        <v>43</v>
      </c>
      <c r="AA51">
        <v>10</v>
      </c>
      <c r="AB51" t="s">
        <v>61</v>
      </c>
      <c r="AC51" t="s">
        <v>101</v>
      </c>
      <c r="AD51" t="s">
        <v>46</v>
      </c>
      <c r="AE51" t="s">
        <v>92</v>
      </c>
      <c r="AF51" t="s">
        <v>46</v>
      </c>
      <c r="AG51" t="s">
        <v>64</v>
      </c>
      <c r="AH51" t="s">
        <v>65</v>
      </c>
      <c r="AI51" t="s">
        <v>258</v>
      </c>
    </row>
    <row r="52" spans="1:35" hidden="1" x14ac:dyDescent="0.25">
      <c r="A52" t="s">
        <v>2816</v>
      </c>
      <c r="B52">
        <v>2017</v>
      </c>
      <c r="C52" t="s">
        <v>113</v>
      </c>
      <c r="D52" t="s">
        <v>133</v>
      </c>
      <c r="E52" t="s">
        <v>32</v>
      </c>
      <c r="F52" t="s">
        <v>147</v>
      </c>
      <c r="G52">
        <v>0</v>
      </c>
      <c r="H52" t="s">
        <v>46</v>
      </c>
      <c r="J52" t="s">
        <v>51</v>
      </c>
    </row>
    <row r="53" spans="1:35" hidden="1" x14ac:dyDescent="0.25">
      <c r="A53" t="s">
        <v>2816</v>
      </c>
      <c r="B53">
        <v>2016</v>
      </c>
      <c r="C53" t="s">
        <v>231</v>
      </c>
      <c r="D53" t="s">
        <v>259</v>
      </c>
      <c r="E53" t="s">
        <v>32</v>
      </c>
      <c r="F53" t="s">
        <v>121</v>
      </c>
      <c r="G53">
        <v>1</v>
      </c>
      <c r="H53" t="s">
        <v>46</v>
      </c>
      <c r="J53" t="s">
        <v>46</v>
      </c>
      <c r="Q53" t="s">
        <v>52</v>
      </c>
      <c r="R53" t="s">
        <v>171</v>
      </c>
      <c r="S53" t="s">
        <v>172</v>
      </c>
      <c r="T53" t="s">
        <v>126</v>
      </c>
      <c r="U53" t="s">
        <v>109</v>
      </c>
      <c r="V53" t="s">
        <v>56</v>
      </c>
      <c r="W53" t="s">
        <v>260</v>
      </c>
      <c r="X53" t="s">
        <v>116</v>
      </c>
      <c r="Y53" t="s">
        <v>90</v>
      </c>
      <c r="Z53" t="s">
        <v>43</v>
      </c>
      <c r="AA53">
        <v>6</v>
      </c>
      <c r="AB53" t="s">
        <v>61</v>
      </c>
      <c r="AC53" t="s">
        <v>110</v>
      </c>
      <c r="AD53" t="s">
        <v>46</v>
      </c>
      <c r="AE53" t="s">
        <v>261</v>
      </c>
      <c r="AF53" t="s">
        <v>46</v>
      </c>
      <c r="AG53" t="s">
        <v>65</v>
      </c>
      <c r="AH53" t="s">
        <v>65</v>
      </c>
      <c r="AI53" t="s">
        <v>262</v>
      </c>
    </row>
    <row r="54" spans="1:35" x14ac:dyDescent="0.25">
      <c r="A54" t="s">
        <v>2816</v>
      </c>
      <c r="B54">
        <v>2014</v>
      </c>
      <c r="C54" t="s">
        <v>263</v>
      </c>
      <c r="D54" t="s">
        <v>264</v>
      </c>
      <c r="E54" t="s">
        <v>32</v>
      </c>
      <c r="F54" t="s">
        <v>134</v>
      </c>
      <c r="G54">
        <v>2</v>
      </c>
      <c r="H54" t="s">
        <v>51</v>
      </c>
      <c r="I54">
        <v>2015</v>
      </c>
      <c r="J54" t="s">
        <v>46</v>
      </c>
      <c r="K54" t="s">
        <v>52</v>
      </c>
      <c r="L54" t="s">
        <v>265</v>
      </c>
      <c r="M54" t="s">
        <v>97</v>
      </c>
      <c r="N54" t="s">
        <v>2870</v>
      </c>
      <c r="O54" t="s">
        <v>55</v>
      </c>
      <c r="P54" t="s">
        <v>173</v>
      </c>
      <c r="Q54" t="s">
        <v>52</v>
      </c>
      <c r="R54" t="s">
        <v>190</v>
      </c>
      <c r="S54" t="s">
        <v>182</v>
      </c>
      <c r="T54" t="s">
        <v>2870</v>
      </c>
      <c r="U54" t="s">
        <v>86</v>
      </c>
      <c r="V54" t="s">
        <v>266</v>
      </c>
      <c r="W54" t="s">
        <v>267</v>
      </c>
      <c r="X54" t="s">
        <v>108</v>
      </c>
      <c r="Y54" t="s">
        <v>235</v>
      </c>
      <c r="Z54" t="s">
        <v>43</v>
      </c>
      <c r="AA54">
        <v>6</v>
      </c>
      <c r="AB54" t="s">
        <v>212</v>
      </c>
      <c r="AC54" t="s">
        <v>268</v>
      </c>
      <c r="AD54" t="s">
        <v>46</v>
      </c>
      <c r="AE54" t="s">
        <v>195</v>
      </c>
      <c r="AF54" t="s">
        <v>46</v>
      </c>
      <c r="AG54" t="s">
        <v>65</v>
      </c>
      <c r="AH54" t="s">
        <v>65</v>
      </c>
      <c r="AI54" t="s">
        <v>178</v>
      </c>
    </row>
    <row r="55" spans="1:35" hidden="1" x14ac:dyDescent="0.25">
      <c r="A55" t="s">
        <v>2816</v>
      </c>
      <c r="B55">
        <v>2013</v>
      </c>
      <c r="C55" t="s">
        <v>269</v>
      </c>
      <c r="D55" t="s">
        <v>270</v>
      </c>
      <c r="E55" t="s">
        <v>80</v>
      </c>
      <c r="F55" t="s">
        <v>134</v>
      </c>
      <c r="G55">
        <v>1</v>
      </c>
      <c r="H55" t="s">
        <v>51</v>
      </c>
      <c r="I55">
        <v>2014</v>
      </c>
      <c r="J55" t="s">
        <v>46</v>
      </c>
      <c r="Q55" t="s">
        <v>158</v>
      </c>
      <c r="R55" t="s">
        <v>197</v>
      </c>
      <c r="S55" t="s">
        <v>99</v>
      </c>
      <c r="T55" t="s">
        <v>126</v>
      </c>
      <c r="U55" t="s">
        <v>37</v>
      </c>
      <c r="V55" t="s">
        <v>70</v>
      </c>
      <c r="W55" t="s">
        <v>271</v>
      </c>
      <c r="X55" t="s">
        <v>116</v>
      </c>
      <c r="Y55" t="s">
        <v>99</v>
      </c>
      <c r="Z55" t="s">
        <v>43</v>
      </c>
      <c r="AA55">
        <v>4</v>
      </c>
      <c r="AB55" t="s">
        <v>212</v>
      </c>
      <c r="AC55" t="s">
        <v>91</v>
      </c>
      <c r="AD55" t="s">
        <v>46</v>
      </c>
      <c r="AE55" t="s">
        <v>92</v>
      </c>
      <c r="AF55" t="s">
        <v>46</v>
      </c>
      <c r="AG55" t="s">
        <v>76</v>
      </c>
      <c r="AH55" t="s">
        <v>165</v>
      </c>
      <c r="AI55" t="s">
        <v>272</v>
      </c>
    </row>
    <row r="56" spans="1:35" x14ac:dyDescent="0.25">
      <c r="A56" t="s">
        <v>2816</v>
      </c>
      <c r="B56">
        <v>2013</v>
      </c>
      <c r="C56" t="s">
        <v>273</v>
      </c>
      <c r="D56" t="s">
        <v>208</v>
      </c>
      <c r="E56" t="s">
        <v>80</v>
      </c>
      <c r="F56" t="s">
        <v>189</v>
      </c>
      <c r="G56">
        <v>2</v>
      </c>
      <c r="H56" t="s">
        <v>51</v>
      </c>
      <c r="I56">
        <v>2014</v>
      </c>
      <c r="J56" t="s">
        <v>46</v>
      </c>
      <c r="K56" t="s">
        <v>52</v>
      </c>
      <c r="L56" t="s">
        <v>250</v>
      </c>
      <c r="M56" t="s">
        <v>69</v>
      </c>
      <c r="N56" t="s">
        <v>2870</v>
      </c>
      <c r="O56" t="s">
        <v>37</v>
      </c>
      <c r="P56" t="s">
        <v>138</v>
      </c>
      <c r="Q56" t="s">
        <v>52</v>
      </c>
      <c r="R56" t="s">
        <v>150</v>
      </c>
      <c r="S56" t="s">
        <v>90</v>
      </c>
      <c r="T56" t="s">
        <v>2871</v>
      </c>
      <c r="U56" t="s">
        <v>86</v>
      </c>
      <c r="V56" t="s">
        <v>138</v>
      </c>
      <c r="W56" t="s">
        <v>274</v>
      </c>
      <c r="X56" t="s">
        <v>108</v>
      </c>
      <c r="Y56" t="s">
        <v>69</v>
      </c>
      <c r="Z56" t="s">
        <v>43</v>
      </c>
      <c r="AA56">
        <v>20</v>
      </c>
      <c r="AB56" t="s">
        <v>212</v>
      </c>
      <c r="AC56" t="s">
        <v>91</v>
      </c>
      <c r="AD56" t="s">
        <v>46</v>
      </c>
      <c r="AE56" t="s">
        <v>92</v>
      </c>
      <c r="AF56" t="s">
        <v>46</v>
      </c>
      <c r="AG56" t="s">
        <v>64</v>
      </c>
      <c r="AH56" t="s">
        <v>65</v>
      </c>
      <c r="AI56" t="s">
        <v>275</v>
      </c>
    </row>
    <row r="57" spans="1:35" hidden="1" x14ac:dyDescent="0.25">
      <c r="A57" t="s">
        <v>2816</v>
      </c>
      <c r="B57">
        <v>2013</v>
      </c>
      <c r="C57" t="s">
        <v>141</v>
      </c>
      <c r="D57" t="s">
        <v>276</v>
      </c>
      <c r="E57" t="s">
        <v>104</v>
      </c>
      <c r="F57" t="s">
        <v>136</v>
      </c>
      <c r="G57">
        <v>1</v>
      </c>
      <c r="H57" t="s">
        <v>51</v>
      </c>
      <c r="I57">
        <v>2014</v>
      </c>
      <c r="J57" t="s">
        <v>46</v>
      </c>
      <c r="Q57" t="s">
        <v>52</v>
      </c>
      <c r="R57" t="s">
        <v>123</v>
      </c>
      <c r="S57" t="s">
        <v>277</v>
      </c>
      <c r="T57" t="s">
        <v>54</v>
      </c>
      <c r="U57" t="s">
        <v>55</v>
      </c>
      <c r="V57" t="s">
        <v>173</v>
      </c>
      <c r="W57" t="s">
        <v>278</v>
      </c>
      <c r="X57" t="s">
        <v>116</v>
      </c>
      <c r="Y57" t="s">
        <v>99</v>
      </c>
      <c r="Z57" t="s">
        <v>43</v>
      </c>
      <c r="AA57">
        <v>8</v>
      </c>
      <c r="AB57" t="s">
        <v>212</v>
      </c>
      <c r="AC57" t="s">
        <v>91</v>
      </c>
      <c r="AD57" t="s">
        <v>46</v>
      </c>
      <c r="AE57" t="s">
        <v>130</v>
      </c>
      <c r="AF57" t="s">
        <v>63</v>
      </c>
      <c r="AG57" t="s">
        <v>65</v>
      </c>
      <c r="AH57" t="s">
        <v>65</v>
      </c>
      <c r="AI57" t="s">
        <v>163</v>
      </c>
    </row>
    <row r="58" spans="1:35" hidden="1" x14ac:dyDescent="0.25">
      <c r="A58" t="s">
        <v>2816</v>
      </c>
      <c r="B58">
        <v>2014</v>
      </c>
      <c r="C58" t="s">
        <v>279</v>
      </c>
      <c r="D58" t="s">
        <v>94</v>
      </c>
      <c r="E58" t="s">
        <v>32</v>
      </c>
      <c r="F58" t="s">
        <v>136</v>
      </c>
      <c r="G58">
        <v>1</v>
      </c>
      <c r="H58" t="s">
        <v>51</v>
      </c>
      <c r="I58">
        <v>2016</v>
      </c>
      <c r="J58" t="s">
        <v>46</v>
      </c>
      <c r="Q58" t="s">
        <v>158</v>
      </c>
      <c r="R58" t="s">
        <v>280</v>
      </c>
      <c r="S58" t="s">
        <v>281</v>
      </c>
      <c r="T58" t="s">
        <v>126</v>
      </c>
      <c r="U58" t="s">
        <v>55</v>
      </c>
      <c r="V58" t="s">
        <v>70</v>
      </c>
      <c r="W58" t="s">
        <v>282</v>
      </c>
      <c r="X58" t="s">
        <v>128</v>
      </c>
      <c r="Y58" t="s">
        <v>281</v>
      </c>
      <c r="Z58" t="s">
        <v>43</v>
      </c>
      <c r="AA58">
        <v>2</v>
      </c>
      <c r="AB58" t="s">
        <v>283</v>
      </c>
      <c r="AC58" t="s">
        <v>91</v>
      </c>
      <c r="AD58" t="s">
        <v>46</v>
      </c>
      <c r="AE58" t="s">
        <v>92</v>
      </c>
      <c r="AF58" t="s">
        <v>48</v>
      </c>
      <c r="AG58" t="s">
        <v>65</v>
      </c>
      <c r="AH58" t="s">
        <v>65</v>
      </c>
      <c r="AI58" t="s">
        <v>144</v>
      </c>
    </row>
    <row r="59" spans="1:35" hidden="1" x14ac:dyDescent="0.25">
      <c r="A59" t="s">
        <v>2816</v>
      </c>
      <c r="B59">
        <v>2016</v>
      </c>
      <c r="C59" t="s">
        <v>284</v>
      </c>
      <c r="D59" t="s">
        <v>120</v>
      </c>
      <c r="E59" t="s">
        <v>32</v>
      </c>
      <c r="F59" t="s">
        <v>81</v>
      </c>
      <c r="G59">
        <v>1</v>
      </c>
      <c r="H59" t="s">
        <v>51</v>
      </c>
      <c r="I59">
        <v>2017</v>
      </c>
      <c r="J59" t="s">
        <v>51</v>
      </c>
      <c r="Q59" t="s">
        <v>52</v>
      </c>
      <c r="R59" t="s">
        <v>150</v>
      </c>
      <c r="S59" t="s">
        <v>185</v>
      </c>
      <c r="T59" t="s">
        <v>36</v>
      </c>
      <c r="U59" t="s">
        <v>55</v>
      </c>
      <c r="V59" t="s">
        <v>70</v>
      </c>
      <c r="W59" t="s">
        <v>285</v>
      </c>
      <c r="X59" t="s">
        <v>128</v>
      </c>
      <c r="Y59" t="s">
        <v>69</v>
      </c>
      <c r="Z59" t="s">
        <v>43</v>
      </c>
      <c r="AA59">
        <v>8</v>
      </c>
      <c r="AB59" t="s">
        <v>44</v>
      </c>
      <c r="AC59" t="s">
        <v>91</v>
      </c>
      <c r="AD59" t="s">
        <v>46</v>
      </c>
      <c r="AE59" t="s">
        <v>92</v>
      </c>
      <c r="AF59" t="s">
        <v>46</v>
      </c>
      <c r="AG59" t="s">
        <v>64</v>
      </c>
      <c r="AH59" t="s">
        <v>76</v>
      </c>
      <c r="AI59" t="s">
        <v>286</v>
      </c>
    </row>
    <row r="60" spans="1:35" x14ac:dyDescent="0.25">
      <c r="A60" t="s">
        <v>2816</v>
      </c>
      <c r="B60">
        <v>2013</v>
      </c>
      <c r="C60" t="s">
        <v>287</v>
      </c>
      <c r="D60" t="s">
        <v>239</v>
      </c>
      <c r="E60" t="s">
        <v>32</v>
      </c>
      <c r="F60" t="s">
        <v>33</v>
      </c>
      <c r="G60">
        <v>2</v>
      </c>
      <c r="H60" t="s">
        <v>51</v>
      </c>
      <c r="I60">
        <v>2015</v>
      </c>
      <c r="J60" t="s">
        <v>46</v>
      </c>
      <c r="K60" t="s">
        <v>52</v>
      </c>
      <c r="L60" t="s">
        <v>288</v>
      </c>
      <c r="M60" t="s">
        <v>88</v>
      </c>
      <c r="N60" t="s">
        <v>2875</v>
      </c>
      <c r="O60" t="s">
        <v>55</v>
      </c>
      <c r="P60" t="s">
        <v>173</v>
      </c>
      <c r="Q60" t="s">
        <v>158</v>
      </c>
      <c r="R60" t="s">
        <v>114</v>
      </c>
      <c r="S60" t="s">
        <v>90</v>
      </c>
      <c r="T60" t="s">
        <v>2872</v>
      </c>
      <c r="U60" t="s">
        <v>55</v>
      </c>
      <c r="V60" t="s">
        <v>70</v>
      </c>
      <c r="W60" t="s">
        <v>289</v>
      </c>
      <c r="X60" t="s">
        <v>116</v>
      </c>
      <c r="Y60" t="s">
        <v>69</v>
      </c>
      <c r="Z60" t="s">
        <v>43</v>
      </c>
      <c r="AA60">
        <v>9</v>
      </c>
      <c r="AB60" t="s">
        <v>212</v>
      </c>
      <c r="AC60" t="s">
        <v>101</v>
      </c>
      <c r="AD60" t="s">
        <v>46</v>
      </c>
      <c r="AE60" t="s">
        <v>130</v>
      </c>
      <c r="AF60" t="s">
        <v>46</v>
      </c>
      <c r="AG60" t="s">
        <v>65</v>
      </c>
      <c r="AH60" t="s">
        <v>165</v>
      </c>
      <c r="AI60" t="s">
        <v>178</v>
      </c>
    </row>
    <row r="61" spans="1:35" hidden="1" x14ac:dyDescent="0.25">
      <c r="A61" t="s">
        <v>2816</v>
      </c>
      <c r="B61">
        <v>2017</v>
      </c>
      <c r="C61" t="s">
        <v>119</v>
      </c>
      <c r="D61" t="s">
        <v>120</v>
      </c>
      <c r="E61" t="s">
        <v>80</v>
      </c>
      <c r="F61" t="s">
        <v>81</v>
      </c>
      <c r="G61">
        <v>0</v>
      </c>
      <c r="H61" t="s">
        <v>51</v>
      </c>
      <c r="I61">
        <v>2014</v>
      </c>
      <c r="J61" t="s">
        <v>46</v>
      </c>
    </row>
    <row r="62" spans="1:35" hidden="1" x14ac:dyDescent="0.25">
      <c r="A62" t="s">
        <v>2816</v>
      </c>
      <c r="B62">
        <v>2013</v>
      </c>
      <c r="C62" t="s">
        <v>290</v>
      </c>
      <c r="D62" t="s">
        <v>270</v>
      </c>
      <c r="E62" t="s">
        <v>80</v>
      </c>
      <c r="F62" t="s">
        <v>81</v>
      </c>
      <c r="G62">
        <v>1</v>
      </c>
      <c r="H62" t="s">
        <v>51</v>
      </c>
      <c r="I62">
        <v>2014</v>
      </c>
      <c r="J62" t="s">
        <v>51</v>
      </c>
      <c r="Q62" t="s">
        <v>149</v>
      </c>
      <c r="R62" t="s">
        <v>124</v>
      </c>
      <c r="S62" t="s">
        <v>69</v>
      </c>
      <c r="T62" t="s">
        <v>36</v>
      </c>
      <c r="U62" t="s">
        <v>37</v>
      </c>
      <c r="V62" t="s">
        <v>138</v>
      </c>
      <c r="W62" t="s">
        <v>291</v>
      </c>
      <c r="X62" t="s">
        <v>116</v>
      </c>
      <c r="Y62" t="s">
        <v>99</v>
      </c>
      <c r="Z62" t="s">
        <v>43</v>
      </c>
      <c r="AA62">
        <v>9</v>
      </c>
      <c r="AB62" t="s">
        <v>44</v>
      </c>
      <c r="AC62" t="s">
        <v>91</v>
      </c>
      <c r="AD62" t="s">
        <v>111</v>
      </c>
      <c r="AE62" t="s">
        <v>102</v>
      </c>
      <c r="AF62" t="s">
        <v>63</v>
      </c>
      <c r="AG62" t="s">
        <v>76</v>
      </c>
      <c r="AH62" t="s">
        <v>64</v>
      </c>
      <c r="AI62" t="s">
        <v>292</v>
      </c>
    </row>
    <row r="63" spans="1:35" x14ac:dyDescent="0.25">
      <c r="A63" t="s">
        <v>2816</v>
      </c>
      <c r="B63">
        <v>2016</v>
      </c>
      <c r="C63" t="s">
        <v>293</v>
      </c>
      <c r="D63" t="s">
        <v>294</v>
      </c>
      <c r="E63" t="s">
        <v>32</v>
      </c>
      <c r="F63" t="s">
        <v>121</v>
      </c>
      <c r="G63">
        <v>2</v>
      </c>
      <c r="H63" t="s">
        <v>122</v>
      </c>
      <c r="I63">
        <v>2018</v>
      </c>
      <c r="J63" t="s">
        <v>46</v>
      </c>
      <c r="K63" t="s">
        <v>52</v>
      </c>
      <c r="L63" t="s">
        <v>190</v>
      </c>
      <c r="M63" t="s">
        <v>182</v>
      </c>
      <c r="N63" t="s">
        <v>2875</v>
      </c>
      <c r="O63" t="s">
        <v>55</v>
      </c>
      <c r="P63" t="s">
        <v>173</v>
      </c>
      <c r="Q63" t="s">
        <v>52</v>
      </c>
      <c r="R63" t="s">
        <v>190</v>
      </c>
      <c r="S63" t="s">
        <v>182</v>
      </c>
      <c r="T63" t="s">
        <v>2875</v>
      </c>
      <c r="U63" t="s">
        <v>55</v>
      </c>
      <c r="V63" t="s">
        <v>173</v>
      </c>
      <c r="W63" t="s">
        <v>295</v>
      </c>
      <c r="X63" t="s">
        <v>90</v>
      </c>
      <c r="Y63" t="s">
        <v>53</v>
      </c>
      <c r="Z63" t="s">
        <v>43</v>
      </c>
      <c r="AA63">
        <v>9</v>
      </c>
      <c r="AB63" t="s">
        <v>73</v>
      </c>
      <c r="AC63" t="s">
        <v>91</v>
      </c>
      <c r="AD63" t="s">
        <v>46</v>
      </c>
      <c r="AE63" t="s">
        <v>92</v>
      </c>
      <c r="AF63" t="s">
        <v>46</v>
      </c>
      <c r="AG63" t="s">
        <v>76</v>
      </c>
      <c r="AH63" t="s">
        <v>165</v>
      </c>
      <c r="AI63" t="s">
        <v>296</v>
      </c>
    </row>
    <row r="64" spans="1:35" hidden="1" x14ac:dyDescent="0.25">
      <c r="A64" t="s">
        <v>2816</v>
      </c>
      <c r="B64">
        <v>2014</v>
      </c>
      <c r="C64" t="s">
        <v>219</v>
      </c>
      <c r="D64" t="s">
        <v>220</v>
      </c>
      <c r="E64" t="s">
        <v>32</v>
      </c>
      <c r="F64" t="s">
        <v>156</v>
      </c>
      <c r="G64">
        <v>0</v>
      </c>
      <c r="H64" t="s">
        <v>51</v>
      </c>
      <c r="I64">
        <v>2016</v>
      </c>
      <c r="J64" t="s">
        <v>46</v>
      </c>
    </row>
    <row r="65" spans="1:35" x14ac:dyDescent="0.25">
      <c r="A65" t="s">
        <v>2816</v>
      </c>
      <c r="B65">
        <v>2013</v>
      </c>
      <c r="C65" t="s">
        <v>179</v>
      </c>
      <c r="D65" t="s">
        <v>297</v>
      </c>
      <c r="E65" t="s">
        <v>32</v>
      </c>
      <c r="F65" t="s">
        <v>189</v>
      </c>
      <c r="G65">
        <v>2</v>
      </c>
      <c r="H65" t="s">
        <v>51</v>
      </c>
      <c r="I65">
        <v>2014</v>
      </c>
      <c r="J65" t="s">
        <v>46</v>
      </c>
      <c r="K65" t="s">
        <v>52</v>
      </c>
      <c r="L65" t="s">
        <v>265</v>
      </c>
      <c r="M65" t="s">
        <v>42</v>
      </c>
      <c r="N65" t="s">
        <v>2875</v>
      </c>
      <c r="O65" t="s">
        <v>55</v>
      </c>
      <c r="P65" t="s">
        <v>70</v>
      </c>
      <c r="Q65" t="s">
        <v>158</v>
      </c>
      <c r="R65" t="s">
        <v>298</v>
      </c>
      <c r="S65" t="s">
        <v>42</v>
      </c>
      <c r="T65" t="s">
        <v>2874</v>
      </c>
      <c r="U65" t="s">
        <v>109</v>
      </c>
      <c r="V65" t="s">
        <v>38</v>
      </c>
      <c r="W65" t="s">
        <v>299</v>
      </c>
      <c r="X65" t="s">
        <v>116</v>
      </c>
      <c r="Y65" t="s">
        <v>42</v>
      </c>
      <c r="Z65" t="s">
        <v>43</v>
      </c>
      <c r="AA65">
        <v>5</v>
      </c>
      <c r="AB65" t="s">
        <v>73</v>
      </c>
      <c r="AC65" t="s">
        <v>74</v>
      </c>
      <c r="AD65" t="s">
        <v>46</v>
      </c>
      <c r="AE65" t="s">
        <v>92</v>
      </c>
      <c r="AF65" t="s">
        <v>46</v>
      </c>
      <c r="AG65" t="s">
        <v>64</v>
      </c>
      <c r="AH65" t="s">
        <v>165</v>
      </c>
      <c r="AI65" t="s">
        <v>300</v>
      </c>
    </row>
    <row r="66" spans="1:35" hidden="1" x14ac:dyDescent="0.25">
      <c r="A66" t="s">
        <v>2816</v>
      </c>
      <c r="B66">
        <v>2017</v>
      </c>
      <c r="C66" t="s">
        <v>155</v>
      </c>
      <c r="D66" t="s">
        <v>133</v>
      </c>
      <c r="E66" t="s">
        <v>32</v>
      </c>
      <c r="F66" t="s">
        <v>81</v>
      </c>
      <c r="G66">
        <v>0</v>
      </c>
      <c r="H66" t="s">
        <v>46</v>
      </c>
      <c r="J66" t="s">
        <v>46</v>
      </c>
    </row>
    <row r="67" spans="1:35" hidden="1" x14ac:dyDescent="0.25">
      <c r="A67" t="s">
        <v>2816</v>
      </c>
      <c r="B67">
        <v>2013</v>
      </c>
      <c r="C67" t="s">
        <v>301</v>
      </c>
      <c r="D67" t="s">
        <v>242</v>
      </c>
      <c r="E67" t="s">
        <v>80</v>
      </c>
      <c r="F67" t="s">
        <v>33</v>
      </c>
      <c r="G67">
        <v>1</v>
      </c>
      <c r="H67" t="s">
        <v>51</v>
      </c>
      <c r="I67">
        <v>2015</v>
      </c>
      <c r="J67" t="s">
        <v>46</v>
      </c>
      <c r="Q67" t="s">
        <v>52</v>
      </c>
      <c r="R67" t="s">
        <v>302</v>
      </c>
      <c r="S67" t="s">
        <v>303</v>
      </c>
      <c r="T67" t="s">
        <v>36</v>
      </c>
      <c r="U67" t="s">
        <v>55</v>
      </c>
      <c r="V67" t="s">
        <v>70</v>
      </c>
      <c r="W67" t="s">
        <v>304</v>
      </c>
      <c r="X67" t="s">
        <v>108</v>
      </c>
      <c r="Y67" t="s">
        <v>185</v>
      </c>
      <c r="Z67" t="s">
        <v>43</v>
      </c>
      <c r="AA67">
        <v>10</v>
      </c>
      <c r="AB67" t="s">
        <v>73</v>
      </c>
      <c r="AC67" t="s">
        <v>268</v>
      </c>
      <c r="AD67" t="s">
        <v>46</v>
      </c>
      <c r="AE67" t="s">
        <v>92</v>
      </c>
      <c r="AF67" t="s">
        <v>46</v>
      </c>
      <c r="AG67" t="s">
        <v>64</v>
      </c>
      <c r="AH67" t="s">
        <v>165</v>
      </c>
      <c r="AI67" t="s">
        <v>93</v>
      </c>
    </row>
    <row r="68" spans="1:35" x14ac:dyDescent="0.25">
      <c r="A68" t="s">
        <v>2816</v>
      </c>
      <c r="B68">
        <v>2015</v>
      </c>
      <c r="C68" t="s">
        <v>305</v>
      </c>
      <c r="D68" t="s">
        <v>306</v>
      </c>
      <c r="E68" t="s">
        <v>32</v>
      </c>
      <c r="F68" t="s">
        <v>33</v>
      </c>
      <c r="G68">
        <v>5</v>
      </c>
      <c r="H68" t="s">
        <v>51</v>
      </c>
      <c r="I68">
        <v>2017</v>
      </c>
      <c r="J68" t="s">
        <v>46</v>
      </c>
      <c r="K68" t="s">
        <v>52</v>
      </c>
      <c r="L68" t="s">
        <v>265</v>
      </c>
      <c r="M68" t="s">
        <v>182</v>
      </c>
      <c r="N68" t="s">
        <v>2875</v>
      </c>
      <c r="O68" t="s">
        <v>86</v>
      </c>
      <c r="P68" t="s">
        <v>70</v>
      </c>
      <c r="Q68" t="s">
        <v>158</v>
      </c>
      <c r="R68" t="s">
        <v>250</v>
      </c>
      <c r="S68" t="s">
        <v>99</v>
      </c>
      <c r="T68" t="s">
        <v>2874</v>
      </c>
      <c r="U68" t="s">
        <v>55</v>
      </c>
      <c r="V68" t="s">
        <v>38</v>
      </c>
      <c r="W68" t="s">
        <v>307</v>
      </c>
      <c r="X68" t="s">
        <v>108</v>
      </c>
      <c r="Y68" t="s">
        <v>99</v>
      </c>
      <c r="Z68" t="s">
        <v>43</v>
      </c>
      <c r="AA68">
        <v>6</v>
      </c>
      <c r="AB68" t="s">
        <v>73</v>
      </c>
      <c r="AC68" t="s">
        <v>153</v>
      </c>
      <c r="AD68" t="s">
        <v>46</v>
      </c>
      <c r="AE68" t="s">
        <v>102</v>
      </c>
      <c r="AF68" t="s">
        <v>46</v>
      </c>
      <c r="AG68" t="s">
        <v>65</v>
      </c>
      <c r="AH68" t="s">
        <v>65</v>
      </c>
      <c r="AI68" t="s">
        <v>169</v>
      </c>
    </row>
    <row r="69" spans="1:35" hidden="1" x14ac:dyDescent="0.25">
      <c r="A69" t="s">
        <v>2816</v>
      </c>
      <c r="B69">
        <v>2017</v>
      </c>
      <c r="C69" t="s">
        <v>308</v>
      </c>
      <c r="D69" t="s">
        <v>309</v>
      </c>
      <c r="E69" t="s">
        <v>32</v>
      </c>
      <c r="F69" t="s">
        <v>156</v>
      </c>
      <c r="G69">
        <v>3</v>
      </c>
      <c r="H69" t="s">
        <v>46</v>
      </c>
      <c r="J69" t="s">
        <v>46</v>
      </c>
      <c r="K69" t="s">
        <v>52</v>
      </c>
      <c r="L69" t="s">
        <v>190</v>
      </c>
      <c r="M69" t="s">
        <v>182</v>
      </c>
      <c r="N69" t="s">
        <v>126</v>
      </c>
      <c r="O69" t="s">
        <v>55</v>
      </c>
      <c r="P69" t="s">
        <v>38</v>
      </c>
      <c r="Q69" t="s">
        <v>158</v>
      </c>
      <c r="R69" t="s">
        <v>190</v>
      </c>
      <c r="S69" t="s">
        <v>182</v>
      </c>
      <c r="T69" t="s">
        <v>126</v>
      </c>
      <c r="U69" t="s">
        <v>55</v>
      </c>
      <c r="V69" t="s">
        <v>38</v>
      </c>
      <c r="W69" t="s">
        <v>310</v>
      </c>
      <c r="X69" t="s">
        <v>116</v>
      </c>
      <c r="Y69" t="s">
        <v>182</v>
      </c>
      <c r="Z69" t="s">
        <v>43</v>
      </c>
      <c r="AA69">
        <v>10</v>
      </c>
      <c r="AB69" t="s">
        <v>73</v>
      </c>
      <c r="AC69" t="s">
        <v>45</v>
      </c>
      <c r="AD69" t="s">
        <v>143</v>
      </c>
      <c r="AE69" t="s">
        <v>92</v>
      </c>
      <c r="AF69" t="s">
        <v>46</v>
      </c>
      <c r="AG69" t="s">
        <v>165</v>
      </c>
      <c r="AH69" t="s">
        <v>165</v>
      </c>
      <c r="AI69" t="s">
        <v>118</v>
      </c>
    </row>
    <row r="70" spans="1:35" hidden="1" x14ac:dyDescent="0.25">
      <c r="A70" t="s">
        <v>2816</v>
      </c>
      <c r="B70">
        <v>2016</v>
      </c>
      <c r="C70" t="s">
        <v>311</v>
      </c>
      <c r="D70" t="s">
        <v>312</v>
      </c>
      <c r="E70" t="s">
        <v>32</v>
      </c>
      <c r="F70" t="s">
        <v>121</v>
      </c>
      <c r="G70">
        <v>1</v>
      </c>
      <c r="H70" t="s">
        <v>122</v>
      </c>
      <c r="I70">
        <v>2018</v>
      </c>
      <c r="J70" t="s">
        <v>51</v>
      </c>
      <c r="Q70" t="s">
        <v>52</v>
      </c>
      <c r="R70" t="s">
        <v>123</v>
      </c>
      <c r="S70" t="s">
        <v>235</v>
      </c>
      <c r="T70" t="s">
        <v>126</v>
      </c>
      <c r="U70" t="s">
        <v>55</v>
      </c>
      <c r="V70" t="s">
        <v>70</v>
      </c>
      <c r="W70" t="s">
        <v>313</v>
      </c>
      <c r="X70" t="s">
        <v>90</v>
      </c>
      <c r="Y70" t="s">
        <v>99</v>
      </c>
      <c r="Z70" t="s">
        <v>43</v>
      </c>
      <c r="AA70">
        <v>8</v>
      </c>
      <c r="AB70" t="s">
        <v>44</v>
      </c>
      <c r="AC70" t="s">
        <v>91</v>
      </c>
      <c r="AD70" t="s">
        <v>46</v>
      </c>
      <c r="AE70" t="s">
        <v>92</v>
      </c>
      <c r="AF70" t="s">
        <v>46</v>
      </c>
      <c r="AG70" t="s">
        <v>64</v>
      </c>
      <c r="AH70" t="s">
        <v>165</v>
      </c>
      <c r="AI70" t="s">
        <v>314</v>
      </c>
    </row>
    <row r="71" spans="1:35" hidden="1" x14ac:dyDescent="0.25">
      <c r="A71" t="s">
        <v>2816</v>
      </c>
      <c r="B71">
        <v>2014</v>
      </c>
      <c r="C71" t="s">
        <v>301</v>
      </c>
      <c r="D71" t="s">
        <v>239</v>
      </c>
      <c r="E71" t="s">
        <v>80</v>
      </c>
      <c r="F71" t="s">
        <v>33</v>
      </c>
      <c r="G71">
        <v>1</v>
      </c>
      <c r="H71" t="s">
        <v>51</v>
      </c>
      <c r="I71">
        <v>2016</v>
      </c>
      <c r="J71" t="s">
        <v>46</v>
      </c>
      <c r="Q71" t="s">
        <v>52</v>
      </c>
      <c r="R71" t="s">
        <v>183</v>
      </c>
      <c r="S71" t="s">
        <v>235</v>
      </c>
      <c r="T71" t="s">
        <v>54</v>
      </c>
      <c r="U71" t="s">
        <v>37</v>
      </c>
      <c r="V71" t="s">
        <v>173</v>
      </c>
      <c r="W71" t="s">
        <v>315</v>
      </c>
      <c r="X71" t="s">
        <v>116</v>
      </c>
      <c r="Y71" t="s">
        <v>35</v>
      </c>
      <c r="Z71" t="s">
        <v>43</v>
      </c>
      <c r="AA71">
        <v>6</v>
      </c>
      <c r="AB71" t="s">
        <v>212</v>
      </c>
      <c r="AC71" t="s">
        <v>91</v>
      </c>
      <c r="AD71" t="s">
        <v>46</v>
      </c>
      <c r="AE71" t="s">
        <v>92</v>
      </c>
      <c r="AF71" t="s">
        <v>46</v>
      </c>
      <c r="AG71" t="s">
        <v>165</v>
      </c>
      <c r="AH71" t="s">
        <v>165</v>
      </c>
      <c r="AI71" t="s">
        <v>169</v>
      </c>
    </row>
    <row r="72" spans="1:35" hidden="1" x14ac:dyDescent="0.25">
      <c r="A72" t="s">
        <v>2816</v>
      </c>
      <c r="B72">
        <v>2014</v>
      </c>
      <c r="C72" t="s">
        <v>273</v>
      </c>
      <c r="D72" t="s">
        <v>246</v>
      </c>
      <c r="E72" t="s">
        <v>32</v>
      </c>
      <c r="F72" t="s">
        <v>81</v>
      </c>
      <c r="G72">
        <v>0</v>
      </c>
      <c r="H72" t="s">
        <v>51</v>
      </c>
      <c r="I72">
        <v>2015</v>
      </c>
      <c r="J72" t="s">
        <v>46</v>
      </c>
    </row>
    <row r="73" spans="1:35" x14ac:dyDescent="0.25">
      <c r="A73" t="s">
        <v>2816</v>
      </c>
      <c r="B73">
        <v>2013</v>
      </c>
      <c r="C73" t="s">
        <v>263</v>
      </c>
      <c r="D73" t="s">
        <v>120</v>
      </c>
      <c r="E73" t="s">
        <v>32</v>
      </c>
      <c r="F73" t="s">
        <v>33</v>
      </c>
      <c r="G73">
        <v>2</v>
      </c>
      <c r="H73" t="s">
        <v>51</v>
      </c>
      <c r="I73">
        <v>2014</v>
      </c>
      <c r="J73" t="s">
        <v>46</v>
      </c>
      <c r="K73" t="s">
        <v>52</v>
      </c>
      <c r="L73" t="s">
        <v>167</v>
      </c>
      <c r="M73" t="s">
        <v>117</v>
      </c>
      <c r="N73" t="s">
        <v>2872</v>
      </c>
      <c r="O73" t="s">
        <v>86</v>
      </c>
      <c r="P73" t="s">
        <v>160</v>
      </c>
      <c r="Q73" t="s">
        <v>52</v>
      </c>
      <c r="R73" t="s">
        <v>167</v>
      </c>
      <c r="S73" t="s">
        <v>117</v>
      </c>
      <c r="T73" t="s">
        <v>2872</v>
      </c>
      <c r="U73" t="s">
        <v>55</v>
      </c>
      <c r="V73" t="s">
        <v>160</v>
      </c>
      <c r="W73" t="s">
        <v>316</v>
      </c>
      <c r="X73" t="s">
        <v>128</v>
      </c>
      <c r="Y73" t="s">
        <v>117</v>
      </c>
      <c r="Z73" t="s">
        <v>43</v>
      </c>
      <c r="AA73">
        <v>10</v>
      </c>
      <c r="AB73" t="s">
        <v>212</v>
      </c>
      <c r="AC73" t="s">
        <v>91</v>
      </c>
      <c r="AD73" t="s">
        <v>46</v>
      </c>
      <c r="AE73" t="s">
        <v>92</v>
      </c>
      <c r="AF73" t="s">
        <v>46</v>
      </c>
      <c r="AG73" t="s">
        <v>76</v>
      </c>
      <c r="AH73" t="s">
        <v>65</v>
      </c>
      <c r="AI73" t="s">
        <v>163</v>
      </c>
    </row>
    <row r="74" spans="1:35" hidden="1" x14ac:dyDescent="0.25">
      <c r="A74" t="s">
        <v>2816</v>
      </c>
      <c r="B74">
        <v>2017</v>
      </c>
      <c r="C74" t="s">
        <v>233</v>
      </c>
      <c r="D74" t="s">
        <v>317</v>
      </c>
      <c r="E74" t="s">
        <v>32</v>
      </c>
      <c r="F74" t="s">
        <v>33</v>
      </c>
      <c r="G74">
        <v>1</v>
      </c>
      <c r="H74" t="s">
        <v>46</v>
      </c>
      <c r="J74" t="s">
        <v>46</v>
      </c>
      <c r="Q74" t="s">
        <v>52</v>
      </c>
      <c r="R74" t="s">
        <v>228</v>
      </c>
      <c r="S74" t="s">
        <v>215</v>
      </c>
      <c r="T74" t="s">
        <v>36</v>
      </c>
      <c r="U74" t="s">
        <v>37</v>
      </c>
      <c r="V74" t="s">
        <v>70</v>
      </c>
      <c r="W74" t="s">
        <v>318</v>
      </c>
      <c r="X74" t="s">
        <v>90</v>
      </c>
      <c r="Y74" t="s">
        <v>151</v>
      </c>
      <c r="Z74" t="s">
        <v>43</v>
      </c>
      <c r="AA74">
        <v>12</v>
      </c>
      <c r="AB74" t="s">
        <v>61</v>
      </c>
      <c r="AC74" t="s">
        <v>45</v>
      </c>
      <c r="AD74" t="s">
        <v>46</v>
      </c>
      <c r="AE74" t="s">
        <v>130</v>
      </c>
      <c r="AF74" t="s">
        <v>46</v>
      </c>
      <c r="AG74" t="s">
        <v>165</v>
      </c>
      <c r="AH74" t="s">
        <v>165</v>
      </c>
      <c r="AI74" t="s">
        <v>169</v>
      </c>
    </row>
    <row r="75" spans="1:35" hidden="1" x14ac:dyDescent="0.25">
      <c r="A75" t="s">
        <v>2816</v>
      </c>
      <c r="B75">
        <v>2017</v>
      </c>
      <c r="C75" t="s">
        <v>67</v>
      </c>
      <c r="D75" t="s">
        <v>94</v>
      </c>
      <c r="E75" t="s">
        <v>32</v>
      </c>
      <c r="F75" t="s">
        <v>189</v>
      </c>
      <c r="G75">
        <v>0</v>
      </c>
      <c r="H75" t="s">
        <v>46</v>
      </c>
      <c r="J75" t="s">
        <v>46</v>
      </c>
    </row>
    <row r="76" spans="1:35" hidden="1" x14ac:dyDescent="0.25">
      <c r="A76" t="s">
        <v>2816</v>
      </c>
      <c r="B76">
        <v>2013</v>
      </c>
      <c r="C76" t="s">
        <v>78</v>
      </c>
      <c r="D76" t="s">
        <v>133</v>
      </c>
      <c r="E76" t="s">
        <v>80</v>
      </c>
      <c r="F76" t="s">
        <v>33</v>
      </c>
      <c r="G76">
        <v>2</v>
      </c>
      <c r="H76" t="s">
        <v>51</v>
      </c>
      <c r="J76" t="s">
        <v>46</v>
      </c>
      <c r="K76" t="s">
        <v>149</v>
      </c>
      <c r="L76" t="s">
        <v>280</v>
      </c>
      <c r="M76" t="s">
        <v>281</v>
      </c>
      <c r="N76" t="s">
        <v>54</v>
      </c>
      <c r="O76" t="s">
        <v>37</v>
      </c>
      <c r="P76" t="s">
        <v>70</v>
      </c>
      <c r="Q76" t="s">
        <v>52</v>
      </c>
      <c r="R76" t="s">
        <v>214</v>
      </c>
      <c r="S76" t="s">
        <v>224</v>
      </c>
      <c r="T76" t="s">
        <v>58</v>
      </c>
      <c r="U76" t="s">
        <v>55</v>
      </c>
      <c r="V76" t="s">
        <v>138</v>
      </c>
      <c r="W76" t="s">
        <v>319</v>
      </c>
      <c r="X76" t="s">
        <v>90</v>
      </c>
      <c r="Y76" t="s">
        <v>88</v>
      </c>
      <c r="Z76" t="s">
        <v>43</v>
      </c>
      <c r="AA76">
        <v>10</v>
      </c>
      <c r="AB76" t="s">
        <v>212</v>
      </c>
      <c r="AC76" t="s">
        <v>91</v>
      </c>
      <c r="AD76" t="s">
        <v>46</v>
      </c>
      <c r="AE76" t="s">
        <v>130</v>
      </c>
      <c r="AF76" t="s">
        <v>63</v>
      </c>
      <c r="AG76" t="s">
        <v>165</v>
      </c>
      <c r="AH76" t="s">
        <v>165</v>
      </c>
      <c r="AI76" t="s">
        <v>169</v>
      </c>
    </row>
    <row r="77" spans="1:35" hidden="1" x14ac:dyDescent="0.25">
      <c r="A77" t="s">
        <v>2816</v>
      </c>
      <c r="B77">
        <v>2015</v>
      </c>
      <c r="C77" t="s">
        <v>155</v>
      </c>
      <c r="D77" t="s">
        <v>218</v>
      </c>
      <c r="E77" t="s">
        <v>32</v>
      </c>
      <c r="F77" t="s">
        <v>33</v>
      </c>
      <c r="G77">
        <v>1</v>
      </c>
      <c r="H77" t="s">
        <v>51</v>
      </c>
      <c r="I77">
        <v>2016</v>
      </c>
      <c r="J77" t="s">
        <v>46</v>
      </c>
      <c r="Q77" t="s">
        <v>52</v>
      </c>
      <c r="R77" t="s">
        <v>190</v>
      </c>
      <c r="S77" t="s">
        <v>182</v>
      </c>
      <c r="T77" t="s">
        <v>54</v>
      </c>
      <c r="U77" t="s">
        <v>55</v>
      </c>
      <c r="V77" t="s">
        <v>138</v>
      </c>
      <c r="W77" t="s">
        <v>320</v>
      </c>
      <c r="X77" t="s">
        <v>90</v>
      </c>
      <c r="Y77" t="s">
        <v>35</v>
      </c>
      <c r="Z77" t="s">
        <v>43</v>
      </c>
      <c r="AA77">
        <v>8</v>
      </c>
      <c r="AB77" t="s">
        <v>109</v>
      </c>
      <c r="AC77" t="s">
        <v>91</v>
      </c>
      <c r="AD77" t="s">
        <v>46</v>
      </c>
      <c r="AE77" t="s">
        <v>261</v>
      </c>
      <c r="AF77" t="s">
        <v>46</v>
      </c>
      <c r="AG77" t="s">
        <v>65</v>
      </c>
      <c r="AH77" t="s">
        <v>76</v>
      </c>
      <c r="AI77" t="s">
        <v>178</v>
      </c>
    </row>
    <row r="78" spans="1:35" hidden="1" x14ac:dyDescent="0.25">
      <c r="A78" t="s">
        <v>2816</v>
      </c>
      <c r="B78">
        <v>2014</v>
      </c>
      <c r="C78" t="s">
        <v>155</v>
      </c>
      <c r="D78" t="s">
        <v>309</v>
      </c>
      <c r="E78" t="s">
        <v>32</v>
      </c>
      <c r="F78" t="s">
        <v>33</v>
      </c>
      <c r="G78">
        <v>2</v>
      </c>
      <c r="H78" t="s">
        <v>46</v>
      </c>
      <c r="J78" t="s">
        <v>46</v>
      </c>
      <c r="K78" t="s">
        <v>52</v>
      </c>
      <c r="L78" t="s">
        <v>234</v>
      </c>
      <c r="M78" t="s">
        <v>251</v>
      </c>
      <c r="N78" t="s">
        <v>36</v>
      </c>
      <c r="O78" t="s">
        <v>86</v>
      </c>
      <c r="P78" t="s">
        <v>70</v>
      </c>
      <c r="Q78" t="s">
        <v>158</v>
      </c>
      <c r="R78" t="s">
        <v>298</v>
      </c>
      <c r="S78" t="s">
        <v>321</v>
      </c>
      <c r="T78" t="s">
        <v>58</v>
      </c>
      <c r="U78" t="s">
        <v>55</v>
      </c>
      <c r="V78" t="s">
        <v>70</v>
      </c>
      <c r="W78" t="s">
        <v>322</v>
      </c>
      <c r="X78" t="s">
        <v>116</v>
      </c>
      <c r="Y78" t="s">
        <v>303</v>
      </c>
      <c r="Z78" t="s">
        <v>43</v>
      </c>
      <c r="AA78">
        <v>8</v>
      </c>
      <c r="AB78" t="s">
        <v>61</v>
      </c>
      <c r="AC78" t="s">
        <v>91</v>
      </c>
      <c r="AD78" t="s">
        <v>46</v>
      </c>
      <c r="AE78" t="s">
        <v>92</v>
      </c>
      <c r="AF78" t="s">
        <v>63</v>
      </c>
      <c r="AG78" t="s">
        <v>76</v>
      </c>
      <c r="AH78" t="s">
        <v>165</v>
      </c>
      <c r="AI78" t="s">
        <v>144</v>
      </c>
    </row>
    <row r="79" spans="1:35" hidden="1" x14ac:dyDescent="0.25">
      <c r="A79" t="s">
        <v>2816</v>
      </c>
      <c r="B79">
        <v>2014</v>
      </c>
      <c r="C79" t="s">
        <v>141</v>
      </c>
      <c r="D79" t="s">
        <v>270</v>
      </c>
      <c r="E79" t="s">
        <v>32</v>
      </c>
      <c r="F79" t="s">
        <v>81</v>
      </c>
      <c r="G79">
        <v>1</v>
      </c>
      <c r="H79" t="s">
        <v>51</v>
      </c>
      <c r="I79">
        <v>2015</v>
      </c>
      <c r="J79" t="s">
        <v>46</v>
      </c>
      <c r="Q79" t="s">
        <v>52</v>
      </c>
      <c r="R79" t="s">
        <v>137</v>
      </c>
      <c r="S79" t="s">
        <v>90</v>
      </c>
      <c r="T79" t="s">
        <v>193</v>
      </c>
      <c r="U79" t="s">
        <v>55</v>
      </c>
      <c r="V79" t="s">
        <v>138</v>
      </c>
      <c r="W79" t="s">
        <v>323</v>
      </c>
      <c r="X79" t="s">
        <v>90</v>
      </c>
      <c r="Y79" t="s">
        <v>117</v>
      </c>
      <c r="Z79" t="s">
        <v>324</v>
      </c>
      <c r="AA79">
        <v>5</v>
      </c>
      <c r="AB79" t="s">
        <v>44</v>
      </c>
      <c r="AC79" t="s">
        <v>91</v>
      </c>
      <c r="AD79" t="s">
        <v>46</v>
      </c>
      <c r="AE79" t="s">
        <v>92</v>
      </c>
      <c r="AF79" t="s">
        <v>63</v>
      </c>
      <c r="AG79" t="s">
        <v>65</v>
      </c>
      <c r="AH79" t="s">
        <v>65</v>
      </c>
      <c r="AI79" t="s">
        <v>286</v>
      </c>
    </row>
    <row r="80" spans="1:35" x14ac:dyDescent="0.25">
      <c r="A80" t="s">
        <v>2816</v>
      </c>
      <c r="B80">
        <v>2015</v>
      </c>
      <c r="C80" t="s">
        <v>325</v>
      </c>
      <c r="D80" t="s">
        <v>326</v>
      </c>
      <c r="E80" t="s">
        <v>32</v>
      </c>
      <c r="F80" t="s">
        <v>121</v>
      </c>
      <c r="G80">
        <v>5</v>
      </c>
      <c r="H80" t="s">
        <v>122</v>
      </c>
      <c r="I80">
        <v>2018</v>
      </c>
      <c r="J80" t="s">
        <v>46</v>
      </c>
      <c r="K80" t="s">
        <v>158</v>
      </c>
      <c r="L80" t="s">
        <v>243</v>
      </c>
      <c r="M80" t="s">
        <v>172</v>
      </c>
      <c r="N80" t="s">
        <v>2870</v>
      </c>
      <c r="O80" t="s">
        <v>55</v>
      </c>
      <c r="P80" t="s">
        <v>38</v>
      </c>
      <c r="Q80" t="s">
        <v>52</v>
      </c>
      <c r="R80" t="s">
        <v>243</v>
      </c>
      <c r="S80" t="s">
        <v>172</v>
      </c>
      <c r="T80" t="s">
        <v>2870</v>
      </c>
      <c r="U80" t="s">
        <v>55</v>
      </c>
      <c r="V80" t="s">
        <v>38</v>
      </c>
      <c r="W80" t="s">
        <v>327</v>
      </c>
      <c r="X80" t="s">
        <v>116</v>
      </c>
      <c r="Y80" t="s">
        <v>277</v>
      </c>
      <c r="Z80" t="s">
        <v>43</v>
      </c>
      <c r="AA80">
        <v>8</v>
      </c>
      <c r="AB80" t="s">
        <v>73</v>
      </c>
      <c r="AC80" t="s">
        <v>101</v>
      </c>
      <c r="AD80" t="s">
        <v>46</v>
      </c>
      <c r="AE80" t="s">
        <v>92</v>
      </c>
      <c r="AF80" t="s">
        <v>63</v>
      </c>
      <c r="AG80" t="s">
        <v>65</v>
      </c>
      <c r="AH80" t="s">
        <v>65</v>
      </c>
      <c r="AI80" t="s">
        <v>169</v>
      </c>
    </row>
    <row r="81" spans="1:35" x14ac:dyDescent="0.25">
      <c r="A81" t="s">
        <v>2816</v>
      </c>
      <c r="B81">
        <v>2014</v>
      </c>
      <c r="C81" t="s">
        <v>179</v>
      </c>
      <c r="D81" t="s">
        <v>328</v>
      </c>
      <c r="E81" t="s">
        <v>80</v>
      </c>
      <c r="F81" t="s">
        <v>33</v>
      </c>
      <c r="G81">
        <v>2</v>
      </c>
      <c r="H81" t="s">
        <v>51</v>
      </c>
      <c r="I81">
        <v>2015</v>
      </c>
      <c r="J81" t="s">
        <v>46</v>
      </c>
      <c r="K81" t="s">
        <v>149</v>
      </c>
      <c r="L81" t="s">
        <v>190</v>
      </c>
      <c r="M81" t="s">
        <v>182</v>
      </c>
      <c r="N81" t="s">
        <v>2875</v>
      </c>
      <c r="O81" t="s">
        <v>37</v>
      </c>
      <c r="P81" t="s">
        <v>138</v>
      </c>
      <c r="Q81" t="s">
        <v>52</v>
      </c>
      <c r="R81" t="s">
        <v>302</v>
      </c>
      <c r="S81" t="s">
        <v>90</v>
      </c>
      <c r="T81" t="s">
        <v>2872</v>
      </c>
      <c r="U81" t="s">
        <v>37</v>
      </c>
      <c r="V81" t="s">
        <v>236</v>
      </c>
      <c r="W81" t="s">
        <v>329</v>
      </c>
      <c r="X81" t="s">
        <v>330</v>
      </c>
      <c r="Y81" t="s">
        <v>185</v>
      </c>
      <c r="Z81" t="s">
        <v>43</v>
      </c>
      <c r="AA81">
        <v>9</v>
      </c>
      <c r="AB81" t="s">
        <v>331</v>
      </c>
      <c r="AC81" t="s">
        <v>101</v>
      </c>
      <c r="AD81" t="s">
        <v>46</v>
      </c>
      <c r="AE81" t="s">
        <v>102</v>
      </c>
      <c r="AF81" t="s">
        <v>46</v>
      </c>
      <c r="AG81" t="s">
        <v>165</v>
      </c>
      <c r="AH81" t="s">
        <v>165</v>
      </c>
      <c r="AI81" t="s">
        <v>332</v>
      </c>
    </row>
    <row r="82" spans="1:35" hidden="1" x14ac:dyDescent="0.25">
      <c r="A82" t="s">
        <v>2816</v>
      </c>
      <c r="B82">
        <v>2014</v>
      </c>
      <c r="C82" t="s">
        <v>113</v>
      </c>
      <c r="D82" t="s">
        <v>222</v>
      </c>
      <c r="E82" t="s">
        <v>32</v>
      </c>
      <c r="F82" t="s">
        <v>156</v>
      </c>
      <c r="G82">
        <v>2</v>
      </c>
      <c r="H82" t="s">
        <v>46</v>
      </c>
      <c r="J82" t="s">
        <v>46</v>
      </c>
      <c r="K82" t="s">
        <v>158</v>
      </c>
      <c r="L82" t="s">
        <v>123</v>
      </c>
      <c r="M82" t="s">
        <v>303</v>
      </c>
      <c r="N82" t="s">
        <v>54</v>
      </c>
      <c r="O82" t="s">
        <v>55</v>
      </c>
      <c r="P82" t="s">
        <v>138</v>
      </c>
      <c r="Q82" t="s">
        <v>52</v>
      </c>
      <c r="R82" t="s">
        <v>123</v>
      </c>
      <c r="S82" t="s">
        <v>303</v>
      </c>
      <c r="T82" t="s">
        <v>54</v>
      </c>
      <c r="U82" t="s">
        <v>55</v>
      </c>
      <c r="V82" t="s">
        <v>138</v>
      </c>
      <c r="W82" t="s">
        <v>299</v>
      </c>
      <c r="X82" t="s">
        <v>108</v>
      </c>
      <c r="Y82" t="s">
        <v>185</v>
      </c>
      <c r="Z82" t="s">
        <v>43</v>
      </c>
      <c r="AA82">
        <v>10</v>
      </c>
      <c r="AB82" t="s">
        <v>109</v>
      </c>
      <c r="AC82" t="s">
        <v>91</v>
      </c>
      <c r="AD82" t="s">
        <v>46</v>
      </c>
      <c r="AE82" t="s">
        <v>92</v>
      </c>
      <c r="AF82" t="s">
        <v>46</v>
      </c>
      <c r="AG82" t="s">
        <v>65</v>
      </c>
      <c r="AH82" t="s">
        <v>65</v>
      </c>
      <c r="AI82" t="s">
        <v>131</v>
      </c>
    </row>
    <row r="83" spans="1:35" hidden="1" x14ac:dyDescent="0.25">
      <c r="A83" t="s">
        <v>2816</v>
      </c>
      <c r="B83">
        <v>2013</v>
      </c>
      <c r="C83" t="s">
        <v>333</v>
      </c>
      <c r="D83" t="s">
        <v>334</v>
      </c>
      <c r="E83" t="s">
        <v>80</v>
      </c>
      <c r="F83" t="s">
        <v>81</v>
      </c>
      <c r="G83">
        <v>1</v>
      </c>
      <c r="H83" t="s">
        <v>51</v>
      </c>
      <c r="I83">
        <v>2013</v>
      </c>
      <c r="J83" t="s">
        <v>46</v>
      </c>
      <c r="Q83" t="s">
        <v>52</v>
      </c>
      <c r="R83" t="s">
        <v>171</v>
      </c>
      <c r="S83" t="s">
        <v>251</v>
      </c>
      <c r="T83" t="s">
        <v>54</v>
      </c>
      <c r="U83" t="s">
        <v>55</v>
      </c>
      <c r="V83" t="s">
        <v>38</v>
      </c>
      <c r="W83" t="s">
        <v>335</v>
      </c>
      <c r="X83" t="s">
        <v>90</v>
      </c>
      <c r="Y83" t="s">
        <v>251</v>
      </c>
      <c r="Z83" t="s">
        <v>43</v>
      </c>
      <c r="AA83">
        <v>8</v>
      </c>
      <c r="AB83" t="s">
        <v>109</v>
      </c>
      <c r="AC83" t="s">
        <v>91</v>
      </c>
      <c r="AD83" t="s">
        <v>46</v>
      </c>
      <c r="AE83" t="s">
        <v>261</v>
      </c>
      <c r="AF83" t="s">
        <v>46</v>
      </c>
      <c r="AG83" t="s">
        <v>65</v>
      </c>
      <c r="AH83" t="s">
        <v>65</v>
      </c>
      <c r="AI83" t="s">
        <v>144</v>
      </c>
    </row>
    <row r="84" spans="1:35" hidden="1" x14ac:dyDescent="0.25">
      <c r="A84" t="s">
        <v>2816</v>
      </c>
      <c r="B84">
        <v>2017</v>
      </c>
      <c r="C84" t="s">
        <v>336</v>
      </c>
      <c r="D84" t="s">
        <v>208</v>
      </c>
      <c r="E84" t="s">
        <v>80</v>
      </c>
      <c r="F84" t="s">
        <v>134</v>
      </c>
      <c r="G84">
        <v>0</v>
      </c>
      <c r="H84" t="s">
        <v>51</v>
      </c>
      <c r="I84">
        <v>2013</v>
      </c>
      <c r="J84" t="s">
        <v>46</v>
      </c>
    </row>
    <row r="85" spans="1:35" hidden="1" x14ac:dyDescent="0.25">
      <c r="A85" t="s">
        <v>2816</v>
      </c>
      <c r="B85">
        <v>2017</v>
      </c>
      <c r="C85" t="s">
        <v>67</v>
      </c>
      <c r="D85" t="s">
        <v>120</v>
      </c>
      <c r="E85" t="s">
        <v>32</v>
      </c>
      <c r="F85" t="s">
        <v>33</v>
      </c>
      <c r="G85">
        <v>1</v>
      </c>
      <c r="H85" t="s">
        <v>46</v>
      </c>
      <c r="J85" t="s">
        <v>46</v>
      </c>
      <c r="Q85" t="s">
        <v>52</v>
      </c>
      <c r="R85" t="s">
        <v>197</v>
      </c>
      <c r="S85" t="s">
        <v>69</v>
      </c>
      <c r="T85" t="s">
        <v>54</v>
      </c>
      <c r="U85" t="s">
        <v>55</v>
      </c>
      <c r="V85" t="s">
        <v>38</v>
      </c>
      <c r="W85" t="s">
        <v>337</v>
      </c>
      <c r="X85" t="s">
        <v>90</v>
      </c>
      <c r="Y85" t="s">
        <v>117</v>
      </c>
      <c r="Z85" t="s">
        <v>43</v>
      </c>
      <c r="AA85">
        <v>9</v>
      </c>
      <c r="AB85" t="s">
        <v>73</v>
      </c>
      <c r="AC85" t="s">
        <v>45</v>
      </c>
      <c r="AD85" t="s">
        <v>111</v>
      </c>
      <c r="AE85" t="s">
        <v>102</v>
      </c>
      <c r="AF85" t="s">
        <v>46</v>
      </c>
      <c r="AG85" t="s">
        <v>65</v>
      </c>
      <c r="AH85" t="s">
        <v>65</v>
      </c>
      <c r="AI85" t="s">
        <v>338</v>
      </c>
    </row>
    <row r="86" spans="1:35" hidden="1" x14ac:dyDescent="0.25">
      <c r="A86" t="s">
        <v>2816</v>
      </c>
      <c r="B86">
        <v>2016</v>
      </c>
      <c r="C86" t="s">
        <v>155</v>
      </c>
      <c r="D86" t="s">
        <v>259</v>
      </c>
      <c r="E86" t="s">
        <v>32</v>
      </c>
      <c r="F86" t="s">
        <v>81</v>
      </c>
      <c r="G86">
        <v>0</v>
      </c>
      <c r="H86" t="s">
        <v>51</v>
      </c>
      <c r="I86">
        <v>2017</v>
      </c>
      <c r="J86" t="s">
        <v>46</v>
      </c>
    </row>
    <row r="87" spans="1:35" hidden="1" x14ac:dyDescent="0.25">
      <c r="A87" t="s">
        <v>2816</v>
      </c>
      <c r="B87">
        <v>2014</v>
      </c>
      <c r="C87" t="s">
        <v>290</v>
      </c>
      <c r="D87" t="s">
        <v>94</v>
      </c>
      <c r="E87" t="s">
        <v>32</v>
      </c>
      <c r="F87" t="s">
        <v>189</v>
      </c>
      <c r="G87">
        <v>0</v>
      </c>
      <c r="H87" t="s">
        <v>51</v>
      </c>
      <c r="I87">
        <v>2015</v>
      </c>
      <c r="J87" t="s">
        <v>46</v>
      </c>
    </row>
    <row r="88" spans="1:35" x14ac:dyDescent="0.25">
      <c r="A88" t="s">
        <v>2816</v>
      </c>
      <c r="B88">
        <v>2014</v>
      </c>
      <c r="C88" t="s">
        <v>67</v>
      </c>
      <c r="D88" t="s">
        <v>166</v>
      </c>
      <c r="E88" t="s">
        <v>32</v>
      </c>
      <c r="F88" t="s">
        <v>339</v>
      </c>
      <c r="G88">
        <v>2</v>
      </c>
      <c r="H88" t="s">
        <v>51</v>
      </c>
      <c r="I88">
        <v>2016</v>
      </c>
      <c r="J88" t="s">
        <v>46</v>
      </c>
      <c r="K88" t="s">
        <v>149</v>
      </c>
      <c r="L88" t="s">
        <v>114</v>
      </c>
      <c r="M88" t="s">
        <v>215</v>
      </c>
      <c r="N88" t="s">
        <v>2870</v>
      </c>
      <c r="O88" t="s">
        <v>37</v>
      </c>
      <c r="P88" t="s">
        <v>173</v>
      </c>
      <c r="Q88" t="s">
        <v>52</v>
      </c>
      <c r="R88" t="s">
        <v>114</v>
      </c>
      <c r="S88" t="s">
        <v>117</v>
      </c>
      <c r="T88" t="s">
        <v>2872</v>
      </c>
      <c r="U88" t="s">
        <v>55</v>
      </c>
      <c r="V88" t="s">
        <v>38</v>
      </c>
      <c r="W88" t="s">
        <v>340</v>
      </c>
      <c r="X88" t="s">
        <v>116</v>
      </c>
      <c r="Y88" t="s">
        <v>125</v>
      </c>
      <c r="Z88" t="s">
        <v>43</v>
      </c>
      <c r="AA88">
        <v>11</v>
      </c>
      <c r="AB88" t="s">
        <v>61</v>
      </c>
      <c r="AC88" t="s">
        <v>101</v>
      </c>
      <c r="AD88" t="s">
        <v>46</v>
      </c>
      <c r="AE88" t="s">
        <v>92</v>
      </c>
      <c r="AF88" t="s">
        <v>46</v>
      </c>
      <c r="AG88" t="s">
        <v>76</v>
      </c>
      <c r="AH88" t="s">
        <v>65</v>
      </c>
      <c r="AI88" t="s">
        <v>341</v>
      </c>
    </row>
    <row r="89" spans="1:35" x14ac:dyDescent="0.25">
      <c r="A89" t="s">
        <v>2816</v>
      </c>
      <c r="B89">
        <v>2015</v>
      </c>
      <c r="C89" t="s">
        <v>273</v>
      </c>
      <c r="D89" t="s">
        <v>342</v>
      </c>
      <c r="E89" t="s">
        <v>32</v>
      </c>
      <c r="F89" t="s">
        <v>339</v>
      </c>
      <c r="G89">
        <v>2</v>
      </c>
      <c r="H89" t="s">
        <v>51</v>
      </c>
      <c r="I89">
        <v>2017</v>
      </c>
      <c r="J89" t="s">
        <v>46</v>
      </c>
      <c r="K89" t="s">
        <v>52</v>
      </c>
      <c r="L89" t="s">
        <v>343</v>
      </c>
      <c r="M89" t="s">
        <v>303</v>
      </c>
      <c r="N89" t="s">
        <v>2870</v>
      </c>
      <c r="O89" t="s">
        <v>37</v>
      </c>
      <c r="P89" t="s">
        <v>138</v>
      </c>
      <c r="Q89" t="s">
        <v>149</v>
      </c>
      <c r="R89" t="s">
        <v>114</v>
      </c>
      <c r="S89" t="s">
        <v>344</v>
      </c>
      <c r="T89" t="s">
        <v>2872</v>
      </c>
      <c r="U89" t="s">
        <v>86</v>
      </c>
      <c r="V89" t="s">
        <v>70</v>
      </c>
      <c r="W89" t="s">
        <v>345</v>
      </c>
      <c r="X89" t="s">
        <v>116</v>
      </c>
      <c r="Y89" t="s">
        <v>185</v>
      </c>
      <c r="Z89" t="s">
        <v>43</v>
      </c>
      <c r="AA89">
        <v>9</v>
      </c>
      <c r="AB89" t="s">
        <v>212</v>
      </c>
      <c r="AC89" t="s">
        <v>45</v>
      </c>
      <c r="AD89" t="s">
        <v>346</v>
      </c>
      <c r="AE89" t="s">
        <v>92</v>
      </c>
      <c r="AF89" t="s">
        <v>63</v>
      </c>
      <c r="AG89" t="s">
        <v>65</v>
      </c>
      <c r="AH89" t="s">
        <v>165</v>
      </c>
      <c r="AI89" t="s">
        <v>347</v>
      </c>
    </row>
    <row r="90" spans="1:35" hidden="1" x14ac:dyDescent="0.25">
      <c r="A90" t="s">
        <v>2816</v>
      </c>
      <c r="B90">
        <v>2017</v>
      </c>
      <c r="C90" t="s">
        <v>348</v>
      </c>
      <c r="D90" t="s">
        <v>239</v>
      </c>
      <c r="E90" t="s">
        <v>32</v>
      </c>
      <c r="F90" t="s">
        <v>134</v>
      </c>
      <c r="G90">
        <v>2</v>
      </c>
      <c r="H90" t="s">
        <v>46</v>
      </c>
      <c r="J90" t="s">
        <v>46</v>
      </c>
      <c r="K90" t="s">
        <v>158</v>
      </c>
      <c r="L90" t="s">
        <v>243</v>
      </c>
      <c r="M90" t="s">
        <v>172</v>
      </c>
      <c r="N90" t="s">
        <v>126</v>
      </c>
      <c r="O90" t="s">
        <v>55</v>
      </c>
      <c r="P90" t="s">
        <v>70</v>
      </c>
      <c r="Q90" t="s">
        <v>158</v>
      </c>
      <c r="R90" t="s">
        <v>243</v>
      </c>
      <c r="S90" t="s">
        <v>172</v>
      </c>
      <c r="T90" t="s">
        <v>126</v>
      </c>
      <c r="U90" t="s">
        <v>55</v>
      </c>
      <c r="V90" t="s">
        <v>70</v>
      </c>
      <c r="W90" t="s">
        <v>349</v>
      </c>
      <c r="X90" t="s">
        <v>128</v>
      </c>
      <c r="Y90" t="s">
        <v>172</v>
      </c>
      <c r="Z90" t="s">
        <v>43</v>
      </c>
      <c r="AA90">
        <v>7</v>
      </c>
      <c r="AB90" t="s">
        <v>73</v>
      </c>
      <c r="AC90" t="s">
        <v>101</v>
      </c>
      <c r="AD90" t="s">
        <v>46</v>
      </c>
      <c r="AE90" t="s">
        <v>130</v>
      </c>
      <c r="AF90" t="s">
        <v>46</v>
      </c>
      <c r="AG90" t="s">
        <v>165</v>
      </c>
      <c r="AH90" t="s">
        <v>165</v>
      </c>
      <c r="AI90" t="s">
        <v>144</v>
      </c>
    </row>
    <row r="91" spans="1:35" x14ac:dyDescent="0.25">
      <c r="A91" t="s">
        <v>2816</v>
      </c>
      <c r="B91">
        <v>2017</v>
      </c>
      <c r="C91" t="s">
        <v>233</v>
      </c>
      <c r="D91" t="s">
        <v>317</v>
      </c>
      <c r="E91" t="s">
        <v>32</v>
      </c>
      <c r="F91" t="s">
        <v>121</v>
      </c>
      <c r="G91">
        <v>2</v>
      </c>
      <c r="H91" t="s">
        <v>46</v>
      </c>
      <c r="I91">
        <v>2018</v>
      </c>
      <c r="J91" t="s">
        <v>46</v>
      </c>
      <c r="K91" t="s">
        <v>158</v>
      </c>
      <c r="L91" t="s">
        <v>228</v>
      </c>
      <c r="M91" t="s">
        <v>215</v>
      </c>
      <c r="N91" t="s">
        <v>2870</v>
      </c>
      <c r="O91" t="s">
        <v>37</v>
      </c>
      <c r="P91" t="s">
        <v>70</v>
      </c>
      <c r="Q91" t="s">
        <v>158</v>
      </c>
      <c r="R91" t="s">
        <v>228</v>
      </c>
      <c r="S91" t="s">
        <v>215</v>
      </c>
      <c r="T91" t="s">
        <v>2872</v>
      </c>
      <c r="U91" t="s">
        <v>37</v>
      </c>
      <c r="V91" t="s">
        <v>70</v>
      </c>
      <c r="W91" t="s">
        <v>350</v>
      </c>
      <c r="X91" t="s">
        <v>108</v>
      </c>
      <c r="Y91" t="s">
        <v>151</v>
      </c>
      <c r="Z91" t="s">
        <v>43</v>
      </c>
      <c r="AA91">
        <v>7</v>
      </c>
      <c r="AB91" t="s">
        <v>44</v>
      </c>
      <c r="AC91" t="s">
        <v>45</v>
      </c>
      <c r="AD91" t="s">
        <v>46</v>
      </c>
      <c r="AE91" t="s">
        <v>92</v>
      </c>
      <c r="AF91" t="s">
        <v>46</v>
      </c>
      <c r="AG91" t="s">
        <v>76</v>
      </c>
      <c r="AH91" t="s">
        <v>65</v>
      </c>
      <c r="AI91" t="s">
        <v>77</v>
      </c>
    </row>
    <row r="92" spans="1:35" hidden="1" x14ac:dyDescent="0.25">
      <c r="A92" t="s">
        <v>2816</v>
      </c>
      <c r="B92">
        <v>2015</v>
      </c>
      <c r="C92" t="s">
        <v>148</v>
      </c>
      <c r="D92" t="s">
        <v>135</v>
      </c>
      <c r="E92" t="s">
        <v>32</v>
      </c>
      <c r="F92" t="s">
        <v>189</v>
      </c>
      <c r="G92">
        <v>0</v>
      </c>
      <c r="H92" t="s">
        <v>51</v>
      </c>
      <c r="I92">
        <v>2017</v>
      </c>
      <c r="J92" t="s">
        <v>46</v>
      </c>
    </row>
    <row r="93" spans="1:35" hidden="1" x14ac:dyDescent="0.25">
      <c r="A93" t="s">
        <v>2816</v>
      </c>
      <c r="B93">
        <v>2014</v>
      </c>
      <c r="C93" t="s">
        <v>141</v>
      </c>
      <c r="D93" t="s">
        <v>133</v>
      </c>
      <c r="E93" t="s">
        <v>80</v>
      </c>
      <c r="F93" t="s">
        <v>136</v>
      </c>
      <c r="G93">
        <v>1</v>
      </c>
      <c r="H93" t="s">
        <v>51</v>
      </c>
      <c r="I93">
        <v>2015</v>
      </c>
      <c r="J93" t="s">
        <v>46</v>
      </c>
      <c r="Q93" t="s">
        <v>52</v>
      </c>
      <c r="R93" t="s">
        <v>114</v>
      </c>
      <c r="S93" t="s">
        <v>182</v>
      </c>
      <c r="T93" t="s">
        <v>36</v>
      </c>
      <c r="U93" t="s">
        <v>86</v>
      </c>
      <c r="V93" t="s">
        <v>160</v>
      </c>
      <c r="W93" t="s">
        <v>351</v>
      </c>
      <c r="X93" t="s">
        <v>116</v>
      </c>
      <c r="Y93" t="s">
        <v>117</v>
      </c>
      <c r="Z93" t="s">
        <v>43</v>
      </c>
      <c r="AA93">
        <v>9</v>
      </c>
      <c r="AB93" t="s">
        <v>109</v>
      </c>
      <c r="AC93" t="s">
        <v>101</v>
      </c>
      <c r="AD93" t="s">
        <v>111</v>
      </c>
      <c r="AE93" t="s">
        <v>62</v>
      </c>
      <c r="AF93" t="s">
        <v>46</v>
      </c>
      <c r="AG93" t="s">
        <v>64</v>
      </c>
      <c r="AH93" t="s">
        <v>64</v>
      </c>
      <c r="AI93" t="s">
        <v>93</v>
      </c>
    </row>
    <row r="94" spans="1:35" hidden="1" x14ac:dyDescent="0.25">
      <c r="A94" t="s">
        <v>2816</v>
      </c>
      <c r="B94">
        <v>2015</v>
      </c>
      <c r="C94" t="s">
        <v>207</v>
      </c>
      <c r="D94" t="s">
        <v>352</v>
      </c>
      <c r="E94" t="s">
        <v>104</v>
      </c>
      <c r="F94" t="s">
        <v>156</v>
      </c>
      <c r="G94">
        <v>1</v>
      </c>
      <c r="H94" t="s">
        <v>51</v>
      </c>
      <c r="I94">
        <v>2017</v>
      </c>
      <c r="J94" t="s">
        <v>46</v>
      </c>
      <c r="Q94" t="s">
        <v>158</v>
      </c>
      <c r="R94" t="s">
        <v>353</v>
      </c>
      <c r="S94" t="s">
        <v>42</v>
      </c>
      <c r="T94" t="s">
        <v>36</v>
      </c>
      <c r="U94" t="s">
        <v>86</v>
      </c>
      <c r="V94" t="s">
        <v>70</v>
      </c>
      <c r="W94" t="s">
        <v>354</v>
      </c>
      <c r="X94" t="s">
        <v>116</v>
      </c>
      <c r="Y94" t="s">
        <v>42</v>
      </c>
      <c r="Z94" t="s">
        <v>43</v>
      </c>
      <c r="AA94">
        <v>9</v>
      </c>
      <c r="AB94" t="s">
        <v>61</v>
      </c>
      <c r="AC94" t="s">
        <v>101</v>
      </c>
      <c r="AD94" t="s">
        <v>46</v>
      </c>
      <c r="AE94" t="s">
        <v>92</v>
      </c>
      <c r="AF94" t="s">
        <v>46</v>
      </c>
      <c r="AG94" t="s">
        <v>65</v>
      </c>
      <c r="AH94" t="s">
        <v>65</v>
      </c>
      <c r="AI94" t="s">
        <v>163</v>
      </c>
    </row>
    <row r="95" spans="1:35" x14ac:dyDescent="0.25">
      <c r="A95" t="s">
        <v>2816</v>
      </c>
      <c r="B95">
        <v>2014</v>
      </c>
      <c r="C95" t="s">
        <v>78</v>
      </c>
      <c r="D95" t="s">
        <v>355</v>
      </c>
      <c r="E95" t="s">
        <v>80</v>
      </c>
      <c r="F95" t="s">
        <v>156</v>
      </c>
      <c r="G95">
        <v>2</v>
      </c>
      <c r="H95" t="s">
        <v>51</v>
      </c>
      <c r="I95">
        <v>2015</v>
      </c>
      <c r="J95" t="s">
        <v>46</v>
      </c>
      <c r="K95" t="s">
        <v>52</v>
      </c>
      <c r="L95" t="s">
        <v>137</v>
      </c>
      <c r="M95" t="s">
        <v>356</v>
      </c>
      <c r="N95" t="s">
        <v>2872</v>
      </c>
      <c r="O95" t="s">
        <v>86</v>
      </c>
      <c r="P95" t="s">
        <v>173</v>
      </c>
      <c r="Q95" t="s">
        <v>52</v>
      </c>
      <c r="R95" t="s">
        <v>114</v>
      </c>
      <c r="S95" t="s">
        <v>117</v>
      </c>
      <c r="T95" t="s">
        <v>2873</v>
      </c>
      <c r="U95" t="s">
        <v>55</v>
      </c>
      <c r="V95" t="s">
        <v>194</v>
      </c>
      <c r="W95" t="s">
        <v>357</v>
      </c>
      <c r="X95" t="s">
        <v>116</v>
      </c>
      <c r="Y95" t="s">
        <v>88</v>
      </c>
      <c r="Z95" t="s">
        <v>43</v>
      </c>
      <c r="AA95">
        <v>10</v>
      </c>
      <c r="AB95" t="s">
        <v>212</v>
      </c>
      <c r="AC95" t="s">
        <v>101</v>
      </c>
      <c r="AD95" t="s">
        <v>46</v>
      </c>
      <c r="AE95" t="s">
        <v>92</v>
      </c>
      <c r="AF95" t="s">
        <v>46</v>
      </c>
      <c r="AG95" t="s">
        <v>165</v>
      </c>
      <c r="AH95" t="s">
        <v>165</v>
      </c>
      <c r="AI95" t="s">
        <v>358</v>
      </c>
    </row>
    <row r="96" spans="1:35" hidden="1" x14ac:dyDescent="0.25">
      <c r="A96" t="s">
        <v>2816</v>
      </c>
      <c r="B96">
        <v>2014</v>
      </c>
      <c r="C96" t="s">
        <v>155</v>
      </c>
      <c r="D96" t="s">
        <v>94</v>
      </c>
      <c r="E96" t="s">
        <v>32</v>
      </c>
      <c r="F96" t="s">
        <v>33</v>
      </c>
      <c r="G96">
        <v>1</v>
      </c>
      <c r="H96" t="s">
        <v>51</v>
      </c>
      <c r="I96">
        <v>2017</v>
      </c>
      <c r="J96" t="s">
        <v>51</v>
      </c>
      <c r="Q96" t="s">
        <v>52</v>
      </c>
      <c r="R96" t="s">
        <v>137</v>
      </c>
      <c r="S96" t="s">
        <v>35</v>
      </c>
      <c r="T96" t="s">
        <v>36</v>
      </c>
      <c r="U96" t="s">
        <v>37</v>
      </c>
      <c r="V96" t="s">
        <v>38</v>
      </c>
      <c r="W96" t="s">
        <v>303</v>
      </c>
      <c r="X96" t="s">
        <v>90</v>
      </c>
      <c r="Y96" t="s">
        <v>303</v>
      </c>
      <c r="Z96" t="s">
        <v>43</v>
      </c>
      <c r="AA96">
        <v>8</v>
      </c>
      <c r="AB96" t="s">
        <v>359</v>
      </c>
      <c r="AC96" t="s">
        <v>101</v>
      </c>
      <c r="AD96" t="s">
        <v>46</v>
      </c>
      <c r="AE96" t="s">
        <v>92</v>
      </c>
      <c r="AF96" t="s">
        <v>46</v>
      </c>
      <c r="AG96" t="s">
        <v>76</v>
      </c>
      <c r="AH96" t="s">
        <v>76</v>
      </c>
      <c r="AI96" t="s">
        <v>112</v>
      </c>
    </row>
    <row r="97" spans="1:35" hidden="1" x14ac:dyDescent="0.25">
      <c r="A97" t="s">
        <v>2816</v>
      </c>
      <c r="B97">
        <v>2014</v>
      </c>
      <c r="C97" t="s">
        <v>360</v>
      </c>
      <c r="D97" t="s">
        <v>317</v>
      </c>
      <c r="E97" t="s">
        <v>32</v>
      </c>
      <c r="F97" t="s">
        <v>156</v>
      </c>
      <c r="G97">
        <v>0</v>
      </c>
      <c r="H97" t="s">
        <v>51</v>
      </c>
      <c r="I97">
        <v>2016</v>
      </c>
      <c r="J97" t="s">
        <v>51</v>
      </c>
    </row>
    <row r="98" spans="1:35" hidden="1" x14ac:dyDescent="0.25">
      <c r="A98" t="s">
        <v>2817</v>
      </c>
      <c r="B98">
        <v>2016</v>
      </c>
      <c r="C98" t="s">
        <v>273</v>
      </c>
      <c r="D98" t="s">
        <v>270</v>
      </c>
      <c r="E98" t="s">
        <v>32</v>
      </c>
      <c r="F98" t="s">
        <v>156</v>
      </c>
      <c r="G98">
        <v>0</v>
      </c>
      <c r="H98" t="s">
        <v>51</v>
      </c>
      <c r="I98">
        <v>2017</v>
      </c>
      <c r="J98" t="s">
        <v>51</v>
      </c>
    </row>
    <row r="99" spans="1:35" x14ac:dyDescent="0.25">
      <c r="A99" t="s">
        <v>2817</v>
      </c>
      <c r="B99">
        <v>2014</v>
      </c>
      <c r="C99" t="s">
        <v>119</v>
      </c>
      <c r="D99" t="s">
        <v>361</v>
      </c>
      <c r="E99" t="s">
        <v>32</v>
      </c>
      <c r="F99" t="s">
        <v>339</v>
      </c>
      <c r="G99">
        <v>2</v>
      </c>
      <c r="H99" t="s">
        <v>51</v>
      </c>
      <c r="I99">
        <v>2015</v>
      </c>
      <c r="J99" t="s">
        <v>46</v>
      </c>
      <c r="K99" t="s">
        <v>149</v>
      </c>
      <c r="L99" t="s">
        <v>123</v>
      </c>
      <c r="M99" t="s">
        <v>344</v>
      </c>
      <c r="N99" t="s">
        <v>2875</v>
      </c>
      <c r="O99" t="s">
        <v>55</v>
      </c>
      <c r="P99" t="s">
        <v>70</v>
      </c>
      <c r="Q99" t="s">
        <v>149</v>
      </c>
      <c r="R99" t="s">
        <v>123</v>
      </c>
      <c r="S99" t="s">
        <v>90</v>
      </c>
      <c r="T99" t="s">
        <v>2870</v>
      </c>
      <c r="U99" t="s">
        <v>55</v>
      </c>
      <c r="V99" t="s">
        <v>70</v>
      </c>
      <c r="W99" t="s">
        <v>362</v>
      </c>
      <c r="X99" t="s">
        <v>128</v>
      </c>
      <c r="Y99" t="s">
        <v>97</v>
      </c>
      <c r="Z99" t="s">
        <v>43</v>
      </c>
      <c r="AA99">
        <v>8</v>
      </c>
      <c r="AB99" t="s">
        <v>212</v>
      </c>
      <c r="AC99" t="s">
        <v>91</v>
      </c>
      <c r="AD99" t="s">
        <v>46</v>
      </c>
      <c r="AE99" t="s">
        <v>261</v>
      </c>
      <c r="AF99" t="s">
        <v>46</v>
      </c>
      <c r="AG99" t="s">
        <v>65</v>
      </c>
      <c r="AH99" t="s">
        <v>65</v>
      </c>
      <c r="AI99" t="s">
        <v>258</v>
      </c>
    </row>
    <row r="100" spans="1:35" hidden="1" x14ac:dyDescent="0.25">
      <c r="A100" t="s">
        <v>2817</v>
      </c>
      <c r="B100">
        <v>2015</v>
      </c>
      <c r="C100" t="s">
        <v>363</v>
      </c>
      <c r="D100" t="s">
        <v>364</v>
      </c>
      <c r="E100" t="s">
        <v>32</v>
      </c>
      <c r="F100" t="s">
        <v>136</v>
      </c>
      <c r="G100">
        <v>0</v>
      </c>
      <c r="H100" t="s">
        <v>51</v>
      </c>
      <c r="I100">
        <v>2017</v>
      </c>
      <c r="J100" t="s">
        <v>46</v>
      </c>
    </row>
    <row r="101" spans="1:35" hidden="1" x14ac:dyDescent="0.25">
      <c r="A101" t="s">
        <v>2817</v>
      </c>
      <c r="B101">
        <v>2017</v>
      </c>
      <c r="C101" t="s">
        <v>145</v>
      </c>
      <c r="D101" t="s">
        <v>146</v>
      </c>
      <c r="E101" t="s">
        <v>32</v>
      </c>
      <c r="F101" t="s">
        <v>121</v>
      </c>
      <c r="G101">
        <v>1</v>
      </c>
      <c r="H101" t="s">
        <v>122</v>
      </c>
      <c r="J101" t="s">
        <v>51</v>
      </c>
      <c r="Q101" t="s">
        <v>52</v>
      </c>
      <c r="R101" t="s">
        <v>197</v>
      </c>
      <c r="S101" t="s">
        <v>90</v>
      </c>
      <c r="T101" t="s">
        <v>54</v>
      </c>
      <c r="U101" t="s">
        <v>55</v>
      </c>
      <c r="V101" t="s">
        <v>70</v>
      </c>
      <c r="W101" t="s">
        <v>229</v>
      </c>
      <c r="X101" t="s">
        <v>116</v>
      </c>
      <c r="Y101" t="s">
        <v>185</v>
      </c>
      <c r="Z101" t="s">
        <v>43</v>
      </c>
      <c r="AA101">
        <v>6</v>
      </c>
      <c r="AB101" t="s">
        <v>73</v>
      </c>
      <c r="AC101" t="s">
        <v>91</v>
      </c>
      <c r="AD101" t="s">
        <v>46</v>
      </c>
      <c r="AE101" t="s">
        <v>92</v>
      </c>
      <c r="AF101" t="s">
        <v>46</v>
      </c>
      <c r="AG101" t="s">
        <v>65</v>
      </c>
      <c r="AH101" t="s">
        <v>165</v>
      </c>
      <c r="AI101" t="s">
        <v>178</v>
      </c>
    </row>
    <row r="102" spans="1:35" x14ac:dyDescent="0.25">
      <c r="A102" t="s">
        <v>2817</v>
      </c>
      <c r="B102">
        <v>2013</v>
      </c>
      <c r="C102" t="s">
        <v>119</v>
      </c>
      <c r="D102" t="s">
        <v>326</v>
      </c>
      <c r="E102" t="s">
        <v>32</v>
      </c>
      <c r="F102" t="s">
        <v>33</v>
      </c>
      <c r="G102">
        <v>3</v>
      </c>
      <c r="H102" t="s">
        <v>51</v>
      </c>
      <c r="I102">
        <v>2014</v>
      </c>
      <c r="J102" t="s">
        <v>46</v>
      </c>
      <c r="K102" t="s">
        <v>52</v>
      </c>
      <c r="L102" t="s">
        <v>123</v>
      </c>
      <c r="M102" t="s">
        <v>53</v>
      </c>
      <c r="N102" t="s">
        <v>2872</v>
      </c>
      <c r="O102" t="s">
        <v>55</v>
      </c>
      <c r="P102" t="s">
        <v>70</v>
      </c>
      <c r="Q102" t="s">
        <v>158</v>
      </c>
      <c r="R102" t="s">
        <v>84</v>
      </c>
      <c r="S102" t="s">
        <v>182</v>
      </c>
      <c r="T102" t="s">
        <v>2872</v>
      </c>
      <c r="U102" t="s">
        <v>55</v>
      </c>
      <c r="V102" t="s">
        <v>236</v>
      </c>
      <c r="W102" t="s">
        <v>365</v>
      </c>
      <c r="X102" t="s">
        <v>128</v>
      </c>
      <c r="Y102" t="s">
        <v>125</v>
      </c>
      <c r="Z102" t="s">
        <v>43</v>
      </c>
      <c r="AA102">
        <v>9</v>
      </c>
      <c r="AB102" t="s">
        <v>73</v>
      </c>
      <c r="AC102" t="s">
        <v>110</v>
      </c>
      <c r="AD102" t="s">
        <v>46</v>
      </c>
      <c r="AE102" t="s">
        <v>102</v>
      </c>
      <c r="AF102" t="s">
        <v>46</v>
      </c>
      <c r="AG102" t="s">
        <v>64</v>
      </c>
      <c r="AH102" t="s">
        <v>65</v>
      </c>
      <c r="AI102" t="s">
        <v>140</v>
      </c>
    </row>
    <row r="103" spans="1:35" hidden="1" x14ac:dyDescent="0.25">
      <c r="A103" t="s">
        <v>2817</v>
      </c>
      <c r="B103">
        <v>2015</v>
      </c>
      <c r="C103" t="s">
        <v>279</v>
      </c>
      <c r="D103" t="s">
        <v>187</v>
      </c>
      <c r="E103" t="s">
        <v>32</v>
      </c>
      <c r="F103" t="s">
        <v>81</v>
      </c>
      <c r="G103">
        <v>1</v>
      </c>
      <c r="H103" t="s">
        <v>51</v>
      </c>
      <c r="I103">
        <v>2017</v>
      </c>
      <c r="J103" t="s">
        <v>46</v>
      </c>
      <c r="Q103" t="s">
        <v>158</v>
      </c>
      <c r="R103" t="s">
        <v>280</v>
      </c>
      <c r="S103" t="s">
        <v>281</v>
      </c>
      <c r="T103" t="s">
        <v>126</v>
      </c>
      <c r="U103" t="s">
        <v>55</v>
      </c>
      <c r="V103" t="s">
        <v>173</v>
      </c>
      <c r="W103" t="s">
        <v>366</v>
      </c>
      <c r="X103" t="s">
        <v>116</v>
      </c>
      <c r="Y103" t="s">
        <v>281</v>
      </c>
      <c r="Z103" t="s">
        <v>43</v>
      </c>
      <c r="AA103">
        <v>8</v>
      </c>
      <c r="AB103" t="s">
        <v>44</v>
      </c>
      <c r="AC103" t="s">
        <v>91</v>
      </c>
      <c r="AD103" t="s">
        <v>46</v>
      </c>
      <c r="AE103" t="s">
        <v>130</v>
      </c>
      <c r="AF103" t="s">
        <v>46</v>
      </c>
      <c r="AG103" t="s">
        <v>65</v>
      </c>
      <c r="AH103" t="s">
        <v>65</v>
      </c>
      <c r="AI103" t="s">
        <v>144</v>
      </c>
    </row>
    <row r="104" spans="1:35" hidden="1" x14ac:dyDescent="0.25">
      <c r="A104" t="s">
        <v>2817</v>
      </c>
      <c r="B104">
        <v>2013</v>
      </c>
      <c r="C104" t="s">
        <v>155</v>
      </c>
      <c r="D104" t="s">
        <v>317</v>
      </c>
      <c r="E104" t="s">
        <v>80</v>
      </c>
      <c r="F104" t="s">
        <v>81</v>
      </c>
      <c r="G104">
        <v>3</v>
      </c>
      <c r="H104" t="s">
        <v>51</v>
      </c>
      <c r="J104" t="s">
        <v>46</v>
      </c>
      <c r="K104" t="s">
        <v>52</v>
      </c>
      <c r="L104" t="s">
        <v>105</v>
      </c>
      <c r="M104" t="s">
        <v>35</v>
      </c>
      <c r="N104" t="s">
        <v>36</v>
      </c>
      <c r="O104" t="s">
        <v>86</v>
      </c>
      <c r="P104" t="s">
        <v>38</v>
      </c>
      <c r="Q104" t="s">
        <v>158</v>
      </c>
      <c r="R104" t="s">
        <v>105</v>
      </c>
      <c r="S104" t="s">
        <v>35</v>
      </c>
      <c r="T104" t="s">
        <v>58</v>
      </c>
      <c r="U104" t="s">
        <v>86</v>
      </c>
      <c r="V104" t="s">
        <v>38</v>
      </c>
      <c r="W104" t="s">
        <v>367</v>
      </c>
      <c r="X104" t="s">
        <v>90</v>
      </c>
      <c r="Y104" t="s">
        <v>35</v>
      </c>
      <c r="Z104" t="s">
        <v>43</v>
      </c>
      <c r="AA104">
        <v>8</v>
      </c>
      <c r="AB104" t="s">
        <v>61</v>
      </c>
      <c r="AC104" t="s">
        <v>268</v>
      </c>
      <c r="AD104" t="s">
        <v>111</v>
      </c>
      <c r="AE104" t="s">
        <v>102</v>
      </c>
      <c r="AF104" t="s">
        <v>48</v>
      </c>
      <c r="AG104" t="s">
        <v>65</v>
      </c>
      <c r="AH104" t="s">
        <v>65</v>
      </c>
      <c r="AI104" t="s">
        <v>169</v>
      </c>
    </row>
    <row r="105" spans="1:35" hidden="1" x14ac:dyDescent="0.25">
      <c r="A105" t="s">
        <v>2817</v>
      </c>
      <c r="B105">
        <v>2017</v>
      </c>
      <c r="C105" t="s">
        <v>363</v>
      </c>
      <c r="D105" t="s">
        <v>317</v>
      </c>
      <c r="E105" t="s">
        <v>32</v>
      </c>
      <c r="F105" t="s">
        <v>121</v>
      </c>
      <c r="G105">
        <v>1</v>
      </c>
      <c r="H105" t="s">
        <v>122</v>
      </c>
      <c r="I105">
        <v>2018</v>
      </c>
      <c r="J105" t="s">
        <v>51</v>
      </c>
      <c r="Q105" t="s">
        <v>52</v>
      </c>
      <c r="R105" t="s">
        <v>190</v>
      </c>
      <c r="S105" t="s">
        <v>182</v>
      </c>
      <c r="T105" t="s">
        <v>126</v>
      </c>
      <c r="U105" t="s">
        <v>55</v>
      </c>
      <c r="V105" t="s">
        <v>173</v>
      </c>
      <c r="W105" t="s">
        <v>368</v>
      </c>
      <c r="X105" t="s">
        <v>116</v>
      </c>
      <c r="Y105" t="s">
        <v>69</v>
      </c>
      <c r="Z105" t="s">
        <v>43</v>
      </c>
      <c r="AA105">
        <v>6</v>
      </c>
      <c r="AB105" t="s">
        <v>73</v>
      </c>
      <c r="AC105" t="s">
        <v>153</v>
      </c>
      <c r="AD105" t="s">
        <v>46</v>
      </c>
      <c r="AE105" t="s">
        <v>195</v>
      </c>
      <c r="AF105" t="s">
        <v>46</v>
      </c>
      <c r="AG105" t="s">
        <v>76</v>
      </c>
      <c r="AH105" t="s">
        <v>65</v>
      </c>
      <c r="AI105" t="s">
        <v>369</v>
      </c>
    </row>
    <row r="106" spans="1:35" hidden="1" x14ac:dyDescent="0.25">
      <c r="A106" t="s">
        <v>2817</v>
      </c>
      <c r="B106">
        <v>2016</v>
      </c>
      <c r="C106" t="s">
        <v>132</v>
      </c>
      <c r="D106" t="s">
        <v>370</v>
      </c>
      <c r="E106" t="s">
        <v>104</v>
      </c>
      <c r="F106" t="s">
        <v>121</v>
      </c>
      <c r="G106">
        <v>0</v>
      </c>
      <c r="H106" t="s">
        <v>122</v>
      </c>
      <c r="I106">
        <v>2018</v>
      </c>
      <c r="J106" t="s">
        <v>46</v>
      </c>
    </row>
    <row r="107" spans="1:35" hidden="1" x14ac:dyDescent="0.25">
      <c r="A107" t="s">
        <v>2817</v>
      </c>
      <c r="B107">
        <v>2013</v>
      </c>
      <c r="C107" t="s">
        <v>371</v>
      </c>
      <c r="D107" t="s">
        <v>270</v>
      </c>
      <c r="E107" t="s">
        <v>80</v>
      </c>
      <c r="F107" t="s">
        <v>81</v>
      </c>
      <c r="G107">
        <v>0</v>
      </c>
      <c r="H107" t="s">
        <v>51</v>
      </c>
      <c r="I107">
        <v>2014</v>
      </c>
      <c r="J107" t="s">
        <v>51</v>
      </c>
    </row>
    <row r="108" spans="1:35" x14ac:dyDescent="0.25">
      <c r="A108" t="s">
        <v>2817</v>
      </c>
      <c r="B108">
        <v>2014</v>
      </c>
      <c r="C108" t="s">
        <v>372</v>
      </c>
      <c r="D108" t="s">
        <v>31</v>
      </c>
      <c r="E108" t="s">
        <v>32</v>
      </c>
      <c r="F108" t="s">
        <v>81</v>
      </c>
      <c r="G108">
        <v>2</v>
      </c>
      <c r="H108" t="s">
        <v>51</v>
      </c>
      <c r="I108">
        <v>2015</v>
      </c>
      <c r="J108" t="s">
        <v>46</v>
      </c>
      <c r="K108" t="s">
        <v>52</v>
      </c>
      <c r="L108" t="s">
        <v>373</v>
      </c>
      <c r="M108" t="s">
        <v>303</v>
      </c>
      <c r="N108" t="s">
        <v>2870</v>
      </c>
      <c r="O108" t="s">
        <v>86</v>
      </c>
      <c r="P108" t="s">
        <v>70</v>
      </c>
      <c r="Q108" t="s">
        <v>52</v>
      </c>
      <c r="R108" t="s">
        <v>373</v>
      </c>
      <c r="S108" t="s">
        <v>303</v>
      </c>
      <c r="T108" t="s">
        <v>2870</v>
      </c>
      <c r="U108" t="s">
        <v>86</v>
      </c>
      <c r="V108" t="s">
        <v>173</v>
      </c>
      <c r="W108" t="s">
        <v>374</v>
      </c>
      <c r="X108" t="s">
        <v>116</v>
      </c>
      <c r="Y108" t="s">
        <v>235</v>
      </c>
      <c r="Z108" t="s">
        <v>43</v>
      </c>
      <c r="AA108">
        <v>9</v>
      </c>
      <c r="AB108" t="s">
        <v>61</v>
      </c>
      <c r="AC108" t="s">
        <v>101</v>
      </c>
      <c r="AD108" t="s">
        <v>46</v>
      </c>
      <c r="AE108" t="s">
        <v>92</v>
      </c>
      <c r="AF108" t="s">
        <v>46</v>
      </c>
      <c r="AG108" t="s">
        <v>65</v>
      </c>
      <c r="AH108" t="s">
        <v>65</v>
      </c>
      <c r="AI108" t="s">
        <v>93</v>
      </c>
    </row>
    <row r="109" spans="1:35" x14ac:dyDescent="0.25">
      <c r="A109" t="s">
        <v>2817</v>
      </c>
      <c r="B109">
        <v>2014</v>
      </c>
      <c r="C109" t="s">
        <v>375</v>
      </c>
      <c r="D109" t="s">
        <v>220</v>
      </c>
      <c r="E109" t="s">
        <v>32</v>
      </c>
      <c r="F109" t="s">
        <v>81</v>
      </c>
      <c r="G109">
        <v>2</v>
      </c>
      <c r="H109" t="s">
        <v>51</v>
      </c>
      <c r="I109">
        <v>2016</v>
      </c>
      <c r="J109" t="s">
        <v>46</v>
      </c>
      <c r="K109" t="s">
        <v>52</v>
      </c>
      <c r="L109" t="s">
        <v>137</v>
      </c>
      <c r="M109" t="s">
        <v>99</v>
      </c>
      <c r="N109" t="s">
        <v>2871</v>
      </c>
      <c r="O109" t="s">
        <v>37</v>
      </c>
      <c r="P109" t="s">
        <v>70</v>
      </c>
      <c r="Q109" t="s">
        <v>376</v>
      </c>
      <c r="R109" t="s">
        <v>137</v>
      </c>
      <c r="S109" t="s">
        <v>69</v>
      </c>
      <c r="T109" t="s">
        <v>2873</v>
      </c>
      <c r="U109" t="s">
        <v>37</v>
      </c>
      <c r="V109" t="s">
        <v>70</v>
      </c>
      <c r="W109" t="s">
        <v>377</v>
      </c>
      <c r="X109" t="s">
        <v>116</v>
      </c>
      <c r="Y109" t="s">
        <v>69</v>
      </c>
      <c r="Z109" t="s">
        <v>43</v>
      </c>
      <c r="AA109">
        <v>8</v>
      </c>
      <c r="AB109" t="s">
        <v>44</v>
      </c>
      <c r="AC109" t="s">
        <v>91</v>
      </c>
      <c r="AD109" t="s">
        <v>46</v>
      </c>
      <c r="AE109" t="s">
        <v>195</v>
      </c>
      <c r="AF109" t="s">
        <v>48</v>
      </c>
      <c r="AG109" t="s">
        <v>64</v>
      </c>
      <c r="AH109" t="s">
        <v>65</v>
      </c>
      <c r="AI109" t="s">
        <v>49</v>
      </c>
    </row>
    <row r="110" spans="1:35" x14ac:dyDescent="0.25">
      <c r="A110" t="s">
        <v>2817</v>
      </c>
      <c r="B110">
        <v>2017</v>
      </c>
      <c r="C110" t="s">
        <v>113</v>
      </c>
      <c r="D110" t="s">
        <v>120</v>
      </c>
      <c r="E110" t="s">
        <v>32</v>
      </c>
      <c r="F110" t="s">
        <v>121</v>
      </c>
      <c r="G110">
        <v>2</v>
      </c>
      <c r="H110" t="s">
        <v>122</v>
      </c>
      <c r="I110">
        <v>2018</v>
      </c>
      <c r="J110" t="s">
        <v>46</v>
      </c>
      <c r="K110" t="s">
        <v>52</v>
      </c>
      <c r="L110" t="s">
        <v>114</v>
      </c>
      <c r="M110" t="s">
        <v>117</v>
      </c>
      <c r="N110" t="s">
        <v>2870</v>
      </c>
      <c r="O110" t="s">
        <v>55</v>
      </c>
      <c r="P110" t="s">
        <v>56</v>
      </c>
      <c r="Q110" t="s">
        <v>52</v>
      </c>
      <c r="R110" t="s">
        <v>255</v>
      </c>
      <c r="S110" t="s">
        <v>69</v>
      </c>
      <c r="T110" t="s">
        <v>2870</v>
      </c>
      <c r="U110" t="s">
        <v>55</v>
      </c>
      <c r="V110" t="s">
        <v>70</v>
      </c>
      <c r="W110" t="s">
        <v>378</v>
      </c>
      <c r="X110" t="s">
        <v>116</v>
      </c>
      <c r="Y110" t="s">
        <v>117</v>
      </c>
      <c r="Z110" t="s">
        <v>43</v>
      </c>
      <c r="AA110">
        <v>8</v>
      </c>
      <c r="AB110" t="s">
        <v>212</v>
      </c>
      <c r="AC110" t="s">
        <v>91</v>
      </c>
      <c r="AD110" t="s">
        <v>46</v>
      </c>
      <c r="AE110" t="s">
        <v>102</v>
      </c>
      <c r="AF110" t="s">
        <v>46</v>
      </c>
      <c r="AG110" t="s">
        <v>65</v>
      </c>
      <c r="AH110" t="s">
        <v>165</v>
      </c>
      <c r="AI110" t="s">
        <v>169</v>
      </c>
    </row>
    <row r="111" spans="1:35" hidden="1" x14ac:dyDescent="0.25">
      <c r="A111" t="s">
        <v>2817</v>
      </c>
      <c r="B111">
        <v>2016</v>
      </c>
      <c r="C111" t="s">
        <v>30</v>
      </c>
      <c r="D111" t="s">
        <v>246</v>
      </c>
      <c r="E111" t="s">
        <v>32</v>
      </c>
      <c r="F111" t="s">
        <v>156</v>
      </c>
      <c r="G111">
        <v>0</v>
      </c>
      <c r="H111" t="s">
        <v>46</v>
      </c>
      <c r="I111">
        <v>2019</v>
      </c>
      <c r="J111" t="s">
        <v>46</v>
      </c>
    </row>
    <row r="112" spans="1:35" hidden="1" x14ac:dyDescent="0.25">
      <c r="A112" t="s">
        <v>2817</v>
      </c>
      <c r="B112">
        <v>2016</v>
      </c>
      <c r="C112" t="s">
        <v>379</v>
      </c>
      <c r="D112" t="s">
        <v>254</v>
      </c>
      <c r="E112" t="s">
        <v>32</v>
      </c>
      <c r="F112" t="s">
        <v>121</v>
      </c>
      <c r="G112">
        <v>0</v>
      </c>
      <c r="H112" t="s">
        <v>122</v>
      </c>
      <c r="J112" t="s">
        <v>46</v>
      </c>
    </row>
    <row r="113" spans="1:35" hidden="1" x14ac:dyDescent="0.25">
      <c r="A113" t="s">
        <v>2817</v>
      </c>
      <c r="B113">
        <v>2016</v>
      </c>
      <c r="C113" t="s">
        <v>308</v>
      </c>
      <c r="D113" t="s">
        <v>133</v>
      </c>
      <c r="E113" t="s">
        <v>32</v>
      </c>
      <c r="F113" t="s">
        <v>156</v>
      </c>
      <c r="G113">
        <v>0</v>
      </c>
      <c r="H113" t="s">
        <v>51</v>
      </c>
      <c r="J113" t="s">
        <v>51</v>
      </c>
    </row>
    <row r="114" spans="1:35" hidden="1" x14ac:dyDescent="0.25">
      <c r="A114" t="s">
        <v>2817</v>
      </c>
      <c r="B114">
        <v>2013</v>
      </c>
      <c r="C114" t="s">
        <v>155</v>
      </c>
      <c r="D114" t="s">
        <v>294</v>
      </c>
      <c r="E114" t="s">
        <v>32</v>
      </c>
      <c r="F114" t="s">
        <v>33</v>
      </c>
      <c r="G114">
        <v>1</v>
      </c>
      <c r="H114" t="s">
        <v>51</v>
      </c>
      <c r="I114">
        <v>2017</v>
      </c>
      <c r="J114" t="s">
        <v>46</v>
      </c>
      <c r="Q114" t="s">
        <v>39</v>
      </c>
      <c r="R114" t="s">
        <v>214</v>
      </c>
      <c r="S114" t="s">
        <v>35</v>
      </c>
      <c r="T114" t="s">
        <v>126</v>
      </c>
      <c r="U114" t="s">
        <v>55</v>
      </c>
      <c r="V114" t="s">
        <v>70</v>
      </c>
      <c r="W114" t="s">
        <v>380</v>
      </c>
      <c r="X114" t="s">
        <v>116</v>
      </c>
      <c r="Y114" t="s">
        <v>35</v>
      </c>
      <c r="Z114" t="s">
        <v>43</v>
      </c>
      <c r="AA114">
        <v>10</v>
      </c>
      <c r="AB114" t="s">
        <v>61</v>
      </c>
      <c r="AC114" t="s">
        <v>91</v>
      </c>
      <c r="AD114" t="s">
        <v>46</v>
      </c>
      <c r="AE114" t="s">
        <v>92</v>
      </c>
      <c r="AF114" t="s">
        <v>46</v>
      </c>
      <c r="AG114" t="s">
        <v>65</v>
      </c>
      <c r="AH114" t="s">
        <v>65</v>
      </c>
      <c r="AI114" t="s">
        <v>296</v>
      </c>
    </row>
    <row r="115" spans="1:35" x14ac:dyDescent="0.25">
      <c r="A115" t="s">
        <v>2817</v>
      </c>
      <c r="B115">
        <v>2014</v>
      </c>
      <c r="C115" t="s">
        <v>381</v>
      </c>
      <c r="D115" t="s">
        <v>246</v>
      </c>
      <c r="E115" t="s">
        <v>32</v>
      </c>
      <c r="F115" t="s">
        <v>33</v>
      </c>
      <c r="G115">
        <v>3</v>
      </c>
      <c r="H115" t="s">
        <v>51</v>
      </c>
      <c r="I115">
        <v>2015</v>
      </c>
      <c r="J115" t="s">
        <v>46</v>
      </c>
      <c r="K115" t="s">
        <v>52</v>
      </c>
      <c r="L115" t="s">
        <v>265</v>
      </c>
      <c r="M115" t="s">
        <v>251</v>
      </c>
      <c r="N115" t="s">
        <v>2875</v>
      </c>
      <c r="O115" t="s">
        <v>37</v>
      </c>
      <c r="P115" t="s">
        <v>138</v>
      </c>
      <c r="Q115" t="s">
        <v>52</v>
      </c>
      <c r="R115" t="s">
        <v>265</v>
      </c>
      <c r="S115" t="s">
        <v>85</v>
      </c>
      <c r="T115" t="s">
        <v>2875</v>
      </c>
      <c r="U115" t="s">
        <v>37</v>
      </c>
      <c r="V115" t="s">
        <v>138</v>
      </c>
      <c r="W115" t="s">
        <v>382</v>
      </c>
      <c r="X115" t="s">
        <v>108</v>
      </c>
      <c r="Y115" t="s">
        <v>129</v>
      </c>
      <c r="Z115" t="s">
        <v>43</v>
      </c>
      <c r="AA115">
        <v>12</v>
      </c>
      <c r="AB115" t="s">
        <v>44</v>
      </c>
      <c r="AC115" t="s">
        <v>91</v>
      </c>
      <c r="AD115" t="s">
        <v>46</v>
      </c>
      <c r="AE115" t="s">
        <v>261</v>
      </c>
      <c r="AF115" t="s">
        <v>46</v>
      </c>
      <c r="AG115" t="s">
        <v>64</v>
      </c>
      <c r="AH115" t="s">
        <v>65</v>
      </c>
      <c r="AI115" t="s">
        <v>93</v>
      </c>
    </row>
    <row r="116" spans="1:35" hidden="1" x14ac:dyDescent="0.25">
      <c r="A116" t="s">
        <v>2817</v>
      </c>
      <c r="B116">
        <v>2015</v>
      </c>
      <c r="C116" t="s">
        <v>263</v>
      </c>
      <c r="D116" t="s">
        <v>383</v>
      </c>
      <c r="E116" t="s">
        <v>32</v>
      </c>
      <c r="F116" t="s">
        <v>33</v>
      </c>
      <c r="G116">
        <v>1</v>
      </c>
      <c r="H116" t="s">
        <v>51</v>
      </c>
      <c r="I116">
        <v>2017</v>
      </c>
      <c r="J116" t="s">
        <v>46</v>
      </c>
      <c r="Q116" t="s">
        <v>149</v>
      </c>
      <c r="R116" t="s">
        <v>183</v>
      </c>
      <c r="S116" t="s">
        <v>69</v>
      </c>
      <c r="T116" t="s">
        <v>54</v>
      </c>
      <c r="U116" t="s">
        <v>55</v>
      </c>
      <c r="V116" t="s">
        <v>70</v>
      </c>
      <c r="W116" t="s">
        <v>362</v>
      </c>
      <c r="X116" t="s">
        <v>128</v>
      </c>
      <c r="Y116" t="s">
        <v>90</v>
      </c>
      <c r="Z116" t="s">
        <v>43</v>
      </c>
      <c r="AA116">
        <v>8</v>
      </c>
      <c r="AB116" t="s">
        <v>73</v>
      </c>
      <c r="AC116" t="s">
        <v>153</v>
      </c>
      <c r="AD116" t="s">
        <v>46</v>
      </c>
      <c r="AE116" t="s">
        <v>130</v>
      </c>
      <c r="AF116" t="s">
        <v>46</v>
      </c>
      <c r="AG116" t="s">
        <v>65</v>
      </c>
      <c r="AH116" t="s">
        <v>65</v>
      </c>
      <c r="AI116" t="s">
        <v>131</v>
      </c>
    </row>
    <row r="117" spans="1:35" x14ac:dyDescent="0.25">
      <c r="A117" t="s">
        <v>2817</v>
      </c>
      <c r="B117">
        <v>2016</v>
      </c>
      <c r="C117" t="s">
        <v>241</v>
      </c>
      <c r="D117" t="s">
        <v>384</v>
      </c>
      <c r="E117" t="s">
        <v>32</v>
      </c>
      <c r="F117" t="s">
        <v>121</v>
      </c>
      <c r="G117">
        <v>2</v>
      </c>
      <c r="H117" t="s">
        <v>122</v>
      </c>
      <c r="I117">
        <v>2018</v>
      </c>
      <c r="J117" t="s">
        <v>51</v>
      </c>
      <c r="K117" t="s">
        <v>52</v>
      </c>
      <c r="L117" t="s">
        <v>385</v>
      </c>
      <c r="M117" t="s">
        <v>35</v>
      </c>
      <c r="N117" t="s">
        <v>2871</v>
      </c>
      <c r="O117" t="s">
        <v>55</v>
      </c>
      <c r="P117" t="s">
        <v>38</v>
      </c>
      <c r="Q117" t="s">
        <v>52</v>
      </c>
      <c r="R117" t="s">
        <v>385</v>
      </c>
      <c r="S117" t="s">
        <v>35</v>
      </c>
      <c r="T117" t="s">
        <v>2871</v>
      </c>
      <c r="U117" t="s">
        <v>55</v>
      </c>
      <c r="V117" t="s">
        <v>38</v>
      </c>
      <c r="W117" t="s">
        <v>386</v>
      </c>
      <c r="X117" t="s">
        <v>116</v>
      </c>
      <c r="Y117" t="s">
        <v>35</v>
      </c>
      <c r="Z117" t="s">
        <v>43</v>
      </c>
      <c r="AA117">
        <v>9</v>
      </c>
      <c r="AB117" t="s">
        <v>61</v>
      </c>
      <c r="AC117" t="s">
        <v>101</v>
      </c>
      <c r="AD117" t="s">
        <v>111</v>
      </c>
      <c r="AE117" t="s">
        <v>92</v>
      </c>
      <c r="AF117" t="s">
        <v>46</v>
      </c>
      <c r="AG117" t="s">
        <v>64</v>
      </c>
      <c r="AH117" t="s">
        <v>165</v>
      </c>
      <c r="AI117" t="s">
        <v>93</v>
      </c>
    </row>
    <row r="118" spans="1:35" x14ac:dyDescent="0.25">
      <c r="A118" t="s">
        <v>2817</v>
      </c>
      <c r="B118">
        <v>2015</v>
      </c>
      <c r="C118" t="s">
        <v>269</v>
      </c>
      <c r="D118" t="s">
        <v>364</v>
      </c>
      <c r="E118" t="s">
        <v>32</v>
      </c>
      <c r="F118" t="s">
        <v>33</v>
      </c>
      <c r="G118">
        <v>2</v>
      </c>
      <c r="H118" t="s">
        <v>51</v>
      </c>
      <c r="I118">
        <v>2017</v>
      </c>
      <c r="J118" t="s">
        <v>46</v>
      </c>
      <c r="K118" t="s">
        <v>149</v>
      </c>
      <c r="L118" t="s">
        <v>159</v>
      </c>
      <c r="M118" t="s">
        <v>235</v>
      </c>
      <c r="N118" t="s">
        <v>2875</v>
      </c>
      <c r="O118" t="s">
        <v>55</v>
      </c>
      <c r="P118" t="s">
        <v>160</v>
      </c>
      <c r="Q118" t="s">
        <v>158</v>
      </c>
      <c r="R118" t="s">
        <v>137</v>
      </c>
      <c r="S118" t="s">
        <v>88</v>
      </c>
      <c r="T118" t="s">
        <v>2872</v>
      </c>
      <c r="U118" t="s">
        <v>55</v>
      </c>
      <c r="V118" t="s">
        <v>173</v>
      </c>
      <c r="W118" t="s">
        <v>387</v>
      </c>
      <c r="X118" t="s">
        <v>116</v>
      </c>
      <c r="Y118" t="s">
        <v>53</v>
      </c>
      <c r="Z118" t="s">
        <v>43</v>
      </c>
      <c r="AA118">
        <v>9</v>
      </c>
      <c r="AB118" t="s">
        <v>61</v>
      </c>
      <c r="AC118" t="s">
        <v>153</v>
      </c>
      <c r="AD118" t="s">
        <v>46</v>
      </c>
      <c r="AE118" t="s">
        <v>92</v>
      </c>
      <c r="AF118" t="s">
        <v>46</v>
      </c>
      <c r="AG118" t="s">
        <v>64</v>
      </c>
      <c r="AH118" t="s">
        <v>64</v>
      </c>
      <c r="AI118" t="s">
        <v>388</v>
      </c>
    </row>
    <row r="119" spans="1:35" hidden="1" x14ac:dyDescent="0.25">
      <c r="A119" t="s">
        <v>2817</v>
      </c>
      <c r="B119">
        <v>2016</v>
      </c>
      <c r="C119" t="s">
        <v>273</v>
      </c>
      <c r="D119" t="s">
        <v>31</v>
      </c>
      <c r="E119" t="s">
        <v>32</v>
      </c>
      <c r="F119" t="s">
        <v>33</v>
      </c>
      <c r="G119">
        <v>2</v>
      </c>
      <c r="H119" t="s">
        <v>51</v>
      </c>
      <c r="J119" t="s">
        <v>46</v>
      </c>
      <c r="K119" t="s">
        <v>52</v>
      </c>
      <c r="L119" t="s">
        <v>265</v>
      </c>
      <c r="M119" t="s">
        <v>129</v>
      </c>
      <c r="N119" t="s">
        <v>58</v>
      </c>
      <c r="O119" t="s">
        <v>55</v>
      </c>
      <c r="P119" t="s">
        <v>236</v>
      </c>
      <c r="Q119" t="s">
        <v>39</v>
      </c>
      <c r="R119" t="s">
        <v>265</v>
      </c>
      <c r="S119" t="s">
        <v>129</v>
      </c>
      <c r="T119" t="s">
        <v>106</v>
      </c>
      <c r="U119" t="s">
        <v>55</v>
      </c>
      <c r="V119" t="s">
        <v>38</v>
      </c>
      <c r="W119" t="s">
        <v>389</v>
      </c>
      <c r="X119" t="s">
        <v>390</v>
      </c>
      <c r="Y119" t="s">
        <v>129</v>
      </c>
      <c r="Z119" t="s">
        <v>43</v>
      </c>
      <c r="AA119">
        <v>8</v>
      </c>
      <c r="AB119" t="s">
        <v>391</v>
      </c>
      <c r="AC119" t="s">
        <v>101</v>
      </c>
      <c r="AD119" t="s">
        <v>46</v>
      </c>
      <c r="AE119" t="s">
        <v>102</v>
      </c>
      <c r="AF119" t="s">
        <v>48</v>
      </c>
      <c r="AG119" t="s">
        <v>65</v>
      </c>
      <c r="AH119" t="s">
        <v>65</v>
      </c>
      <c r="AI119" t="s">
        <v>178</v>
      </c>
    </row>
    <row r="120" spans="1:35" hidden="1" x14ac:dyDescent="0.25">
      <c r="A120" t="s">
        <v>2817</v>
      </c>
      <c r="B120">
        <v>2013</v>
      </c>
      <c r="C120" t="s">
        <v>132</v>
      </c>
      <c r="D120" t="s">
        <v>146</v>
      </c>
      <c r="E120" t="s">
        <v>32</v>
      </c>
      <c r="F120" t="s">
        <v>33</v>
      </c>
      <c r="G120">
        <v>1</v>
      </c>
      <c r="H120" t="s">
        <v>51</v>
      </c>
      <c r="I120">
        <v>2013</v>
      </c>
      <c r="J120" t="s">
        <v>46</v>
      </c>
      <c r="Q120" t="s">
        <v>52</v>
      </c>
      <c r="R120" t="s">
        <v>171</v>
      </c>
      <c r="S120" t="s">
        <v>42</v>
      </c>
      <c r="T120" t="s">
        <v>36</v>
      </c>
      <c r="U120" t="s">
        <v>37</v>
      </c>
      <c r="V120" t="s">
        <v>56</v>
      </c>
      <c r="W120" t="s">
        <v>392</v>
      </c>
      <c r="X120" t="s">
        <v>108</v>
      </c>
      <c r="Y120" t="s">
        <v>356</v>
      </c>
      <c r="Z120" t="s">
        <v>43</v>
      </c>
      <c r="AA120">
        <v>9</v>
      </c>
      <c r="AB120" t="s">
        <v>73</v>
      </c>
      <c r="AC120" t="s">
        <v>101</v>
      </c>
      <c r="AD120" t="s">
        <v>46</v>
      </c>
      <c r="AE120" t="s">
        <v>92</v>
      </c>
      <c r="AF120" t="s">
        <v>48</v>
      </c>
      <c r="AG120" t="s">
        <v>65</v>
      </c>
      <c r="AH120" t="s">
        <v>76</v>
      </c>
      <c r="AI120" t="s">
        <v>169</v>
      </c>
    </row>
    <row r="121" spans="1:35" hidden="1" x14ac:dyDescent="0.25">
      <c r="A121" t="s">
        <v>2817</v>
      </c>
      <c r="B121">
        <v>2014</v>
      </c>
      <c r="C121" t="s">
        <v>155</v>
      </c>
      <c r="D121" t="s">
        <v>246</v>
      </c>
      <c r="E121" t="s">
        <v>32</v>
      </c>
      <c r="F121" t="s">
        <v>134</v>
      </c>
      <c r="G121">
        <v>1</v>
      </c>
      <c r="H121" t="s">
        <v>51</v>
      </c>
      <c r="I121">
        <v>2016</v>
      </c>
      <c r="J121" t="s">
        <v>46</v>
      </c>
      <c r="Q121" t="s">
        <v>52</v>
      </c>
      <c r="R121" t="s">
        <v>234</v>
      </c>
      <c r="S121" t="s">
        <v>35</v>
      </c>
      <c r="T121" t="s">
        <v>36</v>
      </c>
      <c r="U121" t="s">
        <v>55</v>
      </c>
      <c r="V121" t="s">
        <v>38</v>
      </c>
      <c r="W121" t="s">
        <v>393</v>
      </c>
      <c r="X121" t="s">
        <v>90</v>
      </c>
      <c r="Y121" t="s">
        <v>35</v>
      </c>
      <c r="Z121" t="s">
        <v>43</v>
      </c>
      <c r="AA121">
        <v>8</v>
      </c>
      <c r="AB121" t="s">
        <v>44</v>
      </c>
      <c r="AC121" t="s">
        <v>91</v>
      </c>
      <c r="AD121" t="s">
        <v>46</v>
      </c>
      <c r="AE121" t="s">
        <v>130</v>
      </c>
      <c r="AF121" t="s">
        <v>46</v>
      </c>
      <c r="AG121" t="s">
        <v>65</v>
      </c>
      <c r="AH121" t="s">
        <v>65</v>
      </c>
      <c r="AI121" t="s">
        <v>144</v>
      </c>
    </row>
    <row r="122" spans="1:35" hidden="1" x14ac:dyDescent="0.25">
      <c r="A122" t="s">
        <v>2817</v>
      </c>
      <c r="B122">
        <v>2016</v>
      </c>
      <c r="C122" t="s">
        <v>394</v>
      </c>
      <c r="D122" t="s">
        <v>395</v>
      </c>
      <c r="E122" t="s">
        <v>104</v>
      </c>
      <c r="F122" t="s">
        <v>33</v>
      </c>
      <c r="G122">
        <v>2</v>
      </c>
      <c r="H122" t="s">
        <v>46</v>
      </c>
      <c r="J122" t="s">
        <v>46</v>
      </c>
      <c r="K122" t="s">
        <v>52</v>
      </c>
      <c r="L122" t="s">
        <v>150</v>
      </c>
      <c r="M122" t="s">
        <v>69</v>
      </c>
      <c r="N122" t="s">
        <v>54</v>
      </c>
      <c r="O122" t="s">
        <v>55</v>
      </c>
      <c r="P122" t="s">
        <v>38</v>
      </c>
      <c r="Q122" t="s">
        <v>52</v>
      </c>
      <c r="R122" t="s">
        <v>150</v>
      </c>
      <c r="S122" t="s">
        <v>69</v>
      </c>
      <c r="T122" t="s">
        <v>54</v>
      </c>
      <c r="U122" t="s">
        <v>55</v>
      </c>
      <c r="V122" t="s">
        <v>38</v>
      </c>
      <c r="W122" t="s">
        <v>53</v>
      </c>
      <c r="X122" t="s">
        <v>116</v>
      </c>
      <c r="Y122" t="s">
        <v>53</v>
      </c>
      <c r="Z122" t="s">
        <v>43</v>
      </c>
      <c r="AA122">
        <v>9</v>
      </c>
      <c r="AB122" t="s">
        <v>61</v>
      </c>
      <c r="AC122" t="s">
        <v>101</v>
      </c>
      <c r="AD122" t="s">
        <v>46</v>
      </c>
      <c r="AE122" t="s">
        <v>92</v>
      </c>
      <c r="AF122" t="s">
        <v>46</v>
      </c>
      <c r="AG122" t="s">
        <v>65</v>
      </c>
      <c r="AH122" t="s">
        <v>65</v>
      </c>
      <c r="AI122" t="s">
        <v>296</v>
      </c>
    </row>
    <row r="123" spans="1:35" hidden="1" x14ac:dyDescent="0.25">
      <c r="A123" t="s">
        <v>2817</v>
      </c>
      <c r="B123">
        <v>2017</v>
      </c>
      <c r="C123" t="s">
        <v>192</v>
      </c>
      <c r="D123" t="s">
        <v>120</v>
      </c>
      <c r="E123" t="s">
        <v>32</v>
      </c>
      <c r="F123" t="s">
        <v>189</v>
      </c>
      <c r="G123">
        <v>1</v>
      </c>
      <c r="H123" t="s">
        <v>46</v>
      </c>
      <c r="J123" t="s">
        <v>46</v>
      </c>
      <c r="Q123" t="s">
        <v>52</v>
      </c>
      <c r="R123" t="s">
        <v>225</v>
      </c>
      <c r="S123" t="s">
        <v>97</v>
      </c>
      <c r="T123" t="s">
        <v>54</v>
      </c>
      <c r="U123" t="s">
        <v>37</v>
      </c>
      <c r="V123" t="s">
        <v>56</v>
      </c>
      <c r="W123" t="s">
        <v>396</v>
      </c>
      <c r="X123" t="s">
        <v>90</v>
      </c>
      <c r="Y123" t="s">
        <v>97</v>
      </c>
      <c r="Z123" t="s">
        <v>43</v>
      </c>
      <c r="AA123">
        <v>8</v>
      </c>
      <c r="AB123" t="s">
        <v>109</v>
      </c>
      <c r="AC123" t="s">
        <v>91</v>
      </c>
      <c r="AD123" t="s">
        <v>46</v>
      </c>
      <c r="AE123" t="s">
        <v>102</v>
      </c>
      <c r="AF123" t="s">
        <v>46</v>
      </c>
      <c r="AG123" t="s">
        <v>76</v>
      </c>
      <c r="AH123" t="s">
        <v>64</v>
      </c>
      <c r="AI123" t="s">
        <v>397</v>
      </c>
    </row>
    <row r="124" spans="1:35" hidden="1" x14ac:dyDescent="0.25">
      <c r="A124" t="s">
        <v>2817</v>
      </c>
      <c r="B124">
        <v>2016</v>
      </c>
      <c r="C124" t="s">
        <v>78</v>
      </c>
      <c r="D124" t="s">
        <v>94</v>
      </c>
      <c r="E124" t="s">
        <v>32</v>
      </c>
      <c r="F124" t="s">
        <v>121</v>
      </c>
      <c r="G124">
        <v>1</v>
      </c>
      <c r="H124" t="s">
        <v>122</v>
      </c>
      <c r="I124">
        <v>2018</v>
      </c>
      <c r="J124" t="s">
        <v>46</v>
      </c>
      <c r="Q124" t="s">
        <v>52</v>
      </c>
      <c r="R124" t="s">
        <v>123</v>
      </c>
      <c r="S124" t="s">
        <v>182</v>
      </c>
      <c r="T124" t="s">
        <v>54</v>
      </c>
      <c r="U124" t="s">
        <v>55</v>
      </c>
      <c r="V124" t="s">
        <v>173</v>
      </c>
      <c r="W124" t="s">
        <v>398</v>
      </c>
      <c r="X124" t="s">
        <v>116</v>
      </c>
      <c r="Y124" t="s">
        <v>88</v>
      </c>
      <c r="Z124" t="s">
        <v>43</v>
      </c>
      <c r="AA124">
        <v>11</v>
      </c>
      <c r="AB124" t="s">
        <v>61</v>
      </c>
      <c r="AC124" t="s">
        <v>91</v>
      </c>
      <c r="AD124" t="s">
        <v>46</v>
      </c>
      <c r="AE124" t="s">
        <v>130</v>
      </c>
      <c r="AF124" t="s">
        <v>46</v>
      </c>
      <c r="AG124" t="s">
        <v>65</v>
      </c>
      <c r="AH124" t="s">
        <v>76</v>
      </c>
      <c r="AI124" t="s">
        <v>341</v>
      </c>
    </row>
    <row r="125" spans="1:35" x14ac:dyDescent="0.25">
      <c r="A125" t="s">
        <v>2817</v>
      </c>
      <c r="B125">
        <v>2015</v>
      </c>
      <c r="C125" t="s">
        <v>263</v>
      </c>
      <c r="D125" t="s">
        <v>384</v>
      </c>
      <c r="E125" t="s">
        <v>32</v>
      </c>
      <c r="F125" t="s">
        <v>33</v>
      </c>
      <c r="G125">
        <v>2</v>
      </c>
      <c r="H125" t="s">
        <v>51</v>
      </c>
      <c r="I125">
        <v>2017</v>
      </c>
      <c r="J125" t="s">
        <v>51</v>
      </c>
      <c r="K125" t="s">
        <v>52</v>
      </c>
      <c r="L125" t="s">
        <v>228</v>
      </c>
      <c r="M125" t="s">
        <v>35</v>
      </c>
      <c r="N125" t="s">
        <v>2870</v>
      </c>
      <c r="O125" t="s">
        <v>55</v>
      </c>
      <c r="P125" t="s">
        <v>173</v>
      </c>
      <c r="Q125" t="s">
        <v>52</v>
      </c>
      <c r="R125" t="s">
        <v>228</v>
      </c>
      <c r="S125" t="s">
        <v>35</v>
      </c>
      <c r="T125" t="s">
        <v>2870</v>
      </c>
      <c r="U125" t="s">
        <v>55</v>
      </c>
      <c r="V125" t="s">
        <v>160</v>
      </c>
      <c r="W125" t="s">
        <v>399</v>
      </c>
      <c r="X125" t="s">
        <v>400</v>
      </c>
      <c r="Y125" t="s">
        <v>35</v>
      </c>
      <c r="Z125" t="s">
        <v>43</v>
      </c>
      <c r="AA125">
        <v>9</v>
      </c>
      <c r="AB125" t="s">
        <v>401</v>
      </c>
      <c r="AC125" t="s">
        <v>153</v>
      </c>
      <c r="AD125" t="s">
        <v>46</v>
      </c>
      <c r="AE125" t="s">
        <v>130</v>
      </c>
      <c r="AF125" t="s">
        <v>46</v>
      </c>
      <c r="AG125" t="s">
        <v>65</v>
      </c>
      <c r="AH125" t="s">
        <v>165</v>
      </c>
      <c r="AI125" t="s">
        <v>262</v>
      </c>
    </row>
    <row r="126" spans="1:35" hidden="1" x14ac:dyDescent="0.25">
      <c r="A126" t="s">
        <v>2817</v>
      </c>
      <c r="B126">
        <v>2013</v>
      </c>
      <c r="C126" t="s">
        <v>113</v>
      </c>
      <c r="D126" t="s">
        <v>402</v>
      </c>
      <c r="E126" t="s">
        <v>104</v>
      </c>
      <c r="F126" t="s">
        <v>147</v>
      </c>
      <c r="G126">
        <v>0</v>
      </c>
      <c r="H126" t="s">
        <v>51</v>
      </c>
      <c r="I126">
        <v>2015</v>
      </c>
      <c r="J126" t="s">
        <v>46</v>
      </c>
    </row>
    <row r="127" spans="1:35" x14ac:dyDescent="0.25">
      <c r="A127" t="s">
        <v>2817</v>
      </c>
      <c r="B127">
        <v>2013</v>
      </c>
      <c r="C127" t="s">
        <v>403</v>
      </c>
      <c r="D127" t="s">
        <v>31</v>
      </c>
      <c r="E127" t="s">
        <v>32</v>
      </c>
      <c r="F127" t="s">
        <v>33</v>
      </c>
      <c r="G127">
        <v>5</v>
      </c>
      <c r="H127" t="s">
        <v>51</v>
      </c>
      <c r="I127">
        <v>2015</v>
      </c>
      <c r="J127" t="s">
        <v>46</v>
      </c>
      <c r="K127" t="s">
        <v>52</v>
      </c>
      <c r="L127" t="s">
        <v>265</v>
      </c>
      <c r="M127" t="s">
        <v>172</v>
      </c>
      <c r="N127" t="s">
        <v>2870</v>
      </c>
      <c r="O127" t="s">
        <v>55</v>
      </c>
      <c r="P127" t="s">
        <v>38</v>
      </c>
      <c r="Q127" t="s">
        <v>52</v>
      </c>
      <c r="R127" t="s">
        <v>265</v>
      </c>
      <c r="S127" t="s">
        <v>172</v>
      </c>
      <c r="T127" t="s">
        <v>2871</v>
      </c>
      <c r="U127" t="s">
        <v>55</v>
      </c>
      <c r="V127" t="s">
        <v>38</v>
      </c>
      <c r="W127" t="s">
        <v>304</v>
      </c>
      <c r="X127" t="s">
        <v>116</v>
      </c>
      <c r="Y127" t="s">
        <v>185</v>
      </c>
      <c r="Z127" t="s">
        <v>43</v>
      </c>
      <c r="AA127">
        <v>11</v>
      </c>
      <c r="AB127" t="s">
        <v>404</v>
      </c>
      <c r="AC127" t="s">
        <v>91</v>
      </c>
      <c r="AD127" t="s">
        <v>46</v>
      </c>
      <c r="AE127" t="s">
        <v>92</v>
      </c>
      <c r="AF127" t="s">
        <v>63</v>
      </c>
      <c r="AG127" t="s">
        <v>165</v>
      </c>
      <c r="AH127" t="s">
        <v>165</v>
      </c>
      <c r="AI127" t="s">
        <v>178</v>
      </c>
    </row>
    <row r="128" spans="1:35" x14ac:dyDescent="0.25">
      <c r="A128" t="s">
        <v>2817</v>
      </c>
      <c r="B128">
        <v>2016</v>
      </c>
      <c r="C128" t="s">
        <v>113</v>
      </c>
      <c r="D128" t="s">
        <v>120</v>
      </c>
      <c r="E128" t="s">
        <v>32</v>
      </c>
      <c r="F128" t="s">
        <v>339</v>
      </c>
      <c r="G128">
        <v>3</v>
      </c>
      <c r="H128" t="s">
        <v>51</v>
      </c>
      <c r="I128">
        <v>2017</v>
      </c>
      <c r="J128" t="s">
        <v>46</v>
      </c>
      <c r="K128" t="s">
        <v>52</v>
      </c>
      <c r="L128" t="s">
        <v>114</v>
      </c>
      <c r="M128" t="s">
        <v>356</v>
      </c>
      <c r="N128" t="s">
        <v>2870</v>
      </c>
      <c r="O128" t="s">
        <v>86</v>
      </c>
      <c r="P128" t="s">
        <v>70</v>
      </c>
      <c r="Q128" t="s">
        <v>52</v>
      </c>
      <c r="R128" t="s">
        <v>95</v>
      </c>
      <c r="S128" t="s">
        <v>125</v>
      </c>
      <c r="T128" t="s">
        <v>2872</v>
      </c>
      <c r="U128" t="s">
        <v>86</v>
      </c>
      <c r="V128" t="s">
        <v>70</v>
      </c>
      <c r="W128" t="s">
        <v>365</v>
      </c>
      <c r="X128" t="s">
        <v>116</v>
      </c>
      <c r="Y128" t="s">
        <v>185</v>
      </c>
      <c r="Z128" t="s">
        <v>43</v>
      </c>
      <c r="AA128">
        <v>11</v>
      </c>
      <c r="AB128" t="s">
        <v>212</v>
      </c>
      <c r="AC128" t="s">
        <v>91</v>
      </c>
      <c r="AD128" t="s">
        <v>46</v>
      </c>
      <c r="AE128" t="s">
        <v>102</v>
      </c>
      <c r="AF128" t="s">
        <v>46</v>
      </c>
      <c r="AG128" t="s">
        <v>65</v>
      </c>
      <c r="AH128" t="s">
        <v>65</v>
      </c>
      <c r="AI128" t="s">
        <v>169</v>
      </c>
    </row>
    <row r="129" spans="1:35" hidden="1" x14ac:dyDescent="0.25">
      <c r="A129" t="s">
        <v>2817</v>
      </c>
      <c r="B129">
        <v>2013</v>
      </c>
      <c r="C129" t="s">
        <v>192</v>
      </c>
      <c r="D129" t="s">
        <v>405</v>
      </c>
      <c r="E129" t="s">
        <v>32</v>
      </c>
      <c r="F129" t="s">
        <v>81</v>
      </c>
      <c r="G129">
        <v>2</v>
      </c>
      <c r="H129" t="s">
        <v>51</v>
      </c>
      <c r="J129" t="s">
        <v>46</v>
      </c>
      <c r="K129" t="s">
        <v>52</v>
      </c>
      <c r="L129" t="s">
        <v>406</v>
      </c>
      <c r="M129" t="s">
        <v>251</v>
      </c>
      <c r="N129" t="s">
        <v>54</v>
      </c>
      <c r="O129" t="s">
        <v>55</v>
      </c>
      <c r="P129" t="s">
        <v>38</v>
      </c>
      <c r="Q129" t="s">
        <v>158</v>
      </c>
      <c r="R129" t="s">
        <v>406</v>
      </c>
      <c r="S129" t="s">
        <v>251</v>
      </c>
      <c r="T129" t="s">
        <v>54</v>
      </c>
      <c r="U129" t="s">
        <v>55</v>
      </c>
      <c r="V129" t="s">
        <v>38</v>
      </c>
      <c r="W129" t="s">
        <v>407</v>
      </c>
      <c r="X129" t="s">
        <v>116</v>
      </c>
      <c r="Y129" t="s">
        <v>251</v>
      </c>
      <c r="Z129" t="s">
        <v>43</v>
      </c>
      <c r="AA129">
        <v>8</v>
      </c>
      <c r="AB129" t="s">
        <v>61</v>
      </c>
      <c r="AC129" t="s">
        <v>268</v>
      </c>
      <c r="AD129" t="s">
        <v>143</v>
      </c>
      <c r="AE129" t="s">
        <v>92</v>
      </c>
      <c r="AF129" t="s">
        <v>46</v>
      </c>
      <c r="AG129" t="s">
        <v>165</v>
      </c>
      <c r="AH129" t="s">
        <v>165</v>
      </c>
      <c r="AI129" t="s">
        <v>93</v>
      </c>
    </row>
    <row r="130" spans="1:35" hidden="1" x14ac:dyDescent="0.25">
      <c r="A130" t="s">
        <v>2817</v>
      </c>
      <c r="B130">
        <v>2013</v>
      </c>
      <c r="C130" t="s">
        <v>231</v>
      </c>
      <c r="D130" t="s">
        <v>408</v>
      </c>
      <c r="E130" t="s">
        <v>32</v>
      </c>
      <c r="F130" t="s">
        <v>33</v>
      </c>
      <c r="G130">
        <v>1</v>
      </c>
      <c r="H130" t="s">
        <v>51</v>
      </c>
      <c r="J130" t="s">
        <v>46</v>
      </c>
      <c r="Q130" t="s">
        <v>52</v>
      </c>
      <c r="R130" t="s">
        <v>197</v>
      </c>
      <c r="S130" t="s">
        <v>172</v>
      </c>
      <c r="T130" t="s">
        <v>36</v>
      </c>
      <c r="U130" t="s">
        <v>55</v>
      </c>
      <c r="V130" t="s">
        <v>38</v>
      </c>
      <c r="W130" t="s">
        <v>409</v>
      </c>
      <c r="X130" t="s">
        <v>409</v>
      </c>
      <c r="Y130" t="s">
        <v>172</v>
      </c>
      <c r="Z130" t="s">
        <v>43</v>
      </c>
      <c r="AA130">
        <v>9</v>
      </c>
      <c r="AB130" t="s">
        <v>109</v>
      </c>
      <c r="AC130" t="s">
        <v>74</v>
      </c>
      <c r="AD130" t="s">
        <v>46</v>
      </c>
      <c r="AE130" t="s">
        <v>92</v>
      </c>
      <c r="AF130" t="s">
        <v>46</v>
      </c>
      <c r="AG130" t="s">
        <v>65</v>
      </c>
      <c r="AH130" t="s">
        <v>165</v>
      </c>
      <c r="AI130" t="s">
        <v>169</v>
      </c>
    </row>
    <row r="131" spans="1:35" x14ac:dyDescent="0.25">
      <c r="A131" t="s">
        <v>2817</v>
      </c>
      <c r="B131">
        <v>2017</v>
      </c>
      <c r="C131" t="s">
        <v>410</v>
      </c>
      <c r="D131" t="s">
        <v>270</v>
      </c>
      <c r="E131" t="s">
        <v>32</v>
      </c>
      <c r="F131" t="s">
        <v>121</v>
      </c>
      <c r="G131">
        <v>2</v>
      </c>
      <c r="H131" t="s">
        <v>122</v>
      </c>
      <c r="I131">
        <v>2018</v>
      </c>
      <c r="J131" t="s">
        <v>46</v>
      </c>
      <c r="K131" t="s">
        <v>158</v>
      </c>
      <c r="L131" t="s">
        <v>137</v>
      </c>
      <c r="M131" t="s">
        <v>53</v>
      </c>
      <c r="N131" t="s">
        <v>2870</v>
      </c>
      <c r="O131" t="s">
        <v>37</v>
      </c>
      <c r="P131" t="s">
        <v>236</v>
      </c>
      <c r="Q131" t="s">
        <v>149</v>
      </c>
      <c r="R131" t="s">
        <v>171</v>
      </c>
      <c r="S131" t="s">
        <v>172</v>
      </c>
      <c r="T131" t="s">
        <v>2875</v>
      </c>
      <c r="U131" t="s">
        <v>55</v>
      </c>
      <c r="V131" t="s">
        <v>160</v>
      </c>
      <c r="W131" t="s">
        <v>53</v>
      </c>
      <c r="X131" t="s">
        <v>116</v>
      </c>
      <c r="Y131" t="s">
        <v>53</v>
      </c>
      <c r="Z131" t="s">
        <v>43</v>
      </c>
      <c r="AA131">
        <v>8</v>
      </c>
      <c r="AB131" t="s">
        <v>61</v>
      </c>
      <c r="AC131" t="s">
        <v>91</v>
      </c>
      <c r="AD131" t="s">
        <v>111</v>
      </c>
      <c r="AE131" t="s">
        <v>92</v>
      </c>
      <c r="AF131" t="s">
        <v>46</v>
      </c>
      <c r="AG131" t="s">
        <v>64</v>
      </c>
      <c r="AH131" t="s">
        <v>64</v>
      </c>
      <c r="AI131" t="s">
        <v>397</v>
      </c>
    </row>
    <row r="132" spans="1:35" x14ac:dyDescent="0.25">
      <c r="A132" t="s">
        <v>2817</v>
      </c>
      <c r="B132">
        <v>2015</v>
      </c>
      <c r="C132" t="s">
        <v>155</v>
      </c>
      <c r="D132" t="s">
        <v>83</v>
      </c>
      <c r="E132" t="s">
        <v>32</v>
      </c>
      <c r="F132" t="s">
        <v>81</v>
      </c>
      <c r="G132">
        <v>2</v>
      </c>
      <c r="H132" t="s">
        <v>51</v>
      </c>
      <c r="I132">
        <v>2017</v>
      </c>
      <c r="J132" t="s">
        <v>46</v>
      </c>
      <c r="K132" t="s">
        <v>52</v>
      </c>
      <c r="L132" t="s">
        <v>234</v>
      </c>
      <c r="M132" t="s">
        <v>35</v>
      </c>
      <c r="N132" t="s">
        <v>2875</v>
      </c>
      <c r="O132" t="s">
        <v>86</v>
      </c>
      <c r="P132" t="s">
        <v>70</v>
      </c>
      <c r="Q132" t="s">
        <v>52</v>
      </c>
      <c r="R132" t="s">
        <v>114</v>
      </c>
      <c r="S132" t="s">
        <v>117</v>
      </c>
      <c r="T132" t="s">
        <v>2873</v>
      </c>
      <c r="U132" t="s">
        <v>55</v>
      </c>
      <c r="V132" t="s">
        <v>38</v>
      </c>
      <c r="W132" t="s">
        <v>274</v>
      </c>
      <c r="X132" t="s">
        <v>128</v>
      </c>
      <c r="Y132" t="s">
        <v>35</v>
      </c>
      <c r="Z132" t="s">
        <v>43</v>
      </c>
      <c r="AA132">
        <v>9</v>
      </c>
      <c r="AB132" t="s">
        <v>61</v>
      </c>
      <c r="AC132" t="s">
        <v>268</v>
      </c>
      <c r="AD132" t="s">
        <v>46</v>
      </c>
      <c r="AE132" t="s">
        <v>92</v>
      </c>
      <c r="AF132" t="s">
        <v>48</v>
      </c>
      <c r="AG132" t="s">
        <v>165</v>
      </c>
      <c r="AH132" t="s">
        <v>165</v>
      </c>
      <c r="AI132" t="s">
        <v>169</v>
      </c>
    </row>
    <row r="133" spans="1:35" hidden="1" x14ac:dyDescent="0.25">
      <c r="A133" t="s">
        <v>2817</v>
      </c>
      <c r="B133">
        <v>2014</v>
      </c>
      <c r="C133" t="s">
        <v>203</v>
      </c>
      <c r="D133" t="s">
        <v>83</v>
      </c>
      <c r="E133" t="s">
        <v>32</v>
      </c>
      <c r="F133" t="s">
        <v>339</v>
      </c>
      <c r="G133">
        <v>0</v>
      </c>
      <c r="H133" t="s">
        <v>51</v>
      </c>
      <c r="I133">
        <v>2016</v>
      </c>
      <c r="J133" t="s">
        <v>46</v>
      </c>
    </row>
    <row r="134" spans="1:35" hidden="1" x14ac:dyDescent="0.25">
      <c r="A134" t="s">
        <v>2817</v>
      </c>
      <c r="B134">
        <v>2017</v>
      </c>
      <c r="C134" t="s">
        <v>308</v>
      </c>
      <c r="D134" t="s">
        <v>270</v>
      </c>
      <c r="E134" t="s">
        <v>32</v>
      </c>
      <c r="F134" t="s">
        <v>147</v>
      </c>
      <c r="G134">
        <v>0</v>
      </c>
      <c r="H134" t="s">
        <v>46</v>
      </c>
      <c r="I134">
        <v>2018</v>
      </c>
      <c r="J134" t="s">
        <v>51</v>
      </c>
    </row>
    <row r="135" spans="1:35" hidden="1" x14ac:dyDescent="0.25">
      <c r="A135" t="s">
        <v>2817</v>
      </c>
      <c r="B135">
        <v>2014</v>
      </c>
      <c r="C135" t="s">
        <v>179</v>
      </c>
      <c r="D135" t="s">
        <v>411</v>
      </c>
      <c r="E135" t="s">
        <v>104</v>
      </c>
      <c r="F135" t="s">
        <v>156</v>
      </c>
      <c r="G135">
        <v>0</v>
      </c>
      <c r="H135" t="s">
        <v>51</v>
      </c>
      <c r="J135" t="s">
        <v>46</v>
      </c>
    </row>
    <row r="136" spans="1:35" x14ac:dyDescent="0.25">
      <c r="A136" t="s">
        <v>2817</v>
      </c>
      <c r="B136">
        <v>2014</v>
      </c>
      <c r="C136" t="s">
        <v>371</v>
      </c>
      <c r="D136" t="s">
        <v>133</v>
      </c>
      <c r="E136" t="s">
        <v>80</v>
      </c>
      <c r="F136" t="s">
        <v>412</v>
      </c>
      <c r="G136">
        <v>4</v>
      </c>
      <c r="H136" t="s">
        <v>51</v>
      </c>
      <c r="I136">
        <v>2015</v>
      </c>
      <c r="J136" t="s">
        <v>46</v>
      </c>
      <c r="K136" t="s">
        <v>52</v>
      </c>
      <c r="L136" t="s">
        <v>413</v>
      </c>
      <c r="M136" t="s">
        <v>97</v>
      </c>
      <c r="N136" t="s">
        <v>2872</v>
      </c>
      <c r="O136" t="s">
        <v>37</v>
      </c>
      <c r="P136" t="s">
        <v>173</v>
      </c>
      <c r="Q136" t="s">
        <v>52</v>
      </c>
      <c r="R136" t="s">
        <v>243</v>
      </c>
      <c r="S136" t="s">
        <v>172</v>
      </c>
      <c r="T136" t="s">
        <v>2874</v>
      </c>
      <c r="U136" t="s">
        <v>37</v>
      </c>
      <c r="V136" t="s">
        <v>70</v>
      </c>
      <c r="W136" t="s">
        <v>414</v>
      </c>
      <c r="X136" t="s">
        <v>90</v>
      </c>
      <c r="Y136" t="s">
        <v>182</v>
      </c>
      <c r="Z136" t="s">
        <v>324</v>
      </c>
      <c r="AA136">
        <v>5</v>
      </c>
      <c r="AB136" t="s">
        <v>61</v>
      </c>
      <c r="AC136" t="s">
        <v>153</v>
      </c>
      <c r="AD136" t="s">
        <v>46</v>
      </c>
      <c r="AE136" t="s">
        <v>102</v>
      </c>
      <c r="AF136" t="s">
        <v>46</v>
      </c>
      <c r="AG136" t="s">
        <v>76</v>
      </c>
      <c r="AH136" t="s">
        <v>76</v>
      </c>
      <c r="AI136" t="s">
        <v>169</v>
      </c>
    </row>
    <row r="137" spans="1:35" x14ac:dyDescent="0.25">
      <c r="A137" t="s">
        <v>2817</v>
      </c>
      <c r="B137">
        <v>2016</v>
      </c>
      <c r="C137" t="s">
        <v>415</v>
      </c>
      <c r="D137" t="s">
        <v>416</v>
      </c>
      <c r="E137" t="s">
        <v>32</v>
      </c>
      <c r="F137" t="s">
        <v>121</v>
      </c>
      <c r="G137">
        <v>2</v>
      </c>
      <c r="H137" t="s">
        <v>46</v>
      </c>
      <c r="I137">
        <v>2018</v>
      </c>
      <c r="J137" t="s">
        <v>46</v>
      </c>
      <c r="K137" t="s">
        <v>52</v>
      </c>
      <c r="L137" t="s">
        <v>190</v>
      </c>
      <c r="M137" t="s">
        <v>182</v>
      </c>
      <c r="N137" t="s">
        <v>2875</v>
      </c>
      <c r="O137" t="s">
        <v>55</v>
      </c>
      <c r="P137" t="s">
        <v>173</v>
      </c>
      <c r="Q137" t="s">
        <v>52</v>
      </c>
      <c r="R137" t="s">
        <v>190</v>
      </c>
      <c r="S137" t="s">
        <v>182</v>
      </c>
      <c r="T137" t="s">
        <v>2875</v>
      </c>
      <c r="U137" t="s">
        <v>55</v>
      </c>
      <c r="V137" t="s">
        <v>173</v>
      </c>
      <c r="W137" t="s">
        <v>417</v>
      </c>
      <c r="X137" t="s">
        <v>116</v>
      </c>
      <c r="Y137" t="s">
        <v>235</v>
      </c>
      <c r="Z137" t="s">
        <v>43</v>
      </c>
      <c r="AA137">
        <v>6</v>
      </c>
      <c r="AB137" t="s">
        <v>73</v>
      </c>
      <c r="AC137" t="s">
        <v>101</v>
      </c>
      <c r="AD137" t="s">
        <v>46</v>
      </c>
      <c r="AE137" t="s">
        <v>92</v>
      </c>
      <c r="AF137" t="s">
        <v>46</v>
      </c>
      <c r="AG137" t="s">
        <v>65</v>
      </c>
      <c r="AH137" t="s">
        <v>165</v>
      </c>
      <c r="AI137" t="s">
        <v>178</v>
      </c>
    </row>
    <row r="138" spans="1:35" hidden="1" x14ac:dyDescent="0.25">
      <c r="A138" t="s">
        <v>2817</v>
      </c>
      <c r="B138">
        <v>2017</v>
      </c>
      <c r="C138" t="s">
        <v>418</v>
      </c>
      <c r="D138" t="s">
        <v>246</v>
      </c>
      <c r="E138" t="s">
        <v>32</v>
      </c>
      <c r="F138" t="s">
        <v>121</v>
      </c>
      <c r="G138">
        <v>1</v>
      </c>
      <c r="H138" t="s">
        <v>46</v>
      </c>
      <c r="I138">
        <v>2019</v>
      </c>
      <c r="J138" t="s">
        <v>46</v>
      </c>
      <c r="Q138" t="s">
        <v>52</v>
      </c>
      <c r="R138" t="s">
        <v>394</v>
      </c>
      <c r="S138" t="s">
        <v>251</v>
      </c>
      <c r="T138" t="s">
        <v>126</v>
      </c>
      <c r="U138" t="s">
        <v>37</v>
      </c>
      <c r="V138" t="s">
        <v>70</v>
      </c>
      <c r="W138" t="s">
        <v>419</v>
      </c>
      <c r="X138" t="s">
        <v>108</v>
      </c>
      <c r="Y138" t="s">
        <v>235</v>
      </c>
      <c r="Z138" t="s">
        <v>43</v>
      </c>
      <c r="AA138">
        <v>10</v>
      </c>
      <c r="AB138" t="s">
        <v>44</v>
      </c>
      <c r="AC138" t="s">
        <v>110</v>
      </c>
      <c r="AD138" t="s">
        <v>46</v>
      </c>
      <c r="AE138" t="s">
        <v>92</v>
      </c>
      <c r="AF138" t="s">
        <v>46</v>
      </c>
      <c r="AG138" t="s">
        <v>64</v>
      </c>
      <c r="AH138" t="s">
        <v>65</v>
      </c>
      <c r="AI138" t="s">
        <v>347</v>
      </c>
    </row>
    <row r="139" spans="1:35" x14ac:dyDescent="0.25">
      <c r="A139" t="s">
        <v>2817</v>
      </c>
      <c r="B139">
        <v>2015</v>
      </c>
      <c r="C139" t="s">
        <v>82</v>
      </c>
      <c r="D139" t="s">
        <v>31</v>
      </c>
      <c r="E139" t="s">
        <v>32</v>
      </c>
      <c r="F139" t="s">
        <v>33</v>
      </c>
      <c r="G139">
        <v>3</v>
      </c>
      <c r="H139" t="s">
        <v>51</v>
      </c>
      <c r="I139">
        <v>2017</v>
      </c>
      <c r="J139" t="s">
        <v>51</v>
      </c>
      <c r="K139" t="s">
        <v>52</v>
      </c>
      <c r="L139" t="s">
        <v>265</v>
      </c>
      <c r="M139" t="s">
        <v>277</v>
      </c>
      <c r="N139" t="s">
        <v>2870</v>
      </c>
      <c r="O139" t="s">
        <v>37</v>
      </c>
      <c r="P139" t="s">
        <v>173</v>
      </c>
      <c r="Q139" t="s">
        <v>52</v>
      </c>
      <c r="R139" t="s">
        <v>197</v>
      </c>
      <c r="S139" t="s">
        <v>99</v>
      </c>
      <c r="T139" t="s">
        <v>2872</v>
      </c>
      <c r="U139" t="s">
        <v>55</v>
      </c>
      <c r="V139" t="s">
        <v>70</v>
      </c>
      <c r="W139" t="s">
        <v>420</v>
      </c>
      <c r="X139" t="s">
        <v>108</v>
      </c>
      <c r="Y139" t="s">
        <v>99</v>
      </c>
      <c r="Z139" t="s">
        <v>43</v>
      </c>
      <c r="AA139">
        <v>8</v>
      </c>
      <c r="AB139" t="s">
        <v>73</v>
      </c>
      <c r="AC139" t="s">
        <v>268</v>
      </c>
      <c r="AD139" t="s">
        <v>46</v>
      </c>
      <c r="AE139" t="s">
        <v>92</v>
      </c>
      <c r="AF139" t="s">
        <v>48</v>
      </c>
      <c r="AG139" t="s">
        <v>165</v>
      </c>
      <c r="AH139" t="s">
        <v>165</v>
      </c>
      <c r="AI139" t="s">
        <v>93</v>
      </c>
    </row>
    <row r="140" spans="1:35" hidden="1" x14ac:dyDescent="0.25">
      <c r="A140" t="s">
        <v>2817</v>
      </c>
      <c r="B140">
        <v>2017</v>
      </c>
      <c r="C140" t="s">
        <v>132</v>
      </c>
      <c r="D140" t="s">
        <v>133</v>
      </c>
      <c r="E140" t="s">
        <v>32</v>
      </c>
      <c r="F140" t="s">
        <v>156</v>
      </c>
      <c r="G140">
        <v>0</v>
      </c>
      <c r="H140" t="s">
        <v>46</v>
      </c>
      <c r="J140" t="s">
        <v>46</v>
      </c>
    </row>
    <row r="141" spans="1:35" x14ac:dyDescent="0.25">
      <c r="A141" t="s">
        <v>2817</v>
      </c>
      <c r="B141">
        <v>2013</v>
      </c>
      <c r="C141" t="s">
        <v>279</v>
      </c>
      <c r="D141" t="s">
        <v>187</v>
      </c>
      <c r="E141" t="s">
        <v>32</v>
      </c>
      <c r="F141" t="s">
        <v>33</v>
      </c>
      <c r="G141">
        <v>3</v>
      </c>
      <c r="H141" t="s">
        <v>51</v>
      </c>
      <c r="I141">
        <v>2017</v>
      </c>
      <c r="J141" t="s">
        <v>46</v>
      </c>
      <c r="K141" t="s">
        <v>52</v>
      </c>
      <c r="L141" t="s">
        <v>421</v>
      </c>
      <c r="M141" t="s">
        <v>182</v>
      </c>
      <c r="N141" t="s">
        <v>2875</v>
      </c>
      <c r="O141" t="s">
        <v>55</v>
      </c>
      <c r="P141" t="s">
        <v>56</v>
      </c>
      <c r="Q141" t="s">
        <v>39</v>
      </c>
      <c r="R141" t="s">
        <v>84</v>
      </c>
      <c r="S141" t="s">
        <v>35</v>
      </c>
      <c r="T141" t="s">
        <v>2874</v>
      </c>
      <c r="U141" t="s">
        <v>55</v>
      </c>
      <c r="V141" t="s">
        <v>38</v>
      </c>
      <c r="W141" t="s">
        <v>422</v>
      </c>
      <c r="X141" t="s">
        <v>108</v>
      </c>
      <c r="Y141" t="s">
        <v>35</v>
      </c>
      <c r="Z141" t="s">
        <v>43</v>
      </c>
      <c r="AA141">
        <v>9</v>
      </c>
      <c r="AB141" t="s">
        <v>44</v>
      </c>
      <c r="AC141" t="s">
        <v>101</v>
      </c>
      <c r="AD141" t="s">
        <v>46</v>
      </c>
      <c r="AE141" t="s">
        <v>62</v>
      </c>
      <c r="AF141" t="s">
        <v>63</v>
      </c>
      <c r="AG141" t="s">
        <v>65</v>
      </c>
      <c r="AH141" t="s">
        <v>76</v>
      </c>
      <c r="AI141" t="s">
        <v>178</v>
      </c>
    </row>
    <row r="142" spans="1:35" hidden="1" x14ac:dyDescent="0.25">
      <c r="A142" t="s">
        <v>2817</v>
      </c>
      <c r="B142">
        <v>2017</v>
      </c>
      <c r="C142" t="s">
        <v>269</v>
      </c>
      <c r="D142" t="s">
        <v>423</v>
      </c>
      <c r="E142" t="s">
        <v>32</v>
      </c>
      <c r="F142" t="s">
        <v>121</v>
      </c>
      <c r="G142">
        <v>1</v>
      </c>
      <c r="H142" t="s">
        <v>46</v>
      </c>
      <c r="I142">
        <v>2018</v>
      </c>
      <c r="J142" t="s">
        <v>51</v>
      </c>
      <c r="Q142" t="s">
        <v>39</v>
      </c>
      <c r="R142" t="s">
        <v>159</v>
      </c>
      <c r="S142" t="s">
        <v>99</v>
      </c>
      <c r="T142" t="s">
        <v>126</v>
      </c>
      <c r="U142" t="s">
        <v>55</v>
      </c>
      <c r="V142" t="s">
        <v>38</v>
      </c>
      <c r="W142" t="s">
        <v>424</v>
      </c>
      <c r="X142" t="s">
        <v>128</v>
      </c>
      <c r="Y142" t="s">
        <v>99</v>
      </c>
      <c r="Z142" t="s">
        <v>43</v>
      </c>
      <c r="AA142">
        <v>5</v>
      </c>
      <c r="AB142" t="s">
        <v>73</v>
      </c>
      <c r="AC142" t="s">
        <v>110</v>
      </c>
      <c r="AD142" t="s">
        <v>46</v>
      </c>
      <c r="AE142" t="s">
        <v>130</v>
      </c>
      <c r="AF142" t="s">
        <v>46</v>
      </c>
      <c r="AG142" t="s">
        <v>165</v>
      </c>
      <c r="AH142" t="s">
        <v>165</v>
      </c>
      <c r="AI142" t="s">
        <v>93</v>
      </c>
    </row>
    <row r="143" spans="1:35" hidden="1" x14ac:dyDescent="0.25">
      <c r="A143" t="s">
        <v>2817</v>
      </c>
      <c r="B143">
        <v>2013</v>
      </c>
      <c r="C143" t="s">
        <v>207</v>
      </c>
      <c r="D143" t="s">
        <v>270</v>
      </c>
      <c r="E143" t="s">
        <v>32</v>
      </c>
      <c r="F143" t="s">
        <v>81</v>
      </c>
      <c r="G143">
        <v>1</v>
      </c>
      <c r="H143" t="s">
        <v>51</v>
      </c>
      <c r="I143">
        <v>2014</v>
      </c>
      <c r="J143" t="s">
        <v>46</v>
      </c>
      <c r="Q143" t="s">
        <v>52</v>
      </c>
      <c r="R143" t="s">
        <v>353</v>
      </c>
      <c r="S143" t="s">
        <v>251</v>
      </c>
      <c r="T143" t="s">
        <v>54</v>
      </c>
      <c r="U143" t="s">
        <v>55</v>
      </c>
      <c r="V143" t="s">
        <v>173</v>
      </c>
      <c r="W143" t="s">
        <v>425</v>
      </c>
      <c r="X143" t="s">
        <v>108</v>
      </c>
      <c r="Y143" t="s">
        <v>69</v>
      </c>
      <c r="Z143" t="s">
        <v>43</v>
      </c>
      <c r="AA143">
        <v>10</v>
      </c>
      <c r="AB143" t="s">
        <v>61</v>
      </c>
      <c r="AC143" t="s">
        <v>101</v>
      </c>
      <c r="AD143" t="s">
        <v>346</v>
      </c>
      <c r="AE143" t="s">
        <v>92</v>
      </c>
      <c r="AF143" t="s">
        <v>46</v>
      </c>
      <c r="AG143" t="s">
        <v>76</v>
      </c>
      <c r="AH143" t="s">
        <v>65</v>
      </c>
      <c r="AI143" t="s">
        <v>358</v>
      </c>
    </row>
    <row r="144" spans="1:35" hidden="1" x14ac:dyDescent="0.25">
      <c r="A144" t="s">
        <v>2817</v>
      </c>
      <c r="B144">
        <v>2013</v>
      </c>
      <c r="C144" t="s">
        <v>426</v>
      </c>
      <c r="D144" t="s">
        <v>242</v>
      </c>
      <c r="E144" t="s">
        <v>32</v>
      </c>
      <c r="F144" t="s">
        <v>156</v>
      </c>
      <c r="G144">
        <v>0</v>
      </c>
      <c r="H144" t="s">
        <v>51</v>
      </c>
      <c r="I144">
        <v>2017</v>
      </c>
      <c r="J144" t="s">
        <v>51</v>
      </c>
    </row>
    <row r="145" spans="1:35" x14ac:dyDescent="0.25">
      <c r="A145" t="s">
        <v>2817</v>
      </c>
      <c r="B145">
        <v>2015</v>
      </c>
      <c r="C145" t="s">
        <v>427</v>
      </c>
      <c r="D145" t="s">
        <v>384</v>
      </c>
      <c r="E145" t="s">
        <v>32</v>
      </c>
      <c r="F145" t="s">
        <v>134</v>
      </c>
      <c r="G145">
        <v>2</v>
      </c>
      <c r="H145" t="s">
        <v>51</v>
      </c>
      <c r="I145">
        <v>2017</v>
      </c>
      <c r="J145" t="s">
        <v>51</v>
      </c>
      <c r="K145" t="s">
        <v>149</v>
      </c>
      <c r="L145" t="s">
        <v>190</v>
      </c>
      <c r="M145" t="s">
        <v>182</v>
      </c>
      <c r="N145" t="s">
        <v>2875</v>
      </c>
      <c r="O145" t="s">
        <v>55</v>
      </c>
      <c r="P145" t="s">
        <v>70</v>
      </c>
      <c r="Q145" t="s">
        <v>149</v>
      </c>
      <c r="R145" t="s">
        <v>421</v>
      </c>
      <c r="S145" t="s">
        <v>277</v>
      </c>
      <c r="T145" t="s">
        <v>2875</v>
      </c>
      <c r="U145" t="s">
        <v>86</v>
      </c>
      <c r="V145" t="s">
        <v>70</v>
      </c>
      <c r="W145" t="s">
        <v>428</v>
      </c>
      <c r="X145" t="s">
        <v>116</v>
      </c>
      <c r="Y145" t="s">
        <v>251</v>
      </c>
      <c r="Z145" t="s">
        <v>43</v>
      </c>
      <c r="AA145">
        <v>10</v>
      </c>
      <c r="AB145" t="s">
        <v>212</v>
      </c>
      <c r="AC145" t="s">
        <v>91</v>
      </c>
      <c r="AD145" t="s">
        <v>346</v>
      </c>
      <c r="AE145" t="s">
        <v>92</v>
      </c>
      <c r="AF145" t="s">
        <v>46</v>
      </c>
      <c r="AG145" t="s">
        <v>65</v>
      </c>
      <c r="AH145" t="s">
        <v>65</v>
      </c>
      <c r="AI145" t="s">
        <v>238</v>
      </c>
    </row>
    <row r="146" spans="1:35" hidden="1" x14ac:dyDescent="0.25">
      <c r="A146" t="s">
        <v>2817</v>
      </c>
      <c r="B146">
        <v>2013</v>
      </c>
      <c r="C146" t="s">
        <v>288</v>
      </c>
      <c r="D146" t="s">
        <v>429</v>
      </c>
      <c r="E146" t="s">
        <v>32</v>
      </c>
      <c r="F146" t="s">
        <v>156</v>
      </c>
      <c r="G146">
        <v>2</v>
      </c>
      <c r="H146" t="s">
        <v>51</v>
      </c>
      <c r="J146" t="s">
        <v>46</v>
      </c>
      <c r="K146" t="s">
        <v>52</v>
      </c>
      <c r="L146" t="s">
        <v>288</v>
      </c>
      <c r="M146" t="s">
        <v>363</v>
      </c>
      <c r="N146" t="s">
        <v>126</v>
      </c>
      <c r="O146" t="s">
        <v>55</v>
      </c>
      <c r="P146" t="s">
        <v>70</v>
      </c>
      <c r="Q146" t="s">
        <v>52</v>
      </c>
      <c r="R146" t="s">
        <v>288</v>
      </c>
      <c r="S146" t="s">
        <v>363</v>
      </c>
      <c r="T146" t="s">
        <v>126</v>
      </c>
      <c r="U146" t="s">
        <v>55</v>
      </c>
      <c r="V146" t="s">
        <v>70</v>
      </c>
      <c r="W146" t="s">
        <v>430</v>
      </c>
      <c r="X146" t="s">
        <v>116</v>
      </c>
      <c r="Y146" t="s">
        <v>88</v>
      </c>
      <c r="Z146" t="s">
        <v>43</v>
      </c>
      <c r="AA146">
        <v>12</v>
      </c>
      <c r="AB146" t="s">
        <v>73</v>
      </c>
      <c r="AC146" t="s">
        <v>268</v>
      </c>
      <c r="AD146" t="s">
        <v>46</v>
      </c>
      <c r="AE146" t="s">
        <v>92</v>
      </c>
      <c r="AF146" t="s">
        <v>46</v>
      </c>
      <c r="AG146" t="s">
        <v>165</v>
      </c>
      <c r="AH146" t="s">
        <v>165</v>
      </c>
      <c r="AI146" t="s">
        <v>169</v>
      </c>
    </row>
    <row r="147" spans="1:35" x14ac:dyDescent="0.25">
      <c r="A147" t="s">
        <v>2817</v>
      </c>
      <c r="B147">
        <v>2014</v>
      </c>
      <c r="C147" t="s">
        <v>67</v>
      </c>
      <c r="D147" t="s">
        <v>326</v>
      </c>
      <c r="E147" t="s">
        <v>32</v>
      </c>
      <c r="F147" t="s">
        <v>33</v>
      </c>
      <c r="G147">
        <v>3</v>
      </c>
      <c r="H147" t="s">
        <v>51</v>
      </c>
      <c r="I147">
        <v>2015</v>
      </c>
      <c r="J147" t="s">
        <v>46</v>
      </c>
      <c r="K147" t="s">
        <v>52</v>
      </c>
      <c r="L147" t="s">
        <v>265</v>
      </c>
      <c r="M147" t="s">
        <v>185</v>
      </c>
      <c r="N147" t="s">
        <v>2871</v>
      </c>
      <c r="O147" t="s">
        <v>37</v>
      </c>
      <c r="P147" t="s">
        <v>194</v>
      </c>
      <c r="Q147" t="s">
        <v>158</v>
      </c>
      <c r="R147" t="s">
        <v>123</v>
      </c>
      <c r="S147" t="s">
        <v>35</v>
      </c>
      <c r="T147" t="s">
        <v>2874</v>
      </c>
      <c r="U147" t="s">
        <v>37</v>
      </c>
      <c r="V147" t="s">
        <v>38</v>
      </c>
      <c r="W147" t="s">
        <v>431</v>
      </c>
      <c r="X147" t="s">
        <v>116</v>
      </c>
      <c r="Y147" t="s">
        <v>35</v>
      </c>
      <c r="Z147" t="s">
        <v>324</v>
      </c>
      <c r="AA147">
        <v>8</v>
      </c>
      <c r="AB147" t="s">
        <v>432</v>
      </c>
      <c r="AC147" t="s">
        <v>101</v>
      </c>
      <c r="AD147" t="s">
        <v>46</v>
      </c>
      <c r="AE147" t="s">
        <v>102</v>
      </c>
      <c r="AF147" t="s">
        <v>46</v>
      </c>
      <c r="AG147" t="s">
        <v>64</v>
      </c>
      <c r="AH147" t="s">
        <v>65</v>
      </c>
      <c r="AI147" t="s">
        <v>397</v>
      </c>
    </row>
    <row r="148" spans="1:35" x14ac:dyDescent="0.25">
      <c r="A148" t="s">
        <v>2817</v>
      </c>
      <c r="B148">
        <v>2013</v>
      </c>
      <c r="C148" t="s">
        <v>433</v>
      </c>
      <c r="D148" t="s">
        <v>94</v>
      </c>
      <c r="E148" t="s">
        <v>80</v>
      </c>
      <c r="F148" t="s">
        <v>134</v>
      </c>
      <c r="G148">
        <v>4</v>
      </c>
      <c r="H148" t="s">
        <v>51</v>
      </c>
      <c r="I148">
        <v>2013</v>
      </c>
      <c r="J148" t="s">
        <v>51</v>
      </c>
      <c r="K148" t="s">
        <v>52</v>
      </c>
      <c r="L148" t="s">
        <v>234</v>
      </c>
      <c r="M148" t="s">
        <v>42</v>
      </c>
      <c r="N148" t="s">
        <v>2875</v>
      </c>
      <c r="O148" t="s">
        <v>55</v>
      </c>
      <c r="P148" t="s">
        <v>70</v>
      </c>
      <c r="Q148" t="s">
        <v>52</v>
      </c>
      <c r="R148" t="s">
        <v>190</v>
      </c>
      <c r="S148" t="s">
        <v>182</v>
      </c>
      <c r="T148" t="s">
        <v>2870</v>
      </c>
      <c r="U148" t="s">
        <v>55</v>
      </c>
      <c r="V148" t="s">
        <v>138</v>
      </c>
      <c r="W148" t="s">
        <v>434</v>
      </c>
      <c r="X148" t="s">
        <v>116</v>
      </c>
      <c r="Y148" t="s">
        <v>224</v>
      </c>
      <c r="Z148" t="s">
        <v>43</v>
      </c>
      <c r="AA148">
        <v>8</v>
      </c>
      <c r="AB148" t="s">
        <v>212</v>
      </c>
      <c r="AC148" t="s">
        <v>268</v>
      </c>
      <c r="AD148" t="s">
        <v>46</v>
      </c>
      <c r="AE148" t="s">
        <v>92</v>
      </c>
      <c r="AF148" t="s">
        <v>46</v>
      </c>
      <c r="AG148" t="s">
        <v>65</v>
      </c>
      <c r="AH148" t="s">
        <v>165</v>
      </c>
      <c r="AI148" t="s">
        <v>169</v>
      </c>
    </row>
    <row r="149" spans="1:35" x14ac:dyDescent="0.25">
      <c r="A149" t="s">
        <v>2817</v>
      </c>
      <c r="B149">
        <v>2015</v>
      </c>
      <c r="C149" t="s">
        <v>155</v>
      </c>
      <c r="D149" t="s">
        <v>79</v>
      </c>
      <c r="E149" t="s">
        <v>32</v>
      </c>
      <c r="F149" t="s">
        <v>33</v>
      </c>
      <c r="G149">
        <v>3</v>
      </c>
      <c r="H149" t="s">
        <v>51</v>
      </c>
      <c r="I149">
        <v>2016</v>
      </c>
      <c r="J149" t="s">
        <v>46</v>
      </c>
      <c r="K149" t="s">
        <v>52</v>
      </c>
      <c r="L149" t="s">
        <v>435</v>
      </c>
      <c r="M149" t="s">
        <v>35</v>
      </c>
      <c r="N149" t="s">
        <v>2872</v>
      </c>
      <c r="O149" t="s">
        <v>55</v>
      </c>
      <c r="P149" t="s">
        <v>70</v>
      </c>
      <c r="Q149" t="s">
        <v>52</v>
      </c>
      <c r="R149" t="s">
        <v>435</v>
      </c>
      <c r="S149" t="s">
        <v>117</v>
      </c>
      <c r="T149" t="s">
        <v>2874</v>
      </c>
      <c r="U149" t="s">
        <v>55</v>
      </c>
      <c r="V149" t="s">
        <v>70</v>
      </c>
      <c r="W149" t="s">
        <v>436</v>
      </c>
      <c r="X149" t="s">
        <v>437</v>
      </c>
      <c r="Y149" t="s">
        <v>35</v>
      </c>
      <c r="Z149" t="s">
        <v>43</v>
      </c>
      <c r="AA149">
        <v>10</v>
      </c>
      <c r="AB149" t="s">
        <v>438</v>
      </c>
      <c r="AC149" t="s">
        <v>91</v>
      </c>
      <c r="AD149" t="s">
        <v>46</v>
      </c>
      <c r="AE149" t="s">
        <v>102</v>
      </c>
      <c r="AF149" t="s">
        <v>63</v>
      </c>
      <c r="AG149" t="s">
        <v>65</v>
      </c>
      <c r="AH149" t="s">
        <v>65</v>
      </c>
      <c r="AI149" t="s">
        <v>439</v>
      </c>
    </row>
    <row r="150" spans="1:35" hidden="1" x14ac:dyDescent="0.25">
      <c r="A150" t="s">
        <v>2817</v>
      </c>
      <c r="B150">
        <v>2014</v>
      </c>
      <c r="C150" t="s">
        <v>30</v>
      </c>
      <c r="D150" t="s">
        <v>220</v>
      </c>
      <c r="E150" t="s">
        <v>32</v>
      </c>
      <c r="F150" t="s">
        <v>156</v>
      </c>
      <c r="G150">
        <v>1</v>
      </c>
      <c r="H150" t="s">
        <v>51</v>
      </c>
      <c r="I150">
        <v>2015</v>
      </c>
      <c r="J150" t="s">
        <v>46</v>
      </c>
      <c r="Q150" t="s">
        <v>52</v>
      </c>
      <c r="R150" t="s">
        <v>171</v>
      </c>
      <c r="S150" t="s">
        <v>117</v>
      </c>
      <c r="T150" t="s">
        <v>54</v>
      </c>
      <c r="U150" t="s">
        <v>55</v>
      </c>
      <c r="V150" t="s">
        <v>173</v>
      </c>
      <c r="W150" t="s">
        <v>440</v>
      </c>
      <c r="X150" t="s">
        <v>441</v>
      </c>
      <c r="Y150" t="s">
        <v>251</v>
      </c>
      <c r="Z150" t="s">
        <v>43</v>
      </c>
      <c r="AA150">
        <v>9</v>
      </c>
      <c r="AB150" t="s">
        <v>442</v>
      </c>
      <c r="AC150" t="s">
        <v>91</v>
      </c>
      <c r="AD150" t="s">
        <v>46</v>
      </c>
      <c r="AE150" t="s">
        <v>92</v>
      </c>
      <c r="AF150" t="s">
        <v>46</v>
      </c>
      <c r="AG150" t="s">
        <v>65</v>
      </c>
      <c r="AH150" t="s">
        <v>65</v>
      </c>
      <c r="AI150" t="s">
        <v>443</v>
      </c>
    </row>
    <row r="151" spans="1:35" hidden="1" x14ac:dyDescent="0.25">
      <c r="A151" t="s">
        <v>2817</v>
      </c>
      <c r="B151">
        <v>2013</v>
      </c>
      <c r="C151" t="s">
        <v>30</v>
      </c>
      <c r="D151" t="s">
        <v>254</v>
      </c>
      <c r="E151" t="s">
        <v>32</v>
      </c>
      <c r="F151" t="s">
        <v>156</v>
      </c>
      <c r="G151">
        <v>0</v>
      </c>
      <c r="H151" t="s">
        <v>51</v>
      </c>
      <c r="J151" t="s">
        <v>46</v>
      </c>
    </row>
    <row r="152" spans="1:35" hidden="1" x14ac:dyDescent="0.25">
      <c r="A152" t="s">
        <v>2817</v>
      </c>
      <c r="B152">
        <v>2013</v>
      </c>
      <c r="C152" t="s">
        <v>444</v>
      </c>
      <c r="D152" t="s">
        <v>384</v>
      </c>
      <c r="E152" t="s">
        <v>32</v>
      </c>
      <c r="F152" t="s">
        <v>81</v>
      </c>
      <c r="G152">
        <v>0</v>
      </c>
      <c r="H152" t="s">
        <v>51</v>
      </c>
      <c r="I152">
        <v>2015</v>
      </c>
      <c r="J152" t="s">
        <v>46</v>
      </c>
    </row>
    <row r="153" spans="1:35" hidden="1" x14ac:dyDescent="0.25">
      <c r="A153" t="s">
        <v>2817</v>
      </c>
      <c r="B153">
        <v>2016</v>
      </c>
      <c r="C153" t="s">
        <v>113</v>
      </c>
      <c r="D153" t="s">
        <v>94</v>
      </c>
      <c r="E153" t="s">
        <v>32</v>
      </c>
      <c r="F153" t="s">
        <v>81</v>
      </c>
      <c r="G153">
        <v>1</v>
      </c>
      <c r="H153" t="s">
        <v>46</v>
      </c>
      <c r="J153" t="s">
        <v>46</v>
      </c>
      <c r="Q153" t="s">
        <v>52</v>
      </c>
      <c r="R153" t="s">
        <v>114</v>
      </c>
      <c r="S153" t="s">
        <v>185</v>
      </c>
      <c r="T153" t="s">
        <v>126</v>
      </c>
      <c r="U153" t="s">
        <v>37</v>
      </c>
      <c r="V153" t="s">
        <v>445</v>
      </c>
      <c r="W153" t="s">
        <v>446</v>
      </c>
      <c r="X153" t="s">
        <v>116</v>
      </c>
      <c r="Y153" t="s">
        <v>185</v>
      </c>
      <c r="Z153" t="s">
        <v>43</v>
      </c>
      <c r="AA153">
        <v>8</v>
      </c>
      <c r="AB153" t="s">
        <v>109</v>
      </c>
      <c r="AC153" t="s">
        <v>153</v>
      </c>
      <c r="AD153" t="s">
        <v>46</v>
      </c>
      <c r="AE153" t="s">
        <v>92</v>
      </c>
      <c r="AF153" t="s">
        <v>46</v>
      </c>
      <c r="AG153" t="s">
        <v>65</v>
      </c>
      <c r="AH153" t="s">
        <v>65</v>
      </c>
      <c r="AI153" t="s">
        <v>144</v>
      </c>
    </row>
    <row r="154" spans="1:35" hidden="1" x14ac:dyDescent="0.25">
      <c r="A154" t="s">
        <v>2817</v>
      </c>
      <c r="B154">
        <v>2015</v>
      </c>
      <c r="C154" t="s">
        <v>269</v>
      </c>
      <c r="D154" t="s">
        <v>361</v>
      </c>
      <c r="E154" t="s">
        <v>32</v>
      </c>
      <c r="F154" t="s">
        <v>156</v>
      </c>
      <c r="G154">
        <v>0</v>
      </c>
      <c r="H154" t="s">
        <v>51</v>
      </c>
      <c r="I154">
        <v>2017</v>
      </c>
      <c r="J154" t="s">
        <v>51</v>
      </c>
    </row>
    <row r="155" spans="1:35" x14ac:dyDescent="0.25">
      <c r="A155" t="s">
        <v>2817</v>
      </c>
      <c r="B155">
        <v>2013</v>
      </c>
      <c r="C155" t="s">
        <v>207</v>
      </c>
      <c r="D155" t="s">
        <v>334</v>
      </c>
      <c r="E155" t="s">
        <v>104</v>
      </c>
      <c r="F155" t="s">
        <v>33</v>
      </c>
      <c r="G155">
        <v>3</v>
      </c>
      <c r="H155" t="s">
        <v>51</v>
      </c>
      <c r="I155">
        <v>2015</v>
      </c>
      <c r="J155" t="s">
        <v>46</v>
      </c>
      <c r="K155" t="s">
        <v>149</v>
      </c>
      <c r="L155" t="s">
        <v>421</v>
      </c>
      <c r="M155" t="s">
        <v>151</v>
      </c>
      <c r="N155" t="s">
        <v>2875</v>
      </c>
      <c r="O155" t="s">
        <v>37</v>
      </c>
      <c r="P155" t="s">
        <v>138</v>
      </c>
      <c r="Q155" t="s">
        <v>158</v>
      </c>
      <c r="R155" t="s">
        <v>234</v>
      </c>
      <c r="S155" t="s">
        <v>151</v>
      </c>
      <c r="T155" t="s">
        <v>2870</v>
      </c>
      <c r="U155" t="s">
        <v>55</v>
      </c>
      <c r="V155" t="s">
        <v>138</v>
      </c>
      <c r="W155" t="s">
        <v>447</v>
      </c>
      <c r="X155" t="s">
        <v>116</v>
      </c>
      <c r="Y155" t="s">
        <v>251</v>
      </c>
      <c r="Z155" t="s">
        <v>43</v>
      </c>
      <c r="AA155">
        <v>12</v>
      </c>
      <c r="AB155" t="s">
        <v>212</v>
      </c>
      <c r="AC155" t="s">
        <v>91</v>
      </c>
      <c r="AD155" t="s">
        <v>46</v>
      </c>
      <c r="AE155" t="s">
        <v>130</v>
      </c>
      <c r="AF155" t="s">
        <v>46</v>
      </c>
      <c r="AG155" t="s">
        <v>64</v>
      </c>
      <c r="AH155" t="s">
        <v>64</v>
      </c>
      <c r="AI155" t="s">
        <v>66</v>
      </c>
    </row>
    <row r="156" spans="1:35" hidden="1" x14ac:dyDescent="0.25">
      <c r="A156" t="s">
        <v>2817</v>
      </c>
      <c r="B156">
        <v>2015</v>
      </c>
      <c r="C156" t="s">
        <v>372</v>
      </c>
      <c r="D156" t="s">
        <v>448</v>
      </c>
      <c r="E156" t="s">
        <v>32</v>
      </c>
      <c r="F156" t="s">
        <v>156</v>
      </c>
      <c r="G156">
        <v>0</v>
      </c>
      <c r="H156" t="s">
        <v>51</v>
      </c>
      <c r="I156">
        <v>2016</v>
      </c>
      <c r="J156" t="s">
        <v>46</v>
      </c>
    </row>
    <row r="157" spans="1:35" hidden="1" x14ac:dyDescent="0.25">
      <c r="A157" t="s">
        <v>2817</v>
      </c>
      <c r="B157">
        <v>2015</v>
      </c>
      <c r="C157" t="s">
        <v>179</v>
      </c>
      <c r="D157" t="s">
        <v>133</v>
      </c>
      <c r="E157" t="s">
        <v>32</v>
      </c>
      <c r="F157" t="s">
        <v>121</v>
      </c>
      <c r="G157">
        <v>0</v>
      </c>
      <c r="H157" t="s">
        <v>122</v>
      </c>
      <c r="I157">
        <v>2018</v>
      </c>
      <c r="J157" t="s">
        <v>51</v>
      </c>
    </row>
    <row r="158" spans="1:35" hidden="1" x14ac:dyDescent="0.25">
      <c r="A158" t="s">
        <v>2817</v>
      </c>
      <c r="B158">
        <v>2013</v>
      </c>
      <c r="C158" t="s">
        <v>287</v>
      </c>
      <c r="D158" t="s">
        <v>449</v>
      </c>
      <c r="E158" t="s">
        <v>104</v>
      </c>
      <c r="F158" t="s">
        <v>33</v>
      </c>
      <c r="G158">
        <v>1</v>
      </c>
      <c r="H158" t="s">
        <v>51</v>
      </c>
      <c r="I158">
        <v>2015</v>
      </c>
      <c r="J158" t="s">
        <v>46</v>
      </c>
      <c r="Q158" t="s">
        <v>52</v>
      </c>
      <c r="R158" t="s">
        <v>288</v>
      </c>
      <c r="S158" t="s">
        <v>117</v>
      </c>
      <c r="T158" t="s">
        <v>36</v>
      </c>
      <c r="U158" t="s">
        <v>37</v>
      </c>
      <c r="V158" t="s">
        <v>138</v>
      </c>
      <c r="W158" t="s">
        <v>278</v>
      </c>
      <c r="X158" t="s">
        <v>116</v>
      </c>
      <c r="Y158" t="s">
        <v>185</v>
      </c>
      <c r="Z158" t="s">
        <v>43</v>
      </c>
      <c r="AA158">
        <v>10</v>
      </c>
      <c r="AB158" t="s">
        <v>212</v>
      </c>
      <c r="AC158" t="s">
        <v>153</v>
      </c>
      <c r="AD158" t="s">
        <v>46</v>
      </c>
      <c r="AE158" t="s">
        <v>92</v>
      </c>
      <c r="AF158" t="s">
        <v>63</v>
      </c>
      <c r="AG158" t="s">
        <v>165</v>
      </c>
      <c r="AH158" t="s">
        <v>165</v>
      </c>
      <c r="AI158" t="s">
        <v>163</v>
      </c>
    </row>
    <row r="159" spans="1:35" x14ac:dyDescent="0.25">
      <c r="A159" t="s">
        <v>2817</v>
      </c>
      <c r="B159">
        <v>2013</v>
      </c>
      <c r="C159" t="s">
        <v>450</v>
      </c>
      <c r="D159" t="s">
        <v>342</v>
      </c>
      <c r="E159" t="s">
        <v>32</v>
      </c>
      <c r="F159" t="s">
        <v>81</v>
      </c>
      <c r="G159">
        <v>3</v>
      </c>
      <c r="H159" t="s">
        <v>51</v>
      </c>
      <c r="I159">
        <v>2014</v>
      </c>
      <c r="J159" t="s">
        <v>46</v>
      </c>
      <c r="K159" t="s">
        <v>52</v>
      </c>
      <c r="L159" t="s">
        <v>288</v>
      </c>
      <c r="M159" t="s">
        <v>117</v>
      </c>
      <c r="N159" t="s">
        <v>2870</v>
      </c>
      <c r="O159" t="s">
        <v>55</v>
      </c>
      <c r="P159" t="s">
        <v>56</v>
      </c>
      <c r="Q159" t="s">
        <v>158</v>
      </c>
      <c r="R159" t="s">
        <v>197</v>
      </c>
      <c r="S159" t="s">
        <v>99</v>
      </c>
      <c r="T159" t="s">
        <v>2872</v>
      </c>
      <c r="U159" t="s">
        <v>55</v>
      </c>
      <c r="V159" t="s">
        <v>38</v>
      </c>
      <c r="W159" t="s">
        <v>99</v>
      </c>
      <c r="X159" t="s">
        <v>108</v>
      </c>
      <c r="Y159" t="s">
        <v>99</v>
      </c>
      <c r="Z159" t="s">
        <v>43</v>
      </c>
      <c r="AA159">
        <v>8</v>
      </c>
      <c r="AB159" t="s">
        <v>44</v>
      </c>
      <c r="AC159" t="s">
        <v>91</v>
      </c>
      <c r="AD159" t="s">
        <v>46</v>
      </c>
      <c r="AE159" t="s">
        <v>92</v>
      </c>
      <c r="AF159" t="s">
        <v>46</v>
      </c>
      <c r="AG159" t="s">
        <v>165</v>
      </c>
      <c r="AH159" t="s">
        <v>165</v>
      </c>
      <c r="AI159" t="s">
        <v>175</v>
      </c>
    </row>
    <row r="160" spans="1:35" hidden="1" x14ac:dyDescent="0.25">
      <c r="A160" t="s">
        <v>2817</v>
      </c>
      <c r="B160">
        <v>2013</v>
      </c>
      <c r="C160" t="s">
        <v>269</v>
      </c>
      <c r="D160" t="s">
        <v>222</v>
      </c>
      <c r="E160" t="s">
        <v>32</v>
      </c>
      <c r="F160" t="s">
        <v>81</v>
      </c>
      <c r="G160">
        <v>1</v>
      </c>
      <c r="H160" t="s">
        <v>51</v>
      </c>
      <c r="J160" t="s">
        <v>46</v>
      </c>
      <c r="Q160" t="s">
        <v>52</v>
      </c>
      <c r="R160" t="s">
        <v>288</v>
      </c>
      <c r="S160" t="s">
        <v>117</v>
      </c>
      <c r="T160" t="s">
        <v>54</v>
      </c>
      <c r="U160" t="s">
        <v>37</v>
      </c>
      <c r="V160" t="s">
        <v>70</v>
      </c>
      <c r="W160" t="s">
        <v>127</v>
      </c>
      <c r="X160" t="s">
        <v>116</v>
      </c>
      <c r="Y160" t="s">
        <v>235</v>
      </c>
      <c r="Z160" t="s">
        <v>43</v>
      </c>
      <c r="AA160">
        <v>12</v>
      </c>
      <c r="AB160" t="s">
        <v>44</v>
      </c>
      <c r="AC160" t="s">
        <v>153</v>
      </c>
      <c r="AD160" t="s">
        <v>46</v>
      </c>
      <c r="AE160" t="s">
        <v>92</v>
      </c>
      <c r="AF160" t="s">
        <v>46</v>
      </c>
      <c r="AG160" t="s">
        <v>64</v>
      </c>
      <c r="AH160" t="s">
        <v>165</v>
      </c>
      <c r="AI160" t="s">
        <v>451</v>
      </c>
    </row>
    <row r="161" spans="1:35" hidden="1" x14ac:dyDescent="0.25">
      <c r="A161" t="s">
        <v>2817</v>
      </c>
      <c r="B161">
        <v>2017</v>
      </c>
      <c r="C161" t="s">
        <v>155</v>
      </c>
      <c r="D161" t="s">
        <v>452</v>
      </c>
      <c r="E161" t="s">
        <v>32</v>
      </c>
      <c r="F161" t="s">
        <v>121</v>
      </c>
      <c r="G161">
        <v>1</v>
      </c>
      <c r="H161" t="s">
        <v>122</v>
      </c>
      <c r="I161">
        <v>2018</v>
      </c>
      <c r="J161" t="s">
        <v>46</v>
      </c>
      <c r="Q161" t="s">
        <v>52</v>
      </c>
      <c r="R161" t="s">
        <v>105</v>
      </c>
      <c r="S161" t="s">
        <v>35</v>
      </c>
      <c r="T161" t="s">
        <v>54</v>
      </c>
      <c r="U161" t="s">
        <v>55</v>
      </c>
      <c r="V161" t="s">
        <v>56</v>
      </c>
      <c r="W161" t="s">
        <v>453</v>
      </c>
      <c r="X161" t="s">
        <v>116</v>
      </c>
      <c r="Y161" t="s">
        <v>35</v>
      </c>
      <c r="Z161" t="s">
        <v>43</v>
      </c>
      <c r="AA161">
        <v>8</v>
      </c>
      <c r="AB161" t="s">
        <v>61</v>
      </c>
      <c r="AC161" t="s">
        <v>45</v>
      </c>
      <c r="AD161" t="s">
        <v>111</v>
      </c>
      <c r="AE161" t="s">
        <v>92</v>
      </c>
      <c r="AF161" t="s">
        <v>63</v>
      </c>
      <c r="AG161" t="s">
        <v>65</v>
      </c>
      <c r="AH161" t="s">
        <v>65</v>
      </c>
      <c r="AI161" t="s">
        <v>169</v>
      </c>
    </row>
    <row r="162" spans="1:35" hidden="1" x14ac:dyDescent="0.25">
      <c r="A162" t="s">
        <v>2817</v>
      </c>
      <c r="B162">
        <v>2016</v>
      </c>
      <c r="C162" t="s">
        <v>50</v>
      </c>
      <c r="D162" t="s">
        <v>239</v>
      </c>
      <c r="E162" t="s">
        <v>32</v>
      </c>
      <c r="F162" t="s">
        <v>121</v>
      </c>
      <c r="G162">
        <v>0</v>
      </c>
      <c r="H162" t="s">
        <v>122</v>
      </c>
      <c r="I162">
        <v>2018</v>
      </c>
      <c r="J162" t="s">
        <v>46</v>
      </c>
    </row>
    <row r="163" spans="1:35" hidden="1" x14ac:dyDescent="0.25">
      <c r="A163" t="s">
        <v>2817</v>
      </c>
      <c r="B163">
        <v>2015</v>
      </c>
      <c r="C163" t="s">
        <v>221</v>
      </c>
      <c r="D163" t="s">
        <v>187</v>
      </c>
      <c r="E163" t="s">
        <v>32</v>
      </c>
      <c r="F163" t="s">
        <v>156</v>
      </c>
      <c r="G163">
        <v>0</v>
      </c>
      <c r="H163" t="s">
        <v>51</v>
      </c>
      <c r="I163">
        <v>2017</v>
      </c>
      <c r="J163" t="s">
        <v>46</v>
      </c>
    </row>
    <row r="164" spans="1:35" hidden="1" x14ac:dyDescent="0.25">
      <c r="A164" t="s">
        <v>2817</v>
      </c>
      <c r="B164">
        <v>2013</v>
      </c>
      <c r="C164" t="s">
        <v>82</v>
      </c>
      <c r="D164" t="s">
        <v>306</v>
      </c>
      <c r="E164" t="s">
        <v>32</v>
      </c>
      <c r="F164" t="s">
        <v>156</v>
      </c>
      <c r="G164">
        <v>0</v>
      </c>
      <c r="H164" t="s">
        <v>51</v>
      </c>
      <c r="I164">
        <v>2015</v>
      </c>
      <c r="J164" t="s">
        <v>46</v>
      </c>
    </row>
    <row r="165" spans="1:35" hidden="1" x14ac:dyDescent="0.25">
      <c r="A165" t="s">
        <v>2818</v>
      </c>
      <c r="B165">
        <v>2015</v>
      </c>
      <c r="C165" t="s">
        <v>221</v>
      </c>
      <c r="D165" t="s">
        <v>246</v>
      </c>
      <c r="E165" t="s">
        <v>32</v>
      </c>
      <c r="F165" t="s">
        <v>156</v>
      </c>
      <c r="G165">
        <v>0</v>
      </c>
      <c r="H165" t="s">
        <v>51</v>
      </c>
      <c r="I165">
        <v>2017</v>
      </c>
      <c r="J165" t="s">
        <v>46</v>
      </c>
    </row>
    <row r="166" spans="1:35" hidden="1" x14ac:dyDescent="0.25">
      <c r="A166" t="s">
        <v>2818</v>
      </c>
      <c r="B166">
        <v>2016</v>
      </c>
      <c r="C166" t="s">
        <v>30</v>
      </c>
      <c r="D166" t="s">
        <v>31</v>
      </c>
      <c r="E166" t="s">
        <v>32</v>
      </c>
      <c r="F166" t="s">
        <v>156</v>
      </c>
      <c r="G166">
        <v>0</v>
      </c>
      <c r="H166" t="s">
        <v>51</v>
      </c>
      <c r="I166">
        <v>2017</v>
      </c>
      <c r="J166" t="s">
        <v>46</v>
      </c>
    </row>
    <row r="167" spans="1:35" hidden="1" x14ac:dyDescent="0.25">
      <c r="A167" t="s">
        <v>2818</v>
      </c>
      <c r="B167">
        <v>2015</v>
      </c>
      <c r="C167" t="s">
        <v>132</v>
      </c>
      <c r="D167" t="s">
        <v>246</v>
      </c>
      <c r="E167" t="s">
        <v>32</v>
      </c>
      <c r="F167" t="s">
        <v>33</v>
      </c>
      <c r="G167">
        <v>4</v>
      </c>
      <c r="H167" t="s">
        <v>46</v>
      </c>
      <c r="J167" t="s">
        <v>46</v>
      </c>
      <c r="K167" t="s">
        <v>52</v>
      </c>
      <c r="L167" t="s">
        <v>288</v>
      </c>
      <c r="M167" t="s">
        <v>85</v>
      </c>
      <c r="N167" t="s">
        <v>54</v>
      </c>
      <c r="O167" t="s">
        <v>55</v>
      </c>
      <c r="P167" t="s">
        <v>173</v>
      </c>
      <c r="Q167" t="s">
        <v>52</v>
      </c>
      <c r="R167" t="s">
        <v>190</v>
      </c>
      <c r="S167" t="s">
        <v>182</v>
      </c>
      <c r="T167" t="s">
        <v>36</v>
      </c>
      <c r="U167" t="s">
        <v>55</v>
      </c>
      <c r="V167" t="s">
        <v>70</v>
      </c>
      <c r="W167" t="s">
        <v>454</v>
      </c>
      <c r="X167" t="s">
        <v>116</v>
      </c>
      <c r="Y167" t="s">
        <v>321</v>
      </c>
      <c r="Z167" t="s">
        <v>43</v>
      </c>
      <c r="AA167">
        <v>9</v>
      </c>
      <c r="AB167" t="s">
        <v>73</v>
      </c>
      <c r="AC167" t="s">
        <v>91</v>
      </c>
      <c r="AD167" t="s">
        <v>46</v>
      </c>
      <c r="AE167" t="s">
        <v>195</v>
      </c>
      <c r="AF167" t="s">
        <v>46</v>
      </c>
      <c r="AG167" t="s">
        <v>65</v>
      </c>
      <c r="AH167" t="s">
        <v>65</v>
      </c>
      <c r="AI167" t="s">
        <v>163</v>
      </c>
    </row>
    <row r="168" spans="1:35" hidden="1" x14ac:dyDescent="0.25">
      <c r="A168" t="s">
        <v>2818</v>
      </c>
      <c r="B168">
        <v>2017</v>
      </c>
      <c r="C168" t="s">
        <v>67</v>
      </c>
      <c r="D168" t="s">
        <v>133</v>
      </c>
      <c r="E168" t="s">
        <v>32</v>
      </c>
      <c r="F168" t="s">
        <v>156</v>
      </c>
      <c r="G168">
        <v>0</v>
      </c>
      <c r="H168" t="s">
        <v>46</v>
      </c>
      <c r="J168" t="s">
        <v>46</v>
      </c>
    </row>
    <row r="169" spans="1:35" x14ac:dyDescent="0.25">
      <c r="A169" t="s">
        <v>2818</v>
      </c>
      <c r="B169">
        <v>2015</v>
      </c>
      <c r="C169" t="s">
        <v>30</v>
      </c>
      <c r="D169" t="s">
        <v>120</v>
      </c>
      <c r="E169" t="s">
        <v>32</v>
      </c>
      <c r="F169" t="s">
        <v>134</v>
      </c>
      <c r="G169">
        <v>2</v>
      </c>
      <c r="H169" t="s">
        <v>51</v>
      </c>
      <c r="I169">
        <v>2016</v>
      </c>
      <c r="J169" t="s">
        <v>46</v>
      </c>
      <c r="K169" t="s">
        <v>52</v>
      </c>
      <c r="L169" t="s">
        <v>385</v>
      </c>
      <c r="M169" t="s">
        <v>35</v>
      </c>
      <c r="N169" t="s">
        <v>2870</v>
      </c>
      <c r="O169" t="s">
        <v>37</v>
      </c>
      <c r="P169" t="s">
        <v>38</v>
      </c>
      <c r="Q169" t="s">
        <v>52</v>
      </c>
      <c r="R169" t="s">
        <v>250</v>
      </c>
      <c r="S169" t="s">
        <v>42</v>
      </c>
      <c r="T169" t="s">
        <v>2872</v>
      </c>
      <c r="U169" t="s">
        <v>55</v>
      </c>
      <c r="V169" t="s">
        <v>70</v>
      </c>
      <c r="W169" t="s">
        <v>455</v>
      </c>
      <c r="X169" t="s">
        <v>456</v>
      </c>
      <c r="Y169" t="s">
        <v>35</v>
      </c>
      <c r="Z169" t="s">
        <v>43</v>
      </c>
      <c r="AA169">
        <v>9</v>
      </c>
      <c r="AB169" t="s">
        <v>457</v>
      </c>
      <c r="AC169" t="s">
        <v>101</v>
      </c>
      <c r="AD169" t="s">
        <v>46</v>
      </c>
      <c r="AE169" t="s">
        <v>92</v>
      </c>
      <c r="AF169" t="s">
        <v>63</v>
      </c>
      <c r="AG169" t="s">
        <v>65</v>
      </c>
      <c r="AH169" t="s">
        <v>65</v>
      </c>
      <c r="AI169" t="s">
        <v>66</v>
      </c>
    </row>
    <row r="170" spans="1:35" hidden="1" x14ac:dyDescent="0.25">
      <c r="A170" t="s">
        <v>2818</v>
      </c>
      <c r="B170">
        <v>2017</v>
      </c>
      <c r="C170" t="s">
        <v>78</v>
      </c>
      <c r="D170" t="s">
        <v>135</v>
      </c>
      <c r="E170" t="s">
        <v>32</v>
      </c>
      <c r="F170" t="s">
        <v>134</v>
      </c>
      <c r="G170">
        <v>1</v>
      </c>
      <c r="H170" t="s">
        <v>46</v>
      </c>
      <c r="I170">
        <v>2018</v>
      </c>
      <c r="J170" t="s">
        <v>46</v>
      </c>
      <c r="Q170" t="s">
        <v>158</v>
      </c>
      <c r="R170" t="s">
        <v>255</v>
      </c>
      <c r="S170" t="s">
        <v>97</v>
      </c>
      <c r="T170" t="s">
        <v>126</v>
      </c>
      <c r="U170" t="s">
        <v>86</v>
      </c>
      <c r="V170" t="s">
        <v>70</v>
      </c>
      <c r="W170" t="s">
        <v>417</v>
      </c>
      <c r="X170" t="s">
        <v>128</v>
      </c>
      <c r="Y170" t="s">
        <v>53</v>
      </c>
      <c r="Z170" t="s">
        <v>43</v>
      </c>
      <c r="AA170">
        <v>10</v>
      </c>
      <c r="AB170" t="s">
        <v>73</v>
      </c>
      <c r="AC170" t="s">
        <v>101</v>
      </c>
      <c r="AD170" t="s">
        <v>346</v>
      </c>
      <c r="AE170" t="s">
        <v>261</v>
      </c>
      <c r="AF170" t="s">
        <v>46</v>
      </c>
      <c r="AG170" t="s">
        <v>165</v>
      </c>
      <c r="AH170" t="s">
        <v>165</v>
      </c>
      <c r="AI170" t="s">
        <v>169</v>
      </c>
    </row>
    <row r="171" spans="1:35" hidden="1" x14ac:dyDescent="0.25">
      <c r="A171" t="s">
        <v>2818</v>
      </c>
      <c r="B171">
        <v>2014</v>
      </c>
      <c r="C171" t="s">
        <v>113</v>
      </c>
      <c r="D171" t="s">
        <v>395</v>
      </c>
      <c r="E171" t="s">
        <v>181</v>
      </c>
      <c r="F171" t="s">
        <v>33</v>
      </c>
      <c r="G171">
        <v>3</v>
      </c>
      <c r="H171" t="s">
        <v>46</v>
      </c>
      <c r="J171" t="s">
        <v>46</v>
      </c>
      <c r="K171" t="s">
        <v>52</v>
      </c>
      <c r="L171" t="s">
        <v>123</v>
      </c>
      <c r="M171" t="s">
        <v>90</v>
      </c>
      <c r="N171" t="s">
        <v>126</v>
      </c>
      <c r="O171" t="s">
        <v>86</v>
      </c>
      <c r="P171" t="s">
        <v>173</v>
      </c>
      <c r="Q171" t="s">
        <v>52</v>
      </c>
      <c r="R171" t="s">
        <v>123</v>
      </c>
      <c r="S171" t="s">
        <v>90</v>
      </c>
      <c r="T171" t="s">
        <v>126</v>
      </c>
      <c r="U171" t="s">
        <v>86</v>
      </c>
      <c r="V171" t="s">
        <v>56</v>
      </c>
      <c r="W171" t="s">
        <v>458</v>
      </c>
      <c r="X171" t="s">
        <v>108</v>
      </c>
      <c r="Y171" t="s">
        <v>117</v>
      </c>
      <c r="Z171" t="s">
        <v>43</v>
      </c>
      <c r="AA171">
        <v>8</v>
      </c>
      <c r="AB171" t="s">
        <v>109</v>
      </c>
      <c r="AC171" t="s">
        <v>91</v>
      </c>
      <c r="AD171" t="s">
        <v>111</v>
      </c>
      <c r="AE171" t="s">
        <v>195</v>
      </c>
      <c r="AF171" t="s">
        <v>46</v>
      </c>
      <c r="AG171" t="s">
        <v>65</v>
      </c>
      <c r="AH171" t="s">
        <v>65</v>
      </c>
      <c r="AI171" t="s">
        <v>131</v>
      </c>
    </row>
    <row r="172" spans="1:35" hidden="1" x14ac:dyDescent="0.25">
      <c r="A172" t="s">
        <v>2818</v>
      </c>
      <c r="B172">
        <v>2016</v>
      </c>
      <c r="C172" t="s">
        <v>155</v>
      </c>
      <c r="D172" t="s">
        <v>459</v>
      </c>
      <c r="E172" t="s">
        <v>181</v>
      </c>
      <c r="F172" t="s">
        <v>33</v>
      </c>
      <c r="G172">
        <v>1</v>
      </c>
      <c r="H172" t="s">
        <v>46</v>
      </c>
      <c r="J172" t="s">
        <v>46</v>
      </c>
      <c r="Q172" t="s">
        <v>158</v>
      </c>
      <c r="R172" t="s">
        <v>105</v>
      </c>
      <c r="S172" t="s">
        <v>35</v>
      </c>
      <c r="T172" t="s">
        <v>126</v>
      </c>
      <c r="U172" t="s">
        <v>37</v>
      </c>
      <c r="V172" t="s">
        <v>460</v>
      </c>
      <c r="W172" t="s">
        <v>461</v>
      </c>
      <c r="X172" t="s">
        <v>116</v>
      </c>
      <c r="Y172" t="s">
        <v>35</v>
      </c>
      <c r="Z172" t="s">
        <v>43</v>
      </c>
      <c r="AA172">
        <v>11</v>
      </c>
      <c r="AB172" t="s">
        <v>61</v>
      </c>
      <c r="AC172" t="s">
        <v>91</v>
      </c>
      <c r="AD172" t="s">
        <v>46</v>
      </c>
      <c r="AE172" t="s">
        <v>195</v>
      </c>
      <c r="AF172" t="s">
        <v>46</v>
      </c>
      <c r="AG172" t="s">
        <v>65</v>
      </c>
      <c r="AH172" t="s">
        <v>65</v>
      </c>
      <c r="AI172" t="s">
        <v>163</v>
      </c>
    </row>
    <row r="173" spans="1:35" x14ac:dyDescent="0.25">
      <c r="A173" t="s">
        <v>2818</v>
      </c>
      <c r="B173">
        <v>2016</v>
      </c>
      <c r="C173" t="s">
        <v>113</v>
      </c>
      <c r="D173" t="s">
        <v>166</v>
      </c>
      <c r="E173" t="s">
        <v>32</v>
      </c>
      <c r="F173" t="s">
        <v>33</v>
      </c>
      <c r="G173">
        <v>2</v>
      </c>
      <c r="H173" t="s">
        <v>51</v>
      </c>
      <c r="I173">
        <v>2017</v>
      </c>
      <c r="J173" t="s">
        <v>51</v>
      </c>
      <c r="K173" t="s">
        <v>52</v>
      </c>
      <c r="L173" t="s">
        <v>114</v>
      </c>
      <c r="M173" t="s">
        <v>88</v>
      </c>
      <c r="N173" t="s">
        <v>2875</v>
      </c>
      <c r="O173" t="s">
        <v>55</v>
      </c>
      <c r="P173" t="s">
        <v>70</v>
      </c>
      <c r="Q173" t="s">
        <v>52</v>
      </c>
      <c r="R173" t="s">
        <v>114</v>
      </c>
      <c r="S173" t="s">
        <v>281</v>
      </c>
      <c r="T173" t="s">
        <v>2872</v>
      </c>
      <c r="U173" t="s">
        <v>86</v>
      </c>
      <c r="V173" t="s">
        <v>173</v>
      </c>
      <c r="W173" t="s">
        <v>462</v>
      </c>
      <c r="X173" t="s">
        <v>90</v>
      </c>
      <c r="Y173" t="s">
        <v>185</v>
      </c>
      <c r="Z173" t="s">
        <v>43</v>
      </c>
      <c r="AA173">
        <v>9</v>
      </c>
      <c r="AB173" t="s">
        <v>212</v>
      </c>
      <c r="AC173" t="s">
        <v>91</v>
      </c>
      <c r="AD173" t="s">
        <v>46</v>
      </c>
      <c r="AE173" t="s">
        <v>92</v>
      </c>
      <c r="AF173" t="s">
        <v>46</v>
      </c>
      <c r="AG173" t="s">
        <v>165</v>
      </c>
      <c r="AH173" t="s">
        <v>165</v>
      </c>
      <c r="AI173" t="s">
        <v>163</v>
      </c>
    </row>
    <row r="174" spans="1:35" hidden="1" x14ac:dyDescent="0.25">
      <c r="A174" t="s">
        <v>2818</v>
      </c>
      <c r="B174">
        <v>2017</v>
      </c>
      <c r="C174" t="s">
        <v>155</v>
      </c>
      <c r="D174" t="s">
        <v>133</v>
      </c>
      <c r="E174" t="s">
        <v>32</v>
      </c>
      <c r="F174" t="s">
        <v>81</v>
      </c>
      <c r="G174">
        <v>0</v>
      </c>
      <c r="H174" t="s">
        <v>46</v>
      </c>
      <c r="J174" t="s">
        <v>46</v>
      </c>
    </row>
    <row r="175" spans="1:35" hidden="1" x14ac:dyDescent="0.25">
      <c r="A175" t="s">
        <v>2818</v>
      </c>
      <c r="B175">
        <v>2016</v>
      </c>
      <c r="C175" t="s">
        <v>179</v>
      </c>
      <c r="D175" t="s">
        <v>395</v>
      </c>
      <c r="E175" t="s">
        <v>104</v>
      </c>
      <c r="F175" t="s">
        <v>121</v>
      </c>
      <c r="G175">
        <v>1</v>
      </c>
      <c r="H175" t="s">
        <v>122</v>
      </c>
      <c r="I175">
        <v>2018</v>
      </c>
      <c r="J175" t="s">
        <v>46</v>
      </c>
      <c r="Q175" t="s">
        <v>52</v>
      </c>
      <c r="R175" t="s">
        <v>302</v>
      </c>
      <c r="S175" t="s">
        <v>42</v>
      </c>
      <c r="T175" t="s">
        <v>126</v>
      </c>
      <c r="U175" t="s">
        <v>55</v>
      </c>
      <c r="V175" t="s">
        <v>236</v>
      </c>
      <c r="W175" t="s">
        <v>463</v>
      </c>
      <c r="X175" t="s">
        <v>128</v>
      </c>
      <c r="Y175" t="s">
        <v>224</v>
      </c>
      <c r="Z175" t="s">
        <v>43</v>
      </c>
      <c r="AA175">
        <v>8</v>
      </c>
      <c r="AB175" t="s">
        <v>61</v>
      </c>
      <c r="AC175" t="s">
        <v>153</v>
      </c>
      <c r="AD175" t="s">
        <v>111</v>
      </c>
      <c r="AE175" t="s">
        <v>92</v>
      </c>
      <c r="AF175" t="s">
        <v>46</v>
      </c>
      <c r="AG175" t="s">
        <v>65</v>
      </c>
      <c r="AH175" t="s">
        <v>165</v>
      </c>
      <c r="AI175" t="s">
        <v>464</v>
      </c>
    </row>
    <row r="176" spans="1:35" hidden="1" x14ac:dyDescent="0.25">
      <c r="A176" t="s">
        <v>2818</v>
      </c>
      <c r="B176">
        <v>2014</v>
      </c>
      <c r="C176" t="s">
        <v>132</v>
      </c>
      <c r="D176" t="s">
        <v>465</v>
      </c>
      <c r="E176" t="s">
        <v>32</v>
      </c>
      <c r="F176" t="s">
        <v>156</v>
      </c>
      <c r="G176">
        <v>0</v>
      </c>
      <c r="H176" t="s">
        <v>51</v>
      </c>
      <c r="I176">
        <v>2015</v>
      </c>
      <c r="J176" t="s">
        <v>46</v>
      </c>
    </row>
    <row r="177" spans="1:35" x14ac:dyDescent="0.25">
      <c r="A177" t="s">
        <v>2818</v>
      </c>
      <c r="B177">
        <v>2016</v>
      </c>
      <c r="C177" t="s">
        <v>67</v>
      </c>
      <c r="D177" t="s">
        <v>83</v>
      </c>
      <c r="E177" t="s">
        <v>32</v>
      </c>
      <c r="F177" t="s">
        <v>33</v>
      </c>
      <c r="G177">
        <v>2</v>
      </c>
      <c r="H177" t="s">
        <v>51</v>
      </c>
      <c r="I177">
        <v>2017</v>
      </c>
      <c r="J177" t="s">
        <v>51</v>
      </c>
      <c r="K177" t="s">
        <v>52</v>
      </c>
      <c r="L177" t="s">
        <v>114</v>
      </c>
      <c r="M177" t="s">
        <v>117</v>
      </c>
      <c r="N177" t="s">
        <v>2871</v>
      </c>
      <c r="O177" t="s">
        <v>55</v>
      </c>
      <c r="P177" t="s">
        <v>38</v>
      </c>
      <c r="Q177" t="s">
        <v>52</v>
      </c>
      <c r="R177" t="s">
        <v>114</v>
      </c>
      <c r="S177" t="s">
        <v>117</v>
      </c>
      <c r="T177" t="s">
        <v>2871</v>
      </c>
      <c r="U177" t="s">
        <v>55</v>
      </c>
      <c r="V177" t="s">
        <v>38</v>
      </c>
      <c r="W177" t="s">
        <v>466</v>
      </c>
      <c r="X177" t="s">
        <v>116</v>
      </c>
      <c r="Y177" t="s">
        <v>35</v>
      </c>
      <c r="Z177" t="s">
        <v>43</v>
      </c>
      <c r="AA177">
        <v>9</v>
      </c>
      <c r="AB177" t="s">
        <v>73</v>
      </c>
      <c r="AC177" t="s">
        <v>268</v>
      </c>
      <c r="AD177" t="s">
        <v>46</v>
      </c>
      <c r="AE177" t="s">
        <v>92</v>
      </c>
      <c r="AF177" t="s">
        <v>46</v>
      </c>
      <c r="AG177" t="s">
        <v>65</v>
      </c>
      <c r="AH177" t="s">
        <v>65</v>
      </c>
      <c r="AI177" t="s">
        <v>467</v>
      </c>
    </row>
    <row r="178" spans="1:35" hidden="1" x14ac:dyDescent="0.25">
      <c r="A178" t="s">
        <v>2818</v>
      </c>
      <c r="B178">
        <v>2013</v>
      </c>
      <c r="C178" t="s">
        <v>155</v>
      </c>
      <c r="D178" t="s">
        <v>94</v>
      </c>
      <c r="E178" t="s">
        <v>32</v>
      </c>
      <c r="F178" t="s">
        <v>33</v>
      </c>
      <c r="G178">
        <v>1</v>
      </c>
      <c r="H178" t="s">
        <v>51</v>
      </c>
      <c r="I178">
        <v>2015</v>
      </c>
      <c r="J178" t="s">
        <v>46</v>
      </c>
      <c r="Q178" t="s">
        <v>39</v>
      </c>
      <c r="R178" t="s">
        <v>255</v>
      </c>
      <c r="S178" t="s">
        <v>69</v>
      </c>
      <c r="T178" t="s">
        <v>36</v>
      </c>
      <c r="U178" t="s">
        <v>37</v>
      </c>
      <c r="V178" t="s">
        <v>38</v>
      </c>
      <c r="W178" t="s">
        <v>468</v>
      </c>
      <c r="X178" t="s">
        <v>116</v>
      </c>
      <c r="Y178" t="s">
        <v>215</v>
      </c>
      <c r="Z178" t="s">
        <v>43</v>
      </c>
      <c r="AA178">
        <v>7</v>
      </c>
      <c r="AB178" t="s">
        <v>469</v>
      </c>
      <c r="AC178" t="s">
        <v>101</v>
      </c>
      <c r="AD178" t="s">
        <v>46</v>
      </c>
      <c r="AE178" t="s">
        <v>92</v>
      </c>
      <c r="AF178" t="s">
        <v>46</v>
      </c>
      <c r="AG178" t="s">
        <v>64</v>
      </c>
      <c r="AH178" t="s">
        <v>64</v>
      </c>
      <c r="AI178" t="s">
        <v>397</v>
      </c>
    </row>
    <row r="179" spans="1:35" x14ac:dyDescent="0.25">
      <c r="A179" t="s">
        <v>2818</v>
      </c>
      <c r="B179">
        <v>2015</v>
      </c>
      <c r="C179" t="s">
        <v>203</v>
      </c>
      <c r="D179" t="s">
        <v>146</v>
      </c>
      <c r="E179" t="s">
        <v>32</v>
      </c>
      <c r="F179" t="s">
        <v>33</v>
      </c>
      <c r="G179">
        <v>2</v>
      </c>
      <c r="H179" t="s">
        <v>51</v>
      </c>
      <c r="I179">
        <v>2016</v>
      </c>
      <c r="J179" t="s">
        <v>46</v>
      </c>
      <c r="K179" t="s">
        <v>52</v>
      </c>
      <c r="L179" t="s">
        <v>137</v>
      </c>
      <c r="M179" t="s">
        <v>470</v>
      </c>
      <c r="N179" t="s">
        <v>2872</v>
      </c>
      <c r="O179" t="s">
        <v>55</v>
      </c>
      <c r="P179" t="s">
        <v>56</v>
      </c>
      <c r="Q179" t="s">
        <v>149</v>
      </c>
      <c r="R179" t="s">
        <v>150</v>
      </c>
      <c r="S179" t="s">
        <v>470</v>
      </c>
      <c r="T179" t="s">
        <v>2872</v>
      </c>
      <c r="U179" t="s">
        <v>55</v>
      </c>
      <c r="V179" t="s">
        <v>70</v>
      </c>
      <c r="W179" t="s">
        <v>471</v>
      </c>
      <c r="X179" t="s">
        <v>108</v>
      </c>
      <c r="Y179" t="s">
        <v>97</v>
      </c>
      <c r="Z179" t="s">
        <v>43</v>
      </c>
      <c r="AA179">
        <v>10</v>
      </c>
      <c r="AB179" t="s">
        <v>212</v>
      </c>
      <c r="AC179" t="s">
        <v>91</v>
      </c>
      <c r="AD179" t="s">
        <v>46</v>
      </c>
      <c r="AE179" t="s">
        <v>92</v>
      </c>
      <c r="AF179" t="s">
        <v>46</v>
      </c>
      <c r="AG179" t="s">
        <v>65</v>
      </c>
      <c r="AH179" t="s">
        <v>65</v>
      </c>
      <c r="AI179" t="s">
        <v>286</v>
      </c>
    </row>
    <row r="180" spans="1:35" hidden="1" x14ac:dyDescent="0.25">
      <c r="A180" t="s">
        <v>2818</v>
      </c>
      <c r="B180">
        <v>2015</v>
      </c>
      <c r="C180" t="s">
        <v>155</v>
      </c>
      <c r="D180" t="s">
        <v>309</v>
      </c>
      <c r="E180" t="s">
        <v>32</v>
      </c>
      <c r="F180" t="s">
        <v>33</v>
      </c>
      <c r="G180">
        <v>2</v>
      </c>
      <c r="H180" t="s">
        <v>46</v>
      </c>
      <c r="J180" t="s">
        <v>46</v>
      </c>
      <c r="K180" t="s">
        <v>52</v>
      </c>
      <c r="L180" t="s">
        <v>234</v>
      </c>
      <c r="M180" t="s">
        <v>90</v>
      </c>
      <c r="N180" t="s">
        <v>54</v>
      </c>
      <c r="O180" t="s">
        <v>55</v>
      </c>
      <c r="P180" t="s">
        <v>70</v>
      </c>
      <c r="Q180" t="s">
        <v>158</v>
      </c>
      <c r="R180" t="s">
        <v>234</v>
      </c>
      <c r="S180" t="s">
        <v>151</v>
      </c>
      <c r="T180" t="s">
        <v>36</v>
      </c>
      <c r="U180" t="s">
        <v>55</v>
      </c>
      <c r="V180" t="s">
        <v>38</v>
      </c>
      <c r="W180" t="s">
        <v>472</v>
      </c>
      <c r="X180" t="s">
        <v>116</v>
      </c>
      <c r="Y180" t="s">
        <v>35</v>
      </c>
      <c r="Z180" t="s">
        <v>43</v>
      </c>
      <c r="AA180">
        <v>9</v>
      </c>
      <c r="AB180" t="s">
        <v>61</v>
      </c>
      <c r="AC180" t="s">
        <v>153</v>
      </c>
      <c r="AD180" t="s">
        <v>46</v>
      </c>
      <c r="AE180" t="s">
        <v>92</v>
      </c>
      <c r="AF180" t="s">
        <v>46</v>
      </c>
      <c r="AG180" t="s">
        <v>65</v>
      </c>
      <c r="AH180" t="s">
        <v>65</v>
      </c>
      <c r="AI180" t="s">
        <v>473</v>
      </c>
    </row>
    <row r="181" spans="1:35" hidden="1" x14ac:dyDescent="0.25">
      <c r="A181" t="s">
        <v>2818</v>
      </c>
      <c r="B181">
        <v>2016</v>
      </c>
      <c r="C181" t="s">
        <v>155</v>
      </c>
      <c r="D181" t="s">
        <v>135</v>
      </c>
      <c r="E181" t="s">
        <v>32</v>
      </c>
      <c r="F181" t="s">
        <v>121</v>
      </c>
      <c r="G181">
        <v>1</v>
      </c>
      <c r="H181" t="s">
        <v>122</v>
      </c>
      <c r="I181">
        <v>2018</v>
      </c>
      <c r="J181" t="s">
        <v>46</v>
      </c>
      <c r="Q181" t="s">
        <v>52</v>
      </c>
      <c r="R181" t="s">
        <v>201</v>
      </c>
      <c r="S181" t="s">
        <v>35</v>
      </c>
      <c r="T181" t="s">
        <v>54</v>
      </c>
      <c r="U181" t="s">
        <v>37</v>
      </c>
      <c r="V181" t="s">
        <v>70</v>
      </c>
      <c r="W181" t="s">
        <v>59</v>
      </c>
      <c r="X181" t="s">
        <v>128</v>
      </c>
      <c r="Y181" t="s">
        <v>35</v>
      </c>
      <c r="Z181" t="s">
        <v>43</v>
      </c>
      <c r="AA181">
        <v>10</v>
      </c>
      <c r="AB181" t="s">
        <v>212</v>
      </c>
      <c r="AC181" t="s">
        <v>74</v>
      </c>
      <c r="AD181" t="s">
        <v>46</v>
      </c>
      <c r="AE181" t="s">
        <v>92</v>
      </c>
      <c r="AF181" t="s">
        <v>63</v>
      </c>
      <c r="AG181" t="s">
        <v>65</v>
      </c>
      <c r="AH181" t="s">
        <v>65</v>
      </c>
      <c r="AI181" t="s">
        <v>93</v>
      </c>
    </row>
    <row r="182" spans="1:35" hidden="1" x14ac:dyDescent="0.25">
      <c r="A182" t="s">
        <v>2818</v>
      </c>
      <c r="B182">
        <v>2017</v>
      </c>
      <c r="C182" t="s">
        <v>221</v>
      </c>
      <c r="D182" t="s">
        <v>146</v>
      </c>
      <c r="E182" t="s">
        <v>32</v>
      </c>
      <c r="F182" t="s">
        <v>33</v>
      </c>
      <c r="G182">
        <v>1</v>
      </c>
      <c r="H182" t="s">
        <v>46</v>
      </c>
      <c r="J182" t="s">
        <v>46</v>
      </c>
      <c r="Q182" t="s">
        <v>52</v>
      </c>
      <c r="R182" t="s">
        <v>114</v>
      </c>
      <c r="S182" t="s">
        <v>117</v>
      </c>
      <c r="T182" t="s">
        <v>54</v>
      </c>
      <c r="U182" t="s">
        <v>37</v>
      </c>
      <c r="V182" t="s">
        <v>70</v>
      </c>
      <c r="W182" t="s">
        <v>229</v>
      </c>
      <c r="X182" t="s">
        <v>108</v>
      </c>
      <c r="Y182" t="s">
        <v>117</v>
      </c>
      <c r="Z182" t="s">
        <v>43</v>
      </c>
      <c r="AA182">
        <v>9</v>
      </c>
      <c r="AB182" t="s">
        <v>474</v>
      </c>
      <c r="AC182" t="s">
        <v>91</v>
      </c>
      <c r="AD182" t="s">
        <v>111</v>
      </c>
      <c r="AE182" t="s">
        <v>92</v>
      </c>
      <c r="AF182" t="s">
        <v>46</v>
      </c>
      <c r="AG182" t="s">
        <v>65</v>
      </c>
      <c r="AH182" t="s">
        <v>65</v>
      </c>
      <c r="AI182" t="s">
        <v>178</v>
      </c>
    </row>
    <row r="183" spans="1:35" hidden="1" x14ac:dyDescent="0.25">
      <c r="A183" t="s">
        <v>2818</v>
      </c>
      <c r="B183">
        <v>2016</v>
      </c>
      <c r="C183" t="s">
        <v>426</v>
      </c>
      <c r="D183" t="s">
        <v>429</v>
      </c>
      <c r="E183" t="s">
        <v>32</v>
      </c>
      <c r="F183" t="s">
        <v>33</v>
      </c>
      <c r="G183">
        <v>1</v>
      </c>
      <c r="H183" t="s">
        <v>46</v>
      </c>
      <c r="I183">
        <v>2019</v>
      </c>
      <c r="J183" t="s">
        <v>46</v>
      </c>
      <c r="Q183" t="s">
        <v>158</v>
      </c>
      <c r="R183" t="s">
        <v>243</v>
      </c>
      <c r="S183" t="s">
        <v>172</v>
      </c>
      <c r="T183" t="s">
        <v>54</v>
      </c>
      <c r="U183" t="s">
        <v>55</v>
      </c>
      <c r="V183" t="s">
        <v>70</v>
      </c>
      <c r="W183" t="s">
        <v>475</v>
      </c>
      <c r="X183" t="s">
        <v>128</v>
      </c>
      <c r="Y183" t="s">
        <v>172</v>
      </c>
      <c r="Z183" t="s">
        <v>43</v>
      </c>
      <c r="AA183">
        <v>9</v>
      </c>
      <c r="AB183" t="s">
        <v>73</v>
      </c>
      <c r="AC183" t="s">
        <v>91</v>
      </c>
      <c r="AD183" t="s">
        <v>46</v>
      </c>
      <c r="AE183" t="s">
        <v>92</v>
      </c>
      <c r="AF183" t="s">
        <v>46</v>
      </c>
      <c r="AG183" t="s">
        <v>165</v>
      </c>
      <c r="AH183" t="s">
        <v>165</v>
      </c>
      <c r="AI183" t="s">
        <v>238</v>
      </c>
    </row>
    <row r="184" spans="1:35" hidden="1" x14ac:dyDescent="0.25">
      <c r="A184" t="s">
        <v>2818</v>
      </c>
      <c r="B184">
        <v>2015</v>
      </c>
      <c r="C184" t="s">
        <v>476</v>
      </c>
      <c r="D184" t="s">
        <v>477</v>
      </c>
      <c r="E184" t="s">
        <v>181</v>
      </c>
      <c r="F184" t="s">
        <v>33</v>
      </c>
      <c r="G184">
        <v>2</v>
      </c>
      <c r="H184" t="s">
        <v>46</v>
      </c>
      <c r="J184" t="s">
        <v>46</v>
      </c>
      <c r="K184" t="s">
        <v>52</v>
      </c>
      <c r="L184" t="s">
        <v>123</v>
      </c>
      <c r="M184" t="s">
        <v>215</v>
      </c>
      <c r="N184" t="s">
        <v>54</v>
      </c>
      <c r="O184" t="s">
        <v>37</v>
      </c>
      <c r="P184" t="s">
        <v>138</v>
      </c>
      <c r="Q184" t="s">
        <v>52</v>
      </c>
      <c r="R184" t="s">
        <v>265</v>
      </c>
      <c r="S184" t="s">
        <v>321</v>
      </c>
      <c r="T184" t="s">
        <v>54</v>
      </c>
      <c r="U184" t="s">
        <v>37</v>
      </c>
      <c r="V184" t="s">
        <v>138</v>
      </c>
      <c r="W184" t="s">
        <v>478</v>
      </c>
      <c r="X184" t="s">
        <v>108</v>
      </c>
      <c r="Y184" t="s">
        <v>185</v>
      </c>
      <c r="Z184" t="s">
        <v>43</v>
      </c>
      <c r="AA184">
        <v>8</v>
      </c>
      <c r="AB184" t="s">
        <v>109</v>
      </c>
      <c r="AC184" t="s">
        <v>91</v>
      </c>
      <c r="AD184" t="s">
        <v>46</v>
      </c>
      <c r="AE184" t="s">
        <v>195</v>
      </c>
      <c r="AF184" t="s">
        <v>46</v>
      </c>
      <c r="AG184" t="s">
        <v>165</v>
      </c>
      <c r="AH184" t="s">
        <v>165</v>
      </c>
      <c r="AI184" t="s">
        <v>347</v>
      </c>
    </row>
    <row r="185" spans="1:35" hidden="1" x14ac:dyDescent="0.25">
      <c r="A185" t="s">
        <v>2819</v>
      </c>
      <c r="B185">
        <v>2016</v>
      </c>
      <c r="C185" t="s">
        <v>233</v>
      </c>
      <c r="D185" t="s">
        <v>133</v>
      </c>
      <c r="E185" t="s">
        <v>32</v>
      </c>
      <c r="F185" t="s">
        <v>339</v>
      </c>
      <c r="G185">
        <v>1</v>
      </c>
      <c r="H185" t="s">
        <v>51</v>
      </c>
      <c r="I185">
        <v>2017</v>
      </c>
      <c r="J185" t="s">
        <v>46</v>
      </c>
      <c r="Q185" t="s">
        <v>52</v>
      </c>
      <c r="R185" t="s">
        <v>123</v>
      </c>
      <c r="S185" t="s">
        <v>35</v>
      </c>
      <c r="T185" t="s">
        <v>36</v>
      </c>
      <c r="U185" t="s">
        <v>55</v>
      </c>
      <c r="V185" t="s">
        <v>173</v>
      </c>
      <c r="W185" t="s">
        <v>479</v>
      </c>
      <c r="X185" t="s">
        <v>116</v>
      </c>
      <c r="Y185" t="s">
        <v>303</v>
      </c>
      <c r="Z185" t="s">
        <v>43</v>
      </c>
      <c r="AA185">
        <v>8</v>
      </c>
      <c r="AB185" t="s">
        <v>480</v>
      </c>
      <c r="AC185" t="s">
        <v>153</v>
      </c>
      <c r="AD185" t="s">
        <v>46</v>
      </c>
      <c r="AE185" t="s">
        <v>92</v>
      </c>
      <c r="AF185" t="s">
        <v>46</v>
      </c>
      <c r="AG185" t="s">
        <v>65</v>
      </c>
      <c r="AH185" t="s">
        <v>76</v>
      </c>
      <c r="AI185" t="s">
        <v>481</v>
      </c>
    </row>
    <row r="186" spans="1:35" hidden="1" x14ac:dyDescent="0.25">
      <c r="A186" t="s">
        <v>2819</v>
      </c>
      <c r="B186">
        <v>2015</v>
      </c>
      <c r="C186" t="s">
        <v>179</v>
      </c>
      <c r="D186" t="s">
        <v>482</v>
      </c>
      <c r="E186" t="s">
        <v>32</v>
      </c>
      <c r="F186" t="s">
        <v>81</v>
      </c>
      <c r="G186">
        <v>1</v>
      </c>
      <c r="H186" t="s">
        <v>51</v>
      </c>
      <c r="I186">
        <v>2016</v>
      </c>
      <c r="J186" t="s">
        <v>46</v>
      </c>
      <c r="Q186" t="s">
        <v>52</v>
      </c>
      <c r="R186" t="s">
        <v>201</v>
      </c>
      <c r="S186" t="s">
        <v>35</v>
      </c>
      <c r="T186" t="s">
        <v>126</v>
      </c>
      <c r="U186" t="s">
        <v>37</v>
      </c>
      <c r="V186" t="s">
        <v>70</v>
      </c>
      <c r="W186" t="s">
        <v>59</v>
      </c>
      <c r="X186" t="s">
        <v>128</v>
      </c>
      <c r="Y186" t="s">
        <v>35</v>
      </c>
      <c r="Z186" t="s">
        <v>43</v>
      </c>
      <c r="AA186">
        <v>7</v>
      </c>
      <c r="AB186" t="s">
        <v>483</v>
      </c>
      <c r="AC186" t="s">
        <v>45</v>
      </c>
      <c r="AD186" t="s">
        <v>346</v>
      </c>
      <c r="AE186" t="s">
        <v>195</v>
      </c>
      <c r="AF186" t="s">
        <v>46</v>
      </c>
      <c r="AG186" t="s">
        <v>76</v>
      </c>
      <c r="AH186" t="s">
        <v>76</v>
      </c>
      <c r="AI186" t="s">
        <v>144</v>
      </c>
    </row>
    <row r="187" spans="1:35" hidden="1" x14ac:dyDescent="0.25">
      <c r="A187" t="s">
        <v>2819</v>
      </c>
      <c r="B187">
        <v>2015</v>
      </c>
      <c r="C187" t="s">
        <v>155</v>
      </c>
      <c r="D187" t="s">
        <v>135</v>
      </c>
      <c r="E187" t="s">
        <v>32</v>
      </c>
      <c r="F187" t="s">
        <v>156</v>
      </c>
      <c r="G187">
        <v>1</v>
      </c>
      <c r="H187" t="s">
        <v>51</v>
      </c>
      <c r="I187">
        <v>2017</v>
      </c>
      <c r="J187" t="s">
        <v>46</v>
      </c>
      <c r="Q187" t="s">
        <v>52</v>
      </c>
      <c r="R187" t="s">
        <v>150</v>
      </c>
      <c r="S187" t="s">
        <v>35</v>
      </c>
      <c r="T187" t="s">
        <v>58</v>
      </c>
      <c r="U187" t="s">
        <v>86</v>
      </c>
      <c r="V187" t="s">
        <v>70</v>
      </c>
      <c r="W187" t="s">
        <v>484</v>
      </c>
      <c r="X187" t="s">
        <v>116</v>
      </c>
      <c r="Y187" t="s">
        <v>185</v>
      </c>
      <c r="Z187" t="s">
        <v>43</v>
      </c>
      <c r="AA187">
        <v>10</v>
      </c>
      <c r="AB187" t="s">
        <v>61</v>
      </c>
      <c r="AC187" t="s">
        <v>101</v>
      </c>
      <c r="AD187" t="s">
        <v>46</v>
      </c>
      <c r="AE187" t="s">
        <v>92</v>
      </c>
      <c r="AF187" t="s">
        <v>46</v>
      </c>
      <c r="AG187" t="s">
        <v>65</v>
      </c>
      <c r="AH187" t="s">
        <v>65</v>
      </c>
      <c r="AI187" t="s">
        <v>169</v>
      </c>
    </row>
    <row r="188" spans="1:35" hidden="1" x14ac:dyDescent="0.25">
      <c r="A188" t="s">
        <v>2819</v>
      </c>
      <c r="B188">
        <v>2017</v>
      </c>
      <c r="C188" t="s">
        <v>221</v>
      </c>
      <c r="D188" t="s">
        <v>146</v>
      </c>
      <c r="E188" t="s">
        <v>32</v>
      </c>
      <c r="F188" t="s">
        <v>339</v>
      </c>
      <c r="G188">
        <v>0</v>
      </c>
      <c r="H188" t="s">
        <v>46</v>
      </c>
      <c r="J188" t="s">
        <v>46</v>
      </c>
    </row>
    <row r="189" spans="1:35" hidden="1" x14ac:dyDescent="0.25">
      <c r="A189" t="s">
        <v>2819</v>
      </c>
      <c r="B189">
        <v>2017</v>
      </c>
      <c r="C189" t="s">
        <v>360</v>
      </c>
      <c r="D189" t="s">
        <v>485</v>
      </c>
      <c r="E189" t="s">
        <v>32</v>
      </c>
      <c r="F189" t="s">
        <v>156</v>
      </c>
      <c r="G189">
        <v>0</v>
      </c>
      <c r="H189" t="s">
        <v>51</v>
      </c>
      <c r="I189">
        <v>2017</v>
      </c>
      <c r="J189" t="s">
        <v>46</v>
      </c>
    </row>
    <row r="190" spans="1:35" hidden="1" x14ac:dyDescent="0.25">
      <c r="A190" t="s">
        <v>2819</v>
      </c>
      <c r="B190">
        <v>2017</v>
      </c>
      <c r="C190" t="s">
        <v>50</v>
      </c>
      <c r="D190" t="s">
        <v>83</v>
      </c>
      <c r="E190" t="s">
        <v>32</v>
      </c>
      <c r="F190" t="s">
        <v>156</v>
      </c>
      <c r="G190">
        <v>0</v>
      </c>
      <c r="H190" t="s">
        <v>46</v>
      </c>
      <c r="J190" t="s">
        <v>46</v>
      </c>
    </row>
    <row r="191" spans="1:35" x14ac:dyDescent="0.25">
      <c r="A191" t="s">
        <v>2819</v>
      </c>
      <c r="B191">
        <v>2014</v>
      </c>
      <c r="C191" t="s">
        <v>155</v>
      </c>
      <c r="D191" t="s">
        <v>486</v>
      </c>
      <c r="E191" t="s">
        <v>32</v>
      </c>
      <c r="F191" t="s">
        <v>33</v>
      </c>
      <c r="G191">
        <v>2</v>
      </c>
      <c r="H191" t="s">
        <v>51</v>
      </c>
      <c r="I191">
        <v>2016</v>
      </c>
      <c r="J191" t="s">
        <v>46</v>
      </c>
      <c r="K191" t="s">
        <v>52</v>
      </c>
      <c r="L191" t="s">
        <v>201</v>
      </c>
      <c r="M191" t="s">
        <v>35</v>
      </c>
      <c r="N191" t="s">
        <v>2870</v>
      </c>
      <c r="O191" t="s">
        <v>86</v>
      </c>
      <c r="P191" t="s">
        <v>38</v>
      </c>
      <c r="Q191" t="s">
        <v>158</v>
      </c>
      <c r="R191" t="s">
        <v>201</v>
      </c>
      <c r="S191" t="s">
        <v>151</v>
      </c>
      <c r="T191" t="s">
        <v>2872</v>
      </c>
      <c r="U191" t="s">
        <v>86</v>
      </c>
      <c r="V191" t="s">
        <v>70</v>
      </c>
      <c r="W191" t="s">
        <v>487</v>
      </c>
      <c r="X191" t="s">
        <v>90</v>
      </c>
      <c r="Y191" t="s">
        <v>35</v>
      </c>
      <c r="Z191" t="s">
        <v>43</v>
      </c>
      <c r="AA191">
        <v>10</v>
      </c>
      <c r="AB191" t="s">
        <v>488</v>
      </c>
      <c r="AC191" t="s">
        <v>91</v>
      </c>
      <c r="AD191" t="s">
        <v>46</v>
      </c>
      <c r="AE191" t="s">
        <v>92</v>
      </c>
      <c r="AF191" t="s">
        <v>46</v>
      </c>
      <c r="AG191" t="s">
        <v>65</v>
      </c>
      <c r="AH191" t="s">
        <v>65</v>
      </c>
      <c r="AI191" t="s">
        <v>178</v>
      </c>
    </row>
    <row r="192" spans="1:35" hidden="1" x14ac:dyDescent="0.25">
      <c r="A192" t="s">
        <v>2819</v>
      </c>
      <c r="B192">
        <v>2013</v>
      </c>
      <c r="C192" t="s">
        <v>219</v>
      </c>
      <c r="D192" t="s">
        <v>79</v>
      </c>
      <c r="E192" t="s">
        <v>32</v>
      </c>
      <c r="F192" t="s">
        <v>33</v>
      </c>
      <c r="G192">
        <v>1</v>
      </c>
      <c r="H192" t="s">
        <v>51</v>
      </c>
      <c r="I192">
        <v>2015</v>
      </c>
      <c r="J192" t="s">
        <v>46</v>
      </c>
      <c r="Q192" t="s">
        <v>52</v>
      </c>
      <c r="R192" t="s">
        <v>288</v>
      </c>
      <c r="S192" t="s">
        <v>125</v>
      </c>
      <c r="T192" t="s">
        <v>58</v>
      </c>
      <c r="U192" t="s">
        <v>55</v>
      </c>
      <c r="V192" t="s">
        <v>138</v>
      </c>
      <c r="W192" t="s">
        <v>489</v>
      </c>
      <c r="X192" t="s">
        <v>116</v>
      </c>
      <c r="Y192" t="s">
        <v>117</v>
      </c>
      <c r="Z192" t="s">
        <v>43</v>
      </c>
      <c r="AA192">
        <v>10</v>
      </c>
      <c r="AB192" t="s">
        <v>212</v>
      </c>
      <c r="AC192" t="s">
        <v>153</v>
      </c>
      <c r="AD192" t="s">
        <v>46</v>
      </c>
      <c r="AE192" t="s">
        <v>102</v>
      </c>
      <c r="AF192" t="s">
        <v>46</v>
      </c>
      <c r="AG192" t="s">
        <v>76</v>
      </c>
      <c r="AH192" t="s">
        <v>65</v>
      </c>
      <c r="AI192" t="s">
        <v>490</v>
      </c>
    </row>
    <row r="193" spans="1:35" hidden="1" x14ac:dyDescent="0.25">
      <c r="A193" t="s">
        <v>2819</v>
      </c>
      <c r="B193">
        <v>2017</v>
      </c>
      <c r="C193" t="s">
        <v>293</v>
      </c>
      <c r="D193" t="s">
        <v>133</v>
      </c>
      <c r="E193" t="s">
        <v>32</v>
      </c>
      <c r="F193" t="s">
        <v>156</v>
      </c>
      <c r="G193">
        <v>0</v>
      </c>
      <c r="H193" t="s">
        <v>46</v>
      </c>
      <c r="I193">
        <v>2019</v>
      </c>
      <c r="J193" t="s">
        <v>51</v>
      </c>
    </row>
    <row r="194" spans="1:35" x14ac:dyDescent="0.25">
      <c r="A194" t="s">
        <v>2820</v>
      </c>
      <c r="B194">
        <v>2015</v>
      </c>
      <c r="C194" t="s">
        <v>491</v>
      </c>
      <c r="D194" t="s">
        <v>364</v>
      </c>
      <c r="E194" t="s">
        <v>32</v>
      </c>
      <c r="F194" t="s">
        <v>121</v>
      </c>
      <c r="G194">
        <v>3</v>
      </c>
      <c r="H194" t="s">
        <v>122</v>
      </c>
      <c r="I194">
        <v>2018</v>
      </c>
      <c r="J194" t="s">
        <v>46</v>
      </c>
      <c r="K194" t="s">
        <v>52</v>
      </c>
      <c r="L194" t="s">
        <v>243</v>
      </c>
      <c r="M194" t="s">
        <v>172</v>
      </c>
      <c r="N194" t="s">
        <v>2876</v>
      </c>
      <c r="O194" t="s">
        <v>55</v>
      </c>
      <c r="P194" t="s">
        <v>38</v>
      </c>
      <c r="Q194" t="s">
        <v>158</v>
      </c>
      <c r="R194" t="s">
        <v>243</v>
      </c>
      <c r="S194" t="s">
        <v>172</v>
      </c>
      <c r="T194" t="s">
        <v>2872</v>
      </c>
      <c r="U194" t="s">
        <v>55</v>
      </c>
      <c r="V194" t="s">
        <v>492</v>
      </c>
      <c r="W194" t="s">
        <v>493</v>
      </c>
      <c r="X194" t="s">
        <v>494</v>
      </c>
      <c r="Y194" t="s">
        <v>172</v>
      </c>
      <c r="Z194" t="s">
        <v>43</v>
      </c>
      <c r="AA194">
        <v>6</v>
      </c>
      <c r="AB194" t="s">
        <v>73</v>
      </c>
      <c r="AC194" t="s">
        <v>153</v>
      </c>
      <c r="AD194" t="s">
        <v>46</v>
      </c>
      <c r="AE194" t="s">
        <v>195</v>
      </c>
      <c r="AF194" t="s">
        <v>48</v>
      </c>
      <c r="AG194" t="s">
        <v>165</v>
      </c>
      <c r="AH194" t="s">
        <v>165</v>
      </c>
      <c r="AI194" t="s">
        <v>178</v>
      </c>
    </row>
    <row r="195" spans="1:35" hidden="1" x14ac:dyDescent="0.25">
      <c r="A195" t="s">
        <v>2820</v>
      </c>
      <c r="B195">
        <v>2016</v>
      </c>
      <c r="C195" t="s">
        <v>155</v>
      </c>
      <c r="D195" t="s">
        <v>222</v>
      </c>
      <c r="E195" t="s">
        <v>32</v>
      </c>
      <c r="F195" t="s">
        <v>156</v>
      </c>
      <c r="G195">
        <v>0</v>
      </c>
      <c r="H195" t="s">
        <v>51</v>
      </c>
      <c r="I195">
        <v>2017</v>
      </c>
      <c r="J195" t="s">
        <v>46</v>
      </c>
    </row>
    <row r="196" spans="1:35" hidden="1" x14ac:dyDescent="0.25">
      <c r="A196" t="s">
        <v>2820</v>
      </c>
      <c r="B196">
        <v>2017</v>
      </c>
      <c r="C196" t="s">
        <v>273</v>
      </c>
      <c r="D196" t="s">
        <v>31</v>
      </c>
      <c r="E196" t="s">
        <v>32</v>
      </c>
      <c r="F196" t="s">
        <v>134</v>
      </c>
      <c r="G196">
        <v>1</v>
      </c>
      <c r="H196" t="s">
        <v>46</v>
      </c>
      <c r="J196" t="s">
        <v>46</v>
      </c>
      <c r="Q196" t="s">
        <v>52</v>
      </c>
      <c r="R196" t="s">
        <v>201</v>
      </c>
      <c r="S196" t="s">
        <v>151</v>
      </c>
      <c r="T196" t="s">
        <v>126</v>
      </c>
      <c r="U196" t="s">
        <v>86</v>
      </c>
      <c r="V196" t="s">
        <v>173</v>
      </c>
      <c r="W196" t="s">
        <v>495</v>
      </c>
      <c r="X196" t="s">
        <v>90</v>
      </c>
      <c r="Y196" t="s">
        <v>151</v>
      </c>
      <c r="Z196" t="s">
        <v>43</v>
      </c>
      <c r="AA196">
        <v>10</v>
      </c>
      <c r="AB196" t="s">
        <v>496</v>
      </c>
      <c r="AC196" t="s">
        <v>91</v>
      </c>
      <c r="AD196" t="s">
        <v>46</v>
      </c>
      <c r="AE196" t="s">
        <v>261</v>
      </c>
      <c r="AF196" t="s">
        <v>46</v>
      </c>
      <c r="AG196" t="s">
        <v>64</v>
      </c>
      <c r="AH196" t="s">
        <v>64</v>
      </c>
      <c r="AI196" t="s">
        <v>369</v>
      </c>
    </row>
    <row r="197" spans="1:35" hidden="1" x14ac:dyDescent="0.25">
      <c r="A197" t="s">
        <v>2820</v>
      </c>
      <c r="B197">
        <v>2017</v>
      </c>
      <c r="C197" t="s">
        <v>30</v>
      </c>
      <c r="D197" t="s">
        <v>133</v>
      </c>
      <c r="E197" t="s">
        <v>32</v>
      </c>
      <c r="F197" t="s">
        <v>156</v>
      </c>
      <c r="G197">
        <v>0</v>
      </c>
      <c r="H197" t="s">
        <v>46</v>
      </c>
      <c r="I197">
        <v>2018</v>
      </c>
      <c r="J197" t="s">
        <v>46</v>
      </c>
    </row>
    <row r="198" spans="1:35" hidden="1" x14ac:dyDescent="0.25">
      <c r="A198" t="s">
        <v>2820</v>
      </c>
      <c r="B198">
        <v>2016</v>
      </c>
      <c r="C198" t="s">
        <v>273</v>
      </c>
      <c r="D198" t="s">
        <v>133</v>
      </c>
      <c r="E198" t="s">
        <v>32</v>
      </c>
      <c r="F198" t="s">
        <v>121</v>
      </c>
      <c r="G198">
        <v>0</v>
      </c>
      <c r="H198" t="s">
        <v>122</v>
      </c>
      <c r="I198">
        <v>2018</v>
      </c>
      <c r="J198" t="s">
        <v>46</v>
      </c>
    </row>
    <row r="199" spans="1:35" hidden="1" x14ac:dyDescent="0.25">
      <c r="A199" t="s">
        <v>2820</v>
      </c>
      <c r="B199">
        <v>2017</v>
      </c>
      <c r="C199" t="s">
        <v>132</v>
      </c>
      <c r="D199" t="s">
        <v>133</v>
      </c>
      <c r="E199" t="s">
        <v>32</v>
      </c>
      <c r="F199" t="s">
        <v>33</v>
      </c>
      <c r="G199">
        <v>1</v>
      </c>
      <c r="H199" t="s">
        <v>46</v>
      </c>
      <c r="J199" t="s">
        <v>46</v>
      </c>
      <c r="Q199" t="s">
        <v>52</v>
      </c>
      <c r="R199" t="s">
        <v>123</v>
      </c>
      <c r="S199" t="s">
        <v>85</v>
      </c>
      <c r="T199" t="s">
        <v>54</v>
      </c>
      <c r="U199" t="s">
        <v>37</v>
      </c>
      <c r="V199" t="s">
        <v>138</v>
      </c>
      <c r="W199" t="s">
        <v>497</v>
      </c>
      <c r="X199" t="s">
        <v>90</v>
      </c>
      <c r="Y199" t="s">
        <v>185</v>
      </c>
      <c r="Z199" t="s">
        <v>43</v>
      </c>
      <c r="AA199">
        <v>10</v>
      </c>
      <c r="AB199" t="s">
        <v>44</v>
      </c>
      <c r="AC199" t="s">
        <v>101</v>
      </c>
      <c r="AD199" t="s">
        <v>46</v>
      </c>
      <c r="AE199" t="s">
        <v>130</v>
      </c>
      <c r="AF199" t="s">
        <v>46</v>
      </c>
      <c r="AG199" t="s">
        <v>76</v>
      </c>
      <c r="AH199" t="s">
        <v>165</v>
      </c>
      <c r="AI199" t="s">
        <v>473</v>
      </c>
    </row>
    <row r="200" spans="1:35" hidden="1" x14ac:dyDescent="0.25">
      <c r="A200" t="s">
        <v>2820</v>
      </c>
      <c r="B200">
        <v>2015</v>
      </c>
      <c r="C200" t="s">
        <v>279</v>
      </c>
      <c r="D200" t="s">
        <v>498</v>
      </c>
      <c r="E200" t="s">
        <v>32</v>
      </c>
      <c r="F200" t="s">
        <v>156</v>
      </c>
      <c r="G200">
        <v>0</v>
      </c>
      <c r="H200" t="s">
        <v>51</v>
      </c>
      <c r="I200">
        <v>2016</v>
      </c>
      <c r="J200" t="s">
        <v>46</v>
      </c>
    </row>
    <row r="201" spans="1:35" hidden="1" x14ac:dyDescent="0.25">
      <c r="A201" t="s">
        <v>2820</v>
      </c>
      <c r="B201">
        <v>2015</v>
      </c>
      <c r="C201" t="s">
        <v>141</v>
      </c>
      <c r="D201" t="s">
        <v>94</v>
      </c>
      <c r="E201" t="s">
        <v>32</v>
      </c>
      <c r="F201" t="s">
        <v>156</v>
      </c>
      <c r="G201">
        <v>0</v>
      </c>
      <c r="H201" t="s">
        <v>51</v>
      </c>
      <c r="I201">
        <v>2017</v>
      </c>
      <c r="J201" t="s">
        <v>46</v>
      </c>
    </row>
    <row r="202" spans="1:35" hidden="1" x14ac:dyDescent="0.25">
      <c r="A202" t="s">
        <v>2820</v>
      </c>
      <c r="B202">
        <v>2017</v>
      </c>
      <c r="C202" t="s">
        <v>499</v>
      </c>
      <c r="D202" t="s">
        <v>246</v>
      </c>
      <c r="E202" t="s">
        <v>32</v>
      </c>
      <c r="F202" t="s">
        <v>156</v>
      </c>
      <c r="G202">
        <v>0</v>
      </c>
      <c r="H202" t="s">
        <v>46</v>
      </c>
      <c r="J202" t="s">
        <v>51</v>
      </c>
    </row>
    <row r="203" spans="1:35" x14ac:dyDescent="0.25">
      <c r="A203" t="s">
        <v>2820</v>
      </c>
      <c r="B203">
        <v>2016</v>
      </c>
      <c r="C203" t="s">
        <v>113</v>
      </c>
      <c r="D203" t="s">
        <v>500</v>
      </c>
      <c r="E203" t="s">
        <v>32</v>
      </c>
      <c r="F203" t="s">
        <v>121</v>
      </c>
      <c r="G203">
        <v>2</v>
      </c>
      <c r="H203" t="s">
        <v>122</v>
      </c>
      <c r="I203">
        <v>2018</v>
      </c>
      <c r="J203" t="s">
        <v>46</v>
      </c>
      <c r="K203" t="s">
        <v>52</v>
      </c>
      <c r="L203" t="s">
        <v>114</v>
      </c>
      <c r="M203" t="s">
        <v>172</v>
      </c>
      <c r="N203" t="s">
        <v>2875</v>
      </c>
      <c r="O203" t="s">
        <v>55</v>
      </c>
      <c r="P203" t="s">
        <v>173</v>
      </c>
      <c r="Q203" t="s">
        <v>149</v>
      </c>
      <c r="R203" t="s">
        <v>190</v>
      </c>
      <c r="S203" t="s">
        <v>182</v>
      </c>
      <c r="T203" t="s">
        <v>2875</v>
      </c>
      <c r="U203" t="s">
        <v>37</v>
      </c>
      <c r="V203" t="s">
        <v>501</v>
      </c>
      <c r="W203" t="s">
        <v>502</v>
      </c>
      <c r="X203" t="s">
        <v>116</v>
      </c>
      <c r="Y203" t="s">
        <v>117</v>
      </c>
      <c r="Z203" t="s">
        <v>43</v>
      </c>
      <c r="AA203">
        <v>9</v>
      </c>
      <c r="AB203" t="s">
        <v>73</v>
      </c>
      <c r="AC203" t="s">
        <v>101</v>
      </c>
      <c r="AD203" t="s">
        <v>46</v>
      </c>
      <c r="AE203" t="s">
        <v>261</v>
      </c>
      <c r="AF203" t="s">
        <v>46</v>
      </c>
      <c r="AG203" t="s">
        <v>65</v>
      </c>
      <c r="AH203" t="s">
        <v>165</v>
      </c>
      <c r="AI203" t="s">
        <v>503</v>
      </c>
    </row>
    <row r="204" spans="1:35" x14ac:dyDescent="0.25">
      <c r="A204" t="s">
        <v>2820</v>
      </c>
      <c r="B204">
        <v>2014</v>
      </c>
      <c r="C204" t="s">
        <v>410</v>
      </c>
      <c r="D204" t="s">
        <v>326</v>
      </c>
      <c r="E204" t="s">
        <v>32</v>
      </c>
      <c r="F204" t="s">
        <v>33</v>
      </c>
      <c r="G204">
        <v>3</v>
      </c>
      <c r="H204" t="s">
        <v>51</v>
      </c>
      <c r="I204">
        <v>2015</v>
      </c>
      <c r="J204" t="s">
        <v>46</v>
      </c>
      <c r="K204" t="s">
        <v>52</v>
      </c>
      <c r="L204" t="s">
        <v>167</v>
      </c>
      <c r="M204" t="s">
        <v>69</v>
      </c>
      <c r="N204" t="s">
        <v>2870</v>
      </c>
      <c r="O204" t="s">
        <v>37</v>
      </c>
      <c r="P204" t="s">
        <v>56</v>
      </c>
      <c r="Q204" t="s">
        <v>158</v>
      </c>
      <c r="R204" t="s">
        <v>435</v>
      </c>
      <c r="S204" t="s">
        <v>69</v>
      </c>
      <c r="T204" t="s">
        <v>2871</v>
      </c>
      <c r="U204" t="s">
        <v>37</v>
      </c>
      <c r="V204" t="s">
        <v>160</v>
      </c>
      <c r="W204" t="s">
        <v>504</v>
      </c>
      <c r="X204" t="s">
        <v>116</v>
      </c>
      <c r="Y204" t="s">
        <v>69</v>
      </c>
      <c r="Z204" t="s">
        <v>43</v>
      </c>
      <c r="AA204">
        <v>8</v>
      </c>
      <c r="AB204" t="s">
        <v>44</v>
      </c>
      <c r="AC204" t="s">
        <v>91</v>
      </c>
      <c r="AD204" t="s">
        <v>46</v>
      </c>
      <c r="AE204" t="s">
        <v>92</v>
      </c>
      <c r="AF204" t="s">
        <v>46</v>
      </c>
      <c r="AG204" t="s">
        <v>76</v>
      </c>
      <c r="AH204" t="s">
        <v>76</v>
      </c>
      <c r="AI204" t="s">
        <v>296</v>
      </c>
    </row>
    <row r="205" spans="1:35" hidden="1" x14ac:dyDescent="0.25">
      <c r="A205" t="s">
        <v>2820</v>
      </c>
      <c r="B205">
        <v>2017</v>
      </c>
      <c r="C205" t="s">
        <v>30</v>
      </c>
      <c r="D205" t="s">
        <v>133</v>
      </c>
      <c r="E205" t="s">
        <v>32</v>
      </c>
      <c r="F205" t="s">
        <v>33</v>
      </c>
      <c r="G205">
        <v>1</v>
      </c>
      <c r="H205" t="s">
        <v>46</v>
      </c>
      <c r="J205" t="s">
        <v>46</v>
      </c>
      <c r="Q205" t="s">
        <v>158</v>
      </c>
      <c r="R205" t="s">
        <v>505</v>
      </c>
      <c r="S205" t="s">
        <v>125</v>
      </c>
      <c r="T205" t="s">
        <v>54</v>
      </c>
      <c r="U205" t="s">
        <v>37</v>
      </c>
      <c r="V205" t="s">
        <v>70</v>
      </c>
      <c r="W205" t="s">
        <v>506</v>
      </c>
      <c r="X205" t="s">
        <v>116</v>
      </c>
      <c r="Y205" t="s">
        <v>125</v>
      </c>
      <c r="Z205" t="s">
        <v>43</v>
      </c>
      <c r="AA205">
        <v>8</v>
      </c>
      <c r="AB205" t="s">
        <v>61</v>
      </c>
      <c r="AC205" t="s">
        <v>45</v>
      </c>
      <c r="AD205" t="s">
        <v>111</v>
      </c>
      <c r="AE205" t="s">
        <v>92</v>
      </c>
      <c r="AF205" t="s">
        <v>46</v>
      </c>
      <c r="AG205" t="s">
        <v>64</v>
      </c>
      <c r="AH205" t="s">
        <v>65</v>
      </c>
      <c r="AI205" t="s">
        <v>451</v>
      </c>
    </row>
    <row r="206" spans="1:35" hidden="1" x14ac:dyDescent="0.25">
      <c r="A206" t="s">
        <v>2820</v>
      </c>
      <c r="B206">
        <v>2015</v>
      </c>
      <c r="C206" t="s">
        <v>207</v>
      </c>
      <c r="D206" t="s">
        <v>239</v>
      </c>
      <c r="E206" t="s">
        <v>32</v>
      </c>
      <c r="F206" t="s">
        <v>156</v>
      </c>
      <c r="G206">
        <v>0</v>
      </c>
      <c r="H206" t="s">
        <v>51</v>
      </c>
      <c r="I206">
        <v>2017</v>
      </c>
      <c r="J206" t="s">
        <v>46</v>
      </c>
    </row>
    <row r="207" spans="1:35" hidden="1" x14ac:dyDescent="0.25">
      <c r="A207" t="s">
        <v>2820</v>
      </c>
      <c r="B207">
        <v>2016</v>
      </c>
      <c r="C207" t="s">
        <v>507</v>
      </c>
      <c r="D207" t="s">
        <v>239</v>
      </c>
      <c r="E207" t="s">
        <v>32</v>
      </c>
      <c r="F207" t="s">
        <v>121</v>
      </c>
      <c r="G207">
        <v>1</v>
      </c>
      <c r="H207" t="s">
        <v>122</v>
      </c>
      <c r="I207">
        <v>2018</v>
      </c>
      <c r="J207" t="s">
        <v>46</v>
      </c>
      <c r="Q207" t="s">
        <v>52</v>
      </c>
      <c r="R207" t="s">
        <v>137</v>
      </c>
      <c r="S207" t="s">
        <v>182</v>
      </c>
      <c r="T207" t="s">
        <v>54</v>
      </c>
      <c r="U207" t="s">
        <v>86</v>
      </c>
      <c r="V207" t="s">
        <v>70</v>
      </c>
      <c r="W207" t="s">
        <v>59</v>
      </c>
      <c r="X207" t="s">
        <v>116</v>
      </c>
      <c r="Y207" t="s">
        <v>35</v>
      </c>
      <c r="Z207" t="s">
        <v>43</v>
      </c>
      <c r="AA207">
        <v>9</v>
      </c>
      <c r="AB207" t="s">
        <v>212</v>
      </c>
      <c r="AC207" t="s">
        <v>101</v>
      </c>
      <c r="AD207" t="s">
        <v>46</v>
      </c>
      <c r="AE207" t="s">
        <v>92</v>
      </c>
      <c r="AF207" t="s">
        <v>63</v>
      </c>
      <c r="AG207" t="s">
        <v>76</v>
      </c>
      <c r="AH207" t="s">
        <v>65</v>
      </c>
      <c r="AI207" t="s">
        <v>169</v>
      </c>
    </row>
    <row r="208" spans="1:35" hidden="1" x14ac:dyDescent="0.25">
      <c r="A208" t="s">
        <v>2820</v>
      </c>
      <c r="B208">
        <v>2016</v>
      </c>
      <c r="C208" t="s">
        <v>508</v>
      </c>
      <c r="D208" t="s">
        <v>133</v>
      </c>
      <c r="E208" t="s">
        <v>32</v>
      </c>
      <c r="F208" t="s">
        <v>121</v>
      </c>
      <c r="G208">
        <v>1</v>
      </c>
      <c r="H208" t="s">
        <v>122</v>
      </c>
      <c r="I208">
        <v>2018</v>
      </c>
      <c r="J208" t="s">
        <v>46</v>
      </c>
      <c r="Q208" t="s">
        <v>52</v>
      </c>
      <c r="R208" t="s">
        <v>435</v>
      </c>
      <c r="S208" t="s">
        <v>35</v>
      </c>
      <c r="T208" t="s">
        <v>54</v>
      </c>
      <c r="U208" t="s">
        <v>55</v>
      </c>
      <c r="V208" t="s">
        <v>38</v>
      </c>
      <c r="W208" t="s">
        <v>509</v>
      </c>
      <c r="X208" t="s">
        <v>90</v>
      </c>
      <c r="Y208" t="s">
        <v>35</v>
      </c>
      <c r="Z208" t="s">
        <v>43</v>
      </c>
      <c r="AA208">
        <v>8</v>
      </c>
      <c r="AB208" t="s">
        <v>44</v>
      </c>
      <c r="AC208" t="s">
        <v>110</v>
      </c>
      <c r="AD208" t="s">
        <v>46</v>
      </c>
      <c r="AE208" t="s">
        <v>92</v>
      </c>
      <c r="AF208" t="s">
        <v>46</v>
      </c>
      <c r="AG208" t="s">
        <v>64</v>
      </c>
      <c r="AH208" t="s">
        <v>65</v>
      </c>
      <c r="AI208" t="s">
        <v>347</v>
      </c>
    </row>
    <row r="209" spans="1:35" hidden="1" x14ac:dyDescent="0.25">
      <c r="A209" t="s">
        <v>2820</v>
      </c>
      <c r="B209">
        <v>2016</v>
      </c>
      <c r="C209" t="s">
        <v>221</v>
      </c>
      <c r="D209" t="s">
        <v>94</v>
      </c>
      <c r="E209" t="s">
        <v>32</v>
      </c>
      <c r="F209" t="s">
        <v>121</v>
      </c>
      <c r="G209">
        <v>0</v>
      </c>
      <c r="H209" t="s">
        <v>122</v>
      </c>
      <c r="I209">
        <v>2018</v>
      </c>
      <c r="J209" t="s">
        <v>46</v>
      </c>
    </row>
    <row r="210" spans="1:35" x14ac:dyDescent="0.25">
      <c r="A210" t="s">
        <v>2820</v>
      </c>
      <c r="B210">
        <v>2015</v>
      </c>
      <c r="C210" t="s">
        <v>113</v>
      </c>
      <c r="D210" t="s">
        <v>79</v>
      </c>
      <c r="E210" t="s">
        <v>32</v>
      </c>
      <c r="F210" t="s">
        <v>33</v>
      </c>
      <c r="G210">
        <v>3</v>
      </c>
      <c r="H210" t="s">
        <v>51</v>
      </c>
      <c r="I210">
        <v>2016</v>
      </c>
      <c r="J210" t="s">
        <v>46</v>
      </c>
      <c r="K210" t="s">
        <v>149</v>
      </c>
      <c r="L210" t="s">
        <v>114</v>
      </c>
      <c r="M210" t="s">
        <v>99</v>
      </c>
      <c r="N210" t="s">
        <v>2875</v>
      </c>
      <c r="O210" t="s">
        <v>55</v>
      </c>
      <c r="P210" t="s">
        <v>96</v>
      </c>
      <c r="Q210" t="s">
        <v>158</v>
      </c>
      <c r="R210" t="s">
        <v>87</v>
      </c>
      <c r="S210" t="s">
        <v>69</v>
      </c>
      <c r="T210" t="s">
        <v>2872</v>
      </c>
      <c r="U210" t="s">
        <v>55</v>
      </c>
      <c r="V210" t="s">
        <v>38</v>
      </c>
      <c r="W210" t="s">
        <v>510</v>
      </c>
      <c r="X210" t="s">
        <v>511</v>
      </c>
      <c r="Y210" t="s">
        <v>35</v>
      </c>
      <c r="Z210" t="s">
        <v>43</v>
      </c>
      <c r="AA210">
        <v>9</v>
      </c>
      <c r="AB210" t="s">
        <v>512</v>
      </c>
      <c r="AC210" t="s">
        <v>153</v>
      </c>
      <c r="AD210" t="s">
        <v>46</v>
      </c>
      <c r="AE210" t="s">
        <v>92</v>
      </c>
      <c r="AF210" t="s">
        <v>46</v>
      </c>
      <c r="AG210" t="s">
        <v>64</v>
      </c>
      <c r="AH210" t="s">
        <v>64</v>
      </c>
      <c r="AI210" t="s">
        <v>178</v>
      </c>
    </row>
    <row r="211" spans="1:35" hidden="1" x14ac:dyDescent="0.25">
      <c r="A211" t="s">
        <v>2820</v>
      </c>
      <c r="B211">
        <v>2015</v>
      </c>
      <c r="C211" t="s">
        <v>221</v>
      </c>
      <c r="D211" t="s">
        <v>31</v>
      </c>
      <c r="E211" t="s">
        <v>32</v>
      </c>
      <c r="F211" t="s">
        <v>33</v>
      </c>
      <c r="G211">
        <v>1</v>
      </c>
      <c r="H211" t="s">
        <v>51</v>
      </c>
      <c r="I211">
        <v>2017</v>
      </c>
      <c r="J211" t="s">
        <v>46</v>
      </c>
      <c r="Q211" t="s">
        <v>52</v>
      </c>
      <c r="R211" t="s">
        <v>114</v>
      </c>
      <c r="S211" t="s">
        <v>117</v>
      </c>
      <c r="T211" t="s">
        <v>58</v>
      </c>
      <c r="U211" t="s">
        <v>55</v>
      </c>
      <c r="V211" t="s">
        <v>236</v>
      </c>
      <c r="W211" t="s">
        <v>513</v>
      </c>
      <c r="X211" t="s">
        <v>514</v>
      </c>
      <c r="Y211" t="s">
        <v>42</v>
      </c>
      <c r="Z211" t="s">
        <v>43</v>
      </c>
      <c r="AA211">
        <v>8</v>
      </c>
      <c r="AB211" t="s">
        <v>212</v>
      </c>
      <c r="AC211" t="s">
        <v>153</v>
      </c>
      <c r="AD211" t="s">
        <v>46</v>
      </c>
      <c r="AE211" t="s">
        <v>92</v>
      </c>
      <c r="AF211" t="s">
        <v>46</v>
      </c>
      <c r="AG211" t="s">
        <v>165</v>
      </c>
      <c r="AH211" t="s">
        <v>65</v>
      </c>
      <c r="AI211" t="s">
        <v>178</v>
      </c>
    </row>
    <row r="212" spans="1:35" hidden="1" x14ac:dyDescent="0.25">
      <c r="A212" t="s">
        <v>2820</v>
      </c>
      <c r="B212">
        <v>2017</v>
      </c>
      <c r="C212" t="s">
        <v>515</v>
      </c>
      <c r="D212" t="s">
        <v>232</v>
      </c>
      <c r="E212" t="s">
        <v>32</v>
      </c>
      <c r="F212" t="s">
        <v>121</v>
      </c>
      <c r="G212">
        <v>1</v>
      </c>
      <c r="H212" t="s">
        <v>46</v>
      </c>
      <c r="I212">
        <v>2019</v>
      </c>
      <c r="J212" t="s">
        <v>46</v>
      </c>
      <c r="Q212" t="s">
        <v>39</v>
      </c>
      <c r="R212" t="s">
        <v>167</v>
      </c>
      <c r="S212" t="s">
        <v>321</v>
      </c>
      <c r="T212" t="s">
        <v>106</v>
      </c>
      <c r="U212" t="s">
        <v>37</v>
      </c>
      <c r="V212" t="s">
        <v>38</v>
      </c>
      <c r="W212" t="s">
        <v>516</v>
      </c>
      <c r="X212" t="s">
        <v>116</v>
      </c>
      <c r="Y212" t="s">
        <v>321</v>
      </c>
      <c r="Z212" t="s">
        <v>43</v>
      </c>
      <c r="AA212">
        <v>11</v>
      </c>
      <c r="AB212" t="s">
        <v>44</v>
      </c>
      <c r="AC212" t="s">
        <v>91</v>
      </c>
      <c r="AD212" t="s">
        <v>346</v>
      </c>
      <c r="AE212" t="s">
        <v>102</v>
      </c>
      <c r="AF212" t="s">
        <v>46</v>
      </c>
      <c r="AG212" t="s">
        <v>165</v>
      </c>
      <c r="AH212" t="s">
        <v>165</v>
      </c>
      <c r="AI212" t="s">
        <v>112</v>
      </c>
    </row>
    <row r="213" spans="1:35" hidden="1" x14ac:dyDescent="0.25">
      <c r="A213" t="s">
        <v>2820</v>
      </c>
      <c r="B213">
        <v>2016</v>
      </c>
      <c r="C213" t="s">
        <v>263</v>
      </c>
      <c r="D213" t="s">
        <v>306</v>
      </c>
      <c r="E213" t="s">
        <v>32</v>
      </c>
      <c r="F213" t="s">
        <v>156</v>
      </c>
      <c r="G213">
        <v>0</v>
      </c>
      <c r="H213" t="s">
        <v>51</v>
      </c>
      <c r="I213">
        <v>2016</v>
      </c>
      <c r="J213" t="s">
        <v>46</v>
      </c>
    </row>
    <row r="214" spans="1:35" hidden="1" x14ac:dyDescent="0.25">
      <c r="A214" t="s">
        <v>2820</v>
      </c>
      <c r="B214">
        <v>2015</v>
      </c>
      <c r="C214" t="s">
        <v>155</v>
      </c>
      <c r="D214" t="s">
        <v>517</v>
      </c>
      <c r="E214" t="s">
        <v>181</v>
      </c>
      <c r="F214" t="s">
        <v>134</v>
      </c>
      <c r="G214">
        <v>5</v>
      </c>
      <c r="H214" t="s">
        <v>46</v>
      </c>
      <c r="J214" t="s">
        <v>46</v>
      </c>
      <c r="K214" t="s">
        <v>149</v>
      </c>
      <c r="L214" t="s">
        <v>201</v>
      </c>
      <c r="M214" t="s">
        <v>303</v>
      </c>
      <c r="N214" t="s">
        <v>126</v>
      </c>
      <c r="O214" t="s">
        <v>86</v>
      </c>
      <c r="P214" t="s">
        <v>70</v>
      </c>
      <c r="Q214" t="s">
        <v>149</v>
      </c>
      <c r="R214" t="s">
        <v>201</v>
      </c>
      <c r="S214" t="s">
        <v>151</v>
      </c>
      <c r="T214" t="s">
        <v>126</v>
      </c>
      <c r="U214" t="s">
        <v>86</v>
      </c>
      <c r="V214" t="s">
        <v>70</v>
      </c>
      <c r="W214" t="s">
        <v>518</v>
      </c>
      <c r="X214" t="s">
        <v>116</v>
      </c>
      <c r="Y214" t="s">
        <v>35</v>
      </c>
      <c r="Z214" t="s">
        <v>43</v>
      </c>
      <c r="AA214">
        <v>12</v>
      </c>
      <c r="AB214" t="s">
        <v>73</v>
      </c>
      <c r="AC214" t="s">
        <v>101</v>
      </c>
      <c r="AD214" t="s">
        <v>46</v>
      </c>
      <c r="AE214" t="s">
        <v>92</v>
      </c>
      <c r="AF214" t="s">
        <v>63</v>
      </c>
      <c r="AG214" t="s">
        <v>165</v>
      </c>
      <c r="AH214" t="s">
        <v>65</v>
      </c>
      <c r="AI214" t="s">
        <v>178</v>
      </c>
    </row>
    <row r="215" spans="1:35" hidden="1" x14ac:dyDescent="0.25">
      <c r="A215" t="s">
        <v>2820</v>
      </c>
      <c r="B215">
        <v>2016</v>
      </c>
      <c r="C215" t="s">
        <v>427</v>
      </c>
      <c r="D215" t="s">
        <v>342</v>
      </c>
      <c r="E215" t="s">
        <v>32</v>
      </c>
      <c r="F215" t="s">
        <v>81</v>
      </c>
      <c r="G215">
        <v>0</v>
      </c>
      <c r="H215" t="s">
        <v>51</v>
      </c>
      <c r="I215">
        <v>2017</v>
      </c>
      <c r="J215" t="s">
        <v>46</v>
      </c>
    </row>
    <row r="216" spans="1:35" hidden="1" x14ac:dyDescent="0.25">
      <c r="A216" t="s">
        <v>2820</v>
      </c>
      <c r="B216">
        <v>2016</v>
      </c>
      <c r="C216" t="s">
        <v>155</v>
      </c>
      <c r="D216" t="s">
        <v>519</v>
      </c>
      <c r="E216" t="s">
        <v>104</v>
      </c>
      <c r="F216" t="s">
        <v>156</v>
      </c>
      <c r="G216">
        <v>0</v>
      </c>
      <c r="H216" t="s">
        <v>51</v>
      </c>
      <c r="I216">
        <v>2017</v>
      </c>
      <c r="J216" t="s">
        <v>46</v>
      </c>
    </row>
    <row r="217" spans="1:35" hidden="1" x14ac:dyDescent="0.25">
      <c r="A217" t="s">
        <v>2820</v>
      </c>
      <c r="B217">
        <v>2017</v>
      </c>
      <c r="C217" t="s">
        <v>119</v>
      </c>
      <c r="D217" t="s">
        <v>120</v>
      </c>
      <c r="E217" t="s">
        <v>32</v>
      </c>
      <c r="F217" t="s">
        <v>121</v>
      </c>
      <c r="G217">
        <v>0</v>
      </c>
      <c r="H217" t="s">
        <v>46</v>
      </c>
      <c r="J217" t="s">
        <v>46</v>
      </c>
    </row>
    <row r="218" spans="1:35" hidden="1" x14ac:dyDescent="0.25">
      <c r="A218" t="s">
        <v>2820</v>
      </c>
      <c r="B218">
        <v>2016</v>
      </c>
      <c r="C218" t="s">
        <v>336</v>
      </c>
      <c r="D218" t="s">
        <v>146</v>
      </c>
      <c r="E218" t="s">
        <v>32</v>
      </c>
      <c r="F218" t="s">
        <v>121</v>
      </c>
      <c r="G218">
        <v>1</v>
      </c>
      <c r="H218" t="s">
        <v>122</v>
      </c>
      <c r="I218">
        <v>2018</v>
      </c>
      <c r="J218" t="s">
        <v>51</v>
      </c>
      <c r="Q218" t="s">
        <v>52</v>
      </c>
      <c r="R218" t="s">
        <v>190</v>
      </c>
      <c r="S218" t="s">
        <v>182</v>
      </c>
      <c r="T218" t="s">
        <v>126</v>
      </c>
      <c r="U218" t="s">
        <v>55</v>
      </c>
      <c r="V218" t="s">
        <v>520</v>
      </c>
      <c r="W218" t="s">
        <v>521</v>
      </c>
      <c r="X218" t="s">
        <v>116</v>
      </c>
      <c r="Y218" t="s">
        <v>185</v>
      </c>
      <c r="Z218" t="s">
        <v>43</v>
      </c>
      <c r="AA218">
        <v>8</v>
      </c>
      <c r="AB218" t="s">
        <v>109</v>
      </c>
      <c r="AC218" t="s">
        <v>153</v>
      </c>
      <c r="AD218" t="s">
        <v>46</v>
      </c>
      <c r="AE218" t="s">
        <v>92</v>
      </c>
      <c r="AF218" t="s">
        <v>46</v>
      </c>
      <c r="AG218" t="s">
        <v>65</v>
      </c>
      <c r="AH218" t="s">
        <v>165</v>
      </c>
      <c r="AI218" t="s">
        <v>144</v>
      </c>
    </row>
    <row r="219" spans="1:35" hidden="1" x14ac:dyDescent="0.25">
      <c r="A219" t="s">
        <v>2820</v>
      </c>
      <c r="B219">
        <v>2017</v>
      </c>
      <c r="C219" t="s">
        <v>78</v>
      </c>
      <c r="D219" t="s">
        <v>264</v>
      </c>
      <c r="E219" t="s">
        <v>32</v>
      </c>
      <c r="F219" t="s">
        <v>156</v>
      </c>
      <c r="G219">
        <v>0</v>
      </c>
      <c r="H219" t="s">
        <v>46</v>
      </c>
      <c r="J219" t="s">
        <v>46</v>
      </c>
    </row>
    <row r="220" spans="1:35" hidden="1" x14ac:dyDescent="0.25">
      <c r="A220" t="s">
        <v>2820</v>
      </c>
      <c r="B220">
        <v>2017</v>
      </c>
      <c r="C220" t="s">
        <v>522</v>
      </c>
      <c r="D220" t="s">
        <v>94</v>
      </c>
      <c r="E220" t="s">
        <v>32</v>
      </c>
      <c r="F220" t="s">
        <v>156</v>
      </c>
      <c r="G220">
        <v>1</v>
      </c>
      <c r="H220" t="s">
        <v>46</v>
      </c>
      <c r="J220" t="s">
        <v>46</v>
      </c>
      <c r="Q220" t="s">
        <v>149</v>
      </c>
      <c r="R220" t="s">
        <v>265</v>
      </c>
      <c r="S220" t="s">
        <v>344</v>
      </c>
      <c r="T220" t="s">
        <v>54</v>
      </c>
      <c r="U220" t="s">
        <v>37</v>
      </c>
      <c r="V220" t="s">
        <v>138</v>
      </c>
      <c r="W220" t="s">
        <v>362</v>
      </c>
      <c r="X220" t="s">
        <v>128</v>
      </c>
      <c r="Y220" t="s">
        <v>185</v>
      </c>
      <c r="Z220" t="s">
        <v>43</v>
      </c>
      <c r="AA220">
        <v>8</v>
      </c>
      <c r="AB220" t="s">
        <v>44</v>
      </c>
      <c r="AC220" t="s">
        <v>91</v>
      </c>
      <c r="AD220" t="s">
        <v>143</v>
      </c>
      <c r="AE220" t="s">
        <v>261</v>
      </c>
      <c r="AF220" t="s">
        <v>46</v>
      </c>
      <c r="AG220" t="s">
        <v>76</v>
      </c>
      <c r="AH220" t="s">
        <v>65</v>
      </c>
      <c r="AI220" t="s">
        <v>93</v>
      </c>
    </row>
    <row r="221" spans="1:35" hidden="1" x14ac:dyDescent="0.25">
      <c r="A221" t="s">
        <v>2820</v>
      </c>
      <c r="B221">
        <v>2016</v>
      </c>
      <c r="C221" t="s">
        <v>82</v>
      </c>
      <c r="D221" t="s">
        <v>523</v>
      </c>
      <c r="E221" t="s">
        <v>32</v>
      </c>
      <c r="F221" t="s">
        <v>156</v>
      </c>
      <c r="G221">
        <v>1</v>
      </c>
      <c r="H221" t="s">
        <v>51</v>
      </c>
      <c r="I221">
        <v>2017</v>
      </c>
      <c r="J221" t="s">
        <v>46</v>
      </c>
      <c r="Q221" t="s">
        <v>52</v>
      </c>
      <c r="R221" t="s">
        <v>288</v>
      </c>
      <c r="S221" t="s">
        <v>151</v>
      </c>
      <c r="T221" t="s">
        <v>36</v>
      </c>
      <c r="U221" t="s">
        <v>55</v>
      </c>
      <c r="V221" t="s">
        <v>173</v>
      </c>
      <c r="W221" t="s">
        <v>304</v>
      </c>
      <c r="X221" t="s">
        <v>116</v>
      </c>
      <c r="Y221" t="s">
        <v>185</v>
      </c>
      <c r="Z221" t="s">
        <v>43</v>
      </c>
      <c r="AA221">
        <v>9</v>
      </c>
      <c r="AB221" t="s">
        <v>212</v>
      </c>
      <c r="AC221" t="s">
        <v>101</v>
      </c>
      <c r="AD221" t="s">
        <v>46</v>
      </c>
      <c r="AE221" t="s">
        <v>130</v>
      </c>
      <c r="AF221" t="s">
        <v>46</v>
      </c>
      <c r="AG221" t="s">
        <v>76</v>
      </c>
      <c r="AH221" t="s">
        <v>76</v>
      </c>
      <c r="AI221" t="s">
        <v>524</v>
      </c>
    </row>
    <row r="222" spans="1:35" hidden="1" x14ac:dyDescent="0.25">
      <c r="A222" t="s">
        <v>2820</v>
      </c>
      <c r="B222">
        <v>2014</v>
      </c>
      <c r="C222" t="s">
        <v>132</v>
      </c>
      <c r="D222" t="s">
        <v>83</v>
      </c>
      <c r="E222" t="s">
        <v>32</v>
      </c>
      <c r="F222" t="s">
        <v>33</v>
      </c>
      <c r="G222">
        <v>3</v>
      </c>
      <c r="H222" t="s">
        <v>46</v>
      </c>
      <c r="J222" t="s">
        <v>46</v>
      </c>
      <c r="K222" t="s">
        <v>149</v>
      </c>
      <c r="L222" t="s">
        <v>123</v>
      </c>
      <c r="M222" t="s">
        <v>182</v>
      </c>
      <c r="N222" t="s">
        <v>54</v>
      </c>
      <c r="O222" t="s">
        <v>37</v>
      </c>
      <c r="P222" t="s">
        <v>70</v>
      </c>
      <c r="Q222" t="s">
        <v>149</v>
      </c>
      <c r="R222" t="s">
        <v>123</v>
      </c>
      <c r="S222" t="s">
        <v>172</v>
      </c>
      <c r="T222" t="s">
        <v>54</v>
      </c>
      <c r="U222" t="s">
        <v>86</v>
      </c>
      <c r="V222" t="s">
        <v>236</v>
      </c>
      <c r="W222" t="s">
        <v>525</v>
      </c>
      <c r="X222" t="s">
        <v>108</v>
      </c>
      <c r="Y222" t="s">
        <v>90</v>
      </c>
      <c r="Z222" t="s">
        <v>43</v>
      </c>
      <c r="AA222">
        <v>10</v>
      </c>
      <c r="AB222" t="s">
        <v>212</v>
      </c>
      <c r="AC222" t="s">
        <v>153</v>
      </c>
      <c r="AD222" t="s">
        <v>46</v>
      </c>
      <c r="AE222" t="s">
        <v>92</v>
      </c>
      <c r="AF222" t="s">
        <v>46</v>
      </c>
      <c r="AG222" t="s">
        <v>165</v>
      </c>
      <c r="AH222" t="s">
        <v>76</v>
      </c>
      <c r="AI222" t="s">
        <v>169</v>
      </c>
    </row>
    <row r="223" spans="1:35" hidden="1" x14ac:dyDescent="0.25">
      <c r="A223" t="s">
        <v>2820</v>
      </c>
      <c r="B223">
        <v>2014</v>
      </c>
      <c r="C223" t="s">
        <v>279</v>
      </c>
      <c r="D223" t="s">
        <v>133</v>
      </c>
      <c r="E223" t="s">
        <v>32</v>
      </c>
      <c r="F223" t="s">
        <v>156</v>
      </c>
      <c r="G223">
        <v>0</v>
      </c>
      <c r="H223" t="s">
        <v>51</v>
      </c>
      <c r="I223">
        <v>2017</v>
      </c>
      <c r="J223" t="s">
        <v>46</v>
      </c>
    </row>
    <row r="224" spans="1:35" x14ac:dyDescent="0.25">
      <c r="A224" t="s">
        <v>2820</v>
      </c>
      <c r="B224">
        <v>2017</v>
      </c>
      <c r="C224" t="s">
        <v>231</v>
      </c>
      <c r="D224" t="s">
        <v>526</v>
      </c>
      <c r="E224" t="s">
        <v>32</v>
      </c>
      <c r="F224" t="s">
        <v>189</v>
      </c>
      <c r="G224">
        <v>3</v>
      </c>
      <c r="H224" t="s">
        <v>51</v>
      </c>
      <c r="I224">
        <v>2014</v>
      </c>
      <c r="J224" t="s">
        <v>46</v>
      </c>
      <c r="K224" t="s">
        <v>52</v>
      </c>
      <c r="L224" t="s">
        <v>123</v>
      </c>
      <c r="M224" t="s">
        <v>303</v>
      </c>
      <c r="N224" t="s">
        <v>2870</v>
      </c>
      <c r="O224" t="s">
        <v>55</v>
      </c>
      <c r="P224" t="s">
        <v>70</v>
      </c>
      <c r="Q224" t="s">
        <v>52</v>
      </c>
      <c r="R224" t="s">
        <v>243</v>
      </c>
      <c r="S224" t="s">
        <v>172</v>
      </c>
      <c r="T224" t="s">
        <v>2870</v>
      </c>
      <c r="U224" t="s">
        <v>55</v>
      </c>
      <c r="V224" t="s">
        <v>38</v>
      </c>
      <c r="W224" t="s">
        <v>527</v>
      </c>
      <c r="X224" t="s">
        <v>108</v>
      </c>
      <c r="Y224" t="s">
        <v>303</v>
      </c>
      <c r="Z224" t="s">
        <v>43</v>
      </c>
      <c r="AA224">
        <v>7</v>
      </c>
      <c r="AB224" t="s">
        <v>73</v>
      </c>
      <c r="AC224" t="s">
        <v>91</v>
      </c>
      <c r="AD224" t="s">
        <v>46</v>
      </c>
      <c r="AE224" t="s">
        <v>75</v>
      </c>
      <c r="AF224" t="s">
        <v>46</v>
      </c>
      <c r="AG224" t="s">
        <v>165</v>
      </c>
      <c r="AH224" t="s">
        <v>165</v>
      </c>
      <c r="AI224" t="s">
        <v>178</v>
      </c>
    </row>
    <row r="225" spans="1:35" x14ac:dyDescent="0.25">
      <c r="A225" t="s">
        <v>2820</v>
      </c>
      <c r="B225">
        <v>2016</v>
      </c>
      <c r="C225" t="s">
        <v>67</v>
      </c>
      <c r="D225" t="s">
        <v>31</v>
      </c>
      <c r="E225" t="s">
        <v>32</v>
      </c>
      <c r="F225" t="s">
        <v>33</v>
      </c>
      <c r="G225">
        <v>4</v>
      </c>
      <c r="H225" t="s">
        <v>51</v>
      </c>
      <c r="I225">
        <v>2017</v>
      </c>
      <c r="J225" t="s">
        <v>46</v>
      </c>
      <c r="K225" t="s">
        <v>52</v>
      </c>
      <c r="L225" t="s">
        <v>114</v>
      </c>
      <c r="M225" t="s">
        <v>117</v>
      </c>
      <c r="N225" t="s">
        <v>2876</v>
      </c>
      <c r="O225" t="s">
        <v>55</v>
      </c>
      <c r="P225" t="s">
        <v>70</v>
      </c>
      <c r="Q225" t="s">
        <v>52</v>
      </c>
      <c r="R225" t="s">
        <v>114</v>
      </c>
      <c r="S225" t="s">
        <v>117</v>
      </c>
      <c r="T225" t="s">
        <v>2876</v>
      </c>
      <c r="U225" t="s">
        <v>55</v>
      </c>
      <c r="V225" t="s">
        <v>38</v>
      </c>
      <c r="W225" t="s">
        <v>528</v>
      </c>
      <c r="X225" t="s">
        <v>116</v>
      </c>
      <c r="Y225" t="s">
        <v>117</v>
      </c>
      <c r="Z225" t="s">
        <v>43</v>
      </c>
      <c r="AA225">
        <v>8</v>
      </c>
      <c r="AB225" t="s">
        <v>109</v>
      </c>
      <c r="AC225" t="s">
        <v>74</v>
      </c>
      <c r="AD225" t="s">
        <v>46</v>
      </c>
      <c r="AE225" t="s">
        <v>92</v>
      </c>
      <c r="AF225" t="s">
        <v>46</v>
      </c>
      <c r="AG225" t="s">
        <v>65</v>
      </c>
      <c r="AH225" t="s">
        <v>65</v>
      </c>
      <c r="AI225" t="s">
        <v>332</v>
      </c>
    </row>
    <row r="226" spans="1:35" hidden="1" x14ac:dyDescent="0.25">
      <c r="A226" t="s">
        <v>2820</v>
      </c>
      <c r="B226">
        <v>2014</v>
      </c>
      <c r="C226" t="s">
        <v>145</v>
      </c>
      <c r="D226" t="s">
        <v>146</v>
      </c>
      <c r="E226" t="s">
        <v>80</v>
      </c>
      <c r="F226" t="s">
        <v>156</v>
      </c>
      <c r="G226">
        <v>0</v>
      </c>
      <c r="H226" t="s">
        <v>51</v>
      </c>
      <c r="I226">
        <v>2016</v>
      </c>
      <c r="J226" t="s">
        <v>51</v>
      </c>
    </row>
    <row r="227" spans="1:35" hidden="1" x14ac:dyDescent="0.25">
      <c r="A227" t="s">
        <v>2820</v>
      </c>
      <c r="B227">
        <v>2016</v>
      </c>
      <c r="C227" t="s">
        <v>67</v>
      </c>
      <c r="D227" t="s">
        <v>529</v>
      </c>
      <c r="E227" t="s">
        <v>32</v>
      </c>
      <c r="F227" t="s">
        <v>121</v>
      </c>
      <c r="G227">
        <v>0</v>
      </c>
      <c r="H227" t="s">
        <v>122</v>
      </c>
      <c r="I227">
        <v>2018</v>
      </c>
      <c r="J227" t="s">
        <v>46</v>
      </c>
    </row>
    <row r="228" spans="1:35" hidden="1" x14ac:dyDescent="0.25">
      <c r="A228" t="s">
        <v>2820</v>
      </c>
      <c r="B228">
        <v>2016</v>
      </c>
      <c r="C228" t="s">
        <v>233</v>
      </c>
      <c r="D228" t="s">
        <v>326</v>
      </c>
      <c r="E228" t="s">
        <v>32</v>
      </c>
      <c r="F228" t="s">
        <v>156</v>
      </c>
      <c r="G228">
        <v>1</v>
      </c>
      <c r="H228" t="s">
        <v>51</v>
      </c>
      <c r="J228" t="s">
        <v>46</v>
      </c>
      <c r="Q228" t="s">
        <v>158</v>
      </c>
      <c r="R228" t="s">
        <v>123</v>
      </c>
      <c r="S228" t="s">
        <v>117</v>
      </c>
      <c r="T228" t="s">
        <v>58</v>
      </c>
      <c r="U228" t="s">
        <v>55</v>
      </c>
      <c r="V228" t="s">
        <v>38</v>
      </c>
      <c r="W228" t="s">
        <v>530</v>
      </c>
      <c r="X228" t="s">
        <v>128</v>
      </c>
      <c r="Y228" t="s">
        <v>117</v>
      </c>
      <c r="Z228" t="s">
        <v>43</v>
      </c>
      <c r="AA228">
        <v>10</v>
      </c>
      <c r="AB228" t="s">
        <v>61</v>
      </c>
      <c r="AC228" t="s">
        <v>153</v>
      </c>
      <c r="AD228" t="s">
        <v>46</v>
      </c>
      <c r="AE228" t="s">
        <v>92</v>
      </c>
      <c r="AF228" t="s">
        <v>46</v>
      </c>
      <c r="AG228" t="s">
        <v>165</v>
      </c>
      <c r="AH228" t="s">
        <v>165</v>
      </c>
      <c r="AI228" t="s">
        <v>163</v>
      </c>
    </row>
    <row r="229" spans="1:35" hidden="1" x14ac:dyDescent="0.25">
      <c r="A229" t="s">
        <v>2820</v>
      </c>
      <c r="B229">
        <v>2017</v>
      </c>
      <c r="C229" t="s">
        <v>209</v>
      </c>
      <c r="D229" t="s">
        <v>135</v>
      </c>
      <c r="E229" t="s">
        <v>32</v>
      </c>
      <c r="F229" t="s">
        <v>156</v>
      </c>
      <c r="G229">
        <v>0</v>
      </c>
      <c r="H229" t="s">
        <v>46</v>
      </c>
      <c r="J229" t="s">
        <v>46</v>
      </c>
    </row>
    <row r="230" spans="1:35" x14ac:dyDescent="0.25">
      <c r="A230" t="s">
        <v>2820</v>
      </c>
      <c r="B230">
        <v>2015</v>
      </c>
      <c r="C230" t="s">
        <v>170</v>
      </c>
      <c r="D230" t="s">
        <v>133</v>
      </c>
      <c r="E230" t="s">
        <v>32</v>
      </c>
      <c r="F230" t="s">
        <v>156</v>
      </c>
      <c r="G230">
        <v>2</v>
      </c>
      <c r="H230" t="s">
        <v>51</v>
      </c>
      <c r="I230">
        <v>2017</v>
      </c>
      <c r="J230" t="s">
        <v>51</v>
      </c>
      <c r="K230" t="s">
        <v>52</v>
      </c>
      <c r="L230" t="s">
        <v>234</v>
      </c>
      <c r="M230" t="s">
        <v>303</v>
      </c>
      <c r="N230" t="s">
        <v>2870</v>
      </c>
      <c r="O230" t="s">
        <v>86</v>
      </c>
      <c r="P230" t="s">
        <v>70</v>
      </c>
      <c r="Q230" t="s">
        <v>52</v>
      </c>
      <c r="R230" t="s">
        <v>197</v>
      </c>
      <c r="S230" t="s">
        <v>277</v>
      </c>
      <c r="T230" t="s">
        <v>2875</v>
      </c>
      <c r="U230" t="s">
        <v>55</v>
      </c>
      <c r="V230" t="s">
        <v>70</v>
      </c>
      <c r="W230" t="s">
        <v>531</v>
      </c>
      <c r="X230" t="s">
        <v>108</v>
      </c>
      <c r="Y230" t="s">
        <v>235</v>
      </c>
      <c r="Z230" t="s">
        <v>43</v>
      </c>
      <c r="AA230">
        <v>7</v>
      </c>
      <c r="AB230" t="s">
        <v>109</v>
      </c>
      <c r="AC230" t="s">
        <v>91</v>
      </c>
      <c r="AD230" t="s">
        <v>46</v>
      </c>
      <c r="AE230" t="s">
        <v>92</v>
      </c>
      <c r="AF230" t="s">
        <v>46</v>
      </c>
      <c r="AG230" t="s">
        <v>76</v>
      </c>
      <c r="AH230" t="s">
        <v>65</v>
      </c>
      <c r="AI230" t="s">
        <v>226</v>
      </c>
    </row>
    <row r="231" spans="1:35" hidden="1" x14ac:dyDescent="0.25">
      <c r="A231" t="s">
        <v>2820</v>
      </c>
      <c r="B231">
        <v>2015</v>
      </c>
      <c r="C231" t="s">
        <v>82</v>
      </c>
      <c r="D231" t="s">
        <v>270</v>
      </c>
      <c r="E231" t="s">
        <v>32</v>
      </c>
      <c r="F231" t="s">
        <v>156</v>
      </c>
      <c r="G231">
        <v>1</v>
      </c>
      <c r="H231" t="s">
        <v>51</v>
      </c>
      <c r="I231">
        <v>2016</v>
      </c>
      <c r="J231" t="s">
        <v>46</v>
      </c>
      <c r="Q231" t="s">
        <v>52</v>
      </c>
      <c r="R231" t="s">
        <v>171</v>
      </c>
      <c r="S231" t="s">
        <v>99</v>
      </c>
      <c r="T231" t="s">
        <v>40</v>
      </c>
      <c r="U231" t="s">
        <v>55</v>
      </c>
      <c r="V231" t="s">
        <v>38</v>
      </c>
      <c r="W231" t="s">
        <v>532</v>
      </c>
      <c r="X231" t="s">
        <v>116</v>
      </c>
      <c r="Y231" t="s">
        <v>99</v>
      </c>
      <c r="Z231" t="s">
        <v>43</v>
      </c>
      <c r="AA231">
        <v>8</v>
      </c>
      <c r="AB231" t="s">
        <v>109</v>
      </c>
      <c r="AC231" t="s">
        <v>74</v>
      </c>
      <c r="AD231" t="s">
        <v>46</v>
      </c>
      <c r="AE231" t="s">
        <v>92</v>
      </c>
      <c r="AF231" t="s">
        <v>46</v>
      </c>
      <c r="AG231" t="s">
        <v>65</v>
      </c>
      <c r="AH231" t="s">
        <v>65</v>
      </c>
      <c r="AI231" t="s">
        <v>533</v>
      </c>
    </row>
    <row r="232" spans="1:35" x14ac:dyDescent="0.25">
      <c r="A232" t="s">
        <v>2820</v>
      </c>
      <c r="B232">
        <v>2014</v>
      </c>
      <c r="C232" t="s">
        <v>155</v>
      </c>
      <c r="D232" t="s">
        <v>534</v>
      </c>
      <c r="E232" t="s">
        <v>32</v>
      </c>
      <c r="F232" t="s">
        <v>33</v>
      </c>
      <c r="G232">
        <v>3</v>
      </c>
      <c r="H232" t="s">
        <v>51</v>
      </c>
      <c r="I232">
        <v>2015</v>
      </c>
      <c r="J232" t="s">
        <v>46</v>
      </c>
      <c r="K232" t="s">
        <v>149</v>
      </c>
      <c r="L232" t="s">
        <v>234</v>
      </c>
      <c r="M232" t="s">
        <v>151</v>
      </c>
      <c r="N232" t="s">
        <v>2870</v>
      </c>
      <c r="O232" t="s">
        <v>37</v>
      </c>
      <c r="P232" t="s">
        <v>138</v>
      </c>
      <c r="Q232" t="s">
        <v>158</v>
      </c>
      <c r="R232" t="s">
        <v>150</v>
      </c>
      <c r="S232" t="s">
        <v>151</v>
      </c>
      <c r="T232" t="s">
        <v>2872</v>
      </c>
      <c r="U232" t="s">
        <v>86</v>
      </c>
      <c r="V232" t="s">
        <v>56</v>
      </c>
      <c r="W232" t="s">
        <v>535</v>
      </c>
      <c r="X232" t="s">
        <v>116</v>
      </c>
      <c r="Y232" t="s">
        <v>35</v>
      </c>
      <c r="Z232" t="s">
        <v>43</v>
      </c>
      <c r="AA232">
        <v>10</v>
      </c>
      <c r="AB232" t="s">
        <v>212</v>
      </c>
      <c r="AC232" t="s">
        <v>153</v>
      </c>
      <c r="AD232" t="s">
        <v>46</v>
      </c>
      <c r="AE232" t="s">
        <v>92</v>
      </c>
      <c r="AF232" t="s">
        <v>46</v>
      </c>
      <c r="AG232" t="s">
        <v>165</v>
      </c>
      <c r="AH232" t="s">
        <v>165</v>
      </c>
      <c r="AI232" t="s">
        <v>169</v>
      </c>
    </row>
    <row r="233" spans="1:35" hidden="1" x14ac:dyDescent="0.25">
      <c r="A233" t="s">
        <v>2820</v>
      </c>
      <c r="B233">
        <v>2016</v>
      </c>
      <c r="C233" t="s">
        <v>67</v>
      </c>
      <c r="D233" t="s">
        <v>529</v>
      </c>
      <c r="E233" t="s">
        <v>32</v>
      </c>
      <c r="F233" t="s">
        <v>121</v>
      </c>
      <c r="G233">
        <v>0</v>
      </c>
      <c r="H233" t="s">
        <v>122</v>
      </c>
      <c r="I233">
        <v>2018</v>
      </c>
      <c r="J233" t="s">
        <v>46</v>
      </c>
    </row>
    <row r="234" spans="1:35" hidden="1" x14ac:dyDescent="0.25">
      <c r="A234" t="s">
        <v>2820</v>
      </c>
      <c r="B234">
        <v>2015</v>
      </c>
      <c r="C234" t="s">
        <v>132</v>
      </c>
      <c r="D234" t="s">
        <v>239</v>
      </c>
      <c r="E234" t="s">
        <v>32</v>
      </c>
      <c r="F234" t="s">
        <v>33</v>
      </c>
      <c r="G234">
        <v>1</v>
      </c>
      <c r="H234" t="s">
        <v>51</v>
      </c>
      <c r="I234">
        <v>2017</v>
      </c>
      <c r="J234" t="s">
        <v>46</v>
      </c>
      <c r="Q234" t="s">
        <v>52</v>
      </c>
      <c r="R234" t="s">
        <v>265</v>
      </c>
      <c r="S234" t="s">
        <v>129</v>
      </c>
      <c r="T234" t="s">
        <v>54</v>
      </c>
      <c r="U234" t="s">
        <v>37</v>
      </c>
      <c r="V234" t="s">
        <v>138</v>
      </c>
      <c r="W234" t="s">
        <v>536</v>
      </c>
      <c r="X234" t="s">
        <v>108</v>
      </c>
      <c r="Y234" t="s">
        <v>224</v>
      </c>
      <c r="Z234" t="s">
        <v>43</v>
      </c>
      <c r="AA234">
        <v>10</v>
      </c>
      <c r="AB234" t="s">
        <v>44</v>
      </c>
      <c r="AC234" t="s">
        <v>91</v>
      </c>
      <c r="AD234" t="s">
        <v>46</v>
      </c>
      <c r="AE234" t="s">
        <v>92</v>
      </c>
      <c r="AF234" t="s">
        <v>46</v>
      </c>
      <c r="AG234" t="s">
        <v>64</v>
      </c>
      <c r="AH234" t="s">
        <v>76</v>
      </c>
      <c r="AI234" t="s">
        <v>206</v>
      </c>
    </row>
    <row r="235" spans="1:35" hidden="1" x14ac:dyDescent="0.25">
      <c r="A235" t="s">
        <v>2820</v>
      </c>
      <c r="B235">
        <v>2013</v>
      </c>
      <c r="C235" t="s">
        <v>132</v>
      </c>
      <c r="D235" t="s">
        <v>133</v>
      </c>
      <c r="E235" t="s">
        <v>32</v>
      </c>
      <c r="F235" t="s">
        <v>33</v>
      </c>
      <c r="G235">
        <v>1</v>
      </c>
      <c r="H235" t="s">
        <v>51</v>
      </c>
      <c r="I235">
        <v>2015</v>
      </c>
      <c r="J235" t="s">
        <v>46</v>
      </c>
      <c r="Q235" t="s">
        <v>52</v>
      </c>
      <c r="R235" t="s">
        <v>123</v>
      </c>
      <c r="S235" t="s">
        <v>117</v>
      </c>
      <c r="T235" t="s">
        <v>36</v>
      </c>
      <c r="U235" t="s">
        <v>55</v>
      </c>
      <c r="V235" t="s">
        <v>138</v>
      </c>
      <c r="W235" t="s">
        <v>537</v>
      </c>
      <c r="X235" t="s">
        <v>108</v>
      </c>
      <c r="Y235" t="s">
        <v>185</v>
      </c>
      <c r="Z235" t="s">
        <v>43</v>
      </c>
      <c r="AA235">
        <v>8</v>
      </c>
      <c r="AB235" t="s">
        <v>212</v>
      </c>
      <c r="AC235" t="s">
        <v>153</v>
      </c>
      <c r="AD235" t="s">
        <v>346</v>
      </c>
      <c r="AE235" t="s">
        <v>195</v>
      </c>
      <c r="AF235" t="s">
        <v>63</v>
      </c>
      <c r="AG235" t="s">
        <v>65</v>
      </c>
      <c r="AH235" t="s">
        <v>65</v>
      </c>
      <c r="AI235" t="s">
        <v>169</v>
      </c>
    </row>
    <row r="236" spans="1:35" hidden="1" x14ac:dyDescent="0.25">
      <c r="A236" t="s">
        <v>2820</v>
      </c>
      <c r="B236">
        <v>2015</v>
      </c>
      <c r="C236" t="s">
        <v>427</v>
      </c>
      <c r="D236" t="s">
        <v>246</v>
      </c>
      <c r="E236" t="s">
        <v>32</v>
      </c>
      <c r="F236" t="s">
        <v>156</v>
      </c>
      <c r="G236">
        <v>0</v>
      </c>
      <c r="H236" t="s">
        <v>51</v>
      </c>
      <c r="I236">
        <v>2017</v>
      </c>
      <c r="J236" t="s">
        <v>46</v>
      </c>
    </row>
    <row r="237" spans="1:35" hidden="1" x14ac:dyDescent="0.25">
      <c r="A237" t="s">
        <v>2820</v>
      </c>
      <c r="B237">
        <v>2016</v>
      </c>
      <c r="C237" t="s">
        <v>363</v>
      </c>
      <c r="D237" t="s">
        <v>355</v>
      </c>
      <c r="E237" t="s">
        <v>32</v>
      </c>
      <c r="F237" t="s">
        <v>81</v>
      </c>
      <c r="G237">
        <v>0</v>
      </c>
      <c r="H237" t="s">
        <v>51</v>
      </c>
      <c r="I237">
        <v>2017</v>
      </c>
      <c r="J237" t="s">
        <v>46</v>
      </c>
    </row>
    <row r="238" spans="1:35" x14ac:dyDescent="0.25">
      <c r="A238" t="s">
        <v>2820</v>
      </c>
      <c r="B238">
        <v>2015</v>
      </c>
      <c r="C238" t="s">
        <v>227</v>
      </c>
      <c r="D238" t="s">
        <v>538</v>
      </c>
      <c r="E238" t="s">
        <v>32</v>
      </c>
      <c r="F238" t="s">
        <v>81</v>
      </c>
      <c r="G238">
        <v>2</v>
      </c>
      <c r="H238" t="s">
        <v>51</v>
      </c>
      <c r="I238">
        <v>2017</v>
      </c>
      <c r="J238" t="s">
        <v>46</v>
      </c>
      <c r="K238" t="s">
        <v>52</v>
      </c>
      <c r="L238" t="s">
        <v>197</v>
      </c>
      <c r="M238" t="s">
        <v>42</v>
      </c>
      <c r="N238" t="s">
        <v>2875</v>
      </c>
      <c r="O238" t="s">
        <v>55</v>
      </c>
      <c r="P238" t="s">
        <v>70</v>
      </c>
      <c r="Q238" t="s">
        <v>52</v>
      </c>
      <c r="R238" t="s">
        <v>197</v>
      </c>
      <c r="S238" t="s">
        <v>42</v>
      </c>
      <c r="T238" t="s">
        <v>2874</v>
      </c>
      <c r="U238" t="s">
        <v>55</v>
      </c>
      <c r="V238" t="s">
        <v>70</v>
      </c>
      <c r="W238" t="s">
        <v>539</v>
      </c>
      <c r="X238" t="s">
        <v>128</v>
      </c>
      <c r="Y238" t="s">
        <v>42</v>
      </c>
      <c r="Z238" t="s">
        <v>43</v>
      </c>
      <c r="AA238">
        <v>10</v>
      </c>
      <c r="AB238" t="s">
        <v>73</v>
      </c>
      <c r="AC238" t="s">
        <v>91</v>
      </c>
      <c r="AD238" t="s">
        <v>46</v>
      </c>
      <c r="AE238" t="s">
        <v>92</v>
      </c>
      <c r="AF238" t="s">
        <v>46</v>
      </c>
      <c r="AG238" t="s">
        <v>65</v>
      </c>
      <c r="AH238" t="s">
        <v>65</v>
      </c>
      <c r="AI238" t="s">
        <v>163</v>
      </c>
    </row>
    <row r="239" spans="1:35" x14ac:dyDescent="0.25">
      <c r="A239" t="s">
        <v>2820</v>
      </c>
      <c r="B239">
        <v>2015</v>
      </c>
      <c r="C239" t="s">
        <v>113</v>
      </c>
      <c r="D239" t="s">
        <v>83</v>
      </c>
      <c r="E239" t="s">
        <v>32</v>
      </c>
      <c r="F239" t="s">
        <v>156</v>
      </c>
      <c r="G239">
        <v>2</v>
      </c>
      <c r="H239" t="s">
        <v>51</v>
      </c>
      <c r="I239">
        <v>2016</v>
      </c>
      <c r="J239" t="s">
        <v>46</v>
      </c>
      <c r="K239" t="s">
        <v>52</v>
      </c>
      <c r="L239" t="s">
        <v>288</v>
      </c>
      <c r="M239" t="s">
        <v>53</v>
      </c>
      <c r="N239" t="s">
        <v>2870</v>
      </c>
      <c r="O239" t="s">
        <v>55</v>
      </c>
      <c r="P239" t="s">
        <v>70</v>
      </c>
      <c r="Q239" t="s">
        <v>52</v>
      </c>
      <c r="R239" t="s">
        <v>114</v>
      </c>
      <c r="S239" t="s">
        <v>90</v>
      </c>
      <c r="T239" t="s">
        <v>2875</v>
      </c>
      <c r="U239" t="s">
        <v>37</v>
      </c>
      <c r="V239" t="s">
        <v>540</v>
      </c>
      <c r="W239" t="s">
        <v>541</v>
      </c>
      <c r="X239" t="s">
        <v>128</v>
      </c>
      <c r="Y239" t="s">
        <v>117</v>
      </c>
      <c r="Z239" t="s">
        <v>43</v>
      </c>
      <c r="AA239">
        <v>4</v>
      </c>
      <c r="AB239" t="s">
        <v>212</v>
      </c>
      <c r="AC239" t="s">
        <v>268</v>
      </c>
      <c r="AD239" t="s">
        <v>46</v>
      </c>
      <c r="AE239" t="s">
        <v>92</v>
      </c>
      <c r="AF239" t="s">
        <v>46</v>
      </c>
      <c r="AG239" t="s">
        <v>165</v>
      </c>
      <c r="AH239" t="s">
        <v>165</v>
      </c>
      <c r="AI239" t="s">
        <v>93</v>
      </c>
    </row>
    <row r="240" spans="1:35" x14ac:dyDescent="0.25">
      <c r="A240" t="s">
        <v>2820</v>
      </c>
      <c r="B240">
        <v>2016</v>
      </c>
      <c r="C240" t="s">
        <v>231</v>
      </c>
      <c r="D240" t="s">
        <v>254</v>
      </c>
      <c r="E240" t="s">
        <v>32</v>
      </c>
      <c r="F240" t="s">
        <v>121</v>
      </c>
      <c r="G240">
        <v>2</v>
      </c>
      <c r="H240" t="s">
        <v>122</v>
      </c>
      <c r="I240">
        <v>2018</v>
      </c>
      <c r="J240" t="s">
        <v>46</v>
      </c>
      <c r="K240" t="s">
        <v>52</v>
      </c>
      <c r="L240" t="s">
        <v>243</v>
      </c>
      <c r="M240" t="s">
        <v>172</v>
      </c>
      <c r="N240" t="s">
        <v>2870</v>
      </c>
      <c r="O240" t="s">
        <v>37</v>
      </c>
      <c r="P240" t="s">
        <v>38</v>
      </c>
      <c r="Q240" t="s">
        <v>52</v>
      </c>
      <c r="R240" t="s">
        <v>421</v>
      </c>
      <c r="S240" t="s">
        <v>90</v>
      </c>
      <c r="T240" t="s">
        <v>2875</v>
      </c>
      <c r="U240" t="s">
        <v>55</v>
      </c>
      <c r="V240" t="s">
        <v>70</v>
      </c>
      <c r="W240" t="s">
        <v>542</v>
      </c>
      <c r="X240" t="s">
        <v>90</v>
      </c>
      <c r="Y240" t="s">
        <v>172</v>
      </c>
      <c r="Z240" t="s">
        <v>43</v>
      </c>
      <c r="AA240">
        <v>8</v>
      </c>
      <c r="AB240" t="s">
        <v>212</v>
      </c>
      <c r="AC240" t="s">
        <v>101</v>
      </c>
      <c r="AD240" t="s">
        <v>46</v>
      </c>
      <c r="AE240" t="s">
        <v>75</v>
      </c>
      <c r="AF240" t="s">
        <v>46</v>
      </c>
      <c r="AG240" t="s">
        <v>65</v>
      </c>
      <c r="AH240" t="s">
        <v>165</v>
      </c>
      <c r="AI240" t="s">
        <v>169</v>
      </c>
    </row>
    <row r="241" spans="1:35" x14ac:dyDescent="0.25">
      <c r="A241" t="s">
        <v>2820</v>
      </c>
      <c r="B241">
        <v>2015</v>
      </c>
      <c r="C241" t="s">
        <v>233</v>
      </c>
      <c r="D241" t="s">
        <v>94</v>
      </c>
      <c r="E241" t="s">
        <v>32</v>
      </c>
      <c r="F241" t="s">
        <v>33</v>
      </c>
      <c r="G241">
        <v>3</v>
      </c>
      <c r="H241" t="s">
        <v>51</v>
      </c>
      <c r="I241">
        <v>2016</v>
      </c>
      <c r="J241" t="s">
        <v>46</v>
      </c>
      <c r="K241" t="s">
        <v>52</v>
      </c>
      <c r="L241" t="s">
        <v>234</v>
      </c>
      <c r="M241" t="s">
        <v>69</v>
      </c>
      <c r="N241" t="s">
        <v>2870</v>
      </c>
      <c r="O241" t="s">
        <v>86</v>
      </c>
      <c r="P241" t="s">
        <v>70</v>
      </c>
      <c r="Q241" t="s">
        <v>158</v>
      </c>
      <c r="R241" t="s">
        <v>234</v>
      </c>
      <c r="S241" t="s">
        <v>42</v>
      </c>
      <c r="T241" t="s">
        <v>2871</v>
      </c>
      <c r="U241" t="s">
        <v>55</v>
      </c>
      <c r="V241" t="s">
        <v>160</v>
      </c>
      <c r="W241" t="s">
        <v>543</v>
      </c>
      <c r="X241" t="s">
        <v>108</v>
      </c>
      <c r="Y241" t="s">
        <v>69</v>
      </c>
      <c r="Z241" t="s">
        <v>43</v>
      </c>
      <c r="AA241">
        <v>12</v>
      </c>
      <c r="AB241" t="s">
        <v>212</v>
      </c>
      <c r="AC241" t="s">
        <v>91</v>
      </c>
      <c r="AD241" t="s">
        <v>46</v>
      </c>
      <c r="AE241" t="s">
        <v>92</v>
      </c>
      <c r="AF241" t="s">
        <v>46</v>
      </c>
      <c r="AG241" t="s">
        <v>65</v>
      </c>
      <c r="AH241" t="s">
        <v>65</v>
      </c>
      <c r="AI241" t="s">
        <v>544</v>
      </c>
    </row>
    <row r="242" spans="1:35" x14ac:dyDescent="0.25">
      <c r="A242" t="s">
        <v>2820</v>
      </c>
      <c r="B242">
        <v>2014</v>
      </c>
      <c r="C242" t="s">
        <v>155</v>
      </c>
      <c r="D242" t="s">
        <v>411</v>
      </c>
      <c r="E242" t="s">
        <v>104</v>
      </c>
      <c r="F242" t="s">
        <v>81</v>
      </c>
      <c r="G242">
        <v>2</v>
      </c>
      <c r="H242" t="s">
        <v>51</v>
      </c>
      <c r="I242">
        <v>2017</v>
      </c>
      <c r="J242" t="s">
        <v>46</v>
      </c>
      <c r="K242" t="s">
        <v>52</v>
      </c>
      <c r="L242" t="s">
        <v>385</v>
      </c>
      <c r="M242" t="s">
        <v>35</v>
      </c>
      <c r="N242" t="s">
        <v>2872</v>
      </c>
      <c r="O242" t="s">
        <v>86</v>
      </c>
      <c r="P242" t="s">
        <v>38</v>
      </c>
      <c r="Q242" t="s">
        <v>376</v>
      </c>
      <c r="R242" t="s">
        <v>385</v>
      </c>
      <c r="S242" t="s">
        <v>35</v>
      </c>
      <c r="T242" t="s">
        <v>2872</v>
      </c>
      <c r="U242" t="s">
        <v>86</v>
      </c>
      <c r="V242" t="s">
        <v>38</v>
      </c>
      <c r="W242" t="s">
        <v>545</v>
      </c>
      <c r="X242" t="s">
        <v>108</v>
      </c>
      <c r="Y242" t="s">
        <v>35</v>
      </c>
      <c r="Z242" t="s">
        <v>43</v>
      </c>
      <c r="AA242">
        <v>8</v>
      </c>
      <c r="AB242" t="s">
        <v>61</v>
      </c>
      <c r="AC242" t="s">
        <v>45</v>
      </c>
      <c r="AD242" t="s">
        <v>111</v>
      </c>
      <c r="AE242" t="s">
        <v>62</v>
      </c>
      <c r="AF242" t="s">
        <v>48</v>
      </c>
      <c r="AG242" t="s">
        <v>165</v>
      </c>
      <c r="AH242" t="s">
        <v>165</v>
      </c>
      <c r="AI242" t="s">
        <v>196</v>
      </c>
    </row>
    <row r="243" spans="1:35" x14ac:dyDescent="0.25">
      <c r="A243" t="s">
        <v>2820</v>
      </c>
      <c r="B243">
        <v>2014</v>
      </c>
      <c r="C243" t="s">
        <v>30</v>
      </c>
      <c r="D243" t="s">
        <v>384</v>
      </c>
      <c r="E243" t="s">
        <v>32</v>
      </c>
      <c r="F243" t="s">
        <v>33</v>
      </c>
      <c r="G243">
        <v>3</v>
      </c>
      <c r="H243" t="s">
        <v>51</v>
      </c>
      <c r="I243">
        <v>2015</v>
      </c>
      <c r="J243" t="s">
        <v>46</v>
      </c>
      <c r="K243" t="s">
        <v>52</v>
      </c>
      <c r="L243" t="s">
        <v>373</v>
      </c>
      <c r="M243" t="s">
        <v>90</v>
      </c>
      <c r="N243" t="s">
        <v>2875</v>
      </c>
      <c r="O243" t="s">
        <v>86</v>
      </c>
      <c r="P243" t="s">
        <v>173</v>
      </c>
      <c r="Q243" t="s">
        <v>158</v>
      </c>
      <c r="R243" t="s">
        <v>234</v>
      </c>
      <c r="S243" t="s">
        <v>90</v>
      </c>
      <c r="T243" t="s">
        <v>2874</v>
      </c>
      <c r="U243" t="s">
        <v>86</v>
      </c>
      <c r="V243" t="s">
        <v>38</v>
      </c>
      <c r="W243" t="s">
        <v>546</v>
      </c>
      <c r="X243" t="s">
        <v>108</v>
      </c>
      <c r="Y243" t="s">
        <v>35</v>
      </c>
      <c r="Z243" t="s">
        <v>43</v>
      </c>
      <c r="AA243">
        <v>9</v>
      </c>
      <c r="AB243" t="s">
        <v>73</v>
      </c>
      <c r="AC243" t="s">
        <v>91</v>
      </c>
      <c r="AD243" t="s">
        <v>46</v>
      </c>
      <c r="AE243" t="s">
        <v>92</v>
      </c>
      <c r="AF243" t="s">
        <v>46</v>
      </c>
      <c r="AG243" t="s">
        <v>76</v>
      </c>
      <c r="AH243" t="s">
        <v>65</v>
      </c>
      <c r="AI243" t="s">
        <v>206</v>
      </c>
    </row>
    <row r="244" spans="1:35" hidden="1" x14ac:dyDescent="0.25">
      <c r="A244" t="s">
        <v>2820</v>
      </c>
      <c r="B244">
        <v>2017</v>
      </c>
      <c r="C244" t="s">
        <v>269</v>
      </c>
      <c r="D244" t="s">
        <v>259</v>
      </c>
      <c r="E244" t="s">
        <v>32</v>
      </c>
      <c r="F244" t="s">
        <v>156</v>
      </c>
      <c r="G244">
        <v>0</v>
      </c>
      <c r="H244" t="s">
        <v>46</v>
      </c>
      <c r="J244" t="s">
        <v>46</v>
      </c>
    </row>
    <row r="245" spans="1:35" hidden="1" x14ac:dyDescent="0.25">
      <c r="A245" t="s">
        <v>2820</v>
      </c>
      <c r="B245">
        <v>2015</v>
      </c>
      <c r="C245" t="s">
        <v>113</v>
      </c>
      <c r="D245" t="s">
        <v>411</v>
      </c>
      <c r="E245" t="s">
        <v>104</v>
      </c>
      <c r="F245" t="s">
        <v>156</v>
      </c>
      <c r="G245">
        <v>0</v>
      </c>
      <c r="H245" t="s">
        <v>51</v>
      </c>
      <c r="I245">
        <v>2017</v>
      </c>
      <c r="J245" t="s">
        <v>51</v>
      </c>
    </row>
    <row r="246" spans="1:35" hidden="1" x14ac:dyDescent="0.25">
      <c r="A246" t="s">
        <v>2820</v>
      </c>
      <c r="B246">
        <v>2016</v>
      </c>
      <c r="C246" t="s">
        <v>67</v>
      </c>
      <c r="D246" t="s">
        <v>452</v>
      </c>
      <c r="E246" t="s">
        <v>32</v>
      </c>
      <c r="F246" t="s">
        <v>156</v>
      </c>
      <c r="G246">
        <v>1</v>
      </c>
      <c r="H246" t="s">
        <v>51</v>
      </c>
      <c r="I246">
        <v>2017</v>
      </c>
      <c r="J246" t="s">
        <v>51</v>
      </c>
      <c r="Q246" t="s">
        <v>52</v>
      </c>
      <c r="R246" t="s">
        <v>265</v>
      </c>
      <c r="S246" t="s">
        <v>129</v>
      </c>
      <c r="T246" t="s">
        <v>126</v>
      </c>
      <c r="U246" t="s">
        <v>55</v>
      </c>
      <c r="V246" t="s">
        <v>173</v>
      </c>
      <c r="W246" t="s">
        <v>547</v>
      </c>
      <c r="X246" t="s">
        <v>128</v>
      </c>
      <c r="Y246" t="s">
        <v>117</v>
      </c>
      <c r="Z246" t="s">
        <v>43</v>
      </c>
      <c r="AA246">
        <v>0</v>
      </c>
      <c r="AB246" t="s">
        <v>61</v>
      </c>
      <c r="AC246" t="s">
        <v>91</v>
      </c>
      <c r="AD246" t="s">
        <v>46</v>
      </c>
      <c r="AE246" t="s">
        <v>92</v>
      </c>
      <c r="AF246" t="s">
        <v>46</v>
      </c>
      <c r="AG246" t="s">
        <v>65</v>
      </c>
      <c r="AH246" t="s">
        <v>65</v>
      </c>
      <c r="AI246" t="s">
        <v>178</v>
      </c>
    </row>
    <row r="247" spans="1:35" hidden="1" x14ac:dyDescent="0.25">
      <c r="A247" t="s">
        <v>2820</v>
      </c>
      <c r="B247">
        <v>2017</v>
      </c>
      <c r="C247" t="s">
        <v>293</v>
      </c>
      <c r="D247" t="s">
        <v>222</v>
      </c>
      <c r="E247" t="s">
        <v>32</v>
      </c>
      <c r="F247" t="s">
        <v>134</v>
      </c>
      <c r="G247">
        <v>1</v>
      </c>
      <c r="H247" t="s">
        <v>46</v>
      </c>
      <c r="J247" t="s">
        <v>46</v>
      </c>
      <c r="Q247" t="s">
        <v>52</v>
      </c>
      <c r="R247" t="s">
        <v>150</v>
      </c>
      <c r="S247" t="s">
        <v>548</v>
      </c>
      <c r="T247" t="s">
        <v>54</v>
      </c>
      <c r="U247" t="s">
        <v>55</v>
      </c>
      <c r="V247" t="s">
        <v>70</v>
      </c>
      <c r="W247" t="s">
        <v>549</v>
      </c>
      <c r="X247" t="s">
        <v>116</v>
      </c>
      <c r="Y247" t="s">
        <v>117</v>
      </c>
      <c r="Z247" t="s">
        <v>43</v>
      </c>
      <c r="AA247">
        <v>6</v>
      </c>
      <c r="AB247" t="s">
        <v>550</v>
      </c>
      <c r="AC247" t="s">
        <v>153</v>
      </c>
      <c r="AD247" t="s">
        <v>46</v>
      </c>
      <c r="AE247" t="s">
        <v>92</v>
      </c>
      <c r="AF247" t="s">
        <v>46</v>
      </c>
      <c r="AG247" t="s">
        <v>65</v>
      </c>
      <c r="AH247" t="s">
        <v>65</v>
      </c>
      <c r="AI247" t="s">
        <v>338</v>
      </c>
    </row>
    <row r="248" spans="1:35" x14ac:dyDescent="0.25">
      <c r="A248" t="s">
        <v>2820</v>
      </c>
      <c r="B248">
        <v>2014</v>
      </c>
      <c r="C248" t="s">
        <v>209</v>
      </c>
      <c r="D248" t="s">
        <v>326</v>
      </c>
      <c r="E248" t="s">
        <v>32</v>
      </c>
      <c r="F248" t="s">
        <v>156</v>
      </c>
      <c r="G248">
        <v>2</v>
      </c>
      <c r="H248" t="s">
        <v>51</v>
      </c>
      <c r="I248">
        <v>2016</v>
      </c>
      <c r="J248" t="s">
        <v>46</v>
      </c>
      <c r="K248" t="s">
        <v>149</v>
      </c>
      <c r="L248" t="s">
        <v>394</v>
      </c>
      <c r="M248" t="s">
        <v>277</v>
      </c>
      <c r="N248" t="s">
        <v>2872</v>
      </c>
      <c r="O248" t="s">
        <v>55</v>
      </c>
      <c r="P248" t="s">
        <v>38</v>
      </c>
      <c r="Q248" t="s">
        <v>39</v>
      </c>
      <c r="R248" t="s">
        <v>394</v>
      </c>
      <c r="S248" t="s">
        <v>277</v>
      </c>
      <c r="T248" t="s">
        <v>2872</v>
      </c>
      <c r="U248" t="s">
        <v>55</v>
      </c>
      <c r="V248" t="s">
        <v>38</v>
      </c>
      <c r="W248" t="s">
        <v>551</v>
      </c>
      <c r="X248" t="s">
        <v>90</v>
      </c>
      <c r="Y248" t="s">
        <v>277</v>
      </c>
      <c r="Z248" t="s">
        <v>43</v>
      </c>
      <c r="AA248">
        <v>8</v>
      </c>
      <c r="AB248" t="s">
        <v>73</v>
      </c>
      <c r="AC248" t="s">
        <v>153</v>
      </c>
      <c r="AD248" t="s">
        <v>346</v>
      </c>
      <c r="AE248" t="s">
        <v>92</v>
      </c>
      <c r="AF248" t="s">
        <v>46</v>
      </c>
      <c r="AG248" t="s">
        <v>165</v>
      </c>
      <c r="AH248" t="s">
        <v>165</v>
      </c>
      <c r="AI248" t="s">
        <v>131</v>
      </c>
    </row>
    <row r="249" spans="1:35" hidden="1" x14ac:dyDescent="0.25">
      <c r="A249" t="s">
        <v>2820</v>
      </c>
      <c r="B249">
        <v>2016</v>
      </c>
      <c r="C249" t="s">
        <v>552</v>
      </c>
      <c r="D249" t="s">
        <v>538</v>
      </c>
      <c r="E249" t="s">
        <v>32</v>
      </c>
      <c r="F249" t="s">
        <v>134</v>
      </c>
      <c r="G249">
        <v>1</v>
      </c>
      <c r="H249" t="s">
        <v>46</v>
      </c>
      <c r="J249" t="s">
        <v>46</v>
      </c>
      <c r="Q249" t="s">
        <v>52</v>
      </c>
      <c r="R249" t="s">
        <v>124</v>
      </c>
      <c r="S249" t="s">
        <v>172</v>
      </c>
      <c r="T249" t="s">
        <v>58</v>
      </c>
      <c r="U249" t="s">
        <v>55</v>
      </c>
      <c r="V249" t="s">
        <v>70</v>
      </c>
      <c r="W249" t="s">
        <v>553</v>
      </c>
      <c r="X249" t="s">
        <v>108</v>
      </c>
      <c r="Y249" t="s">
        <v>185</v>
      </c>
      <c r="Z249" t="s">
        <v>43</v>
      </c>
      <c r="AA249">
        <v>8</v>
      </c>
      <c r="AB249" t="s">
        <v>73</v>
      </c>
      <c r="AC249" t="s">
        <v>91</v>
      </c>
      <c r="AD249" t="s">
        <v>46</v>
      </c>
      <c r="AE249" t="s">
        <v>92</v>
      </c>
      <c r="AF249" t="s">
        <v>46</v>
      </c>
      <c r="AG249" t="s">
        <v>165</v>
      </c>
      <c r="AH249" t="s">
        <v>165</v>
      </c>
      <c r="AI249" t="s">
        <v>169</v>
      </c>
    </row>
    <row r="250" spans="1:35" hidden="1" x14ac:dyDescent="0.25">
      <c r="A250" t="s">
        <v>2820</v>
      </c>
      <c r="B250">
        <v>2015</v>
      </c>
      <c r="C250" t="s">
        <v>221</v>
      </c>
      <c r="D250" t="s">
        <v>554</v>
      </c>
      <c r="E250" t="s">
        <v>32</v>
      </c>
      <c r="F250" t="s">
        <v>134</v>
      </c>
      <c r="G250">
        <v>1</v>
      </c>
      <c r="H250" t="s">
        <v>51</v>
      </c>
      <c r="I250">
        <v>2017</v>
      </c>
      <c r="J250" t="s">
        <v>46</v>
      </c>
      <c r="Q250" t="s">
        <v>52</v>
      </c>
      <c r="R250" t="s">
        <v>288</v>
      </c>
      <c r="S250" t="s">
        <v>363</v>
      </c>
      <c r="T250" t="s">
        <v>126</v>
      </c>
      <c r="U250" t="s">
        <v>55</v>
      </c>
      <c r="V250" t="s">
        <v>70</v>
      </c>
      <c r="W250" t="s">
        <v>304</v>
      </c>
      <c r="X250" t="s">
        <v>90</v>
      </c>
      <c r="Y250" t="s">
        <v>185</v>
      </c>
      <c r="Z250" t="s">
        <v>43</v>
      </c>
      <c r="AA250">
        <v>8</v>
      </c>
      <c r="AB250" t="s">
        <v>212</v>
      </c>
      <c r="AC250" t="s">
        <v>153</v>
      </c>
      <c r="AD250" t="s">
        <v>46</v>
      </c>
      <c r="AE250" t="s">
        <v>92</v>
      </c>
      <c r="AF250" t="s">
        <v>46</v>
      </c>
      <c r="AG250" t="s">
        <v>165</v>
      </c>
      <c r="AH250" t="s">
        <v>165</v>
      </c>
      <c r="AI250" t="s">
        <v>332</v>
      </c>
    </row>
    <row r="251" spans="1:35" hidden="1" x14ac:dyDescent="0.25">
      <c r="A251" t="s">
        <v>2820</v>
      </c>
      <c r="B251">
        <v>2015</v>
      </c>
      <c r="C251" t="s">
        <v>30</v>
      </c>
      <c r="D251" t="s">
        <v>555</v>
      </c>
      <c r="E251" t="s">
        <v>32</v>
      </c>
      <c r="F251" t="s">
        <v>81</v>
      </c>
      <c r="G251">
        <v>0</v>
      </c>
      <c r="H251" t="s">
        <v>51</v>
      </c>
      <c r="I251">
        <v>2016</v>
      </c>
      <c r="J251" t="s">
        <v>46</v>
      </c>
    </row>
    <row r="252" spans="1:35" hidden="1" x14ac:dyDescent="0.25">
      <c r="A252" t="s">
        <v>2820</v>
      </c>
      <c r="B252">
        <v>2014</v>
      </c>
      <c r="C252" t="s">
        <v>556</v>
      </c>
      <c r="D252" t="s">
        <v>294</v>
      </c>
      <c r="E252" t="s">
        <v>32</v>
      </c>
      <c r="F252" t="s">
        <v>134</v>
      </c>
      <c r="G252">
        <v>1</v>
      </c>
      <c r="H252" t="s">
        <v>51</v>
      </c>
      <c r="I252">
        <v>2016</v>
      </c>
      <c r="J252" t="s">
        <v>46</v>
      </c>
      <c r="Q252" t="s">
        <v>158</v>
      </c>
      <c r="R252" t="s">
        <v>243</v>
      </c>
      <c r="S252" t="s">
        <v>172</v>
      </c>
      <c r="T252" t="s">
        <v>36</v>
      </c>
      <c r="U252" t="s">
        <v>55</v>
      </c>
      <c r="V252" t="s">
        <v>160</v>
      </c>
      <c r="W252" t="s">
        <v>557</v>
      </c>
      <c r="X252" t="s">
        <v>116</v>
      </c>
      <c r="Y252" t="s">
        <v>172</v>
      </c>
      <c r="Z252" t="s">
        <v>43</v>
      </c>
      <c r="AA252">
        <v>8</v>
      </c>
      <c r="AB252" t="s">
        <v>61</v>
      </c>
      <c r="AC252" t="s">
        <v>91</v>
      </c>
      <c r="AD252" t="s">
        <v>346</v>
      </c>
      <c r="AE252" t="s">
        <v>92</v>
      </c>
      <c r="AF252" t="s">
        <v>46</v>
      </c>
      <c r="AG252" t="s">
        <v>165</v>
      </c>
      <c r="AH252" t="s">
        <v>165</v>
      </c>
      <c r="AI252" t="s">
        <v>163</v>
      </c>
    </row>
    <row r="253" spans="1:35" x14ac:dyDescent="0.25">
      <c r="A253" t="s">
        <v>2820</v>
      </c>
      <c r="B253">
        <v>2016</v>
      </c>
      <c r="C253" t="s">
        <v>155</v>
      </c>
      <c r="D253" t="s">
        <v>146</v>
      </c>
      <c r="E253" t="s">
        <v>32</v>
      </c>
      <c r="F253" t="s">
        <v>147</v>
      </c>
      <c r="G253">
        <v>2</v>
      </c>
      <c r="H253" t="s">
        <v>51</v>
      </c>
      <c r="I253">
        <v>2017</v>
      </c>
      <c r="J253" t="s">
        <v>51</v>
      </c>
      <c r="K253" t="s">
        <v>52</v>
      </c>
      <c r="L253" t="s">
        <v>234</v>
      </c>
      <c r="M253" t="s">
        <v>90</v>
      </c>
      <c r="N253" t="s">
        <v>2870</v>
      </c>
      <c r="O253" t="s">
        <v>55</v>
      </c>
      <c r="P253" t="s">
        <v>70</v>
      </c>
      <c r="Q253" t="s">
        <v>52</v>
      </c>
      <c r="R253" t="s">
        <v>234</v>
      </c>
      <c r="S253" t="s">
        <v>90</v>
      </c>
      <c r="T253" t="s">
        <v>2870</v>
      </c>
      <c r="U253" t="s">
        <v>55</v>
      </c>
      <c r="V253" t="s">
        <v>70</v>
      </c>
      <c r="W253" t="s">
        <v>558</v>
      </c>
      <c r="X253" t="s">
        <v>108</v>
      </c>
      <c r="Y253" t="s">
        <v>185</v>
      </c>
      <c r="Z253" t="s">
        <v>43</v>
      </c>
      <c r="AA253">
        <v>8</v>
      </c>
      <c r="AB253" t="s">
        <v>61</v>
      </c>
      <c r="AC253" t="s">
        <v>91</v>
      </c>
      <c r="AD253" t="s">
        <v>346</v>
      </c>
      <c r="AE253" t="s">
        <v>92</v>
      </c>
      <c r="AF253" t="s">
        <v>46</v>
      </c>
      <c r="AG253" t="s">
        <v>65</v>
      </c>
      <c r="AH253" t="s">
        <v>165</v>
      </c>
      <c r="AI253" t="s">
        <v>175</v>
      </c>
    </row>
    <row r="254" spans="1:35" hidden="1" x14ac:dyDescent="0.25">
      <c r="A254" t="s">
        <v>2820</v>
      </c>
      <c r="B254">
        <v>2017</v>
      </c>
      <c r="C254" t="s">
        <v>559</v>
      </c>
      <c r="D254" t="s">
        <v>239</v>
      </c>
      <c r="E254" t="s">
        <v>32</v>
      </c>
      <c r="F254" t="s">
        <v>156</v>
      </c>
      <c r="G254">
        <v>0</v>
      </c>
      <c r="H254" t="s">
        <v>46</v>
      </c>
      <c r="J254" t="s">
        <v>46</v>
      </c>
    </row>
    <row r="255" spans="1:35" hidden="1" x14ac:dyDescent="0.25">
      <c r="A255" t="s">
        <v>2820</v>
      </c>
      <c r="B255">
        <v>2016</v>
      </c>
      <c r="C255" t="s">
        <v>263</v>
      </c>
      <c r="D255" t="s">
        <v>166</v>
      </c>
      <c r="E255" t="s">
        <v>32</v>
      </c>
      <c r="F255" t="s">
        <v>156</v>
      </c>
      <c r="G255">
        <v>0</v>
      </c>
      <c r="H255" t="s">
        <v>51</v>
      </c>
      <c r="I255">
        <v>2017</v>
      </c>
      <c r="J255" t="s">
        <v>51</v>
      </c>
    </row>
    <row r="256" spans="1:35" hidden="1" x14ac:dyDescent="0.25">
      <c r="A256" t="s">
        <v>2820</v>
      </c>
      <c r="B256">
        <v>2017</v>
      </c>
      <c r="C256" t="s">
        <v>293</v>
      </c>
      <c r="D256" t="s">
        <v>31</v>
      </c>
      <c r="E256" t="s">
        <v>32</v>
      </c>
      <c r="F256" t="s">
        <v>81</v>
      </c>
      <c r="G256">
        <v>3</v>
      </c>
      <c r="H256" t="s">
        <v>46</v>
      </c>
      <c r="J256" t="s">
        <v>46</v>
      </c>
      <c r="K256" t="s">
        <v>52</v>
      </c>
      <c r="L256" t="s">
        <v>137</v>
      </c>
      <c r="M256" t="s">
        <v>151</v>
      </c>
      <c r="N256" t="s">
        <v>54</v>
      </c>
      <c r="O256" t="s">
        <v>55</v>
      </c>
      <c r="P256" t="s">
        <v>70</v>
      </c>
      <c r="Q256" t="s">
        <v>52</v>
      </c>
      <c r="R256" t="s">
        <v>137</v>
      </c>
      <c r="S256" t="s">
        <v>151</v>
      </c>
      <c r="T256" t="s">
        <v>54</v>
      </c>
      <c r="U256" t="s">
        <v>55</v>
      </c>
      <c r="V256" t="s">
        <v>236</v>
      </c>
      <c r="W256" t="s">
        <v>560</v>
      </c>
      <c r="X256" t="s">
        <v>116</v>
      </c>
      <c r="Y256" t="s">
        <v>69</v>
      </c>
      <c r="Z256" t="s">
        <v>43</v>
      </c>
      <c r="AA256">
        <v>10</v>
      </c>
      <c r="AB256" t="s">
        <v>44</v>
      </c>
      <c r="AC256" t="s">
        <v>153</v>
      </c>
      <c r="AD256" t="s">
        <v>111</v>
      </c>
      <c r="AE256" t="s">
        <v>92</v>
      </c>
      <c r="AF256" t="s">
        <v>46</v>
      </c>
      <c r="AG256" t="s">
        <v>76</v>
      </c>
      <c r="AH256" t="s">
        <v>76</v>
      </c>
      <c r="AI256" t="s">
        <v>49</v>
      </c>
    </row>
    <row r="257" spans="1:35" hidden="1" x14ac:dyDescent="0.25">
      <c r="A257" t="s">
        <v>2820</v>
      </c>
      <c r="B257">
        <v>2016</v>
      </c>
      <c r="C257" t="s">
        <v>433</v>
      </c>
      <c r="D257" t="s">
        <v>94</v>
      </c>
      <c r="E257" t="s">
        <v>32</v>
      </c>
      <c r="F257" t="s">
        <v>121</v>
      </c>
      <c r="G257">
        <v>1</v>
      </c>
      <c r="H257" t="s">
        <v>122</v>
      </c>
      <c r="I257">
        <v>2018</v>
      </c>
      <c r="J257" t="s">
        <v>46</v>
      </c>
      <c r="Q257" t="s">
        <v>52</v>
      </c>
      <c r="R257" t="s">
        <v>190</v>
      </c>
      <c r="S257" t="s">
        <v>182</v>
      </c>
      <c r="T257" t="s">
        <v>54</v>
      </c>
      <c r="U257" t="s">
        <v>37</v>
      </c>
      <c r="V257" t="s">
        <v>138</v>
      </c>
      <c r="W257" t="s">
        <v>362</v>
      </c>
      <c r="X257" t="s">
        <v>116</v>
      </c>
      <c r="Y257" t="s">
        <v>185</v>
      </c>
      <c r="Z257" t="s">
        <v>43</v>
      </c>
      <c r="AA257">
        <v>6</v>
      </c>
      <c r="AB257" t="s">
        <v>44</v>
      </c>
      <c r="AC257" t="s">
        <v>91</v>
      </c>
      <c r="AD257" t="s">
        <v>46</v>
      </c>
      <c r="AE257" t="s">
        <v>92</v>
      </c>
      <c r="AF257" t="s">
        <v>46</v>
      </c>
      <c r="AG257" t="s">
        <v>64</v>
      </c>
      <c r="AH257" t="s">
        <v>65</v>
      </c>
      <c r="AI257" t="s">
        <v>206</v>
      </c>
    </row>
    <row r="258" spans="1:35" hidden="1" x14ac:dyDescent="0.25">
      <c r="A258" t="s">
        <v>2820</v>
      </c>
      <c r="B258">
        <v>2017</v>
      </c>
      <c r="C258" t="s">
        <v>561</v>
      </c>
      <c r="D258" t="s">
        <v>133</v>
      </c>
      <c r="E258" t="s">
        <v>32</v>
      </c>
      <c r="F258" t="s">
        <v>156</v>
      </c>
      <c r="G258">
        <v>0</v>
      </c>
      <c r="H258" t="s">
        <v>46</v>
      </c>
      <c r="J258" t="s">
        <v>46</v>
      </c>
    </row>
    <row r="259" spans="1:35" x14ac:dyDescent="0.25">
      <c r="A259" t="s">
        <v>2820</v>
      </c>
      <c r="B259">
        <v>2014</v>
      </c>
      <c r="C259" t="s">
        <v>30</v>
      </c>
      <c r="D259" t="s">
        <v>384</v>
      </c>
      <c r="E259" t="s">
        <v>32</v>
      </c>
      <c r="F259" t="s">
        <v>81</v>
      </c>
      <c r="G259">
        <v>2</v>
      </c>
      <c r="H259" t="s">
        <v>51</v>
      </c>
      <c r="I259">
        <v>2015</v>
      </c>
      <c r="J259" t="s">
        <v>46</v>
      </c>
      <c r="K259" t="s">
        <v>52</v>
      </c>
      <c r="L259" t="s">
        <v>298</v>
      </c>
      <c r="M259" t="s">
        <v>129</v>
      </c>
      <c r="N259" t="s">
        <v>2870</v>
      </c>
      <c r="O259" t="s">
        <v>86</v>
      </c>
      <c r="P259" t="s">
        <v>70</v>
      </c>
      <c r="Q259" t="s">
        <v>52</v>
      </c>
      <c r="R259" t="s">
        <v>255</v>
      </c>
      <c r="S259" t="s">
        <v>42</v>
      </c>
      <c r="T259" t="s">
        <v>2872</v>
      </c>
      <c r="U259" t="s">
        <v>86</v>
      </c>
      <c r="V259" t="s">
        <v>173</v>
      </c>
      <c r="W259" t="s">
        <v>562</v>
      </c>
      <c r="X259" t="s">
        <v>116</v>
      </c>
      <c r="Y259" t="s">
        <v>42</v>
      </c>
      <c r="Z259" t="s">
        <v>324</v>
      </c>
      <c r="AA259">
        <v>8</v>
      </c>
      <c r="AB259" t="s">
        <v>61</v>
      </c>
      <c r="AC259" t="s">
        <v>101</v>
      </c>
      <c r="AD259" t="s">
        <v>46</v>
      </c>
      <c r="AE259" t="s">
        <v>92</v>
      </c>
      <c r="AF259" t="s">
        <v>46</v>
      </c>
      <c r="AG259" t="s">
        <v>65</v>
      </c>
      <c r="AH259" t="s">
        <v>65</v>
      </c>
      <c r="AI259" t="s">
        <v>144</v>
      </c>
    </row>
    <row r="260" spans="1:35" hidden="1" x14ac:dyDescent="0.25">
      <c r="A260" t="s">
        <v>2820</v>
      </c>
      <c r="B260">
        <v>2017</v>
      </c>
      <c r="C260" t="s">
        <v>263</v>
      </c>
      <c r="D260" t="s">
        <v>133</v>
      </c>
      <c r="E260" t="s">
        <v>32</v>
      </c>
      <c r="F260" t="s">
        <v>121</v>
      </c>
      <c r="G260">
        <v>2</v>
      </c>
      <c r="H260" t="s">
        <v>122</v>
      </c>
      <c r="J260" t="s">
        <v>46</v>
      </c>
      <c r="K260" t="s">
        <v>52</v>
      </c>
      <c r="L260" t="s">
        <v>228</v>
      </c>
      <c r="M260" t="s">
        <v>117</v>
      </c>
      <c r="N260" t="s">
        <v>54</v>
      </c>
      <c r="O260" t="s">
        <v>37</v>
      </c>
      <c r="P260" t="s">
        <v>70</v>
      </c>
      <c r="Q260" t="s">
        <v>52</v>
      </c>
      <c r="R260" t="s">
        <v>228</v>
      </c>
      <c r="S260" t="s">
        <v>35</v>
      </c>
      <c r="T260" t="s">
        <v>36</v>
      </c>
      <c r="U260" t="s">
        <v>37</v>
      </c>
      <c r="V260" t="s">
        <v>236</v>
      </c>
      <c r="W260" t="s">
        <v>59</v>
      </c>
      <c r="X260" t="s">
        <v>116</v>
      </c>
      <c r="Y260" t="s">
        <v>35</v>
      </c>
      <c r="Z260" t="s">
        <v>43</v>
      </c>
      <c r="AA260">
        <v>8</v>
      </c>
      <c r="AB260" t="s">
        <v>61</v>
      </c>
      <c r="AC260" t="s">
        <v>45</v>
      </c>
      <c r="AD260" t="s">
        <v>111</v>
      </c>
      <c r="AE260" t="s">
        <v>92</v>
      </c>
      <c r="AF260" t="s">
        <v>46</v>
      </c>
      <c r="AG260" t="s">
        <v>64</v>
      </c>
      <c r="AH260" t="s">
        <v>65</v>
      </c>
      <c r="AI260" t="s">
        <v>131</v>
      </c>
    </row>
    <row r="261" spans="1:35" x14ac:dyDescent="0.25">
      <c r="A261" t="s">
        <v>2820</v>
      </c>
      <c r="B261">
        <v>2014</v>
      </c>
      <c r="C261" t="s">
        <v>563</v>
      </c>
      <c r="D261" t="s">
        <v>294</v>
      </c>
      <c r="E261" t="s">
        <v>32</v>
      </c>
      <c r="F261" t="s">
        <v>134</v>
      </c>
      <c r="G261">
        <v>2</v>
      </c>
      <c r="H261" t="s">
        <v>51</v>
      </c>
      <c r="I261">
        <v>2016</v>
      </c>
      <c r="J261" t="s">
        <v>46</v>
      </c>
      <c r="K261" t="s">
        <v>158</v>
      </c>
      <c r="L261" t="s">
        <v>243</v>
      </c>
      <c r="M261" t="s">
        <v>172</v>
      </c>
      <c r="N261" t="s">
        <v>2872</v>
      </c>
      <c r="O261" t="s">
        <v>55</v>
      </c>
      <c r="P261" t="s">
        <v>38</v>
      </c>
      <c r="Q261" t="s">
        <v>158</v>
      </c>
      <c r="R261" t="s">
        <v>243</v>
      </c>
      <c r="S261" t="s">
        <v>172</v>
      </c>
      <c r="T261" t="s">
        <v>2872</v>
      </c>
      <c r="U261" t="s">
        <v>55</v>
      </c>
      <c r="V261" t="s">
        <v>38</v>
      </c>
      <c r="W261" t="s">
        <v>564</v>
      </c>
      <c r="X261" t="s">
        <v>116</v>
      </c>
      <c r="Y261" t="s">
        <v>172</v>
      </c>
      <c r="Z261" t="s">
        <v>43</v>
      </c>
      <c r="AA261">
        <v>7</v>
      </c>
      <c r="AB261" t="s">
        <v>73</v>
      </c>
      <c r="AC261" t="s">
        <v>153</v>
      </c>
      <c r="AD261" t="s">
        <v>346</v>
      </c>
      <c r="AE261" t="s">
        <v>92</v>
      </c>
      <c r="AF261" t="s">
        <v>46</v>
      </c>
      <c r="AG261" t="s">
        <v>165</v>
      </c>
      <c r="AH261" t="s">
        <v>165</v>
      </c>
      <c r="AI261" t="s">
        <v>144</v>
      </c>
    </row>
    <row r="262" spans="1:35" hidden="1" x14ac:dyDescent="0.25">
      <c r="A262" t="s">
        <v>2820</v>
      </c>
      <c r="B262">
        <v>2017</v>
      </c>
      <c r="C262" t="s">
        <v>565</v>
      </c>
      <c r="D262" t="s">
        <v>133</v>
      </c>
      <c r="E262" t="s">
        <v>32</v>
      </c>
      <c r="F262" t="s">
        <v>156</v>
      </c>
      <c r="G262">
        <v>0</v>
      </c>
      <c r="H262" t="s">
        <v>46</v>
      </c>
      <c r="J262" t="s">
        <v>46</v>
      </c>
    </row>
    <row r="263" spans="1:35" hidden="1" x14ac:dyDescent="0.25">
      <c r="A263" t="s">
        <v>2820</v>
      </c>
      <c r="B263">
        <v>2017</v>
      </c>
      <c r="C263" t="s">
        <v>336</v>
      </c>
      <c r="D263" t="s">
        <v>83</v>
      </c>
      <c r="E263" t="s">
        <v>32</v>
      </c>
      <c r="F263" t="s">
        <v>121</v>
      </c>
      <c r="G263">
        <v>1</v>
      </c>
      <c r="H263" t="s">
        <v>122</v>
      </c>
      <c r="I263">
        <v>2018</v>
      </c>
      <c r="J263" t="s">
        <v>46</v>
      </c>
      <c r="Q263" t="s">
        <v>149</v>
      </c>
      <c r="R263" t="s">
        <v>394</v>
      </c>
      <c r="S263" t="s">
        <v>251</v>
      </c>
      <c r="T263" t="s">
        <v>54</v>
      </c>
      <c r="U263" t="s">
        <v>55</v>
      </c>
      <c r="V263" t="s">
        <v>70</v>
      </c>
      <c r="W263" t="s">
        <v>291</v>
      </c>
      <c r="X263" t="s">
        <v>116</v>
      </c>
      <c r="Y263" t="s">
        <v>99</v>
      </c>
      <c r="Z263" t="s">
        <v>43</v>
      </c>
      <c r="AA263">
        <v>8</v>
      </c>
      <c r="AB263" t="s">
        <v>212</v>
      </c>
      <c r="AC263" t="s">
        <v>153</v>
      </c>
      <c r="AD263" t="s">
        <v>46</v>
      </c>
      <c r="AE263" t="s">
        <v>62</v>
      </c>
      <c r="AF263" t="s">
        <v>46</v>
      </c>
      <c r="AG263" t="s">
        <v>165</v>
      </c>
      <c r="AH263" t="s">
        <v>165</v>
      </c>
      <c r="AI263" t="s">
        <v>200</v>
      </c>
    </row>
    <row r="264" spans="1:35" hidden="1" x14ac:dyDescent="0.25">
      <c r="A264" t="s">
        <v>2820</v>
      </c>
      <c r="B264">
        <v>2017</v>
      </c>
      <c r="C264" t="s">
        <v>415</v>
      </c>
      <c r="D264" t="s">
        <v>135</v>
      </c>
      <c r="E264" t="s">
        <v>32</v>
      </c>
      <c r="F264" t="s">
        <v>134</v>
      </c>
      <c r="G264">
        <v>0</v>
      </c>
      <c r="H264" t="s">
        <v>46</v>
      </c>
      <c r="I264">
        <v>2019</v>
      </c>
      <c r="J264" t="s">
        <v>46</v>
      </c>
    </row>
    <row r="265" spans="1:35" hidden="1" x14ac:dyDescent="0.25">
      <c r="A265" t="s">
        <v>2820</v>
      </c>
      <c r="B265">
        <v>2015</v>
      </c>
      <c r="C265" t="s">
        <v>145</v>
      </c>
      <c r="D265" t="s">
        <v>146</v>
      </c>
      <c r="E265" t="s">
        <v>32</v>
      </c>
      <c r="F265" t="s">
        <v>156</v>
      </c>
      <c r="G265">
        <v>0</v>
      </c>
      <c r="H265" t="s">
        <v>51</v>
      </c>
      <c r="I265">
        <v>2017</v>
      </c>
      <c r="J265" t="s">
        <v>46</v>
      </c>
    </row>
    <row r="266" spans="1:35" hidden="1" x14ac:dyDescent="0.25">
      <c r="A266" t="s">
        <v>2820</v>
      </c>
      <c r="B266">
        <v>2017</v>
      </c>
      <c r="C266" t="s">
        <v>273</v>
      </c>
      <c r="D266" t="s">
        <v>342</v>
      </c>
      <c r="E266" t="s">
        <v>32</v>
      </c>
      <c r="F266" t="s">
        <v>121</v>
      </c>
      <c r="G266">
        <v>0</v>
      </c>
      <c r="H266" t="s">
        <v>122</v>
      </c>
      <c r="I266">
        <v>2018</v>
      </c>
      <c r="J266" t="s">
        <v>51</v>
      </c>
    </row>
    <row r="267" spans="1:35" hidden="1" x14ac:dyDescent="0.25">
      <c r="A267" t="s">
        <v>2820</v>
      </c>
      <c r="B267">
        <v>2015</v>
      </c>
      <c r="C267" t="s">
        <v>273</v>
      </c>
      <c r="D267" t="s">
        <v>133</v>
      </c>
      <c r="E267" t="s">
        <v>32</v>
      </c>
      <c r="F267" t="s">
        <v>156</v>
      </c>
      <c r="G267">
        <v>1</v>
      </c>
      <c r="H267" t="s">
        <v>51</v>
      </c>
      <c r="I267">
        <v>2017</v>
      </c>
      <c r="J267" t="s">
        <v>46</v>
      </c>
      <c r="Q267" t="s">
        <v>158</v>
      </c>
      <c r="R267" t="s">
        <v>302</v>
      </c>
      <c r="S267" t="s">
        <v>42</v>
      </c>
      <c r="T267" t="s">
        <v>54</v>
      </c>
      <c r="U267" t="s">
        <v>55</v>
      </c>
      <c r="V267" t="s">
        <v>70</v>
      </c>
      <c r="W267" t="s">
        <v>566</v>
      </c>
      <c r="X267" t="s">
        <v>116</v>
      </c>
      <c r="Y267" t="s">
        <v>125</v>
      </c>
      <c r="Z267" t="s">
        <v>43</v>
      </c>
      <c r="AA267">
        <v>8</v>
      </c>
      <c r="AB267" t="s">
        <v>61</v>
      </c>
      <c r="AC267" t="s">
        <v>153</v>
      </c>
      <c r="AD267" t="s">
        <v>111</v>
      </c>
      <c r="AE267" t="s">
        <v>62</v>
      </c>
      <c r="AF267" t="s">
        <v>46</v>
      </c>
      <c r="AG267" t="s">
        <v>76</v>
      </c>
      <c r="AH267" t="s">
        <v>76</v>
      </c>
      <c r="AI267" t="s">
        <v>144</v>
      </c>
    </row>
    <row r="268" spans="1:35" hidden="1" x14ac:dyDescent="0.25">
      <c r="A268" t="s">
        <v>2820</v>
      </c>
      <c r="B268">
        <v>2015</v>
      </c>
      <c r="C268" t="s">
        <v>78</v>
      </c>
      <c r="D268" t="s">
        <v>554</v>
      </c>
      <c r="E268" t="s">
        <v>80</v>
      </c>
      <c r="F268" t="s">
        <v>156</v>
      </c>
      <c r="G268">
        <v>0</v>
      </c>
      <c r="H268" t="s">
        <v>51</v>
      </c>
      <c r="I268">
        <v>2017</v>
      </c>
      <c r="J268" t="s">
        <v>46</v>
      </c>
    </row>
    <row r="269" spans="1:35" x14ac:dyDescent="0.25">
      <c r="A269" t="s">
        <v>2820</v>
      </c>
      <c r="B269">
        <v>2013</v>
      </c>
      <c r="C269" t="s">
        <v>227</v>
      </c>
      <c r="D269" t="s">
        <v>218</v>
      </c>
      <c r="E269" t="s">
        <v>32</v>
      </c>
      <c r="F269" t="s">
        <v>134</v>
      </c>
      <c r="G269">
        <v>2</v>
      </c>
      <c r="H269" t="s">
        <v>51</v>
      </c>
      <c r="I269">
        <v>2015</v>
      </c>
      <c r="J269" t="s">
        <v>46</v>
      </c>
      <c r="K269" t="s">
        <v>149</v>
      </c>
      <c r="L269" t="s">
        <v>214</v>
      </c>
      <c r="M269" t="s">
        <v>235</v>
      </c>
      <c r="N269" t="s">
        <v>2875</v>
      </c>
      <c r="O269" t="s">
        <v>55</v>
      </c>
      <c r="P269" t="s">
        <v>173</v>
      </c>
      <c r="Q269" t="s">
        <v>52</v>
      </c>
      <c r="R269" t="s">
        <v>421</v>
      </c>
      <c r="S269" t="s">
        <v>277</v>
      </c>
      <c r="T269" t="s">
        <v>2870</v>
      </c>
      <c r="U269" t="s">
        <v>55</v>
      </c>
      <c r="V269" t="s">
        <v>173</v>
      </c>
      <c r="W269" t="s">
        <v>567</v>
      </c>
      <c r="X269" t="s">
        <v>108</v>
      </c>
      <c r="Y269" t="s">
        <v>185</v>
      </c>
      <c r="Z269" t="s">
        <v>43</v>
      </c>
      <c r="AA269">
        <v>7</v>
      </c>
      <c r="AB269" t="s">
        <v>212</v>
      </c>
      <c r="AC269" t="s">
        <v>101</v>
      </c>
      <c r="AD269" t="s">
        <v>46</v>
      </c>
      <c r="AE269" t="s">
        <v>92</v>
      </c>
      <c r="AF269" t="s">
        <v>46</v>
      </c>
      <c r="AG269" t="s">
        <v>64</v>
      </c>
      <c r="AH269" t="s">
        <v>65</v>
      </c>
      <c r="AI269" t="s">
        <v>217</v>
      </c>
    </row>
    <row r="270" spans="1:35" hidden="1" x14ac:dyDescent="0.25">
      <c r="A270" t="s">
        <v>2820</v>
      </c>
      <c r="B270">
        <v>2017</v>
      </c>
      <c r="C270" t="s">
        <v>568</v>
      </c>
      <c r="D270" t="s">
        <v>135</v>
      </c>
      <c r="E270" t="s">
        <v>32</v>
      </c>
      <c r="F270" t="s">
        <v>134</v>
      </c>
      <c r="G270">
        <v>0</v>
      </c>
      <c r="H270" t="s">
        <v>46</v>
      </c>
      <c r="I270">
        <v>2019</v>
      </c>
      <c r="J270" t="s">
        <v>46</v>
      </c>
    </row>
    <row r="271" spans="1:35" hidden="1" x14ac:dyDescent="0.25">
      <c r="A271" t="s">
        <v>2820</v>
      </c>
      <c r="B271">
        <v>2014</v>
      </c>
      <c r="C271" t="s">
        <v>113</v>
      </c>
      <c r="D271" t="s">
        <v>79</v>
      </c>
      <c r="E271" t="s">
        <v>569</v>
      </c>
      <c r="F271" t="s">
        <v>156</v>
      </c>
      <c r="G271">
        <v>0</v>
      </c>
      <c r="H271" t="s">
        <v>51</v>
      </c>
      <c r="I271">
        <v>2015</v>
      </c>
      <c r="J271" t="s">
        <v>46</v>
      </c>
    </row>
    <row r="272" spans="1:35" hidden="1" x14ac:dyDescent="0.25">
      <c r="A272" t="s">
        <v>2820</v>
      </c>
      <c r="B272">
        <v>2016</v>
      </c>
      <c r="C272" t="s">
        <v>148</v>
      </c>
      <c r="D272" t="s">
        <v>342</v>
      </c>
      <c r="E272" t="s">
        <v>32</v>
      </c>
      <c r="F272" t="s">
        <v>156</v>
      </c>
      <c r="G272">
        <v>0</v>
      </c>
      <c r="H272" t="s">
        <v>51</v>
      </c>
      <c r="I272">
        <v>2017</v>
      </c>
      <c r="J272" t="s">
        <v>51</v>
      </c>
    </row>
    <row r="273" spans="1:35" hidden="1" x14ac:dyDescent="0.25">
      <c r="A273" t="s">
        <v>2820</v>
      </c>
      <c r="B273">
        <v>2014</v>
      </c>
      <c r="C273" t="s">
        <v>269</v>
      </c>
      <c r="D273" t="s">
        <v>166</v>
      </c>
      <c r="E273" t="s">
        <v>32</v>
      </c>
      <c r="F273" t="s">
        <v>81</v>
      </c>
      <c r="G273">
        <v>0</v>
      </c>
      <c r="H273" t="s">
        <v>51</v>
      </c>
      <c r="I273">
        <v>2016</v>
      </c>
      <c r="J273" t="s">
        <v>46</v>
      </c>
    </row>
    <row r="274" spans="1:35" x14ac:dyDescent="0.25">
      <c r="A274" t="s">
        <v>2820</v>
      </c>
      <c r="B274">
        <v>2015</v>
      </c>
      <c r="C274" t="s">
        <v>155</v>
      </c>
      <c r="D274" t="s">
        <v>384</v>
      </c>
      <c r="E274" t="s">
        <v>32</v>
      </c>
      <c r="F274" t="s">
        <v>33</v>
      </c>
      <c r="G274">
        <v>2</v>
      </c>
      <c r="H274" t="s">
        <v>51</v>
      </c>
      <c r="I274">
        <v>2017</v>
      </c>
      <c r="J274" t="s">
        <v>46</v>
      </c>
      <c r="K274" t="s">
        <v>52</v>
      </c>
      <c r="L274" t="s">
        <v>190</v>
      </c>
      <c r="M274" t="s">
        <v>182</v>
      </c>
      <c r="N274" t="s">
        <v>2875</v>
      </c>
      <c r="O274" t="s">
        <v>55</v>
      </c>
      <c r="P274" t="s">
        <v>138</v>
      </c>
      <c r="Q274" t="s">
        <v>52</v>
      </c>
      <c r="R274" t="s">
        <v>201</v>
      </c>
      <c r="S274" t="s">
        <v>35</v>
      </c>
      <c r="T274" t="s">
        <v>2872</v>
      </c>
      <c r="U274" t="s">
        <v>55</v>
      </c>
      <c r="V274" t="s">
        <v>70</v>
      </c>
      <c r="W274" t="s">
        <v>570</v>
      </c>
      <c r="X274" t="s">
        <v>108</v>
      </c>
      <c r="Y274" t="s">
        <v>35</v>
      </c>
      <c r="Z274" t="s">
        <v>43</v>
      </c>
      <c r="AA274">
        <v>9</v>
      </c>
      <c r="AB274" t="s">
        <v>571</v>
      </c>
      <c r="AC274" t="s">
        <v>153</v>
      </c>
      <c r="AD274" t="s">
        <v>46</v>
      </c>
      <c r="AE274" t="s">
        <v>62</v>
      </c>
      <c r="AF274" t="s">
        <v>63</v>
      </c>
      <c r="AG274" t="s">
        <v>65</v>
      </c>
      <c r="AH274" t="s">
        <v>65</v>
      </c>
      <c r="AI274" t="s">
        <v>217</v>
      </c>
    </row>
    <row r="275" spans="1:35" hidden="1" x14ac:dyDescent="0.25">
      <c r="A275" t="s">
        <v>2820</v>
      </c>
      <c r="B275">
        <v>2017</v>
      </c>
      <c r="C275" t="s">
        <v>273</v>
      </c>
      <c r="D275" t="s">
        <v>384</v>
      </c>
      <c r="E275" t="s">
        <v>32</v>
      </c>
      <c r="F275" t="s">
        <v>121</v>
      </c>
      <c r="G275">
        <v>0</v>
      </c>
      <c r="H275" t="s">
        <v>122</v>
      </c>
      <c r="I275">
        <v>2018</v>
      </c>
      <c r="J275" t="s">
        <v>46</v>
      </c>
    </row>
    <row r="276" spans="1:35" hidden="1" x14ac:dyDescent="0.25">
      <c r="A276" t="s">
        <v>2820</v>
      </c>
      <c r="B276">
        <v>2015</v>
      </c>
      <c r="C276" t="s">
        <v>263</v>
      </c>
      <c r="D276" t="s">
        <v>166</v>
      </c>
      <c r="E276" t="s">
        <v>32</v>
      </c>
      <c r="F276" t="s">
        <v>339</v>
      </c>
      <c r="G276">
        <v>0</v>
      </c>
      <c r="H276" t="s">
        <v>51</v>
      </c>
      <c r="I276">
        <v>2017</v>
      </c>
      <c r="J276" t="s">
        <v>46</v>
      </c>
    </row>
    <row r="277" spans="1:35" hidden="1" x14ac:dyDescent="0.25">
      <c r="A277" t="s">
        <v>2820</v>
      </c>
      <c r="B277">
        <v>2015</v>
      </c>
      <c r="C277" t="s">
        <v>113</v>
      </c>
      <c r="D277" t="s">
        <v>79</v>
      </c>
      <c r="E277" t="s">
        <v>32</v>
      </c>
      <c r="F277" t="s">
        <v>156</v>
      </c>
      <c r="G277">
        <v>2</v>
      </c>
      <c r="H277" t="s">
        <v>51</v>
      </c>
      <c r="J277" t="s">
        <v>51</v>
      </c>
      <c r="K277" t="s">
        <v>52</v>
      </c>
      <c r="L277" t="s">
        <v>114</v>
      </c>
      <c r="M277" t="s">
        <v>182</v>
      </c>
      <c r="N277" t="s">
        <v>126</v>
      </c>
      <c r="O277" t="s">
        <v>55</v>
      </c>
      <c r="P277" t="s">
        <v>38</v>
      </c>
      <c r="Q277" t="s">
        <v>52</v>
      </c>
      <c r="R277" t="s">
        <v>114</v>
      </c>
      <c r="S277" t="s">
        <v>129</v>
      </c>
      <c r="T277" t="s">
        <v>36</v>
      </c>
      <c r="U277" t="s">
        <v>55</v>
      </c>
      <c r="V277" t="s">
        <v>70</v>
      </c>
      <c r="W277" t="s">
        <v>572</v>
      </c>
      <c r="X277" t="s">
        <v>116</v>
      </c>
      <c r="Y277" t="s">
        <v>117</v>
      </c>
      <c r="Z277" t="s">
        <v>43</v>
      </c>
      <c r="AA277">
        <v>9</v>
      </c>
      <c r="AB277" t="s">
        <v>212</v>
      </c>
      <c r="AC277" t="s">
        <v>101</v>
      </c>
      <c r="AD277" t="s">
        <v>46</v>
      </c>
      <c r="AE277" t="s">
        <v>92</v>
      </c>
      <c r="AF277" t="s">
        <v>48</v>
      </c>
      <c r="AG277" t="s">
        <v>165</v>
      </c>
      <c r="AH277" t="s">
        <v>165</v>
      </c>
      <c r="AI277" t="s">
        <v>93</v>
      </c>
    </row>
    <row r="278" spans="1:35" hidden="1" x14ac:dyDescent="0.25">
      <c r="A278" t="s">
        <v>2820</v>
      </c>
      <c r="B278">
        <v>2015</v>
      </c>
      <c r="C278" t="s">
        <v>287</v>
      </c>
      <c r="D278" t="s">
        <v>486</v>
      </c>
      <c r="E278" t="s">
        <v>32</v>
      </c>
      <c r="F278" t="s">
        <v>156</v>
      </c>
      <c r="G278">
        <v>1</v>
      </c>
      <c r="H278" t="s">
        <v>51</v>
      </c>
      <c r="I278">
        <v>2017</v>
      </c>
      <c r="J278" t="s">
        <v>51</v>
      </c>
      <c r="Q278" t="s">
        <v>52</v>
      </c>
      <c r="R278" t="s">
        <v>123</v>
      </c>
      <c r="S278" t="s">
        <v>277</v>
      </c>
      <c r="T278" t="s">
        <v>54</v>
      </c>
      <c r="U278" t="s">
        <v>37</v>
      </c>
      <c r="V278" t="s">
        <v>236</v>
      </c>
      <c r="W278" t="s">
        <v>573</v>
      </c>
      <c r="X278" t="s">
        <v>116</v>
      </c>
      <c r="Y278" t="s">
        <v>69</v>
      </c>
      <c r="Z278" t="s">
        <v>43</v>
      </c>
      <c r="AA278">
        <v>8</v>
      </c>
      <c r="AB278" t="s">
        <v>109</v>
      </c>
      <c r="AC278" t="s">
        <v>153</v>
      </c>
      <c r="AD278" t="s">
        <v>111</v>
      </c>
      <c r="AE278" t="s">
        <v>92</v>
      </c>
      <c r="AF278" t="s">
        <v>46</v>
      </c>
      <c r="AG278" t="s">
        <v>65</v>
      </c>
      <c r="AH278" t="s">
        <v>65</v>
      </c>
      <c r="AI278" t="s">
        <v>175</v>
      </c>
    </row>
    <row r="279" spans="1:35" x14ac:dyDescent="0.25">
      <c r="A279" t="s">
        <v>2820</v>
      </c>
      <c r="B279">
        <v>2015</v>
      </c>
      <c r="C279" t="s">
        <v>219</v>
      </c>
      <c r="D279" t="s">
        <v>254</v>
      </c>
      <c r="E279" t="s">
        <v>32</v>
      </c>
      <c r="F279" t="s">
        <v>134</v>
      </c>
      <c r="G279">
        <v>2</v>
      </c>
      <c r="H279" t="s">
        <v>51</v>
      </c>
      <c r="I279">
        <v>2017</v>
      </c>
      <c r="J279" t="s">
        <v>46</v>
      </c>
      <c r="K279" t="s">
        <v>52</v>
      </c>
      <c r="L279" t="s">
        <v>190</v>
      </c>
      <c r="M279" t="s">
        <v>182</v>
      </c>
      <c r="N279" t="s">
        <v>2875</v>
      </c>
      <c r="O279" t="s">
        <v>37</v>
      </c>
      <c r="P279" t="s">
        <v>173</v>
      </c>
      <c r="Q279" t="s">
        <v>52</v>
      </c>
      <c r="R279" t="s">
        <v>225</v>
      </c>
      <c r="S279" t="s">
        <v>35</v>
      </c>
      <c r="T279" t="s">
        <v>2875</v>
      </c>
      <c r="U279" t="s">
        <v>37</v>
      </c>
      <c r="V279" t="s">
        <v>70</v>
      </c>
      <c r="W279" t="s">
        <v>458</v>
      </c>
      <c r="X279" t="s">
        <v>116</v>
      </c>
      <c r="Y279" t="s">
        <v>35</v>
      </c>
      <c r="Z279" t="s">
        <v>43</v>
      </c>
      <c r="AA279">
        <v>9</v>
      </c>
      <c r="AB279" t="s">
        <v>212</v>
      </c>
      <c r="AC279" t="s">
        <v>74</v>
      </c>
      <c r="AD279" t="s">
        <v>46</v>
      </c>
      <c r="AE279" t="s">
        <v>195</v>
      </c>
      <c r="AF279" t="s">
        <v>46</v>
      </c>
      <c r="AG279" t="s">
        <v>64</v>
      </c>
      <c r="AH279" t="s">
        <v>64</v>
      </c>
      <c r="AI279" t="s">
        <v>144</v>
      </c>
    </row>
    <row r="280" spans="1:35" hidden="1" x14ac:dyDescent="0.25">
      <c r="A280" t="s">
        <v>2820</v>
      </c>
      <c r="B280">
        <v>2017</v>
      </c>
      <c r="C280" t="s">
        <v>427</v>
      </c>
      <c r="D280" t="s">
        <v>246</v>
      </c>
      <c r="E280" t="s">
        <v>32</v>
      </c>
      <c r="F280" t="s">
        <v>156</v>
      </c>
      <c r="G280">
        <v>0</v>
      </c>
      <c r="H280" t="s">
        <v>46</v>
      </c>
      <c r="J280" t="s">
        <v>46</v>
      </c>
    </row>
    <row r="281" spans="1:35" x14ac:dyDescent="0.25">
      <c r="A281" t="s">
        <v>2820</v>
      </c>
      <c r="B281">
        <v>2014</v>
      </c>
      <c r="C281" t="s">
        <v>574</v>
      </c>
      <c r="D281" t="s">
        <v>384</v>
      </c>
      <c r="E281" t="s">
        <v>32</v>
      </c>
      <c r="F281" t="s">
        <v>412</v>
      </c>
      <c r="G281">
        <v>2</v>
      </c>
      <c r="H281" t="s">
        <v>51</v>
      </c>
      <c r="I281">
        <v>2016</v>
      </c>
      <c r="J281" t="s">
        <v>46</v>
      </c>
      <c r="K281" t="s">
        <v>52</v>
      </c>
      <c r="L281" t="s">
        <v>123</v>
      </c>
      <c r="M281" t="s">
        <v>97</v>
      </c>
      <c r="N281" t="s">
        <v>2872</v>
      </c>
      <c r="O281" t="s">
        <v>55</v>
      </c>
      <c r="P281" t="s">
        <v>138</v>
      </c>
      <c r="Q281" t="s">
        <v>149</v>
      </c>
      <c r="R281" t="s">
        <v>150</v>
      </c>
      <c r="S281" t="s">
        <v>97</v>
      </c>
      <c r="T281" t="s">
        <v>2872</v>
      </c>
      <c r="U281" t="s">
        <v>86</v>
      </c>
      <c r="V281" t="s">
        <v>173</v>
      </c>
      <c r="W281" t="s">
        <v>575</v>
      </c>
      <c r="X281" t="s">
        <v>116</v>
      </c>
      <c r="Y281" t="s">
        <v>53</v>
      </c>
      <c r="Z281" t="s">
        <v>43</v>
      </c>
      <c r="AA281">
        <v>24</v>
      </c>
      <c r="AB281" t="s">
        <v>44</v>
      </c>
      <c r="AC281" t="s">
        <v>101</v>
      </c>
      <c r="AD281" t="s">
        <v>46</v>
      </c>
      <c r="AE281" t="s">
        <v>195</v>
      </c>
      <c r="AF281" t="s">
        <v>46</v>
      </c>
      <c r="AG281" t="s">
        <v>76</v>
      </c>
      <c r="AH281" t="s">
        <v>65</v>
      </c>
      <c r="AI281" t="s">
        <v>66</v>
      </c>
    </row>
    <row r="282" spans="1:35" hidden="1" x14ac:dyDescent="0.25">
      <c r="A282" t="s">
        <v>2820</v>
      </c>
      <c r="B282">
        <v>2017</v>
      </c>
      <c r="C282" t="s">
        <v>427</v>
      </c>
      <c r="D282" t="s">
        <v>246</v>
      </c>
      <c r="E282" t="s">
        <v>32</v>
      </c>
      <c r="F282" t="s">
        <v>156</v>
      </c>
      <c r="G282">
        <v>0</v>
      </c>
      <c r="H282" t="s">
        <v>46</v>
      </c>
      <c r="J282" t="s">
        <v>46</v>
      </c>
    </row>
    <row r="283" spans="1:35" hidden="1" x14ac:dyDescent="0.25">
      <c r="A283" t="s">
        <v>2820</v>
      </c>
      <c r="B283">
        <v>2017</v>
      </c>
      <c r="C283" t="s">
        <v>113</v>
      </c>
      <c r="D283" t="s">
        <v>180</v>
      </c>
      <c r="E283" t="s">
        <v>104</v>
      </c>
      <c r="F283" t="s">
        <v>156</v>
      </c>
      <c r="G283">
        <v>0</v>
      </c>
      <c r="H283" t="s">
        <v>46</v>
      </c>
      <c r="J283" t="s">
        <v>46</v>
      </c>
    </row>
    <row r="284" spans="1:35" hidden="1" x14ac:dyDescent="0.25">
      <c r="A284" t="s">
        <v>2820</v>
      </c>
      <c r="B284">
        <v>2017</v>
      </c>
      <c r="C284" t="s">
        <v>269</v>
      </c>
      <c r="D284" t="s">
        <v>166</v>
      </c>
      <c r="E284" t="s">
        <v>32</v>
      </c>
      <c r="F284" t="s">
        <v>121</v>
      </c>
      <c r="G284">
        <v>0</v>
      </c>
      <c r="H284" t="s">
        <v>46</v>
      </c>
      <c r="J284" t="s">
        <v>46</v>
      </c>
    </row>
    <row r="285" spans="1:35" hidden="1" x14ac:dyDescent="0.25">
      <c r="A285" t="s">
        <v>2820</v>
      </c>
      <c r="B285">
        <v>2017</v>
      </c>
      <c r="C285" t="s">
        <v>221</v>
      </c>
      <c r="D285" t="s">
        <v>486</v>
      </c>
      <c r="E285" t="s">
        <v>32</v>
      </c>
      <c r="F285" t="s">
        <v>134</v>
      </c>
      <c r="G285">
        <v>2</v>
      </c>
      <c r="H285" t="s">
        <v>46</v>
      </c>
      <c r="J285" t="s">
        <v>46</v>
      </c>
      <c r="K285" t="s">
        <v>52</v>
      </c>
      <c r="L285" t="s">
        <v>413</v>
      </c>
      <c r="M285" t="s">
        <v>172</v>
      </c>
      <c r="N285" t="s">
        <v>54</v>
      </c>
      <c r="O285" t="s">
        <v>86</v>
      </c>
      <c r="P285" t="s">
        <v>70</v>
      </c>
      <c r="Q285" t="s">
        <v>52</v>
      </c>
      <c r="R285" t="s">
        <v>250</v>
      </c>
      <c r="S285" t="s">
        <v>344</v>
      </c>
      <c r="T285" t="s">
        <v>54</v>
      </c>
      <c r="U285" t="s">
        <v>55</v>
      </c>
      <c r="V285" t="s">
        <v>70</v>
      </c>
      <c r="W285" t="s">
        <v>576</v>
      </c>
      <c r="X285" t="s">
        <v>108</v>
      </c>
      <c r="Y285" t="s">
        <v>224</v>
      </c>
      <c r="Z285" t="s">
        <v>43</v>
      </c>
      <c r="AA285">
        <v>10</v>
      </c>
      <c r="AB285" t="s">
        <v>61</v>
      </c>
      <c r="AC285" t="s">
        <v>91</v>
      </c>
      <c r="AD285" t="s">
        <v>46</v>
      </c>
      <c r="AE285" t="s">
        <v>92</v>
      </c>
      <c r="AF285" t="s">
        <v>46</v>
      </c>
      <c r="AG285" t="s">
        <v>165</v>
      </c>
      <c r="AH285" t="s">
        <v>165</v>
      </c>
      <c r="AI285" t="s">
        <v>178</v>
      </c>
    </row>
    <row r="286" spans="1:35" hidden="1" x14ac:dyDescent="0.25">
      <c r="A286" t="s">
        <v>2820</v>
      </c>
      <c r="B286">
        <v>2015</v>
      </c>
      <c r="C286" t="s">
        <v>360</v>
      </c>
      <c r="D286" t="s">
        <v>79</v>
      </c>
      <c r="E286" t="s">
        <v>32</v>
      </c>
      <c r="F286" t="s">
        <v>33</v>
      </c>
      <c r="G286">
        <v>1</v>
      </c>
      <c r="H286" t="s">
        <v>51</v>
      </c>
      <c r="I286">
        <v>2016</v>
      </c>
      <c r="J286" t="s">
        <v>46</v>
      </c>
      <c r="Q286" t="s">
        <v>52</v>
      </c>
      <c r="R286" t="s">
        <v>255</v>
      </c>
      <c r="S286" t="s">
        <v>53</v>
      </c>
      <c r="T286" t="s">
        <v>126</v>
      </c>
      <c r="U286" t="s">
        <v>86</v>
      </c>
      <c r="V286" t="s">
        <v>70</v>
      </c>
      <c r="W286" t="s">
        <v>577</v>
      </c>
      <c r="X286" t="s">
        <v>116</v>
      </c>
      <c r="Y286" t="s">
        <v>53</v>
      </c>
      <c r="Z286" t="s">
        <v>43</v>
      </c>
      <c r="AA286">
        <v>24</v>
      </c>
      <c r="AB286" t="s">
        <v>61</v>
      </c>
      <c r="AC286" t="s">
        <v>91</v>
      </c>
      <c r="AD286" t="s">
        <v>46</v>
      </c>
      <c r="AE286" t="s">
        <v>92</v>
      </c>
      <c r="AF286" t="s">
        <v>46</v>
      </c>
      <c r="AG286" t="s">
        <v>64</v>
      </c>
      <c r="AH286" t="s">
        <v>65</v>
      </c>
      <c r="AI286" t="s">
        <v>144</v>
      </c>
    </row>
    <row r="287" spans="1:35" hidden="1" x14ac:dyDescent="0.25">
      <c r="A287" t="s">
        <v>2820</v>
      </c>
      <c r="B287">
        <v>2017</v>
      </c>
      <c r="C287" t="s">
        <v>578</v>
      </c>
      <c r="D287" t="s">
        <v>383</v>
      </c>
      <c r="E287" t="s">
        <v>32</v>
      </c>
      <c r="F287" t="s">
        <v>81</v>
      </c>
      <c r="G287">
        <v>1</v>
      </c>
      <c r="H287" t="s">
        <v>46</v>
      </c>
      <c r="I287">
        <v>2019</v>
      </c>
      <c r="J287" t="s">
        <v>46</v>
      </c>
      <c r="Q287" t="s">
        <v>52</v>
      </c>
      <c r="R287" t="s">
        <v>123</v>
      </c>
      <c r="S287" t="s">
        <v>117</v>
      </c>
      <c r="T287" t="s">
        <v>54</v>
      </c>
      <c r="U287" t="s">
        <v>55</v>
      </c>
      <c r="V287" t="s">
        <v>70</v>
      </c>
      <c r="W287" t="s">
        <v>579</v>
      </c>
      <c r="X287" t="s">
        <v>116</v>
      </c>
      <c r="Y287" t="s">
        <v>53</v>
      </c>
      <c r="Z287" t="s">
        <v>43</v>
      </c>
      <c r="AA287">
        <v>10</v>
      </c>
      <c r="AB287" t="s">
        <v>61</v>
      </c>
      <c r="AC287" t="s">
        <v>101</v>
      </c>
      <c r="AD287" t="s">
        <v>46</v>
      </c>
      <c r="AE287" t="s">
        <v>92</v>
      </c>
      <c r="AF287" t="s">
        <v>46</v>
      </c>
      <c r="AG287" t="s">
        <v>65</v>
      </c>
      <c r="AH287" t="s">
        <v>65</v>
      </c>
      <c r="AI287" t="s">
        <v>286</v>
      </c>
    </row>
    <row r="288" spans="1:35" x14ac:dyDescent="0.25">
      <c r="A288" t="s">
        <v>2820</v>
      </c>
      <c r="B288">
        <v>2015</v>
      </c>
      <c r="C288" t="s">
        <v>231</v>
      </c>
      <c r="D288" t="s">
        <v>94</v>
      </c>
      <c r="E288" t="s">
        <v>32</v>
      </c>
      <c r="F288" t="s">
        <v>33</v>
      </c>
      <c r="G288">
        <v>4</v>
      </c>
      <c r="H288" t="s">
        <v>122</v>
      </c>
      <c r="I288">
        <v>2018</v>
      </c>
      <c r="J288" t="s">
        <v>46</v>
      </c>
      <c r="K288" t="s">
        <v>149</v>
      </c>
      <c r="L288" t="s">
        <v>421</v>
      </c>
      <c r="M288" t="s">
        <v>182</v>
      </c>
      <c r="N288" t="s">
        <v>2875</v>
      </c>
      <c r="O288" t="s">
        <v>37</v>
      </c>
      <c r="P288" t="s">
        <v>173</v>
      </c>
      <c r="Q288" t="s">
        <v>52</v>
      </c>
      <c r="R288" t="s">
        <v>114</v>
      </c>
      <c r="S288" t="s">
        <v>117</v>
      </c>
      <c r="T288" t="s">
        <v>2871</v>
      </c>
      <c r="U288" t="s">
        <v>55</v>
      </c>
      <c r="V288" t="s">
        <v>70</v>
      </c>
      <c r="W288" t="s">
        <v>580</v>
      </c>
      <c r="X288" t="s">
        <v>116</v>
      </c>
      <c r="Y288" t="s">
        <v>117</v>
      </c>
      <c r="Z288" t="s">
        <v>43</v>
      </c>
      <c r="AA288">
        <v>12</v>
      </c>
      <c r="AB288" t="s">
        <v>44</v>
      </c>
      <c r="AC288" t="s">
        <v>91</v>
      </c>
      <c r="AD288" t="s">
        <v>46</v>
      </c>
      <c r="AE288" t="s">
        <v>261</v>
      </c>
      <c r="AF288" t="s">
        <v>63</v>
      </c>
      <c r="AG288" t="s">
        <v>64</v>
      </c>
      <c r="AH288" t="s">
        <v>64</v>
      </c>
      <c r="AI288" t="s">
        <v>397</v>
      </c>
    </row>
    <row r="289" spans="1:35" x14ac:dyDescent="0.25">
      <c r="A289" t="s">
        <v>2820</v>
      </c>
      <c r="B289">
        <v>2017</v>
      </c>
      <c r="C289" t="s">
        <v>231</v>
      </c>
      <c r="D289" t="s">
        <v>166</v>
      </c>
      <c r="E289" t="s">
        <v>32</v>
      </c>
      <c r="F289" t="s">
        <v>121</v>
      </c>
      <c r="G289">
        <v>2</v>
      </c>
      <c r="H289" t="s">
        <v>122</v>
      </c>
      <c r="I289">
        <v>2018</v>
      </c>
      <c r="J289" t="s">
        <v>46</v>
      </c>
      <c r="K289" t="s">
        <v>149</v>
      </c>
      <c r="L289" t="s">
        <v>421</v>
      </c>
      <c r="M289" t="s">
        <v>344</v>
      </c>
      <c r="N289" t="s">
        <v>2870</v>
      </c>
      <c r="O289" t="s">
        <v>86</v>
      </c>
      <c r="P289" t="s">
        <v>70</v>
      </c>
      <c r="Q289" t="s">
        <v>158</v>
      </c>
      <c r="R289" t="s">
        <v>243</v>
      </c>
      <c r="S289" t="s">
        <v>172</v>
      </c>
      <c r="T289" t="s">
        <v>2875</v>
      </c>
      <c r="U289" t="s">
        <v>55</v>
      </c>
      <c r="V289" t="s">
        <v>581</v>
      </c>
      <c r="W289" t="s">
        <v>582</v>
      </c>
      <c r="X289" t="s">
        <v>90</v>
      </c>
      <c r="Y289" t="s">
        <v>321</v>
      </c>
      <c r="Z289" t="s">
        <v>43</v>
      </c>
      <c r="AA289">
        <v>6</v>
      </c>
      <c r="AB289" t="s">
        <v>73</v>
      </c>
      <c r="AC289" t="s">
        <v>153</v>
      </c>
      <c r="AD289" t="s">
        <v>46</v>
      </c>
      <c r="AE289" t="s">
        <v>130</v>
      </c>
      <c r="AF289" t="s">
        <v>46</v>
      </c>
      <c r="AG289" t="s">
        <v>65</v>
      </c>
      <c r="AH289" t="s">
        <v>165</v>
      </c>
      <c r="AI289" t="s">
        <v>169</v>
      </c>
    </row>
    <row r="290" spans="1:35" x14ac:dyDescent="0.25">
      <c r="A290" t="s">
        <v>2820</v>
      </c>
      <c r="B290">
        <v>2016</v>
      </c>
      <c r="C290" t="s">
        <v>119</v>
      </c>
      <c r="D290" t="s">
        <v>94</v>
      </c>
      <c r="E290" t="s">
        <v>32</v>
      </c>
      <c r="F290" t="s">
        <v>121</v>
      </c>
      <c r="G290">
        <v>3</v>
      </c>
      <c r="H290" t="s">
        <v>122</v>
      </c>
      <c r="I290">
        <v>2018</v>
      </c>
      <c r="J290" t="s">
        <v>46</v>
      </c>
      <c r="K290" t="s">
        <v>149</v>
      </c>
      <c r="L290" t="s">
        <v>123</v>
      </c>
      <c r="M290" t="s">
        <v>97</v>
      </c>
      <c r="N290" t="s">
        <v>2875</v>
      </c>
      <c r="O290" t="s">
        <v>37</v>
      </c>
      <c r="P290" t="s">
        <v>70</v>
      </c>
      <c r="Q290" t="s">
        <v>149</v>
      </c>
      <c r="R290" t="s">
        <v>255</v>
      </c>
      <c r="S290" t="s">
        <v>235</v>
      </c>
      <c r="T290" t="s">
        <v>2870</v>
      </c>
      <c r="U290" t="s">
        <v>86</v>
      </c>
      <c r="V290" t="s">
        <v>583</v>
      </c>
      <c r="W290" t="s">
        <v>584</v>
      </c>
      <c r="X290" t="s">
        <v>116</v>
      </c>
      <c r="Y290" t="s">
        <v>99</v>
      </c>
      <c r="Z290" t="s">
        <v>43</v>
      </c>
      <c r="AA290">
        <v>8</v>
      </c>
      <c r="AB290" t="s">
        <v>73</v>
      </c>
      <c r="AC290" t="s">
        <v>110</v>
      </c>
      <c r="AD290" t="s">
        <v>46</v>
      </c>
      <c r="AE290" t="s">
        <v>92</v>
      </c>
      <c r="AF290" t="s">
        <v>46</v>
      </c>
      <c r="AG290" t="s">
        <v>65</v>
      </c>
      <c r="AH290" t="s">
        <v>65</v>
      </c>
      <c r="AI290" t="s">
        <v>217</v>
      </c>
    </row>
    <row r="291" spans="1:35" hidden="1" x14ac:dyDescent="0.25">
      <c r="A291" t="s">
        <v>2820</v>
      </c>
      <c r="B291">
        <v>2015</v>
      </c>
      <c r="C291" t="s">
        <v>585</v>
      </c>
      <c r="D291" t="s">
        <v>342</v>
      </c>
      <c r="E291" t="s">
        <v>32</v>
      </c>
      <c r="F291" t="s">
        <v>156</v>
      </c>
      <c r="G291">
        <v>1</v>
      </c>
      <c r="H291" t="s">
        <v>51</v>
      </c>
      <c r="I291">
        <v>2017</v>
      </c>
      <c r="J291" t="s">
        <v>51</v>
      </c>
      <c r="Q291" t="s">
        <v>149</v>
      </c>
      <c r="R291" t="s">
        <v>123</v>
      </c>
      <c r="S291" t="s">
        <v>182</v>
      </c>
      <c r="T291" t="s">
        <v>54</v>
      </c>
      <c r="U291" t="s">
        <v>55</v>
      </c>
      <c r="V291" t="s">
        <v>70</v>
      </c>
      <c r="W291" t="s">
        <v>586</v>
      </c>
      <c r="X291" t="s">
        <v>108</v>
      </c>
      <c r="Y291" t="s">
        <v>88</v>
      </c>
      <c r="Z291" t="s">
        <v>43</v>
      </c>
      <c r="AA291">
        <v>10</v>
      </c>
      <c r="AB291" t="s">
        <v>212</v>
      </c>
      <c r="AC291" t="s">
        <v>101</v>
      </c>
      <c r="AD291" t="s">
        <v>46</v>
      </c>
      <c r="AE291" t="s">
        <v>130</v>
      </c>
      <c r="AF291" t="s">
        <v>46</v>
      </c>
      <c r="AG291" t="s">
        <v>64</v>
      </c>
      <c r="AH291" t="s">
        <v>76</v>
      </c>
      <c r="AI291" t="s">
        <v>338</v>
      </c>
    </row>
    <row r="292" spans="1:35" hidden="1" x14ac:dyDescent="0.25">
      <c r="A292" t="s">
        <v>2820</v>
      </c>
      <c r="B292">
        <v>2017</v>
      </c>
      <c r="C292" t="s">
        <v>132</v>
      </c>
      <c r="D292" t="s">
        <v>587</v>
      </c>
      <c r="E292" t="s">
        <v>32</v>
      </c>
      <c r="F292" t="s">
        <v>81</v>
      </c>
      <c r="G292">
        <v>0</v>
      </c>
      <c r="H292" t="s">
        <v>46</v>
      </c>
      <c r="J292" t="s">
        <v>46</v>
      </c>
    </row>
    <row r="293" spans="1:35" hidden="1" x14ac:dyDescent="0.25">
      <c r="A293" t="s">
        <v>2820</v>
      </c>
      <c r="B293">
        <v>2015</v>
      </c>
      <c r="C293" t="s">
        <v>269</v>
      </c>
      <c r="D293" t="s">
        <v>270</v>
      </c>
      <c r="E293" t="s">
        <v>32</v>
      </c>
      <c r="F293" t="s">
        <v>412</v>
      </c>
      <c r="G293">
        <v>0</v>
      </c>
      <c r="H293" t="s">
        <v>51</v>
      </c>
      <c r="J293" t="s">
        <v>46</v>
      </c>
    </row>
    <row r="294" spans="1:35" x14ac:dyDescent="0.25">
      <c r="A294" t="s">
        <v>2820</v>
      </c>
      <c r="B294">
        <v>2015</v>
      </c>
      <c r="C294" t="s">
        <v>30</v>
      </c>
      <c r="D294" t="s">
        <v>208</v>
      </c>
      <c r="E294" t="s">
        <v>32</v>
      </c>
      <c r="F294" t="s">
        <v>33</v>
      </c>
      <c r="G294">
        <v>3</v>
      </c>
      <c r="H294" t="s">
        <v>51</v>
      </c>
      <c r="I294">
        <v>2017</v>
      </c>
      <c r="J294" t="s">
        <v>46</v>
      </c>
      <c r="K294" t="s">
        <v>52</v>
      </c>
      <c r="L294" t="s">
        <v>123</v>
      </c>
      <c r="M294" t="s">
        <v>151</v>
      </c>
      <c r="N294" t="s">
        <v>2870</v>
      </c>
      <c r="O294" t="s">
        <v>37</v>
      </c>
      <c r="P294" t="s">
        <v>173</v>
      </c>
      <c r="Q294" t="s">
        <v>52</v>
      </c>
      <c r="R294" t="s">
        <v>114</v>
      </c>
      <c r="S294" t="s">
        <v>117</v>
      </c>
      <c r="T294" t="s">
        <v>2871</v>
      </c>
      <c r="U294" t="s">
        <v>37</v>
      </c>
      <c r="V294" t="s">
        <v>70</v>
      </c>
      <c r="W294" t="s">
        <v>588</v>
      </c>
      <c r="X294" t="s">
        <v>116</v>
      </c>
      <c r="Y294" t="s">
        <v>35</v>
      </c>
      <c r="Z294" t="s">
        <v>43</v>
      </c>
      <c r="AA294">
        <v>8</v>
      </c>
      <c r="AB294" t="s">
        <v>589</v>
      </c>
      <c r="AC294" t="s">
        <v>153</v>
      </c>
      <c r="AD294" t="s">
        <v>46</v>
      </c>
      <c r="AE294" t="s">
        <v>62</v>
      </c>
      <c r="AF294" t="s">
        <v>46</v>
      </c>
      <c r="AG294" t="s">
        <v>65</v>
      </c>
      <c r="AH294" t="s">
        <v>65</v>
      </c>
      <c r="AI294" t="s">
        <v>238</v>
      </c>
    </row>
    <row r="295" spans="1:35" hidden="1" x14ac:dyDescent="0.25">
      <c r="A295" t="s">
        <v>2820</v>
      </c>
      <c r="B295">
        <v>2013</v>
      </c>
      <c r="C295" t="s">
        <v>227</v>
      </c>
      <c r="D295" t="s">
        <v>254</v>
      </c>
      <c r="E295" t="s">
        <v>32</v>
      </c>
      <c r="F295" t="s">
        <v>156</v>
      </c>
      <c r="G295">
        <v>0</v>
      </c>
      <c r="H295" t="s">
        <v>51</v>
      </c>
      <c r="I295">
        <v>2015</v>
      </c>
      <c r="J295" t="s">
        <v>46</v>
      </c>
    </row>
    <row r="296" spans="1:35" x14ac:dyDescent="0.25">
      <c r="A296" t="s">
        <v>2820</v>
      </c>
      <c r="B296">
        <v>2015</v>
      </c>
      <c r="C296" t="s">
        <v>394</v>
      </c>
      <c r="D296" t="s">
        <v>208</v>
      </c>
      <c r="E296" t="s">
        <v>32</v>
      </c>
      <c r="F296" t="s">
        <v>33</v>
      </c>
      <c r="G296">
        <v>2</v>
      </c>
      <c r="H296" t="s">
        <v>51</v>
      </c>
      <c r="I296">
        <v>2017</v>
      </c>
      <c r="J296" t="s">
        <v>46</v>
      </c>
      <c r="K296" t="s">
        <v>52</v>
      </c>
      <c r="L296" t="s">
        <v>394</v>
      </c>
      <c r="M296" t="s">
        <v>251</v>
      </c>
      <c r="N296" t="s">
        <v>2870</v>
      </c>
      <c r="O296" t="s">
        <v>55</v>
      </c>
      <c r="P296" t="s">
        <v>70</v>
      </c>
      <c r="Q296" t="s">
        <v>39</v>
      </c>
      <c r="R296" t="s">
        <v>394</v>
      </c>
      <c r="S296" t="s">
        <v>251</v>
      </c>
      <c r="T296" t="s">
        <v>2870</v>
      </c>
      <c r="U296" t="s">
        <v>55</v>
      </c>
      <c r="V296" t="s">
        <v>38</v>
      </c>
      <c r="W296" t="s">
        <v>590</v>
      </c>
      <c r="X296" t="s">
        <v>90</v>
      </c>
      <c r="Y296" t="s">
        <v>251</v>
      </c>
      <c r="Z296" t="s">
        <v>43</v>
      </c>
      <c r="AA296">
        <v>10</v>
      </c>
      <c r="AB296" t="s">
        <v>61</v>
      </c>
      <c r="AC296" t="s">
        <v>91</v>
      </c>
      <c r="AD296" t="s">
        <v>46</v>
      </c>
      <c r="AE296" t="s">
        <v>92</v>
      </c>
      <c r="AF296" t="s">
        <v>46</v>
      </c>
      <c r="AG296" t="s">
        <v>65</v>
      </c>
      <c r="AH296" t="s">
        <v>65</v>
      </c>
      <c r="AI296" t="s">
        <v>144</v>
      </c>
    </row>
    <row r="297" spans="1:35" hidden="1" x14ac:dyDescent="0.25">
      <c r="A297" t="s">
        <v>2820</v>
      </c>
      <c r="B297">
        <v>2015</v>
      </c>
      <c r="C297" t="s">
        <v>119</v>
      </c>
      <c r="D297" t="s">
        <v>383</v>
      </c>
      <c r="E297" t="s">
        <v>32</v>
      </c>
      <c r="F297" t="s">
        <v>156</v>
      </c>
      <c r="G297">
        <v>0</v>
      </c>
      <c r="H297" t="s">
        <v>51</v>
      </c>
      <c r="I297">
        <v>2017</v>
      </c>
      <c r="J297" t="s">
        <v>46</v>
      </c>
    </row>
    <row r="298" spans="1:35" hidden="1" x14ac:dyDescent="0.25">
      <c r="A298" t="s">
        <v>2820</v>
      </c>
      <c r="B298">
        <v>2017</v>
      </c>
      <c r="C298" t="s">
        <v>591</v>
      </c>
      <c r="D298" t="s">
        <v>364</v>
      </c>
      <c r="E298" t="s">
        <v>32</v>
      </c>
      <c r="F298" t="s">
        <v>156</v>
      </c>
      <c r="G298">
        <v>0</v>
      </c>
      <c r="H298" t="s">
        <v>46</v>
      </c>
      <c r="J298" t="s">
        <v>46</v>
      </c>
    </row>
    <row r="299" spans="1:35" hidden="1" x14ac:dyDescent="0.25">
      <c r="A299" t="s">
        <v>2820</v>
      </c>
      <c r="B299">
        <v>2017</v>
      </c>
      <c r="C299" t="s">
        <v>249</v>
      </c>
      <c r="D299" t="s">
        <v>449</v>
      </c>
      <c r="E299" t="s">
        <v>104</v>
      </c>
      <c r="F299" t="s">
        <v>156</v>
      </c>
      <c r="G299">
        <v>0</v>
      </c>
      <c r="H299" t="s">
        <v>46</v>
      </c>
      <c r="I299">
        <v>2019</v>
      </c>
      <c r="J299" t="s">
        <v>46</v>
      </c>
    </row>
    <row r="300" spans="1:35" hidden="1" x14ac:dyDescent="0.25">
      <c r="A300" t="s">
        <v>2820</v>
      </c>
      <c r="B300">
        <v>2017</v>
      </c>
      <c r="C300" t="s">
        <v>231</v>
      </c>
      <c r="D300" t="s">
        <v>79</v>
      </c>
      <c r="E300" t="s">
        <v>32</v>
      </c>
      <c r="F300" t="s">
        <v>121</v>
      </c>
      <c r="G300">
        <v>0</v>
      </c>
      <c r="H300" t="s">
        <v>122</v>
      </c>
      <c r="I300">
        <v>2018</v>
      </c>
      <c r="J300" t="s">
        <v>51</v>
      </c>
    </row>
    <row r="301" spans="1:35" hidden="1" x14ac:dyDescent="0.25">
      <c r="A301" t="s">
        <v>2820</v>
      </c>
      <c r="B301">
        <v>2016</v>
      </c>
      <c r="C301" t="s">
        <v>67</v>
      </c>
      <c r="D301" t="s">
        <v>31</v>
      </c>
      <c r="E301" t="s">
        <v>32</v>
      </c>
      <c r="F301" t="s">
        <v>156</v>
      </c>
      <c r="G301">
        <v>0</v>
      </c>
      <c r="H301" t="s">
        <v>51</v>
      </c>
      <c r="I301">
        <v>2017</v>
      </c>
      <c r="J301" t="s">
        <v>46</v>
      </c>
    </row>
    <row r="302" spans="1:35" hidden="1" x14ac:dyDescent="0.25">
      <c r="A302" t="s">
        <v>2820</v>
      </c>
      <c r="B302">
        <v>2017</v>
      </c>
      <c r="C302" t="s">
        <v>155</v>
      </c>
      <c r="D302" t="s">
        <v>31</v>
      </c>
      <c r="E302" t="s">
        <v>32</v>
      </c>
      <c r="F302" t="s">
        <v>33</v>
      </c>
      <c r="G302">
        <v>1</v>
      </c>
      <c r="H302" t="s">
        <v>46</v>
      </c>
      <c r="J302" t="s">
        <v>46</v>
      </c>
      <c r="Q302" t="s">
        <v>52</v>
      </c>
      <c r="R302" t="s">
        <v>373</v>
      </c>
      <c r="S302" t="s">
        <v>35</v>
      </c>
      <c r="T302" t="s">
        <v>36</v>
      </c>
      <c r="U302" t="s">
        <v>86</v>
      </c>
      <c r="V302" t="s">
        <v>70</v>
      </c>
      <c r="W302" t="s">
        <v>393</v>
      </c>
      <c r="X302" t="s">
        <v>90</v>
      </c>
      <c r="Y302" t="s">
        <v>88</v>
      </c>
      <c r="Z302" t="s">
        <v>43</v>
      </c>
      <c r="AA302">
        <v>8</v>
      </c>
      <c r="AB302" t="s">
        <v>44</v>
      </c>
      <c r="AC302" t="s">
        <v>91</v>
      </c>
      <c r="AD302" t="s">
        <v>46</v>
      </c>
      <c r="AE302" t="s">
        <v>261</v>
      </c>
      <c r="AF302" t="s">
        <v>46</v>
      </c>
      <c r="AG302" t="s">
        <v>76</v>
      </c>
      <c r="AH302" t="s">
        <v>76</v>
      </c>
      <c r="AI302" t="s">
        <v>397</v>
      </c>
    </row>
    <row r="303" spans="1:35" x14ac:dyDescent="0.25">
      <c r="A303" t="s">
        <v>2820</v>
      </c>
      <c r="B303">
        <v>2016</v>
      </c>
      <c r="C303" t="s">
        <v>78</v>
      </c>
      <c r="D303" t="s">
        <v>222</v>
      </c>
      <c r="E303" t="s">
        <v>32</v>
      </c>
      <c r="F303" t="s">
        <v>81</v>
      </c>
      <c r="G303">
        <v>3</v>
      </c>
      <c r="H303" t="s">
        <v>122</v>
      </c>
      <c r="I303">
        <v>2018</v>
      </c>
      <c r="J303" t="s">
        <v>46</v>
      </c>
      <c r="K303" t="s">
        <v>52</v>
      </c>
      <c r="L303" t="s">
        <v>183</v>
      </c>
      <c r="M303" t="s">
        <v>69</v>
      </c>
      <c r="N303" t="s">
        <v>2870</v>
      </c>
      <c r="O303" t="s">
        <v>37</v>
      </c>
      <c r="P303" t="s">
        <v>38</v>
      </c>
      <c r="Q303" t="s">
        <v>52</v>
      </c>
      <c r="R303" t="s">
        <v>183</v>
      </c>
      <c r="S303" t="s">
        <v>53</v>
      </c>
      <c r="T303" t="s">
        <v>2870</v>
      </c>
      <c r="U303" t="s">
        <v>37</v>
      </c>
      <c r="V303" t="s">
        <v>38</v>
      </c>
      <c r="W303" t="s">
        <v>592</v>
      </c>
      <c r="X303" t="s">
        <v>116</v>
      </c>
      <c r="Y303" t="s">
        <v>97</v>
      </c>
      <c r="Z303" t="s">
        <v>43</v>
      </c>
      <c r="AA303">
        <v>8</v>
      </c>
      <c r="AB303" t="s">
        <v>212</v>
      </c>
      <c r="AC303" t="s">
        <v>101</v>
      </c>
      <c r="AD303" t="s">
        <v>111</v>
      </c>
      <c r="AE303" t="s">
        <v>92</v>
      </c>
      <c r="AF303" t="s">
        <v>46</v>
      </c>
      <c r="AG303" t="s">
        <v>65</v>
      </c>
      <c r="AH303" t="s">
        <v>65</v>
      </c>
      <c r="AI303" t="s">
        <v>226</v>
      </c>
    </row>
    <row r="304" spans="1:35" hidden="1" x14ac:dyDescent="0.25">
      <c r="A304" t="s">
        <v>2820</v>
      </c>
      <c r="B304">
        <v>2016</v>
      </c>
      <c r="C304" t="s">
        <v>269</v>
      </c>
      <c r="D304" t="s">
        <v>383</v>
      </c>
      <c r="E304" t="s">
        <v>32</v>
      </c>
      <c r="F304" t="s">
        <v>156</v>
      </c>
      <c r="G304">
        <v>0</v>
      </c>
      <c r="H304" t="s">
        <v>51</v>
      </c>
      <c r="I304">
        <v>2017</v>
      </c>
      <c r="J304" t="s">
        <v>46</v>
      </c>
    </row>
    <row r="305" spans="1:35" x14ac:dyDescent="0.25">
      <c r="A305" t="s">
        <v>2820</v>
      </c>
      <c r="B305">
        <v>2016</v>
      </c>
      <c r="C305" t="s">
        <v>209</v>
      </c>
      <c r="D305" t="s">
        <v>395</v>
      </c>
      <c r="E305" t="s">
        <v>104</v>
      </c>
      <c r="F305" t="s">
        <v>121</v>
      </c>
      <c r="G305">
        <v>2</v>
      </c>
      <c r="H305" t="s">
        <v>122</v>
      </c>
      <c r="I305">
        <v>2018</v>
      </c>
      <c r="J305" t="s">
        <v>46</v>
      </c>
      <c r="K305" t="s">
        <v>158</v>
      </c>
      <c r="L305" t="s">
        <v>302</v>
      </c>
      <c r="M305" t="s">
        <v>42</v>
      </c>
      <c r="N305" t="s">
        <v>2870</v>
      </c>
      <c r="O305" t="s">
        <v>37</v>
      </c>
      <c r="P305" t="s">
        <v>38</v>
      </c>
      <c r="Q305" t="s">
        <v>149</v>
      </c>
      <c r="R305" t="s">
        <v>190</v>
      </c>
      <c r="S305" t="s">
        <v>182</v>
      </c>
      <c r="T305" t="s">
        <v>2875</v>
      </c>
      <c r="U305" t="s">
        <v>55</v>
      </c>
      <c r="V305" t="s">
        <v>70</v>
      </c>
      <c r="W305" t="s">
        <v>593</v>
      </c>
      <c r="X305" t="s">
        <v>128</v>
      </c>
      <c r="Y305" t="s">
        <v>277</v>
      </c>
      <c r="Z305" t="s">
        <v>43</v>
      </c>
      <c r="AA305">
        <v>7</v>
      </c>
      <c r="AB305" t="s">
        <v>73</v>
      </c>
      <c r="AC305" t="s">
        <v>110</v>
      </c>
      <c r="AD305" t="s">
        <v>46</v>
      </c>
      <c r="AE305" t="s">
        <v>195</v>
      </c>
      <c r="AF305" t="s">
        <v>46</v>
      </c>
      <c r="AG305" t="s">
        <v>65</v>
      </c>
      <c r="AH305" t="s">
        <v>65</v>
      </c>
      <c r="AI305" t="s">
        <v>169</v>
      </c>
    </row>
    <row r="306" spans="1:35" x14ac:dyDescent="0.25">
      <c r="A306" t="s">
        <v>2820</v>
      </c>
      <c r="B306">
        <v>2017</v>
      </c>
      <c r="C306" t="s">
        <v>155</v>
      </c>
      <c r="D306" t="s">
        <v>594</v>
      </c>
      <c r="E306" t="s">
        <v>32</v>
      </c>
      <c r="F306" t="s">
        <v>121</v>
      </c>
      <c r="G306">
        <v>3</v>
      </c>
      <c r="H306" t="s">
        <v>122</v>
      </c>
      <c r="I306">
        <v>2018</v>
      </c>
      <c r="J306" t="s">
        <v>46</v>
      </c>
      <c r="K306" t="s">
        <v>52</v>
      </c>
      <c r="L306" t="s">
        <v>201</v>
      </c>
      <c r="M306" t="s">
        <v>35</v>
      </c>
      <c r="N306" t="s">
        <v>2872</v>
      </c>
      <c r="O306" t="s">
        <v>55</v>
      </c>
      <c r="P306" t="s">
        <v>70</v>
      </c>
      <c r="Q306" t="s">
        <v>52</v>
      </c>
      <c r="R306" t="s">
        <v>234</v>
      </c>
      <c r="S306" t="s">
        <v>344</v>
      </c>
      <c r="T306" t="s">
        <v>2870</v>
      </c>
      <c r="U306" t="s">
        <v>55</v>
      </c>
      <c r="V306" t="s">
        <v>160</v>
      </c>
      <c r="W306" t="s">
        <v>595</v>
      </c>
      <c r="X306" t="s">
        <v>116</v>
      </c>
      <c r="Y306" t="s">
        <v>35</v>
      </c>
      <c r="Z306" t="s">
        <v>43</v>
      </c>
      <c r="AA306">
        <v>9</v>
      </c>
      <c r="AB306" t="s">
        <v>61</v>
      </c>
      <c r="AC306" t="s">
        <v>153</v>
      </c>
      <c r="AD306" t="s">
        <v>46</v>
      </c>
      <c r="AE306" t="s">
        <v>92</v>
      </c>
      <c r="AF306" t="s">
        <v>46</v>
      </c>
      <c r="AG306" t="s">
        <v>64</v>
      </c>
      <c r="AH306" t="s">
        <v>165</v>
      </c>
      <c r="AI306" t="s">
        <v>163</v>
      </c>
    </row>
    <row r="307" spans="1:35" x14ac:dyDescent="0.25">
      <c r="A307" t="s">
        <v>2820</v>
      </c>
      <c r="B307">
        <v>2013</v>
      </c>
      <c r="C307" t="s">
        <v>219</v>
      </c>
      <c r="D307" t="s">
        <v>364</v>
      </c>
      <c r="E307" t="s">
        <v>32</v>
      </c>
      <c r="F307" t="s">
        <v>33</v>
      </c>
      <c r="G307">
        <v>3</v>
      </c>
      <c r="H307" t="s">
        <v>51</v>
      </c>
      <c r="I307">
        <v>2015</v>
      </c>
      <c r="J307" t="s">
        <v>46</v>
      </c>
      <c r="K307" t="s">
        <v>52</v>
      </c>
      <c r="L307" t="s">
        <v>123</v>
      </c>
      <c r="M307" t="s">
        <v>53</v>
      </c>
      <c r="N307" t="s">
        <v>2870</v>
      </c>
      <c r="O307" t="s">
        <v>55</v>
      </c>
      <c r="P307" t="s">
        <v>173</v>
      </c>
      <c r="Q307" t="s">
        <v>52</v>
      </c>
      <c r="R307" t="s">
        <v>190</v>
      </c>
      <c r="S307" t="s">
        <v>182</v>
      </c>
      <c r="T307" t="s">
        <v>2870</v>
      </c>
      <c r="U307" t="s">
        <v>55</v>
      </c>
      <c r="V307" t="s">
        <v>96</v>
      </c>
      <c r="W307" t="s">
        <v>596</v>
      </c>
      <c r="X307" t="s">
        <v>128</v>
      </c>
      <c r="Y307" t="s">
        <v>129</v>
      </c>
      <c r="Z307" t="s">
        <v>43</v>
      </c>
      <c r="AA307">
        <v>10</v>
      </c>
      <c r="AB307" t="s">
        <v>212</v>
      </c>
      <c r="AC307" t="s">
        <v>91</v>
      </c>
      <c r="AD307" t="s">
        <v>46</v>
      </c>
      <c r="AE307" t="s">
        <v>261</v>
      </c>
      <c r="AF307" t="s">
        <v>46</v>
      </c>
      <c r="AG307" t="s">
        <v>65</v>
      </c>
      <c r="AH307" t="s">
        <v>165</v>
      </c>
      <c r="AI307" t="s">
        <v>93</v>
      </c>
    </row>
    <row r="308" spans="1:35" hidden="1" x14ac:dyDescent="0.25">
      <c r="A308" t="s">
        <v>2820</v>
      </c>
      <c r="B308">
        <v>2016</v>
      </c>
      <c r="C308" t="s">
        <v>179</v>
      </c>
      <c r="D308" t="s">
        <v>133</v>
      </c>
      <c r="E308" t="s">
        <v>32</v>
      </c>
      <c r="F308" t="s">
        <v>121</v>
      </c>
      <c r="G308">
        <v>1</v>
      </c>
      <c r="H308" t="s">
        <v>122</v>
      </c>
      <c r="I308">
        <v>2018</v>
      </c>
      <c r="J308" t="s">
        <v>46</v>
      </c>
      <c r="Q308" t="s">
        <v>52</v>
      </c>
      <c r="R308" t="s">
        <v>234</v>
      </c>
      <c r="S308" t="s">
        <v>35</v>
      </c>
      <c r="T308" t="s">
        <v>54</v>
      </c>
      <c r="U308" t="s">
        <v>37</v>
      </c>
      <c r="V308" t="s">
        <v>70</v>
      </c>
      <c r="W308" t="s">
        <v>378</v>
      </c>
      <c r="X308" t="s">
        <v>108</v>
      </c>
      <c r="Y308" t="s">
        <v>69</v>
      </c>
      <c r="Z308" t="s">
        <v>43</v>
      </c>
      <c r="AA308">
        <v>9</v>
      </c>
      <c r="AB308" t="s">
        <v>73</v>
      </c>
      <c r="AC308" t="s">
        <v>91</v>
      </c>
      <c r="AD308" t="s">
        <v>46</v>
      </c>
      <c r="AE308" t="s">
        <v>92</v>
      </c>
      <c r="AF308" t="s">
        <v>46</v>
      </c>
      <c r="AG308" t="s">
        <v>65</v>
      </c>
      <c r="AH308" t="s">
        <v>65</v>
      </c>
      <c r="AI308" t="s">
        <v>163</v>
      </c>
    </row>
    <row r="309" spans="1:35" x14ac:dyDescent="0.25">
      <c r="A309" t="s">
        <v>2820</v>
      </c>
      <c r="B309">
        <v>2013</v>
      </c>
      <c r="C309" t="s">
        <v>155</v>
      </c>
      <c r="D309" t="s">
        <v>384</v>
      </c>
      <c r="E309" t="s">
        <v>32</v>
      </c>
      <c r="F309" t="s">
        <v>156</v>
      </c>
      <c r="G309">
        <v>3</v>
      </c>
      <c r="H309" t="s">
        <v>51</v>
      </c>
      <c r="I309">
        <v>2013</v>
      </c>
      <c r="J309" t="s">
        <v>46</v>
      </c>
      <c r="K309" t="s">
        <v>158</v>
      </c>
      <c r="L309" t="s">
        <v>234</v>
      </c>
      <c r="M309" t="s">
        <v>182</v>
      </c>
      <c r="N309" t="s">
        <v>2870</v>
      </c>
      <c r="O309" t="s">
        <v>86</v>
      </c>
      <c r="P309" t="s">
        <v>173</v>
      </c>
      <c r="Q309" t="s">
        <v>158</v>
      </c>
      <c r="R309" t="s">
        <v>150</v>
      </c>
      <c r="S309" t="s">
        <v>85</v>
      </c>
      <c r="T309" t="s">
        <v>2872</v>
      </c>
      <c r="U309" t="s">
        <v>55</v>
      </c>
      <c r="V309" t="s">
        <v>160</v>
      </c>
      <c r="W309" t="s">
        <v>597</v>
      </c>
      <c r="X309" t="s">
        <v>116</v>
      </c>
      <c r="Y309" t="s">
        <v>35</v>
      </c>
      <c r="Z309" t="s">
        <v>43</v>
      </c>
      <c r="AA309">
        <v>9</v>
      </c>
      <c r="AB309" t="s">
        <v>212</v>
      </c>
      <c r="AC309" t="s">
        <v>101</v>
      </c>
      <c r="AD309" t="s">
        <v>46</v>
      </c>
      <c r="AE309" t="s">
        <v>261</v>
      </c>
      <c r="AF309" t="s">
        <v>63</v>
      </c>
      <c r="AG309" t="s">
        <v>65</v>
      </c>
      <c r="AH309" t="s">
        <v>165</v>
      </c>
      <c r="AI309" t="s">
        <v>481</v>
      </c>
    </row>
    <row r="310" spans="1:35" hidden="1" x14ac:dyDescent="0.25">
      <c r="A310" t="s">
        <v>2820</v>
      </c>
      <c r="B310">
        <v>2015</v>
      </c>
      <c r="C310" t="s">
        <v>372</v>
      </c>
      <c r="D310" t="s">
        <v>31</v>
      </c>
      <c r="E310" t="s">
        <v>32</v>
      </c>
      <c r="F310" t="s">
        <v>156</v>
      </c>
      <c r="G310">
        <v>1</v>
      </c>
      <c r="H310" t="s">
        <v>51</v>
      </c>
      <c r="I310">
        <v>2017</v>
      </c>
      <c r="J310" t="s">
        <v>46</v>
      </c>
      <c r="Q310" t="s">
        <v>158</v>
      </c>
      <c r="R310" t="s">
        <v>302</v>
      </c>
      <c r="S310" t="s">
        <v>42</v>
      </c>
      <c r="T310" t="s">
        <v>54</v>
      </c>
      <c r="U310" t="s">
        <v>37</v>
      </c>
      <c r="V310" t="s">
        <v>173</v>
      </c>
      <c r="W310" t="s">
        <v>598</v>
      </c>
      <c r="X310" t="s">
        <v>116</v>
      </c>
      <c r="Y310" t="s">
        <v>235</v>
      </c>
      <c r="Z310" t="s">
        <v>43</v>
      </c>
      <c r="AA310">
        <v>10</v>
      </c>
      <c r="AB310" t="s">
        <v>109</v>
      </c>
      <c r="AC310" t="s">
        <v>91</v>
      </c>
      <c r="AD310" t="s">
        <v>346</v>
      </c>
      <c r="AE310" t="s">
        <v>92</v>
      </c>
      <c r="AF310" t="s">
        <v>46</v>
      </c>
      <c r="AG310" t="s">
        <v>65</v>
      </c>
      <c r="AH310" t="s">
        <v>65</v>
      </c>
      <c r="AI310" t="s">
        <v>292</v>
      </c>
    </row>
    <row r="311" spans="1:35" hidden="1" x14ac:dyDescent="0.25">
      <c r="A311" t="s">
        <v>2820</v>
      </c>
      <c r="B311">
        <v>2016</v>
      </c>
      <c r="C311" t="s">
        <v>113</v>
      </c>
      <c r="D311" t="s">
        <v>94</v>
      </c>
      <c r="E311" t="s">
        <v>32</v>
      </c>
      <c r="F311" t="s">
        <v>121</v>
      </c>
      <c r="G311">
        <v>1</v>
      </c>
      <c r="H311" t="s">
        <v>122</v>
      </c>
      <c r="I311">
        <v>2018</v>
      </c>
      <c r="J311" t="s">
        <v>46</v>
      </c>
      <c r="Q311" t="s">
        <v>52</v>
      </c>
      <c r="R311" t="s">
        <v>190</v>
      </c>
      <c r="S311" t="s">
        <v>182</v>
      </c>
      <c r="T311" t="s">
        <v>126</v>
      </c>
      <c r="U311" t="s">
        <v>86</v>
      </c>
      <c r="V311" t="s">
        <v>173</v>
      </c>
      <c r="W311" t="s">
        <v>599</v>
      </c>
      <c r="X311" t="s">
        <v>128</v>
      </c>
      <c r="Y311" t="s">
        <v>69</v>
      </c>
      <c r="Z311" t="s">
        <v>43</v>
      </c>
      <c r="AA311">
        <v>7</v>
      </c>
      <c r="AB311" t="s">
        <v>109</v>
      </c>
      <c r="AC311" t="s">
        <v>153</v>
      </c>
      <c r="AD311" t="s">
        <v>46</v>
      </c>
      <c r="AE311" t="s">
        <v>92</v>
      </c>
      <c r="AF311" t="s">
        <v>46</v>
      </c>
      <c r="AG311" t="s">
        <v>65</v>
      </c>
      <c r="AH311" t="s">
        <v>65</v>
      </c>
      <c r="AI311" t="s">
        <v>163</v>
      </c>
    </row>
    <row r="312" spans="1:35" hidden="1" x14ac:dyDescent="0.25">
      <c r="A312" t="s">
        <v>2820</v>
      </c>
      <c r="B312">
        <v>2014</v>
      </c>
      <c r="C312" t="s">
        <v>148</v>
      </c>
      <c r="D312" t="s">
        <v>133</v>
      </c>
      <c r="E312" t="s">
        <v>32</v>
      </c>
      <c r="F312" t="s">
        <v>134</v>
      </c>
      <c r="G312">
        <v>0</v>
      </c>
      <c r="H312" t="s">
        <v>51</v>
      </c>
      <c r="I312">
        <v>2015</v>
      </c>
      <c r="J312" t="s">
        <v>46</v>
      </c>
    </row>
    <row r="313" spans="1:35" x14ac:dyDescent="0.25">
      <c r="A313" t="s">
        <v>2820</v>
      </c>
      <c r="B313">
        <v>2015</v>
      </c>
      <c r="C313" t="s">
        <v>600</v>
      </c>
      <c r="D313" t="s">
        <v>384</v>
      </c>
      <c r="E313" t="s">
        <v>32</v>
      </c>
      <c r="F313" t="s">
        <v>33</v>
      </c>
      <c r="G313">
        <v>2</v>
      </c>
      <c r="H313" t="s">
        <v>51</v>
      </c>
      <c r="I313">
        <v>2015</v>
      </c>
      <c r="J313" t="s">
        <v>46</v>
      </c>
      <c r="K313" t="s">
        <v>52</v>
      </c>
      <c r="L313" t="s">
        <v>190</v>
      </c>
      <c r="M313" t="s">
        <v>182</v>
      </c>
      <c r="N313" t="s">
        <v>2870</v>
      </c>
      <c r="O313" t="s">
        <v>55</v>
      </c>
      <c r="P313" t="s">
        <v>160</v>
      </c>
      <c r="Q313" t="s">
        <v>52</v>
      </c>
      <c r="R313" t="s">
        <v>190</v>
      </c>
      <c r="S313" t="s">
        <v>182</v>
      </c>
      <c r="T313" t="s">
        <v>2870</v>
      </c>
      <c r="U313" t="s">
        <v>55</v>
      </c>
      <c r="V313" t="s">
        <v>160</v>
      </c>
      <c r="W313" t="s">
        <v>601</v>
      </c>
      <c r="X313" t="s">
        <v>116</v>
      </c>
      <c r="Y313" t="s">
        <v>69</v>
      </c>
      <c r="Z313" t="s">
        <v>43</v>
      </c>
      <c r="AA313">
        <v>8</v>
      </c>
      <c r="AB313" t="s">
        <v>73</v>
      </c>
      <c r="AC313" t="s">
        <v>91</v>
      </c>
      <c r="AD313" t="s">
        <v>46</v>
      </c>
      <c r="AE313" t="s">
        <v>195</v>
      </c>
      <c r="AF313" t="s">
        <v>46</v>
      </c>
      <c r="AG313" t="s">
        <v>76</v>
      </c>
      <c r="AH313" t="s">
        <v>65</v>
      </c>
      <c r="AI313" t="s">
        <v>226</v>
      </c>
    </row>
    <row r="314" spans="1:35" hidden="1" x14ac:dyDescent="0.25">
      <c r="A314" t="s">
        <v>2820</v>
      </c>
      <c r="B314">
        <v>2014</v>
      </c>
      <c r="C314" t="s">
        <v>231</v>
      </c>
      <c r="D314" t="s">
        <v>602</v>
      </c>
      <c r="E314" t="s">
        <v>32</v>
      </c>
      <c r="F314" t="s">
        <v>156</v>
      </c>
      <c r="G314">
        <v>1</v>
      </c>
      <c r="H314" t="s">
        <v>51</v>
      </c>
      <c r="I314">
        <v>2015</v>
      </c>
      <c r="J314" t="s">
        <v>51</v>
      </c>
      <c r="Q314" t="s">
        <v>52</v>
      </c>
      <c r="R314" t="s">
        <v>197</v>
      </c>
      <c r="S314" t="s">
        <v>321</v>
      </c>
      <c r="T314" t="s">
        <v>36</v>
      </c>
      <c r="U314" t="s">
        <v>86</v>
      </c>
      <c r="V314" t="s">
        <v>38</v>
      </c>
      <c r="W314" t="s">
        <v>603</v>
      </c>
      <c r="X314" t="s">
        <v>90</v>
      </c>
      <c r="Y314" t="s">
        <v>129</v>
      </c>
      <c r="Z314" t="s">
        <v>43</v>
      </c>
      <c r="AA314">
        <v>8</v>
      </c>
      <c r="AB314" t="s">
        <v>109</v>
      </c>
      <c r="AC314" t="s">
        <v>101</v>
      </c>
      <c r="AD314" t="s">
        <v>46</v>
      </c>
      <c r="AE314" t="s">
        <v>92</v>
      </c>
      <c r="AF314" t="s">
        <v>63</v>
      </c>
      <c r="AG314" t="s">
        <v>65</v>
      </c>
      <c r="AH314" t="s">
        <v>165</v>
      </c>
      <c r="AI314" t="s">
        <v>443</v>
      </c>
    </row>
    <row r="315" spans="1:35" x14ac:dyDescent="0.25">
      <c r="A315" t="s">
        <v>2820</v>
      </c>
      <c r="B315">
        <v>2016</v>
      </c>
      <c r="C315" t="s">
        <v>290</v>
      </c>
      <c r="D315" t="s">
        <v>146</v>
      </c>
      <c r="E315" t="s">
        <v>32</v>
      </c>
      <c r="F315" t="s">
        <v>121</v>
      </c>
      <c r="G315">
        <v>2</v>
      </c>
      <c r="H315" t="s">
        <v>122</v>
      </c>
      <c r="I315">
        <v>2018</v>
      </c>
      <c r="J315" t="s">
        <v>51</v>
      </c>
      <c r="K315" t="s">
        <v>52</v>
      </c>
      <c r="L315" t="s">
        <v>190</v>
      </c>
      <c r="M315" t="s">
        <v>182</v>
      </c>
      <c r="N315" t="s">
        <v>2870</v>
      </c>
      <c r="O315" t="s">
        <v>55</v>
      </c>
      <c r="P315" t="s">
        <v>70</v>
      </c>
      <c r="Q315" t="s">
        <v>52</v>
      </c>
      <c r="R315" t="s">
        <v>190</v>
      </c>
      <c r="S315" t="s">
        <v>182</v>
      </c>
      <c r="T315" t="s">
        <v>2870</v>
      </c>
      <c r="U315" t="s">
        <v>55</v>
      </c>
      <c r="V315" t="s">
        <v>70</v>
      </c>
      <c r="W315" t="s">
        <v>598</v>
      </c>
      <c r="X315" t="s">
        <v>128</v>
      </c>
      <c r="Y315" t="s">
        <v>277</v>
      </c>
      <c r="Z315" t="s">
        <v>43</v>
      </c>
      <c r="AA315">
        <v>7</v>
      </c>
      <c r="AB315" t="s">
        <v>212</v>
      </c>
      <c r="AC315" t="s">
        <v>110</v>
      </c>
      <c r="AD315" t="s">
        <v>46</v>
      </c>
      <c r="AE315" t="s">
        <v>261</v>
      </c>
      <c r="AF315" t="s">
        <v>48</v>
      </c>
      <c r="AG315" t="s">
        <v>65</v>
      </c>
      <c r="AH315" t="s">
        <v>165</v>
      </c>
      <c r="AI315" t="s">
        <v>604</v>
      </c>
    </row>
    <row r="316" spans="1:35" x14ac:dyDescent="0.25">
      <c r="A316" t="s">
        <v>2820</v>
      </c>
      <c r="B316">
        <v>2014</v>
      </c>
      <c r="C316" t="s">
        <v>605</v>
      </c>
      <c r="D316" t="s">
        <v>83</v>
      </c>
      <c r="E316" t="s">
        <v>32</v>
      </c>
      <c r="F316" t="s">
        <v>81</v>
      </c>
      <c r="G316">
        <v>2</v>
      </c>
      <c r="H316" t="s">
        <v>51</v>
      </c>
      <c r="I316">
        <v>2016</v>
      </c>
      <c r="J316" t="s">
        <v>51</v>
      </c>
      <c r="K316" t="s">
        <v>52</v>
      </c>
      <c r="L316" t="s">
        <v>190</v>
      </c>
      <c r="M316" t="s">
        <v>182</v>
      </c>
      <c r="N316" t="s">
        <v>2875</v>
      </c>
      <c r="O316" t="s">
        <v>55</v>
      </c>
      <c r="P316" t="s">
        <v>70</v>
      </c>
      <c r="Q316" t="s">
        <v>158</v>
      </c>
      <c r="R316" t="s">
        <v>167</v>
      </c>
      <c r="S316" t="s">
        <v>344</v>
      </c>
      <c r="T316" t="s">
        <v>2872</v>
      </c>
      <c r="U316" t="s">
        <v>86</v>
      </c>
      <c r="V316" t="s">
        <v>70</v>
      </c>
      <c r="W316" t="s">
        <v>606</v>
      </c>
      <c r="X316" t="s">
        <v>116</v>
      </c>
      <c r="Y316" t="s">
        <v>125</v>
      </c>
      <c r="Z316" t="s">
        <v>43</v>
      </c>
      <c r="AA316">
        <v>10</v>
      </c>
      <c r="AB316" t="s">
        <v>212</v>
      </c>
      <c r="AC316" t="s">
        <v>101</v>
      </c>
      <c r="AD316" t="s">
        <v>346</v>
      </c>
      <c r="AE316" t="s">
        <v>92</v>
      </c>
      <c r="AF316" t="s">
        <v>63</v>
      </c>
      <c r="AG316" t="s">
        <v>165</v>
      </c>
      <c r="AH316" t="s">
        <v>165</v>
      </c>
      <c r="AI316" t="s">
        <v>169</v>
      </c>
    </row>
    <row r="317" spans="1:35" x14ac:dyDescent="0.25">
      <c r="A317" t="s">
        <v>2820</v>
      </c>
      <c r="B317">
        <v>2014</v>
      </c>
      <c r="C317" t="s">
        <v>67</v>
      </c>
      <c r="D317" t="s">
        <v>270</v>
      </c>
      <c r="E317" t="s">
        <v>32</v>
      </c>
      <c r="F317" t="s">
        <v>33</v>
      </c>
      <c r="G317">
        <v>2</v>
      </c>
      <c r="H317" t="s">
        <v>51</v>
      </c>
      <c r="I317">
        <v>2015</v>
      </c>
      <c r="J317" t="s">
        <v>46</v>
      </c>
      <c r="K317" t="s">
        <v>52</v>
      </c>
      <c r="L317" t="s">
        <v>171</v>
      </c>
      <c r="M317" t="s">
        <v>85</v>
      </c>
      <c r="N317" t="s">
        <v>2870</v>
      </c>
      <c r="O317" t="s">
        <v>55</v>
      </c>
      <c r="P317" t="s">
        <v>173</v>
      </c>
      <c r="Q317" t="s">
        <v>52</v>
      </c>
      <c r="R317" t="s">
        <v>137</v>
      </c>
      <c r="S317" t="s">
        <v>53</v>
      </c>
      <c r="T317" t="s">
        <v>2872</v>
      </c>
      <c r="U317" t="s">
        <v>55</v>
      </c>
      <c r="V317" t="s">
        <v>70</v>
      </c>
      <c r="W317" t="s">
        <v>607</v>
      </c>
      <c r="X317" t="s">
        <v>90</v>
      </c>
      <c r="Y317" t="s">
        <v>53</v>
      </c>
      <c r="Z317" t="s">
        <v>43</v>
      </c>
      <c r="AA317">
        <v>10</v>
      </c>
      <c r="AB317" t="s">
        <v>44</v>
      </c>
      <c r="AC317" t="s">
        <v>91</v>
      </c>
      <c r="AD317" t="s">
        <v>46</v>
      </c>
      <c r="AE317" t="s">
        <v>92</v>
      </c>
      <c r="AF317" t="s">
        <v>46</v>
      </c>
      <c r="AG317" t="s">
        <v>76</v>
      </c>
      <c r="AH317" t="s">
        <v>76</v>
      </c>
      <c r="AI317" t="s">
        <v>397</v>
      </c>
    </row>
    <row r="318" spans="1:35" hidden="1" x14ac:dyDescent="0.25">
      <c r="A318" t="s">
        <v>2820</v>
      </c>
      <c r="B318">
        <v>2014</v>
      </c>
      <c r="C318" t="s">
        <v>78</v>
      </c>
      <c r="D318" t="s">
        <v>328</v>
      </c>
      <c r="E318" t="s">
        <v>32</v>
      </c>
      <c r="F318" t="s">
        <v>33</v>
      </c>
      <c r="G318">
        <v>1</v>
      </c>
      <c r="H318" t="s">
        <v>51</v>
      </c>
      <c r="I318">
        <v>2016</v>
      </c>
      <c r="J318" t="s">
        <v>46</v>
      </c>
      <c r="Q318" t="s">
        <v>52</v>
      </c>
      <c r="R318" t="s">
        <v>265</v>
      </c>
      <c r="S318" t="s">
        <v>277</v>
      </c>
      <c r="T318" t="s">
        <v>126</v>
      </c>
      <c r="U318" t="s">
        <v>55</v>
      </c>
      <c r="V318" t="s">
        <v>138</v>
      </c>
      <c r="W318" t="s">
        <v>608</v>
      </c>
      <c r="X318" t="s">
        <v>116</v>
      </c>
      <c r="Y318" t="s">
        <v>117</v>
      </c>
      <c r="Z318" t="s">
        <v>43</v>
      </c>
      <c r="AA318">
        <v>12</v>
      </c>
      <c r="AB318" t="s">
        <v>73</v>
      </c>
      <c r="AC318" t="s">
        <v>91</v>
      </c>
      <c r="AD318" t="s">
        <v>46</v>
      </c>
      <c r="AE318" t="s">
        <v>130</v>
      </c>
      <c r="AF318" t="s">
        <v>46</v>
      </c>
      <c r="AG318" t="s">
        <v>65</v>
      </c>
      <c r="AH318" t="s">
        <v>65</v>
      </c>
      <c r="AI318" t="s">
        <v>131</v>
      </c>
    </row>
    <row r="319" spans="1:35" hidden="1" x14ac:dyDescent="0.25">
      <c r="A319" t="s">
        <v>2820</v>
      </c>
      <c r="B319">
        <v>2017</v>
      </c>
      <c r="C319" t="s">
        <v>609</v>
      </c>
      <c r="D319" t="s">
        <v>222</v>
      </c>
      <c r="E319" t="s">
        <v>32</v>
      </c>
      <c r="F319" t="s">
        <v>156</v>
      </c>
      <c r="G319">
        <v>0</v>
      </c>
      <c r="H319" t="s">
        <v>46</v>
      </c>
      <c r="J319" t="s">
        <v>46</v>
      </c>
    </row>
    <row r="320" spans="1:35" hidden="1" x14ac:dyDescent="0.25">
      <c r="A320" t="s">
        <v>2820</v>
      </c>
      <c r="B320">
        <v>2017</v>
      </c>
      <c r="C320" t="s">
        <v>141</v>
      </c>
      <c r="D320" t="s">
        <v>94</v>
      </c>
      <c r="E320" t="s">
        <v>32</v>
      </c>
      <c r="F320" t="s">
        <v>156</v>
      </c>
      <c r="G320">
        <v>0</v>
      </c>
      <c r="H320" t="s">
        <v>46</v>
      </c>
      <c r="J320" t="s">
        <v>46</v>
      </c>
    </row>
    <row r="321" spans="1:35" hidden="1" x14ac:dyDescent="0.25">
      <c r="A321" t="s">
        <v>2820</v>
      </c>
      <c r="B321">
        <v>2017</v>
      </c>
      <c r="C321" t="s">
        <v>148</v>
      </c>
      <c r="D321" t="s">
        <v>31</v>
      </c>
      <c r="E321" t="s">
        <v>32</v>
      </c>
      <c r="F321" t="s">
        <v>121</v>
      </c>
      <c r="G321">
        <v>0</v>
      </c>
      <c r="H321" t="s">
        <v>46</v>
      </c>
      <c r="J321" t="s">
        <v>46</v>
      </c>
    </row>
    <row r="322" spans="1:35" x14ac:dyDescent="0.25">
      <c r="A322" t="s">
        <v>2820</v>
      </c>
      <c r="B322">
        <v>2016</v>
      </c>
      <c r="C322" t="s">
        <v>372</v>
      </c>
      <c r="D322" t="s">
        <v>610</v>
      </c>
      <c r="E322" t="s">
        <v>32</v>
      </c>
      <c r="F322" t="s">
        <v>156</v>
      </c>
      <c r="G322">
        <v>3</v>
      </c>
      <c r="H322" t="s">
        <v>51</v>
      </c>
      <c r="I322">
        <v>2017</v>
      </c>
      <c r="J322" t="s">
        <v>46</v>
      </c>
      <c r="K322" t="s">
        <v>149</v>
      </c>
      <c r="L322" t="s">
        <v>288</v>
      </c>
      <c r="M322" t="s">
        <v>85</v>
      </c>
      <c r="N322" t="s">
        <v>2870</v>
      </c>
      <c r="O322" t="s">
        <v>37</v>
      </c>
      <c r="P322" t="s">
        <v>70</v>
      </c>
      <c r="Q322" t="s">
        <v>149</v>
      </c>
      <c r="R322" t="s">
        <v>288</v>
      </c>
      <c r="S322" t="s">
        <v>85</v>
      </c>
      <c r="T322" t="s">
        <v>2870</v>
      </c>
      <c r="U322" t="s">
        <v>37</v>
      </c>
      <c r="V322" t="s">
        <v>70</v>
      </c>
      <c r="W322" t="s">
        <v>611</v>
      </c>
      <c r="X322" t="s">
        <v>116</v>
      </c>
      <c r="Y322" t="s">
        <v>235</v>
      </c>
      <c r="Z322" t="s">
        <v>43</v>
      </c>
      <c r="AA322">
        <v>8</v>
      </c>
      <c r="AB322" t="s">
        <v>212</v>
      </c>
      <c r="AC322" t="s">
        <v>153</v>
      </c>
      <c r="AD322" t="s">
        <v>46</v>
      </c>
      <c r="AE322" t="s">
        <v>92</v>
      </c>
      <c r="AF322" t="s">
        <v>46</v>
      </c>
      <c r="AG322" t="s">
        <v>64</v>
      </c>
      <c r="AH322" t="s">
        <v>65</v>
      </c>
      <c r="AI322" t="s">
        <v>341</v>
      </c>
    </row>
    <row r="323" spans="1:35" x14ac:dyDescent="0.25">
      <c r="A323" t="s">
        <v>2820</v>
      </c>
      <c r="B323">
        <v>2016</v>
      </c>
      <c r="C323" t="s">
        <v>372</v>
      </c>
      <c r="D323" t="s">
        <v>610</v>
      </c>
      <c r="E323" t="s">
        <v>32</v>
      </c>
      <c r="F323" t="s">
        <v>156</v>
      </c>
      <c r="G323">
        <v>3</v>
      </c>
      <c r="H323" t="s">
        <v>51</v>
      </c>
      <c r="I323">
        <v>2017</v>
      </c>
      <c r="J323" t="s">
        <v>46</v>
      </c>
      <c r="K323" t="s">
        <v>149</v>
      </c>
      <c r="L323" t="s">
        <v>288</v>
      </c>
      <c r="M323" t="s">
        <v>85</v>
      </c>
      <c r="N323" t="s">
        <v>2870</v>
      </c>
      <c r="O323" t="s">
        <v>37</v>
      </c>
      <c r="P323" t="s">
        <v>70</v>
      </c>
      <c r="Q323" t="s">
        <v>149</v>
      </c>
      <c r="R323" t="s">
        <v>288</v>
      </c>
      <c r="S323" t="s">
        <v>85</v>
      </c>
      <c r="T323" t="s">
        <v>2870</v>
      </c>
      <c r="U323" t="s">
        <v>37</v>
      </c>
      <c r="V323" t="s">
        <v>70</v>
      </c>
      <c r="W323" t="s">
        <v>611</v>
      </c>
      <c r="X323" t="s">
        <v>116</v>
      </c>
      <c r="Y323" t="s">
        <v>235</v>
      </c>
      <c r="Z323" t="s">
        <v>43</v>
      </c>
      <c r="AA323">
        <v>8</v>
      </c>
      <c r="AB323" t="s">
        <v>212</v>
      </c>
      <c r="AC323" t="s">
        <v>153</v>
      </c>
      <c r="AD323" t="s">
        <v>46</v>
      </c>
      <c r="AE323" t="s">
        <v>92</v>
      </c>
      <c r="AF323" t="s">
        <v>46</v>
      </c>
      <c r="AG323" t="s">
        <v>64</v>
      </c>
      <c r="AH323" t="s">
        <v>65</v>
      </c>
      <c r="AI323" t="s">
        <v>341</v>
      </c>
    </row>
    <row r="324" spans="1:35" hidden="1" x14ac:dyDescent="0.25">
      <c r="A324" t="s">
        <v>2820</v>
      </c>
      <c r="B324">
        <v>2017</v>
      </c>
      <c r="C324" t="s">
        <v>394</v>
      </c>
      <c r="D324" t="s">
        <v>31</v>
      </c>
      <c r="E324" t="s">
        <v>32</v>
      </c>
      <c r="F324" t="s">
        <v>33</v>
      </c>
      <c r="G324">
        <v>1</v>
      </c>
      <c r="H324" t="s">
        <v>122</v>
      </c>
      <c r="J324" t="s">
        <v>46</v>
      </c>
      <c r="Q324" t="s">
        <v>158</v>
      </c>
      <c r="R324" t="s">
        <v>95</v>
      </c>
      <c r="S324" t="s">
        <v>97</v>
      </c>
      <c r="T324" t="s">
        <v>40</v>
      </c>
      <c r="U324" t="s">
        <v>37</v>
      </c>
      <c r="V324" t="s">
        <v>236</v>
      </c>
      <c r="W324" t="s">
        <v>612</v>
      </c>
      <c r="X324" t="s">
        <v>128</v>
      </c>
      <c r="Y324" t="s">
        <v>97</v>
      </c>
      <c r="Z324" t="s">
        <v>43</v>
      </c>
      <c r="AA324">
        <v>8</v>
      </c>
      <c r="AB324" t="s">
        <v>613</v>
      </c>
      <c r="AC324" t="s">
        <v>91</v>
      </c>
      <c r="AD324" t="s">
        <v>46</v>
      </c>
      <c r="AE324" t="s">
        <v>92</v>
      </c>
      <c r="AF324" t="s">
        <v>46</v>
      </c>
      <c r="AG324" t="s">
        <v>64</v>
      </c>
      <c r="AH324" t="s">
        <v>76</v>
      </c>
      <c r="AI324" t="s">
        <v>397</v>
      </c>
    </row>
    <row r="325" spans="1:35" x14ac:dyDescent="0.25">
      <c r="A325" t="s">
        <v>2820</v>
      </c>
      <c r="B325">
        <v>2015</v>
      </c>
      <c r="C325" t="s">
        <v>614</v>
      </c>
      <c r="D325" t="s">
        <v>242</v>
      </c>
      <c r="E325" t="s">
        <v>32</v>
      </c>
      <c r="F325" t="s">
        <v>33</v>
      </c>
      <c r="G325">
        <v>5</v>
      </c>
      <c r="H325" t="s">
        <v>51</v>
      </c>
      <c r="I325">
        <v>2017</v>
      </c>
      <c r="J325" t="s">
        <v>51</v>
      </c>
      <c r="K325" t="s">
        <v>149</v>
      </c>
      <c r="L325" t="s">
        <v>214</v>
      </c>
      <c r="M325" t="s">
        <v>42</v>
      </c>
      <c r="N325" t="s">
        <v>2872</v>
      </c>
      <c r="O325" t="s">
        <v>86</v>
      </c>
      <c r="P325" t="s">
        <v>38</v>
      </c>
      <c r="Q325" t="s">
        <v>149</v>
      </c>
      <c r="R325" t="s">
        <v>214</v>
      </c>
      <c r="S325" t="s">
        <v>42</v>
      </c>
      <c r="T325" t="s">
        <v>2872</v>
      </c>
      <c r="U325" t="s">
        <v>86</v>
      </c>
      <c r="V325" t="s">
        <v>38</v>
      </c>
      <c r="W325" t="s">
        <v>615</v>
      </c>
      <c r="X325" t="s">
        <v>108</v>
      </c>
      <c r="Y325" t="s">
        <v>303</v>
      </c>
      <c r="Z325" t="s">
        <v>43</v>
      </c>
      <c r="AA325">
        <v>9</v>
      </c>
      <c r="AB325" t="s">
        <v>212</v>
      </c>
      <c r="AC325" t="s">
        <v>153</v>
      </c>
      <c r="AD325" t="s">
        <v>46</v>
      </c>
      <c r="AE325" t="s">
        <v>92</v>
      </c>
      <c r="AF325" t="s">
        <v>46</v>
      </c>
      <c r="AG325" t="s">
        <v>65</v>
      </c>
      <c r="AH325" t="s">
        <v>65</v>
      </c>
      <c r="AI325" t="s">
        <v>163</v>
      </c>
    </row>
    <row r="326" spans="1:35" hidden="1" x14ac:dyDescent="0.25">
      <c r="A326" t="s">
        <v>2820</v>
      </c>
      <c r="B326">
        <v>2017</v>
      </c>
      <c r="C326" t="s">
        <v>113</v>
      </c>
      <c r="D326" t="s">
        <v>384</v>
      </c>
      <c r="E326" t="s">
        <v>32</v>
      </c>
      <c r="F326" t="s">
        <v>156</v>
      </c>
      <c r="G326">
        <v>0</v>
      </c>
      <c r="H326" t="s">
        <v>46</v>
      </c>
      <c r="J326" t="s">
        <v>46</v>
      </c>
    </row>
    <row r="327" spans="1:35" hidden="1" x14ac:dyDescent="0.25">
      <c r="A327" t="s">
        <v>2820</v>
      </c>
      <c r="B327">
        <v>2016</v>
      </c>
      <c r="C327" t="s">
        <v>155</v>
      </c>
      <c r="D327" t="s">
        <v>166</v>
      </c>
      <c r="E327" t="s">
        <v>32</v>
      </c>
      <c r="F327" t="s">
        <v>156</v>
      </c>
      <c r="G327">
        <v>0</v>
      </c>
      <c r="H327" t="s">
        <v>51</v>
      </c>
      <c r="I327">
        <v>2017</v>
      </c>
      <c r="J327" t="s">
        <v>46</v>
      </c>
    </row>
    <row r="328" spans="1:35" hidden="1" x14ac:dyDescent="0.25">
      <c r="A328" t="s">
        <v>2820</v>
      </c>
      <c r="B328">
        <v>2015</v>
      </c>
      <c r="C328" t="s">
        <v>293</v>
      </c>
      <c r="D328" t="s">
        <v>31</v>
      </c>
      <c r="E328" t="s">
        <v>32</v>
      </c>
      <c r="F328" t="s">
        <v>81</v>
      </c>
      <c r="G328">
        <v>1</v>
      </c>
      <c r="H328" t="s">
        <v>51</v>
      </c>
      <c r="I328">
        <v>2017</v>
      </c>
      <c r="J328" t="s">
        <v>46</v>
      </c>
      <c r="Q328" t="s">
        <v>52</v>
      </c>
      <c r="R328" t="s">
        <v>123</v>
      </c>
      <c r="S328" t="s">
        <v>90</v>
      </c>
      <c r="T328" t="s">
        <v>36</v>
      </c>
      <c r="U328" t="s">
        <v>86</v>
      </c>
      <c r="V328" t="s">
        <v>38</v>
      </c>
      <c r="W328" t="s">
        <v>616</v>
      </c>
      <c r="X328" t="s">
        <v>116</v>
      </c>
      <c r="Y328" t="s">
        <v>88</v>
      </c>
      <c r="Z328" t="s">
        <v>43</v>
      </c>
      <c r="AA328">
        <v>8</v>
      </c>
      <c r="AB328" t="s">
        <v>73</v>
      </c>
      <c r="AC328" t="s">
        <v>91</v>
      </c>
      <c r="AD328" t="s">
        <v>46</v>
      </c>
      <c r="AE328" t="s">
        <v>92</v>
      </c>
      <c r="AF328" t="s">
        <v>46</v>
      </c>
      <c r="AG328" t="s">
        <v>65</v>
      </c>
      <c r="AH328" t="s">
        <v>65</v>
      </c>
      <c r="AI328" t="s">
        <v>258</v>
      </c>
    </row>
    <row r="329" spans="1:35" hidden="1" x14ac:dyDescent="0.25">
      <c r="A329" t="s">
        <v>2820</v>
      </c>
      <c r="B329">
        <v>2016</v>
      </c>
      <c r="C329" t="s">
        <v>508</v>
      </c>
      <c r="D329" t="s">
        <v>133</v>
      </c>
      <c r="E329" t="s">
        <v>32</v>
      </c>
      <c r="F329" t="s">
        <v>121</v>
      </c>
      <c r="G329">
        <v>1</v>
      </c>
      <c r="H329" t="s">
        <v>46</v>
      </c>
      <c r="I329">
        <v>2018</v>
      </c>
      <c r="J329" t="s">
        <v>46</v>
      </c>
      <c r="Q329" t="s">
        <v>52</v>
      </c>
      <c r="R329" t="s">
        <v>298</v>
      </c>
      <c r="S329" t="s">
        <v>235</v>
      </c>
      <c r="T329" t="s">
        <v>54</v>
      </c>
      <c r="U329" t="s">
        <v>55</v>
      </c>
      <c r="V329" t="s">
        <v>70</v>
      </c>
      <c r="W329" t="s">
        <v>598</v>
      </c>
      <c r="X329" t="s">
        <v>108</v>
      </c>
      <c r="Y329" t="s">
        <v>185</v>
      </c>
      <c r="Z329" t="s">
        <v>43</v>
      </c>
      <c r="AA329">
        <v>9</v>
      </c>
      <c r="AB329" t="s">
        <v>73</v>
      </c>
      <c r="AC329" t="s">
        <v>110</v>
      </c>
      <c r="AD329" t="s">
        <v>46</v>
      </c>
      <c r="AE329" t="s">
        <v>62</v>
      </c>
      <c r="AF329" t="s">
        <v>46</v>
      </c>
      <c r="AG329" t="s">
        <v>65</v>
      </c>
      <c r="AH329" t="s">
        <v>65</v>
      </c>
      <c r="AI329" t="s">
        <v>163</v>
      </c>
    </row>
    <row r="330" spans="1:35" hidden="1" x14ac:dyDescent="0.25">
      <c r="A330" t="s">
        <v>2820</v>
      </c>
      <c r="B330">
        <v>2017</v>
      </c>
      <c r="C330" t="s">
        <v>360</v>
      </c>
      <c r="D330" t="s">
        <v>133</v>
      </c>
      <c r="E330" t="s">
        <v>32</v>
      </c>
      <c r="F330" t="s">
        <v>156</v>
      </c>
      <c r="G330">
        <v>0</v>
      </c>
      <c r="H330" t="s">
        <v>46</v>
      </c>
      <c r="J330" t="s">
        <v>46</v>
      </c>
    </row>
    <row r="331" spans="1:35" hidden="1" x14ac:dyDescent="0.25">
      <c r="A331" t="s">
        <v>2820</v>
      </c>
      <c r="B331">
        <v>2014</v>
      </c>
      <c r="C331" t="s">
        <v>67</v>
      </c>
      <c r="D331" t="s">
        <v>94</v>
      </c>
      <c r="E331" t="s">
        <v>32</v>
      </c>
      <c r="F331" t="s">
        <v>33</v>
      </c>
      <c r="G331">
        <v>1</v>
      </c>
      <c r="H331" t="s">
        <v>51</v>
      </c>
      <c r="I331">
        <v>2016</v>
      </c>
      <c r="J331" t="s">
        <v>46</v>
      </c>
      <c r="Q331" t="s">
        <v>149</v>
      </c>
      <c r="R331" t="s">
        <v>114</v>
      </c>
      <c r="S331" t="s">
        <v>251</v>
      </c>
      <c r="T331" t="s">
        <v>54</v>
      </c>
      <c r="U331" t="s">
        <v>86</v>
      </c>
      <c r="V331" t="s">
        <v>173</v>
      </c>
      <c r="W331" t="s">
        <v>617</v>
      </c>
      <c r="X331" t="s">
        <v>108</v>
      </c>
      <c r="Y331" t="s">
        <v>117</v>
      </c>
      <c r="Z331" t="s">
        <v>43</v>
      </c>
      <c r="AA331">
        <v>12</v>
      </c>
      <c r="AB331" t="s">
        <v>212</v>
      </c>
      <c r="AC331" t="s">
        <v>91</v>
      </c>
      <c r="AD331" t="s">
        <v>46</v>
      </c>
      <c r="AE331" t="s">
        <v>92</v>
      </c>
      <c r="AF331" t="s">
        <v>48</v>
      </c>
      <c r="AG331" t="s">
        <v>76</v>
      </c>
      <c r="AH331" t="s">
        <v>65</v>
      </c>
      <c r="AI331" t="s">
        <v>131</v>
      </c>
    </row>
    <row r="332" spans="1:35" x14ac:dyDescent="0.25">
      <c r="A332" t="s">
        <v>2820</v>
      </c>
      <c r="B332">
        <v>2016</v>
      </c>
      <c r="C332" t="s">
        <v>207</v>
      </c>
      <c r="D332" t="s">
        <v>180</v>
      </c>
      <c r="E332" t="s">
        <v>104</v>
      </c>
      <c r="F332" t="s">
        <v>81</v>
      </c>
      <c r="G332">
        <v>2</v>
      </c>
      <c r="H332" t="s">
        <v>51</v>
      </c>
      <c r="I332">
        <v>2017</v>
      </c>
      <c r="J332" t="s">
        <v>46</v>
      </c>
      <c r="K332" t="s">
        <v>52</v>
      </c>
      <c r="L332" t="s">
        <v>353</v>
      </c>
      <c r="M332" t="s">
        <v>251</v>
      </c>
      <c r="N332" t="s">
        <v>2872</v>
      </c>
      <c r="O332" t="s">
        <v>55</v>
      </c>
      <c r="P332" t="s">
        <v>38</v>
      </c>
      <c r="Q332" t="s">
        <v>52</v>
      </c>
      <c r="R332" t="s">
        <v>353</v>
      </c>
      <c r="S332" t="s">
        <v>251</v>
      </c>
      <c r="T332" t="s">
        <v>2872</v>
      </c>
      <c r="U332" t="s">
        <v>55</v>
      </c>
      <c r="V332" t="s">
        <v>38</v>
      </c>
      <c r="W332" t="s">
        <v>365</v>
      </c>
      <c r="X332" t="s">
        <v>116</v>
      </c>
      <c r="Y332" t="s">
        <v>251</v>
      </c>
      <c r="Z332" t="s">
        <v>43</v>
      </c>
      <c r="AA332">
        <v>8</v>
      </c>
      <c r="AB332" t="s">
        <v>61</v>
      </c>
      <c r="AC332" t="s">
        <v>101</v>
      </c>
      <c r="AD332" t="s">
        <v>346</v>
      </c>
      <c r="AE332" t="s">
        <v>92</v>
      </c>
      <c r="AF332" t="s">
        <v>46</v>
      </c>
      <c r="AG332" t="s">
        <v>165</v>
      </c>
      <c r="AH332" t="s">
        <v>65</v>
      </c>
      <c r="AI332" t="s">
        <v>332</v>
      </c>
    </row>
    <row r="333" spans="1:35" hidden="1" x14ac:dyDescent="0.25">
      <c r="A333" t="s">
        <v>2820</v>
      </c>
      <c r="B333">
        <v>2016</v>
      </c>
      <c r="C333" t="s">
        <v>418</v>
      </c>
      <c r="D333" t="s">
        <v>405</v>
      </c>
      <c r="E333" t="s">
        <v>32</v>
      </c>
      <c r="F333" t="s">
        <v>81</v>
      </c>
      <c r="G333">
        <v>1</v>
      </c>
      <c r="H333" t="s">
        <v>51</v>
      </c>
      <c r="I333">
        <v>2017</v>
      </c>
      <c r="J333" t="s">
        <v>51</v>
      </c>
      <c r="Q333" t="s">
        <v>158</v>
      </c>
      <c r="R333" t="s">
        <v>394</v>
      </c>
      <c r="S333" t="s">
        <v>251</v>
      </c>
      <c r="T333" t="s">
        <v>126</v>
      </c>
      <c r="U333" t="s">
        <v>86</v>
      </c>
      <c r="V333" t="s">
        <v>70</v>
      </c>
      <c r="W333" t="s">
        <v>618</v>
      </c>
      <c r="X333" t="s">
        <v>116</v>
      </c>
      <c r="Y333" t="s">
        <v>235</v>
      </c>
      <c r="Z333" t="s">
        <v>43</v>
      </c>
      <c r="AA333">
        <v>8</v>
      </c>
      <c r="AB333" t="s">
        <v>109</v>
      </c>
      <c r="AC333" t="s">
        <v>101</v>
      </c>
      <c r="AD333" t="s">
        <v>111</v>
      </c>
      <c r="AE333" t="s">
        <v>92</v>
      </c>
      <c r="AF333" t="s">
        <v>46</v>
      </c>
      <c r="AG333" t="s">
        <v>65</v>
      </c>
      <c r="AH333" t="s">
        <v>65</v>
      </c>
      <c r="AI333" t="s">
        <v>169</v>
      </c>
    </row>
    <row r="334" spans="1:35" x14ac:dyDescent="0.25">
      <c r="A334" t="s">
        <v>2820</v>
      </c>
      <c r="B334">
        <v>2014</v>
      </c>
      <c r="C334" t="s">
        <v>273</v>
      </c>
      <c r="D334" t="s">
        <v>120</v>
      </c>
      <c r="E334" t="s">
        <v>32</v>
      </c>
      <c r="F334" t="s">
        <v>134</v>
      </c>
      <c r="G334">
        <v>4</v>
      </c>
      <c r="H334" t="s">
        <v>51</v>
      </c>
      <c r="I334">
        <v>2015</v>
      </c>
      <c r="J334" t="s">
        <v>46</v>
      </c>
      <c r="K334" t="s">
        <v>52</v>
      </c>
      <c r="L334" t="s">
        <v>190</v>
      </c>
      <c r="M334" t="s">
        <v>182</v>
      </c>
      <c r="N334" t="s">
        <v>2870</v>
      </c>
      <c r="O334" t="s">
        <v>37</v>
      </c>
      <c r="P334" t="s">
        <v>173</v>
      </c>
      <c r="Q334" t="s">
        <v>52</v>
      </c>
      <c r="R334" t="s">
        <v>234</v>
      </c>
      <c r="S334" t="s">
        <v>35</v>
      </c>
      <c r="T334" t="s">
        <v>2872</v>
      </c>
      <c r="U334" t="s">
        <v>55</v>
      </c>
      <c r="V334" t="s">
        <v>70</v>
      </c>
      <c r="W334" t="s">
        <v>619</v>
      </c>
      <c r="X334" t="s">
        <v>90</v>
      </c>
      <c r="Y334" t="s">
        <v>35</v>
      </c>
      <c r="Z334" t="s">
        <v>43</v>
      </c>
      <c r="AA334">
        <v>8</v>
      </c>
      <c r="AB334" t="s">
        <v>620</v>
      </c>
      <c r="AC334" t="s">
        <v>101</v>
      </c>
      <c r="AD334" t="s">
        <v>46</v>
      </c>
      <c r="AE334" t="s">
        <v>92</v>
      </c>
      <c r="AF334" t="s">
        <v>46</v>
      </c>
      <c r="AG334" t="s">
        <v>65</v>
      </c>
      <c r="AH334" t="s">
        <v>65</v>
      </c>
      <c r="AI334" t="s">
        <v>451</v>
      </c>
    </row>
    <row r="335" spans="1:35" hidden="1" x14ac:dyDescent="0.25">
      <c r="A335" t="s">
        <v>2820</v>
      </c>
      <c r="B335">
        <v>2017</v>
      </c>
      <c r="C335" t="s">
        <v>155</v>
      </c>
      <c r="D335" t="s">
        <v>166</v>
      </c>
      <c r="E335" t="s">
        <v>32</v>
      </c>
      <c r="F335" t="s">
        <v>121</v>
      </c>
      <c r="G335">
        <v>1</v>
      </c>
      <c r="H335" t="s">
        <v>122</v>
      </c>
      <c r="I335">
        <v>2018</v>
      </c>
      <c r="J335" t="s">
        <v>51</v>
      </c>
      <c r="Q335" t="s">
        <v>376</v>
      </c>
      <c r="R335" t="s">
        <v>123</v>
      </c>
      <c r="S335" t="s">
        <v>303</v>
      </c>
      <c r="T335" t="s">
        <v>54</v>
      </c>
      <c r="U335" t="s">
        <v>55</v>
      </c>
      <c r="V335" t="s">
        <v>70</v>
      </c>
      <c r="W335" t="s">
        <v>621</v>
      </c>
      <c r="X335" t="s">
        <v>116</v>
      </c>
      <c r="Y335" t="s">
        <v>35</v>
      </c>
      <c r="Z335" t="s">
        <v>43</v>
      </c>
      <c r="AA335">
        <v>9</v>
      </c>
      <c r="AB335" t="s">
        <v>73</v>
      </c>
      <c r="AC335" t="s">
        <v>110</v>
      </c>
      <c r="AD335" t="s">
        <v>46</v>
      </c>
      <c r="AE335" t="s">
        <v>92</v>
      </c>
      <c r="AF335" t="s">
        <v>46</v>
      </c>
      <c r="AG335" t="s">
        <v>165</v>
      </c>
      <c r="AH335" t="s">
        <v>165</v>
      </c>
      <c r="AI335" t="s">
        <v>169</v>
      </c>
    </row>
    <row r="336" spans="1:35" hidden="1" x14ac:dyDescent="0.25">
      <c r="A336" t="s">
        <v>2820</v>
      </c>
      <c r="B336">
        <v>2017</v>
      </c>
      <c r="C336" t="s">
        <v>622</v>
      </c>
      <c r="D336" t="s">
        <v>239</v>
      </c>
      <c r="E336" t="s">
        <v>32</v>
      </c>
      <c r="F336" t="s">
        <v>156</v>
      </c>
      <c r="G336">
        <v>0</v>
      </c>
      <c r="H336" t="s">
        <v>46</v>
      </c>
      <c r="J336" t="s">
        <v>46</v>
      </c>
    </row>
    <row r="337" spans="1:35" x14ac:dyDescent="0.25">
      <c r="A337" t="s">
        <v>2820</v>
      </c>
      <c r="B337">
        <v>2015</v>
      </c>
      <c r="C337" t="s">
        <v>231</v>
      </c>
      <c r="D337" t="s">
        <v>270</v>
      </c>
      <c r="E337" t="s">
        <v>32</v>
      </c>
      <c r="F337" t="s">
        <v>33</v>
      </c>
      <c r="G337">
        <v>3</v>
      </c>
      <c r="H337" t="s">
        <v>51</v>
      </c>
      <c r="I337">
        <v>2016</v>
      </c>
      <c r="J337" t="s">
        <v>46</v>
      </c>
      <c r="K337" t="s">
        <v>52</v>
      </c>
      <c r="L337" t="s">
        <v>171</v>
      </c>
      <c r="M337" t="s">
        <v>99</v>
      </c>
      <c r="N337" t="s">
        <v>2870</v>
      </c>
      <c r="O337" t="s">
        <v>86</v>
      </c>
      <c r="P337" t="s">
        <v>56</v>
      </c>
      <c r="Q337" t="s">
        <v>158</v>
      </c>
      <c r="R337" t="s">
        <v>124</v>
      </c>
      <c r="S337" t="s">
        <v>42</v>
      </c>
      <c r="T337" t="s">
        <v>2871</v>
      </c>
      <c r="U337" t="s">
        <v>55</v>
      </c>
      <c r="V337" t="s">
        <v>38</v>
      </c>
      <c r="W337" t="s">
        <v>623</v>
      </c>
      <c r="X337" t="s">
        <v>116</v>
      </c>
      <c r="Y337" t="s">
        <v>99</v>
      </c>
      <c r="Z337" t="s">
        <v>43</v>
      </c>
      <c r="AA337">
        <v>7</v>
      </c>
      <c r="AB337" t="s">
        <v>61</v>
      </c>
      <c r="AC337" t="s">
        <v>91</v>
      </c>
      <c r="AD337" t="s">
        <v>46</v>
      </c>
      <c r="AE337" t="s">
        <v>92</v>
      </c>
      <c r="AF337" t="s">
        <v>63</v>
      </c>
      <c r="AG337" t="s">
        <v>64</v>
      </c>
      <c r="AH337" t="s">
        <v>76</v>
      </c>
      <c r="AI337" t="s">
        <v>206</v>
      </c>
    </row>
    <row r="338" spans="1:35" hidden="1" x14ac:dyDescent="0.25">
      <c r="A338" t="s">
        <v>2820</v>
      </c>
      <c r="B338">
        <v>2016</v>
      </c>
      <c r="C338" t="s">
        <v>113</v>
      </c>
      <c r="D338" t="s">
        <v>264</v>
      </c>
      <c r="E338" t="s">
        <v>32</v>
      </c>
      <c r="F338" t="s">
        <v>156</v>
      </c>
      <c r="G338">
        <v>0</v>
      </c>
      <c r="H338" t="s">
        <v>51</v>
      </c>
      <c r="I338">
        <v>2017</v>
      </c>
      <c r="J338" t="s">
        <v>46</v>
      </c>
    </row>
    <row r="339" spans="1:35" x14ac:dyDescent="0.25">
      <c r="A339" t="s">
        <v>2820</v>
      </c>
      <c r="B339">
        <v>2015</v>
      </c>
      <c r="C339" t="s">
        <v>132</v>
      </c>
      <c r="D339" t="s">
        <v>146</v>
      </c>
      <c r="E339" t="s">
        <v>32</v>
      </c>
      <c r="F339" t="s">
        <v>81</v>
      </c>
      <c r="G339">
        <v>4</v>
      </c>
      <c r="H339" t="s">
        <v>51</v>
      </c>
      <c r="I339">
        <v>2016</v>
      </c>
      <c r="J339" t="s">
        <v>46</v>
      </c>
      <c r="K339" t="s">
        <v>52</v>
      </c>
      <c r="L339" t="s">
        <v>123</v>
      </c>
      <c r="M339" t="s">
        <v>97</v>
      </c>
      <c r="N339" t="s">
        <v>2870</v>
      </c>
      <c r="O339" t="s">
        <v>37</v>
      </c>
      <c r="P339" t="s">
        <v>173</v>
      </c>
      <c r="Q339" t="s">
        <v>52</v>
      </c>
      <c r="R339" t="s">
        <v>95</v>
      </c>
      <c r="S339" t="s">
        <v>97</v>
      </c>
      <c r="T339" t="s">
        <v>2875</v>
      </c>
      <c r="U339" t="s">
        <v>37</v>
      </c>
      <c r="V339" t="s">
        <v>70</v>
      </c>
      <c r="W339" t="s">
        <v>624</v>
      </c>
      <c r="X339" t="s">
        <v>108</v>
      </c>
      <c r="Y339" t="s">
        <v>172</v>
      </c>
      <c r="Z339" t="s">
        <v>43</v>
      </c>
      <c r="AA339">
        <v>10</v>
      </c>
      <c r="AB339" t="s">
        <v>61</v>
      </c>
      <c r="AC339" t="s">
        <v>91</v>
      </c>
      <c r="AD339" t="s">
        <v>46</v>
      </c>
      <c r="AE339" t="s">
        <v>195</v>
      </c>
      <c r="AF339" t="s">
        <v>46</v>
      </c>
      <c r="AG339" t="s">
        <v>65</v>
      </c>
      <c r="AH339" t="s">
        <v>165</v>
      </c>
      <c r="AI339" t="s">
        <v>144</v>
      </c>
    </row>
    <row r="340" spans="1:35" hidden="1" x14ac:dyDescent="0.25">
      <c r="A340" t="s">
        <v>2820</v>
      </c>
      <c r="B340">
        <v>2017</v>
      </c>
      <c r="C340" t="s">
        <v>155</v>
      </c>
      <c r="D340" t="s">
        <v>120</v>
      </c>
      <c r="E340" t="s">
        <v>32</v>
      </c>
      <c r="F340" t="s">
        <v>134</v>
      </c>
      <c r="G340">
        <v>1</v>
      </c>
      <c r="H340" t="s">
        <v>46</v>
      </c>
      <c r="J340" t="s">
        <v>46</v>
      </c>
      <c r="Q340" t="s">
        <v>39</v>
      </c>
      <c r="R340" t="s">
        <v>123</v>
      </c>
      <c r="S340" t="s">
        <v>35</v>
      </c>
      <c r="T340" t="s">
        <v>126</v>
      </c>
      <c r="U340" t="s">
        <v>37</v>
      </c>
      <c r="V340" t="s">
        <v>70</v>
      </c>
      <c r="W340" t="s">
        <v>35</v>
      </c>
      <c r="X340" t="s">
        <v>90</v>
      </c>
      <c r="Y340" t="s">
        <v>35</v>
      </c>
      <c r="Z340" t="s">
        <v>43</v>
      </c>
      <c r="AA340">
        <v>18</v>
      </c>
      <c r="AB340" t="s">
        <v>109</v>
      </c>
      <c r="AC340" t="s">
        <v>91</v>
      </c>
      <c r="AD340" t="s">
        <v>46</v>
      </c>
      <c r="AE340" t="s">
        <v>195</v>
      </c>
      <c r="AF340" t="s">
        <v>46</v>
      </c>
      <c r="AG340" t="s">
        <v>76</v>
      </c>
      <c r="AH340" t="s">
        <v>65</v>
      </c>
      <c r="AI340" t="s">
        <v>397</v>
      </c>
    </row>
    <row r="341" spans="1:35" hidden="1" x14ac:dyDescent="0.25">
      <c r="A341" t="s">
        <v>2820</v>
      </c>
      <c r="B341">
        <v>2014</v>
      </c>
      <c r="C341" t="s">
        <v>625</v>
      </c>
      <c r="D341" t="s">
        <v>94</v>
      </c>
      <c r="E341" t="s">
        <v>32</v>
      </c>
      <c r="F341" t="s">
        <v>136</v>
      </c>
      <c r="G341">
        <v>2</v>
      </c>
      <c r="H341" t="s">
        <v>51</v>
      </c>
      <c r="J341" t="s">
        <v>46</v>
      </c>
      <c r="K341" t="s">
        <v>52</v>
      </c>
      <c r="L341" t="s">
        <v>190</v>
      </c>
      <c r="M341" t="s">
        <v>182</v>
      </c>
      <c r="N341" t="s">
        <v>126</v>
      </c>
      <c r="O341" t="s">
        <v>55</v>
      </c>
      <c r="P341" t="s">
        <v>138</v>
      </c>
      <c r="Q341" t="s">
        <v>52</v>
      </c>
      <c r="R341" t="s">
        <v>95</v>
      </c>
      <c r="S341" t="s">
        <v>53</v>
      </c>
      <c r="T341" t="s">
        <v>126</v>
      </c>
      <c r="U341" t="s">
        <v>55</v>
      </c>
      <c r="V341" t="s">
        <v>138</v>
      </c>
      <c r="W341" t="s">
        <v>59</v>
      </c>
      <c r="X341" t="s">
        <v>116</v>
      </c>
      <c r="Y341" t="s">
        <v>35</v>
      </c>
      <c r="Z341" t="s">
        <v>43</v>
      </c>
      <c r="AA341">
        <v>8</v>
      </c>
      <c r="AB341" t="s">
        <v>109</v>
      </c>
      <c r="AC341" t="s">
        <v>268</v>
      </c>
      <c r="AD341" t="s">
        <v>46</v>
      </c>
      <c r="AE341" t="s">
        <v>92</v>
      </c>
      <c r="AF341" t="s">
        <v>46</v>
      </c>
      <c r="AG341" t="s">
        <v>64</v>
      </c>
      <c r="AH341" t="s">
        <v>65</v>
      </c>
      <c r="AI341" t="s">
        <v>144</v>
      </c>
    </row>
    <row r="342" spans="1:35" hidden="1" x14ac:dyDescent="0.25">
      <c r="A342" t="s">
        <v>2820</v>
      </c>
      <c r="B342">
        <v>2015</v>
      </c>
      <c r="C342" t="s">
        <v>113</v>
      </c>
      <c r="D342" t="s">
        <v>239</v>
      </c>
      <c r="E342" t="s">
        <v>32</v>
      </c>
      <c r="F342" t="s">
        <v>339</v>
      </c>
      <c r="G342">
        <v>1</v>
      </c>
      <c r="H342" t="s">
        <v>51</v>
      </c>
      <c r="I342">
        <v>2017</v>
      </c>
      <c r="J342" t="s">
        <v>46</v>
      </c>
      <c r="Q342" t="s">
        <v>52</v>
      </c>
      <c r="R342" t="s">
        <v>114</v>
      </c>
      <c r="S342" t="s">
        <v>88</v>
      </c>
      <c r="T342" t="s">
        <v>36</v>
      </c>
      <c r="U342" t="s">
        <v>37</v>
      </c>
      <c r="V342" t="s">
        <v>70</v>
      </c>
      <c r="W342" t="s">
        <v>626</v>
      </c>
      <c r="X342" t="s">
        <v>128</v>
      </c>
      <c r="Y342" t="s">
        <v>117</v>
      </c>
      <c r="Z342" t="s">
        <v>43</v>
      </c>
      <c r="AA342">
        <v>9</v>
      </c>
      <c r="AB342" t="s">
        <v>109</v>
      </c>
      <c r="AC342" t="s">
        <v>101</v>
      </c>
      <c r="AD342" t="s">
        <v>46</v>
      </c>
      <c r="AE342" t="s">
        <v>92</v>
      </c>
      <c r="AF342" t="s">
        <v>46</v>
      </c>
      <c r="AG342" t="s">
        <v>65</v>
      </c>
      <c r="AH342" t="s">
        <v>165</v>
      </c>
      <c r="AI342" t="s">
        <v>286</v>
      </c>
    </row>
    <row r="343" spans="1:35" hidden="1" x14ac:dyDescent="0.25">
      <c r="A343" t="s">
        <v>2820</v>
      </c>
      <c r="B343">
        <v>2015</v>
      </c>
      <c r="C343" t="s">
        <v>360</v>
      </c>
      <c r="D343" t="s">
        <v>498</v>
      </c>
      <c r="E343" t="s">
        <v>32</v>
      </c>
      <c r="F343" t="s">
        <v>156</v>
      </c>
      <c r="G343">
        <v>1</v>
      </c>
      <c r="H343" t="s">
        <v>51</v>
      </c>
      <c r="I343">
        <v>2016</v>
      </c>
      <c r="J343" t="s">
        <v>46</v>
      </c>
      <c r="Q343" t="s">
        <v>52</v>
      </c>
      <c r="R343" t="s">
        <v>159</v>
      </c>
      <c r="S343" t="s">
        <v>235</v>
      </c>
      <c r="T343" t="s">
        <v>193</v>
      </c>
      <c r="U343" t="s">
        <v>109</v>
      </c>
      <c r="V343" t="s">
        <v>38</v>
      </c>
      <c r="W343" t="s">
        <v>627</v>
      </c>
      <c r="X343" t="s">
        <v>116</v>
      </c>
      <c r="Y343" t="s">
        <v>235</v>
      </c>
      <c r="Z343" t="s">
        <v>43</v>
      </c>
      <c r="AA343">
        <v>9</v>
      </c>
      <c r="AB343" t="s">
        <v>109</v>
      </c>
      <c r="AC343" t="s">
        <v>153</v>
      </c>
      <c r="AD343" t="s">
        <v>46</v>
      </c>
      <c r="AE343" t="s">
        <v>130</v>
      </c>
      <c r="AF343" t="s">
        <v>46</v>
      </c>
      <c r="AG343" t="s">
        <v>65</v>
      </c>
      <c r="AH343" t="s">
        <v>165</v>
      </c>
      <c r="AI343" t="s">
        <v>163</v>
      </c>
    </row>
    <row r="344" spans="1:35" hidden="1" x14ac:dyDescent="0.25">
      <c r="A344" t="s">
        <v>2820</v>
      </c>
      <c r="B344">
        <v>2016</v>
      </c>
      <c r="C344" t="s">
        <v>30</v>
      </c>
      <c r="D344" t="s">
        <v>31</v>
      </c>
      <c r="E344" t="s">
        <v>32</v>
      </c>
      <c r="F344" t="s">
        <v>156</v>
      </c>
      <c r="G344">
        <v>1</v>
      </c>
      <c r="H344" t="s">
        <v>51</v>
      </c>
      <c r="I344">
        <v>2017</v>
      </c>
      <c r="J344" t="s">
        <v>51</v>
      </c>
      <c r="Q344" t="s">
        <v>39</v>
      </c>
      <c r="R344" t="s">
        <v>298</v>
      </c>
      <c r="S344" t="s">
        <v>42</v>
      </c>
      <c r="T344" t="s">
        <v>40</v>
      </c>
      <c r="U344" t="s">
        <v>109</v>
      </c>
      <c r="V344" t="s">
        <v>70</v>
      </c>
      <c r="W344" t="s">
        <v>285</v>
      </c>
      <c r="X344" t="s">
        <v>90</v>
      </c>
      <c r="Y344" t="s">
        <v>42</v>
      </c>
      <c r="Z344" t="s">
        <v>43</v>
      </c>
      <c r="AA344">
        <v>0</v>
      </c>
      <c r="AB344" t="s">
        <v>109</v>
      </c>
      <c r="AC344" t="s">
        <v>153</v>
      </c>
      <c r="AD344" t="s">
        <v>46</v>
      </c>
      <c r="AE344" t="s">
        <v>92</v>
      </c>
      <c r="AF344" t="s">
        <v>46</v>
      </c>
      <c r="AG344" t="s">
        <v>65</v>
      </c>
      <c r="AH344" t="s">
        <v>65</v>
      </c>
      <c r="AI344" t="s">
        <v>163</v>
      </c>
    </row>
    <row r="345" spans="1:35" hidden="1" x14ac:dyDescent="0.25">
      <c r="A345" t="s">
        <v>2820</v>
      </c>
      <c r="B345">
        <v>2016</v>
      </c>
      <c r="C345" t="s">
        <v>67</v>
      </c>
      <c r="D345" t="s">
        <v>239</v>
      </c>
      <c r="E345" t="s">
        <v>32</v>
      </c>
      <c r="F345" t="s">
        <v>136</v>
      </c>
      <c r="G345">
        <v>0</v>
      </c>
      <c r="H345" t="s">
        <v>122</v>
      </c>
      <c r="I345">
        <v>2018</v>
      </c>
      <c r="J345" t="s">
        <v>46</v>
      </c>
    </row>
    <row r="346" spans="1:35" hidden="1" x14ac:dyDescent="0.25">
      <c r="A346" t="s">
        <v>2820</v>
      </c>
      <c r="B346">
        <v>2016</v>
      </c>
      <c r="C346" t="s">
        <v>155</v>
      </c>
      <c r="D346" t="s">
        <v>326</v>
      </c>
      <c r="E346" t="s">
        <v>32</v>
      </c>
      <c r="F346" t="s">
        <v>339</v>
      </c>
      <c r="G346">
        <v>1</v>
      </c>
      <c r="H346" t="s">
        <v>51</v>
      </c>
      <c r="I346">
        <v>2017</v>
      </c>
      <c r="J346" t="s">
        <v>46</v>
      </c>
      <c r="Q346" t="s">
        <v>52</v>
      </c>
      <c r="R346" t="s">
        <v>225</v>
      </c>
      <c r="S346" t="s">
        <v>69</v>
      </c>
      <c r="T346" t="s">
        <v>36</v>
      </c>
      <c r="U346" t="s">
        <v>86</v>
      </c>
      <c r="V346" t="s">
        <v>173</v>
      </c>
      <c r="W346" t="s">
        <v>59</v>
      </c>
      <c r="X346" t="s">
        <v>116</v>
      </c>
      <c r="Y346" t="s">
        <v>35</v>
      </c>
      <c r="Z346" t="s">
        <v>43</v>
      </c>
      <c r="AA346">
        <v>8</v>
      </c>
      <c r="AB346" t="s">
        <v>177</v>
      </c>
      <c r="AC346" t="s">
        <v>153</v>
      </c>
      <c r="AD346" t="s">
        <v>46</v>
      </c>
      <c r="AE346" t="s">
        <v>62</v>
      </c>
      <c r="AF346" t="s">
        <v>46</v>
      </c>
      <c r="AG346" t="s">
        <v>65</v>
      </c>
      <c r="AH346" t="s">
        <v>165</v>
      </c>
      <c r="AI346" t="s">
        <v>238</v>
      </c>
    </row>
    <row r="347" spans="1:35" x14ac:dyDescent="0.25">
      <c r="A347" t="s">
        <v>2820</v>
      </c>
      <c r="B347">
        <v>2014</v>
      </c>
      <c r="C347" t="s">
        <v>360</v>
      </c>
      <c r="D347" t="s">
        <v>31</v>
      </c>
      <c r="E347" t="s">
        <v>32</v>
      </c>
      <c r="F347" t="s">
        <v>339</v>
      </c>
      <c r="G347">
        <v>2</v>
      </c>
      <c r="H347" t="s">
        <v>51</v>
      </c>
      <c r="I347">
        <v>2015</v>
      </c>
      <c r="J347" t="s">
        <v>46</v>
      </c>
      <c r="K347" t="s">
        <v>52</v>
      </c>
      <c r="L347" t="s">
        <v>265</v>
      </c>
      <c r="M347" t="s">
        <v>117</v>
      </c>
      <c r="N347" t="s">
        <v>2870</v>
      </c>
      <c r="O347" t="s">
        <v>55</v>
      </c>
      <c r="P347" t="s">
        <v>173</v>
      </c>
      <c r="Q347" t="s">
        <v>158</v>
      </c>
      <c r="R347" t="s">
        <v>124</v>
      </c>
      <c r="S347" t="s">
        <v>344</v>
      </c>
      <c r="T347" t="s">
        <v>2872</v>
      </c>
      <c r="U347" t="s">
        <v>37</v>
      </c>
      <c r="V347" t="s">
        <v>70</v>
      </c>
      <c r="W347" t="s">
        <v>628</v>
      </c>
      <c r="X347" t="s">
        <v>116</v>
      </c>
      <c r="Y347" t="s">
        <v>53</v>
      </c>
      <c r="Z347" t="s">
        <v>43</v>
      </c>
      <c r="AA347">
        <v>12</v>
      </c>
      <c r="AB347" t="s">
        <v>61</v>
      </c>
      <c r="AC347" t="s">
        <v>101</v>
      </c>
      <c r="AD347" t="s">
        <v>46</v>
      </c>
      <c r="AE347" t="s">
        <v>92</v>
      </c>
      <c r="AF347" t="s">
        <v>46</v>
      </c>
      <c r="AG347" t="s">
        <v>65</v>
      </c>
      <c r="AH347" t="s">
        <v>65</v>
      </c>
      <c r="AI347" t="s">
        <v>169</v>
      </c>
    </row>
    <row r="348" spans="1:35" hidden="1" x14ac:dyDescent="0.25">
      <c r="A348" t="s">
        <v>2820</v>
      </c>
      <c r="B348">
        <v>2013</v>
      </c>
      <c r="C348" t="s">
        <v>113</v>
      </c>
      <c r="D348" t="s">
        <v>383</v>
      </c>
      <c r="E348" t="s">
        <v>32</v>
      </c>
      <c r="F348" t="s">
        <v>134</v>
      </c>
      <c r="G348">
        <v>1</v>
      </c>
      <c r="H348" t="s">
        <v>51</v>
      </c>
      <c r="I348">
        <v>2015</v>
      </c>
      <c r="J348" t="s">
        <v>46</v>
      </c>
      <c r="Q348" t="s">
        <v>158</v>
      </c>
      <c r="R348" t="s">
        <v>114</v>
      </c>
      <c r="S348" t="s">
        <v>69</v>
      </c>
      <c r="T348" t="s">
        <v>54</v>
      </c>
      <c r="U348" t="s">
        <v>55</v>
      </c>
      <c r="V348" t="s">
        <v>70</v>
      </c>
      <c r="W348" t="s">
        <v>629</v>
      </c>
      <c r="X348" t="s">
        <v>116</v>
      </c>
      <c r="Y348" t="s">
        <v>69</v>
      </c>
      <c r="Z348" t="s">
        <v>43</v>
      </c>
      <c r="AA348">
        <v>9</v>
      </c>
      <c r="AB348" t="s">
        <v>61</v>
      </c>
      <c r="AC348" t="s">
        <v>91</v>
      </c>
      <c r="AD348" t="s">
        <v>46</v>
      </c>
      <c r="AE348" t="s">
        <v>92</v>
      </c>
      <c r="AF348" t="s">
        <v>46</v>
      </c>
      <c r="AG348" t="s">
        <v>65</v>
      </c>
      <c r="AH348" t="s">
        <v>65</v>
      </c>
      <c r="AI348" t="s">
        <v>144</v>
      </c>
    </row>
    <row r="349" spans="1:35" x14ac:dyDescent="0.25">
      <c r="A349" t="s">
        <v>2820</v>
      </c>
      <c r="B349">
        <v>2015</v>
      </c>
      <c r="C349" t="s">
        <v>625</v>
      </c>
      <c r="D349" t="s">
        <v>246</v>
      </c>
      <c r="E349" t="s">
        <v>32</v>
      </c>
      <c r="F349" t="s">
        <v>33</v>
      </c>
      <c r="G349">
        <v>2</v>
      </c>
      <c r="H349" t="s">
        <v>51</v>
      </c>
      <c r="I349">
        <v>2016</v>
      </c>
      <c r="J349" t="s">
        <v>51</v>
      </c>
      <c r="K349" t="s">
        <v>52</v>
      </c>
      <c r="L349" t="s">
        <v>114</v>
      </c>
      <c r="M349" t="s">
        <v>117</v>
      </c>
      <c r="N349" t="s">
        <v>2870</v>
      </c>
      <c r="O349" t="s">
        <v>55</v>
      </c>
      <c r="P349" t="s">
        <v>70</v>
      </c>
      <c r="Q349" t="s">
        <v>52</v>
      </c>
      <c r="R349" t="s">
        <v>171</v>
      </c>
      <c r="S349" t="s">
        <v>117</v>
      </c>
      <c r="T349" t="s">
        <v>2870</v>
      </c>
      <c r="U349" t="s">
        <v>86</v>
      </c>
      <c r="V349" t="s">
        <v>70</v>
      </c>
      <c r="W349" t="s">
        <v>630</v>
      </c>
      <c r="X349" t="s">
        <v>108</v>
      </c>
      <c r="Y349" t="s">
        <v>117</v>
      </c>
      <c r="Z349" t="s">
        <v>43</v>
      </c>
      <c r="AA349">
        <v>8</v>
      </c>
      <c r="AB349" t="s">
        <v>61</v>
      </c>
      <c r="AC349" t="s">
        <v>268</v>
      </c>
      <c r="AD349" t="s">
        <v>46</v>
      </c>
      <c r="AE349" t="s">
        <v>261</v>
      </c>
      <c r="AF349" t="s">
        <v>46</v>
      </c>
      <c r="AG349" t="s">
        <v>165</v>
      </c>
      <c r="AH349" t="s">
        <v>165</v>
      </c>
      <c r="AI349" t="s">
        <v>169</v>
      </c>
    </row>
    <row r="350" spans="1:35" hidden="1" x14ac:dyDescent="0.25">
      <c r="A350" t="s">
        <v>2820</v>
      </c>
      <c r="B350">
        <v>2016</v>
      </c>
      <c r="C350" t="s">
        <v>231</v>
      </c>
      <c r="D350" t="s">
        <v>270</v>
      </c>
      <c r="E350" t="s">
        <v>32</v>
      </c>
      <c r="F350" t="s">
        <v>339</v>
      </c>
      <c r="G350">
        <v>0</v>
      </c>
      <c r="H350" t="s">
        <v>51</v>
      </c>
      <c r="I350">
        <v>2017</v>
      </c>
      <c r="J350" t="s">
        <v>46</v>
      </c>
    </row>
    <row r="351" spans="1:35" hidden="1" x14ac:dyDescent="0.25">
      <c r="A351" t="s">
        <v>2820</v>
      </c>
      <c r="B351">
        <v>2016</v>
      </c>
      <c r="C351" t="s">
        <v>30</v>
      </c>
      <c r="D351" t="s">
        <v>328</v>
      </c>
      <c r="E351" t="s">
        <v>32</v>
      </c>
      <c r="F351" t="s">
        <v>33</v>
      </c>
      <c r="G351">
        <v>1</v>
      </c>
      <c r="H351" t="s">
        <v>51</v>
      </c>
      <c r="I351">
        <v>2017</v>
      </c>
      <c r="J351" t="s">
        <v>46</v>
      </c>
      <c r="Q351" t="s">
        <v>149</v>
      </c>
      <c r="R351" t="s">
        <v>124</v>
      </c>
      <c r="S351" t="s">
        <v>69</v>
      </c>
      <c r="T351" t="s">
        <v>36</v>
      </c>
      <c r="U351" t="s">
        <v>55</v>
      </c>
      <c r="V351" t="s">
        <v>236</v>
      </c>
      <c r="W351" t="s">
        <v>631</v>
      </c>
      <c r="X351" t="s">
        <v>116</v>
      </c>
      <c r="Y351" t="s">
        <v>42</v>
      </c>
      <c r="Z351" t="s">
        <v>43</v>
      </c>
      <c r="AA351">
        <v>9</v>
      </c>
      <c r="AB351" t="s">
        <v>632</v>
      </c>
      <c r="AC351" t="s">
        <v>268</v>
      </c>
      <c r="AD351" t="s">
        <v>46</v>
      </c>
      <c r="AE351" t="s">
        <v>92</v>
      </c>
      <c r="AF351" t="s">
        <v>46</v>
      </c>
      <c r="AG351" t="s">
        <v>65</v>
      </c>
      <c r="AH351" t="s">
        <v>165</v>
      </c>
      <c r="AI351" t="s">
        <v>633</v>
      </c>
    </row>
    <row r="352" spans="1:35" x14ac:dyDescent="0.25">
      <c r="A352" t="s">
        <v>2820</v>
      </c>
      <c r="B352">
        <v>2016</v>
      </c>
      <c r="C352" t="s">
        <v>155</v>
      </c>
      <c r="D352" t="s">
        <v>133</v>
      </c>
      <c r="E352" t="s">
        <v>32</v>
      </c>
      <c r="F352" t="s">
        <v>121</v>
      </c>
      <c r="G352">
        <v>3</v>
      </c>
      <c r="H352" t="s">
        <v>122</v>
      </c>
      <c r="I352">
        <v>2018</v>
      </c>
      <c r="J352" t="s">
        <v>46</v>
      </c>
      <c r="K352" t="s">
        <v>158</v>
      </c>
      <c r="L352" t="s">
        <v>228</v>
      </c>
      <c r="M352" t="s">
        <v>35</v>
      </c>
      <c r="N352" t="s">
        <v>2871</v>
      </c>
      <c r="O352" t="s">
        <v>37</v>
      </c>
      <c r="P352" t="s">
        <v>38</v>
      </c>
      <c r="Q352" t="s">
        <v>158</v>
      </c>
      <c r="R352" t="s">
        <v>228</v>
      </c>
      <c r="S352" t="s">
        <v>35</v>
      </c>
      <c r="T352" t="s">
        <v>2871</v>
      </c>
      <c r="U352" t="s">
        <v>37</v>
      </c>
      <c r="V352" t="s">
        <v>38</v>
      </c>
      <c r="W352" t="s">
        <v>634</v>
      </c>
      <c r="X352" t="s">
        <v>116</v>
      </c>
      <c r="Y352" t="s">
        <v>35</v>
      </c>
      <c r="Z352" t="s">
        <v>43</v>
      </c>
      <c r="AA352">
        <v>8</v>
      </c>
      <c r="AB352" t="s">
        <v>44</v>
      </c>
      <c r="AC352" t="s">
        <v>91</v>
      </c>
      <c r="AD352" t="s">
        <v>46</v>
      </c>
      <c r="AE352" t="s">
        <v>75</v>
      </c>
      <c r="AF352" t="s">
        <v>63</v>
      </c>
      <c r="AG352" t="s">
        <v>165</v>
      </c>
      <c r="AH352" t="s">
        <v>165</v>
      </c>
      <c r="AI352" t="s">
        <v>169</v>
      </c>
    </row>
    <row r="353" spans="1:35" x14ac:dyDescent="0.25">
      <c r="A353" t="s">
        <v>2820</v>
      </c>
      <c r="B353">
        <v>2014</v>
      </c>
      <c r="C353" t="s">
        <v>293</v>
      </c>
      <c r="D353" t="s">
        <v>264</v>
      </c>
      <c r="E353" t="s">
        <v>32</v>
      </c>
      <c r="F353" t="s">
        <v>33</v>
      </c>
      <c r="G353">
        <v>3</v>
      </c>
      <c r="H353" t="s">
        <v>51</v>
      </c>
      <c r="I353">
        <v>2015</v>
      </c>
      <c r="J353" t="s">
        <v>46</v>
      </c>
      <c r="K353" t="s">
        <v>39</v>
      </c>
      <c r="L353" t="s">
        <v>123</v>
      </c>
      <c r="M353" t="s">
        <v>85</v>
      </c>
      <c r="N353" t="s">
        <v>2870</v>
      </c>
      <c r="O353" t="s">
        <v>55</v>
      </c>
      <c r="P353" t="s">
        <v>70</v>
      </c>
      <c r="Q353" t="s">
        <v>39</v>
      </c>
      <c r="R353" t="s">
        <v>190</v>
      </c>
      <c r="S353" t="s">
        <v>182</v>
      </c>
      <c r="T353" t="s">
        <v>2870</v>
      </c>
      <c r="U353" t="s">
        <v>55</v>
      </c>
      <c r="V353" t="s">
        <v>70</v>
      </c>
      <c r="W353" t="s">
        <v>635</v>
      </c>
      <c r="X353" t="s">
        <v>116</v>
      </c>
      <c r="Y353" t="s">
        <v>303</v>
      </c>
      <c r="Z353" t="s">
        <v>43</v>
      </c>
      <c r="AA353">
        <v>8</v>
      </c>
      <c r="AB353" t="s">
        <v>73</v>
      </c>
      <c r="AC353" t="s">
        <v>91</v>
      </c>
      <c r="AD353" t="s">
        <v>46</v>
      </c>
      <c r="AE353" t="s">
        <v>130</v>
      </c>
      <c r="AF353" t="s">
        <v>46</v>
      </c>
      <c r="AG353" t="s">
        <v>65</v>
      </c>
      <c r="AH353" t="s">
        <v>65</v>
      </c>
      <c r="AI353" t="s">
        <v>169</v>
      </c>
    </row>
    <row r="354" spans="1:35" hidden="1" x14ac:dyDescent="0.25">
      <c r="A354" t="s">
        <v>2820</v>
      </c>
      <c r="B354">
        <v>2016</v>
      </c>
      <c r="C354" t="s">
        <v>515</v>
      </c>
      <c r="D354" t="s">
        <v>208</v>
      </c>
      <c r="E354" t="s">
        <v>32</v>
      </c>
      <c r="F354" t="s">
        <v>81</v>
      </c>
      <c r="G354">
        <v>1</v>
      </c>
      <c r="H354" t="s">
        <v>51</v>
      </c>
      <c r="I354">
        <v>2017</v>
      </c>
      <c r="J354" t="s">
        <v>46</v>
      </c>
      <c r="Q354" t="s">
        <v>376</v>
      </c>
      <c r="R354" t="s">
        <v>183</v>
      </c>
      <c r="S354" t="s">
        <v>97</v>
      </c>
      <c r="T354" t="s">
        <v>126</v>
      </c>
      <c r="U354" t="s">
        <v>86</v>
      </c>
      <c r="V354" t="s">
        <v>636</v>
      </c>
      <c r="W354" t="s">
        <v>637</v>
      </c>
      <c r="X354" t="s">
        <v>116</v>
      </c>
      <c r="Y354" t="s">
        <v>235</v>
      </c>
      <c r="Z354" t="s">
        <v>43</v>
      </c>
      <c r="AA354">
        <v>7</v>
      </c>
      <c r="AB354" t="s">
        <v>61</v>
      </c>
      <c r="AC354" t="s">
        <v>101</v>
      </c>
      <c r="AD354" t="s">
        <v>46</v>
      </c>
      <c r="AE354" t="s">
        <v>75</v>
      </c>
      <c r="AF354" t="s">
        <v>46</v>
      </c>
      <c r="AG354" t="s">
        <v>65</v>
      </c>
      <c r="AH354" t="s">
        <v>65</v>
      </c>
      <c r="AI354" t="s">
        <v>163</v>
      </c>
    </row>
    <row r="355" spans="1:35" hidden="1" x14ac:dyDescent="0.25">
      <c r="A355" t="s">
        <v>2820</v>
      </c>
      <c r="B355">
        <v>2017</v>
      </c>
      <c r="C355" t="s">
        <v>293</v>
      </c>
      <c r="D355" t="s">
        <v>133</v>
      </c>
      <c r="E355" t="s">
        <v>32</v>
      </c>
      <c r="F355" t="s">
        <v>33</v>
      </c>
      <c r="G355">
        <v>1</v>
      </c>
      <c r="H355" t="s">
        <v>46</v>
      </c>
      <c r="J355" t="s">
        <v>46</v>
      </c>
      <c r="Q355" t="s">
        <v>149</v>
      </c>
      <c r="R355" t="s">
        <v>123</v>
      </c>
      <c r="S355" t="s">
        <v>215</v>
      </c>
      <c r="T355" t="s">
        <v>54</v>
      </c>
      <c r="U355" t="s">
        <v>55</v>
      </c>
      <c r="V355" t="s">
        <v>70</v>
      </c>
      <c r="W355" t="s">
        <v>638</v>
      </c>
      <c r="X355" t="s">
        <v>90</v>
      </c>
      <c r="Y355" t="s">
        <v>90</v>
      </c>
      <c r="Z355" t="s">
        <v>43</v>
      </c>
      <c r="AA355">
        <v>12</v>
      </c>
      <c r="AB355" t="s">
        <v>109</v>
      </c>
      <c r="AC355" t="s">
        <v>101</v>
      </c>
      <c r="AD355" t="s">
        <v>46</v>
      </c>
      <c r="AE355" t="s">
        <v>92</v>
      </c>
      <c r="AF355" t="s">
        <v>46</v>
      </c>
      <c r="AG355" t="s">
        <v>76</v>
      </c>
      <c r="AH355" t="s">
        <v>76</v>
      </c>
      <c r="AI355" t="s">
        <v>397</v>
      </c>
    </row>
    <row r="356" spans="1:35" hidden="1" x14ac:dyDescent="0.25">
      <c r="A356" t="s">
        <v>2820</v>
      </c>
      <c r="B356">
        <v>2017</v>
      </c>
      <c r="C356" t="s">
        <v>233</v>
      </c>
      <c r="D356" t="s">
        <v>534</v>
      </c>
      <c r="E356" t="s">
        <v>32</v>
      </c>
      <c r="F356" t="s">
        <v>156</v>
      </c>
      <c r="G356">
        <v>3</v>
      </c>
      <c r="H356" t="s">
        <v>46</v>
      </c>
      <c r="J356" t="s">
        <v>46</v>
      </c>
      <c r="K356" t="s">
        <v>52</v>
      </c>
      <c r="L356" t="s">
        <v>228</v>
      </c>
      <c r="M356" t="s">
        <v>35</v>
      </c>
      <c r="N356" t="s">
        <v>54</v>
      </c>
      <c r="O356" t="s">
        <v>37</v>
      </c>
      <c r="P356" t="s">
        <v>138</v>
      </c>
      <c r="Q356" t="s">
        <v>52</v>
      </c>
      <c r="R356" t="s">
        <v>234</v>
      </c>
      <c r="S356" t="s">
        <v>35</v>
      </c>
      <c r="T356" t="s">
        <v>54</v>
      </c>
      <c r="U356" t="s">
        <v>109</v>
      </c>
      <c r="V356" t="s">
        <v>138</v>
      </c>
      <c r="W356" t="s">
        <v>639</v>
      </c>
      <c r="X356" t="s">
        <v>116</v>
      </c>
      <c r="Y356" t="s">
        <v>185</v>
      </c>
      <c r="Z356" t="s">
        <v>43</v>
      </c>
      <c r="AA356">
        <v>10</v>
      </c>
      <c r="AB356" t="s">
        <v>61</v>
      </c>
      <c r="AC356" t="s">
        <v>91</v>
      </c>
      <c r="AD356" t="s">
        <v>46</v>
      </c>
      <c r="AE356" t="s">
        <v>130</v>
      </c>
      <c r="AF356" t="s">
        <v>46</v>
      </c>
      <c r="AG356" t="s">
        <v>64</v>
      </c>
      <c r="AH356" t="s">
        <v>64</v>
      </c>
      <c r="AI356" t="s">
        <v>296</v>
      </c>
    </row>
    <row r="357" spans="1:35" x14ac:dyDescent="0.25">
      <c r="A357" t="s">
        <v>2820</v>
      </c>
      <c r="B357">
        <v>2016</v>
      </c>
      <c r="C357" t="s">
        <v>155</v>
      </c>
      <c r="D357" t="s">
        <v>395</v>
      </c>
      <c r="E357" t="s">
        <v>104</v>
      </c>
      <c r="F357" t="s">
        <v>121</v>
      </c>
      <c r="G357">
        <v>4</v>
      </c>
      <c r="H357" t="s">
        <v>122</v>
      </c>
      <c r="I357">
        <v>2018</v>
      </c>
      <c r="J357" t="s">
        <v>51</v>
      </c>
      <c r="K357" t="s">
        <v>149</v>
      </c>
      <c r="L357" t="s">
        <v>421</v>
      </c>
      <c r="M357" t="s">
        <v>303</v>
      </c>
      <c r="N357" t="s">
        <v>2871</v>
      </c>
      <c r="O357" t="s">
        <v>55</v>
      </c>
      <c r="P357" t="s">
        <v>70</v>
      </c>
      <c r="Q357" t="s">
        <v>52</v>
      </c>
      <c r="R357" t="s">
        <v>190</v>
      </c>
      <c r="S357" t="s">
        <v>90</v>
      </c>
      <c r="T357" t="s">
        <v>2875</v>
      </c>
      <c r="U357" t="s">
        <v>55</v>
      </c>
      <c r="V357" t="s">
        <v>640</v>
      </c>
      <c r="W357" t="s">
        <v>641</v>
      </c>
      <c r="X357" t="s">
        <v>116</v>
      </c>
      <c r="Y357" t="s">
        <v>303</v>
      </c>
      <c r="Z357" t="s">
        <v>43</v>
      </c>
      <c r="AA357">
        <v>7</v>
      </c>
      <c r="AB357" t="s">
        <v>61</v>
      </c>
      <c r="AC357" t="s">
        <v>110</v>
      </c>
      <c r="AD357" t="s">
        <v>346</v>
      </c>
      <c r="AE357" t="s">
        <v>62</v>
      </c>
      <c r="AF357" t="s">
        <v>46</v>
      </c>
      <c r="AG357" t="s">
        <v>65</v>
      </c>
      <c r="AH357" t="s">
        <v>165</v>
      </c>
      <c r="AI357" t="s">
        <v>169</v>
      </c>
    </row>
    <row r="358" spans="1:35" x14ac:dyDescent="0.25">
      <c r="A358" t="s">
        <v>2820</v>
      </c>
      <c r="B358">
        <v>2014</v>
      </c>
      <c r="C358" t="s">
        <v>219</v>
      </c>
      <c r="D358" t="s">
        <v>270</v>
      </c>
      <c r="E358" t="s">
        <v>32</v>
      </c>
      <c r="F358" t="s">
        <v>156</v>
      </c>
      <c r="G358">
        <v>3</v>
      </c>
      <c r="H358" t="s">
        <v>51</v>
      </c>
      <c r="I358">
        <v>2015</v>
      </c>
      <c r="J358" t="s">
        <v>46</v>
      </c>
      <c r="K358" t="s">
        <v>52</v>
      </c>
      <c r="L358" t="s">
        <v>190</v>
      </c>
      <c r="M358" t="s">
        <v>182</v>
      </c>
      <c r="N358" t="s">
        <v>2875</v>
      </c>
      <c r="O358" t="s">
        <v>86</v>
      </c>
      <c r="P358" t="s">
        <v>173</v>
      </c>
      <c r="Q358" t="s">
        <v>149</v>
      </c>
      <c r="R358" t="s">
        <v>167</v>
      </c>
      <c r="S358" t="s">
        <v>215</v>
      </c>
      <c r="T358" t="s">
        <v>2870</v>
      </c>
      <c r="U358" t="s">
        <v>37</v>
      </c>
      <c r="V358" t="s">
        <v>70</v>
      </c>
      <c r="W358" t="s">
        <v>642</v>
      </c>
      <c r="X358" t="s">
        <v>90</v>
      </c>
      <c r="Y358" t="s">
        <v>356</v>
      </c>
      <c r="Z358" t="s">
        <v>43</v>
      </c>
      <c r="AA358">
        <v>10</v>
      </c>
      <c r="AB358" t="s">
        <v>44</v>
      </c>
      <c r="AC358" t="s">
        <v>153</v>
      </c>
      <c r="AD358" t="s">
        <v>46</v>
      </c>
      <c r="AE358" t="s">
        <v>92</v>
      </c>
      <c r="AF358" t="s">
        <v>46</v>
      </c>
      <c r="AG358" t="s">
        <v>64</v>
      </c>
      <c r="AH358" t="s">
        <v>65</v>
      </c>
      <c r="AI358" t="s">
        <v>443</v>
      </c>
    </row>
    <row r="359" spans="1:35" hidden="1" x14ac:dyDescent="0.25">
      <c r="A359" t="s">
        <v>2820</v>
      </c>
      <c r="B359">
        <v>2015</v>
      </c>
      <c r="C359" t="s">
        <v>207</v>
      </c>
      <c r="D359" t="s">
        <v>31</v>
      </c>
      <c r="E359" t="s">
        <v>32</v>
      </c>
      <c r="F359" t="s">
        <v>156</v>
      </c>
      <c r="G359">
        <v>0</v>
      </c>
      <c r="H359" t="s">
        <v>51</v>
      </c>
      <c r="I359">
        <v>2017</v>
      </c>
      <c r="J359" t="s">
        <v>46</v>
      </c>
    </row>
    <row r="360" spans="1:35" hidden="1" x14ac:dyDescent="0.25">
      <c r="A360" t="s">
        <v>2820</v>
      </c>
      <c r="B360">
        <v>2016</v>
      </c>
      <c r="C360" t="s">
        <v>50</v>
      </c>
      <c r="D360" t="s">
        <v>222</v>
      </c>
      <c r="E360" t="s">
        <v>32</v>
      </c>
      <c r="F360" t="s">
        <v>121</v>
      </c>
      <c r="G360">
        <v>1</v>
      </c>
      <c r="H360" t="s">
        <v>122</v>
      </c>
      <c r="I360">
        <v>2018</v>
      </c>
      <c r="J360" t="s">
        <v>46</v>
      </c>
      <c r="Q360" t="s">
        <v>52</v>
      </c>
      <c r="R360" t="s">
        <v>123</v>
      </c>
      <c r="S360" t="s">
        <v>35</v>
      </c>
      <c r="T360" t="s">
        <v>36</v>
      </c>
      <c r="U360" t="s">
        <v>55</v>
      </c>
      <c r="V360" t="s">
        <v>70</v>
      </c>
      <c r="W360" t="s">
        <v>643</v>
      </c>
      <c r="X360" t="s">
        <v>116</v>
      </c>
      <c r="Y360" t="s">
        <v>235</v>
      </c>
      <c r="Z360" t="s">
        <v>43</v>
      </c>
      <c r="AA360">
        <v>14</v>
      </c>
      <c r="AB360" t="s">
        <v>109</v>
      </c>
      <c r="AC360" t="s">
        <v>45</v>
      </c>
      <c r="AD360" t="s">
        <v>46</v>
      </c>
      <c r="AE360" t="s">
        <v>92</v>
      </c>
      <c r="AF360" t="s">
        <v>46</v>
      </c>
      <c r="AG360" t="s">
        <v>65</v>
      </c>
      <c r="AH360" t="s">
        <v>65</v>
      </c>
      <c r="AI360" t="s">
        <v>131</v>
      </c>
    </row>
    <row r="361" spans="1:35" hidden="1" x14ac:dyDescent="0.25">
      <c r="A361" t="s">
        <v>2820</v>
      </c>
      <c r="B361">
        <v>2017</v>
      </c>
      <c r="C361" t="s">
        <v>508</v>
      </c>
      <c r="D361" t="s">
        <v>133</v>
      </c>
      <c r="E361" t="s">
        <v>32</v>
      </c>
      <c r="F361" t="s">
        <v>134</v>
      </c>
      <c r="G361">
        <v>1</v>
      </c>
      <c r="H361" t="s">
        <v>46</v>
      </c>
      <c r="J361" t="s">
        <v>46</v>
      </c>
      <c r="Q361" t="s">
        <v>39</v>
      </c>
      <c r="R361" t="s">
        <v>123</v>
      </c>
      <c r="S361" t="s">
        <v>35</v>
      </c>
      <c r="T361" t="s">
        <v>126</v>
      </c>
      <c r="U361" t="s">
        <v>37</v>
      </c>
      <c r="V361" t="s">
        <v>644</v>
      </c>
      <c r="W361" t="s">
        <v>35</v>
      </c>
      <c r="X361" t="s">
        <v>108</v>
      </c>
      <c r="Y361" t="s">
        <v>35</v>
      </c>
      <c r="Z361" t="s">
        <v>43</v>
      </c>
      <c r="AA361">
        <v>5</v>
      </c>
      <c r="AB361" t="s">
        <v>645</v>
      </c>
      <c r="AC361" t="s">
        <v>91</v>
      </c>
      <c r="AD361" t="s">
        <v>111</v>
      </c>
      <c r="AE361" t="s">
        <v>102</v>
      </c>
      <c r="AF361" t="s">
        <v>46</v>
      </c>
      <c r="AG361" t="s">
        <v>165</v>
      </c>
      <c r="AH361" t="s">
        <v>165</v>
      </c>
      <c r="AI361" t="s">
        <v>347</v>
      </c>
    </row>
    <row r="362" spans="1:35" hidden="1" x14ac:dyDescent="0.25">
      <c r="A362" t="s">
        <v>2820</v>
      </c>
      <c r="B362">
        <v>2015</v>
      </c>
      <c r="C362" t="s">
        <v>113</v>
      </c>
      <c r="D362" t="s">
        <v>259</v>
      </c>
      <c r="E362" t="s">
        <v>32</v>
      </c>
      <c r="F362" t="s">
        <v>81</v>
      </c>
      <c r="G362">
        <v>1</v>
      </c>
      <c r="H362" t="s">
        <v>51</v>
      </c>
      <c r="I362">
        <v>2016</v>
      </c>
      <c r="J362" t="s">
        <v>46</v>
      </c>
      <c r="Q362" t="s">
        <v>52</v>
      </c>
      <c r="R362" t="s">
        <v>87</v>
      </c>
      <c r="S362" t="s">
        <v>251</v>
      </c>
      <c r="T362" t="s">
        <v>36</v>
      </c>
      <c r="U362" t="s">
        <v>55</v>
      </c>
      <c r="V362" t="s">
        <v>160</v>
      </c>
      <c r="W362" t="s">
        <v>291</v>
      </c>
      <c r="X362" t="s">
        <v>116</v>
      </c>
      <c r="Y362" t="s">
        <v>548</v>
      </c>
      <c r="Z362" t="s">
        <v>43</v>
      </c>
      <c r="AA362">
        <v>7</v>
      </c>
      <c r="AB362" t="s">
        <v>61</v>
      </c>
      <c r="AC362" t="s">
        <v>74</v>
      </c>
      <c r="AD362" t="s">
        <v>46</v>
      </c>
      <c r="AE362" t="s">
        <v>92</v>
      </c>
      <c r="AF362" t="s">
        <v>46</v>
      </c>
      <c r="AG362" t="s">
        <v>65</v>
      </c>
      <c r="AH362" t="s">
        <v>65</v>
      </c>
      <c r="AI362" t="s">
        <v>292</v>
      </c>
    </row>
    <row r="363" spans="1:35" hidden="1" x14ac:dyDescent="0.25">
      <c r="A363" t="s">
        <v>2820</v>
      </c>
      <c r="B363">
        <v>2015</v>
      </c>
      <c r="C363" t="s">
        <v>221</v>
      </c>
      <c r="D363" t="s">
        <v>246</v>
      </c>
      <c r="E363" t="s">
        <v>32</v>
      </c>
      <c r="F363" t="s">
        <v>156</v>
      </c>
      <c r="G363">
        <v>0</v>
      </c>
      <c r="H363" t="s">
        <v>51</v>
      </c>
      <c r="I363">
        <v>2017</v>
      </c>
      <c r="J363" t="s">
        <v>46</v>
      </c>
    </row>
    <row r="364" spans="1:35" hidden="1" x14ac:dyDescent="0.25">
      <c r="A364" t="s">
        <v>2820</v>
      </c>
      <c r="B364">
        <v>2015</v>
      </c>
      <c r="C364" t="s">
        <v>132</v>
      </c>
      <c r="D364" t="s">
        <v>646</v>
      </c>
      <c r="E364" t="s">
        <v>32</v>
      </c>
      <c r="F364" t="s">
        <v>33</v>
      </c>
      <c r="G364">
        <v>1</v>
      </c>
      <c r="H364" t="s">
        <v>51</v>
      </c>
      <c r="I364">
        <v>2016</v>
      </c>
      <c r="J364" t="s">
        <v>46</v>
      </c>
      <c r="Q364" t="s">
        <v>149</v>
      </c>
      <c r="R364" t="s">
        <v>421</v>
      </c>
      <c r="S364" t="s">
        <v>53</v>
      </c>
      <c r="T364" t="s">
        <v>54</v>
      </c>
      <c r="U364" t="s">
        <v>55</v>
      </c>
      <c r="V364" t="s">
        <v>138</v>
      </c>
      <c r="W364" t="s">
        <v>647</v>
      </c>
      <c r="X364" t="s">
        <v>108</v>
      </c>
      <c r="Y364" t="s">
        <v>224</v>
      </c>
      <c r="Z364" t="s">
        <v>43</v>
      </c>
      <c r="AA364">
        <v>8</v>
      </c>
      <c r="AB364" t="s">
        <v>212</v>
      </c>
      <c r="AC364" t="s">
        <v>91</v>
      </c>
      <c r="AD364" t="s">
        <v>46</v>
      </c>
      <c r="AE364" t="s">
        <v>92</v>
      </c>
      <c r="AF364" t="s">
        <v>46</v>
      </c>
      <c r="AG364" t="s">
        <v>65</v>
      </c>
      <c r="AH364" t="s">
        <v>65</v>
      </c>
      <c r="AI364" t="s">
        <v>131</v>
      </c>
    </row>
    <row r="365" spans="1:35" hidden="1" x14ac:dyDescent="0.25">
      <c r="A365" t="s">
        <v>2820</v>
      </c>
      <c r="B365">
        <v>2015</v>
      </c>
      <c r="C365" t="s">
        <v>132</v>
      </c>
      <c r="D365" t="s">
        <v>646</v>
      </c>
      <c r="E365" t="s">
        <v>32</v>
      </c>
      <c r="F365" t="s">
        <v>33</v>
      </c>
      <c r="G365">
        <v>1</v>
      </c>
      <c r="H365" t="s">
        <v>51</v>
      </c>
      <c r="I365">
        <v>2016</v>
      </c>
      <c r="J365" t="s">
        <v>46</v>
      </c>
      <c r="Q365" t="s">
        <v>149</v>
      </c>
      <c r="R365" t="s">
        <v>421</v>
      </c>
      <c r="S365" t="s">
        <v>53</v>
      </c>
      <c r="T365" t="s">
        <v>54</v>
      </c>
      <c r="U365" t="s">
        <v>55</v>
      </c>
      <c r="V365" t="s">
        <v>138</v>
      </c>
      <c r="W365" t="s">
        <v>647</v>
      </c>
      <c r="X365" t="s">
        <v>108</v>
      </c>
      <c r="Y365" t="s">
        <v>224</v>
      </c>
      <c r="Z365" t="s">
        <v>43</v>
      </c>
      <c r="AA365">
        <v>8</v>
      </c>
      <c r="AB365" t="s">
        <v>212</v>
      </c>
      <c r="AC365" t="s">
        <v>91</v>
      </c>
      <c r="AD365" t="s">
        <v>46</v>
      </c>
      <c r="AE365" t="s">
        <v>92</v>
      </c>
      <c r="AF365" t="s">
        <v>46</v>
      </c>
      <c r="AG365" t="s">
        <v>65</v>
      </c>
      <c r="AH365" t="s">
        <v>65</v>
      </c>
      <c r="AI365" t="s">
        <v>131</v>
      </c>
    </row>
    <row r="366" spans="1:35" hidden="1" x14ac:dyDescent="0.25">
      <c r="A366" t="s">
        <v>2820</v>
      </c>
      <c r="B366">
        <v>2014</v>
      </c>
      <c r="C366" t="s">
        <v>648</v>
      </c>
      <c r="D366" t="s">
        <v>239</v>
      </c>
      <c r="E366" t="s">
        <v>32</v>
      </c>
      <c r="F366" t="s">
        <v>33</v>
      </c>
      <c r="G366">
        <v>1</v>
      </c>
      <c r="H366" t="s">
        <v>51</v>
      </c>
      <c r="I366">
        <v>2016</v>
      </c>
      <c r="J366" t="s">
        <v>46</v>
      </c>
      <c r="Q366" t="s">
        <v>158</v>
      </c>
      <c r="R366" t="s">
        <v>190</v>
      </c>
      <c r="S366" t="s">
        <v>182</v>
      </c>
      <c r="T366" t="s">
        <v>54</v>
      </c>
      <c r="U366" t="s">
        <v>55</v>
      </c>
      <c r="V366" t="s">
        <v>236</v>
      </c>
      <c r="W366" t="s">
        <v>649</v>
      </c>
      <c r="X366" t="s">
        <v>116</v>
      </c>
      <c r="Y366" t="s">
        <v>303</v>
      </c>
      <c r="Z366" t="s">
        <v>43</v>
      </c>
      <c r="AA366">
        <v>8</v>
      </c>
      <c r="AB366" t="s">
        <v>73</v>
      </c>
      <c r="AC366" t="s">
        <v>153</v>
      </c>
      <c r="AD366" t="s">
        <v>46</v>
      </c>
      <c r="AE366" t="s">
        <v>261</v>
      </c>
      <c r="AF366" t="s">
        <v>46</v>
      </c>
      <c r="AG366" t="s">
        <v>65</v>
      </c>
      <c r="AH366" t="s">
        <v>65</v>
      </c>
      <c r="AI366" t="s">
        <v>131</v>
      </c>
    </row>
    <row r="367" spans="1:35" x14ac:dyDescent="0.25">
      <c r="A367" t="s">
        <v>2820</v>
      </c>
      <c r="B367">
        <v>2015</v>
      </c>
      <c r="C367" t="s">
        <v>148</v>
      </c>
      <c r="D367" t="s">
        <v>135</v>
      </c>
      <c r="E367" t="s">
        <v>32</v>
      </c>
      <c r="F367" t="s">
        <v>33</v>
      </c>
      <c r="G367">
        <v>3</v>
      </c>
      <c r="H367" t="s">
        <v>51</v>
      </c>
      <c r="I367">
        <v>2017</v>
      </c>
      <c r="J367" t="s">
        <v>46</v>
      </c>
      <c r="K367" t="s">
        <v>52</v>
      </c>
      <c r="L367" t="s">
        <v>137</v>
      </c>
      <c r="M367" t="s">
        <v>151</v>
      </c>
      <c r="N367" t="s">
        <v>2872</v>
      </c>
      <c r="O367" t="s">
        <v>86</v>
      </c>
      <c r="P367" t="s">
        <v>56</v>
      </c>
      <c r="Q367" t="s">
        <v>52</v>
      </c>
      <c r="R367" t="s">
        <v>190</v>
      </c>
      <c r="S367" t="s">
        <v>182</v>
      </c>
      <c r="T367" t="s">
        <v>2870</v>
      </c>
      <c r="U367" t="s">
        <v>55</v>
      </c>
      <c r="V367" t="s">
        <v>173</v>
      </c>
      <c r="W367" t="s">
        <v>650</v>
      </c>
      <c r="X367" t="s">
        <v>116</v>
      </c>
      <c r="Y367" t="s">
        <v>129</v>
      </c>
      <c r="Z367" t="s">
        <v>43</v>
      </c>
      <c r="AA367">
        <v>10</v>
      </c>
      <c r="AB367" t="s">
        <v>212</v>
      </c>
      <c r="AC367" t="s">
        <v>153</v>
      </c>
      <c r="AD367" t="s">
        <v>46</v>
      </c>
      <c r="AE367" t="s">
        <v>261</v>
      </c>
      <c r="AF367" t="s">
        <v>46</v>
      </c>
      <c r="AG367" t="s">
        <v>64</v>
      </c>
      <c r="AH367" t="s">
        <v>65</v>
      </c>
      <c r="AI367" t="s">
        <v>286</v>
      </c>
    </row>
    <row r="368" spans="1:35" hidden="1" x14ac:dyDescent="0.25">
      <c r="A368" t="s">
        <v>2820</v>
      </c>
      <c r="B368">
        <v>2016</v>
      </c>
      <c r="C368" t="s">
        <v>305</v>
      </c>
      <c r="D368" t="s">
        <v>133</v>
      </c>
      <c r="E368" t="s">
        <v>32</v>
      </c>
      <c r="F368" t="s">
        <v>156</v>
      </c>
      <c r="G368">
        <v>0</v>
      </c>
      <c r="H368" t="s">
        <v>46</v>
      </c>
      <c r="J368" t="s">
        <v>46</v>
      </c>
    </row>
    <row r="369" spans="1:35" hidden="1" x14ac:dyDescent="0.25">
      <c r="A369" t="s">
        <v>2820</v>
      </c>
      <c r="B369">
        <v>2017</v>
      </c>
      <c r="C369" t="s">
        <v>179</v>
      </c>
      <c r="D369" t="s">
        <v>133</v>
      </c>
      <c r="E369" t="s">
        <v>32</v>
      </c>
      <c r="F369" t="s">
        <v>134</v>
      </c>
      <c r="G369">
        <v>1</v>
      </c>
      <c r="H369" t="s">
        <v>46</v>
      </c>
      <c r="J369" t="s">
        <v>46</v>
      </c>
      <c r="Q369" t="s">
        <v>52</v>
      </c>
      <c r="R369" t="s">
        <v>123</v>
      </c>
      <c r="S369" t="s">
        <v>117</v>
      </c>
      <c r="T369" t="s">
        <v>54</v>
      </c>
      <c r="U369" t="s">
        <v>55</v>
      </c>
      <c r="V369" t="s">
        <v>173</v>
      </c>
      <c r="W369" t="s">
        <v>651</v>
      </c>
      <c r="X369" t="s">
        <v>116</v>
      </c>
      <c r="Y369" t="s">
        <v>652</v>
      </c>
      <c r="Z369" t="s">
        <v>43</v>
      </c>
      <c r="AA369">
        <v>10</v>
      </c>
      <c r="AB369" t="s">
        <v>512</v>
      </c>
      <c r="AC369" t="s">
        <v>91</v>
      </c>
      <c r="AD369" t="s">
        <v>46</v>
      </c>
      <c r="AE369" t="s">
        <v>92</v>
      </c>
      <c r="AF369" t="s">
        <v>46</v>
      </c>
      <c r="AG369" t="s">
        <v>65</v>
      </c>
      <c r="AH369" t="s">
        <v>165</v>
      </c>
      <c r="AI369" t="s">
        <v>169</v>
      </c>
    </row>
    <row r="370" spans="1:35" hidden="1" x14ac:dyDescent="0.25">
      <c r="A370" t="s">
        <v>2820</v>
      </c>
      <c r="B370">
        <v>2016</v>
      </c>
      <c r="C370" t="s">
        <v>293</v>
      </c>
      <c r="D370" t="s">
        <v>83</v>
      </c>
      <c r="E370" t="s">
        <v>32</v>
      </c>
      <c r="F370" t="s">
        <v>156</v>
      </c>
      <c r="G370">
        <v>0</v>
      </c>
      <c r="H370" t="s">
        <v>51</v>
      </c>
      <c r="I370">
        <v>2017</v>
      </c>
      <c r="J370" t="s">
        <v>46</v>
      </c>
    </row>
    <row r="371" spans="1:35" hidden="1" x14ac:dyDescent="0.25">
      <c r="A371" t="s">
        <v>2820</v>
      </c>
      <c r="B371">
        <v>2017</v>
      </c>
      <c r="C371" t="s">
        <v>155</v>
      </c>
      <c r="D371" t="s">
        <v>133</v>
      </c>
      <c r="E371" t="s">
        <v>32</v>
      </c>
      <c r="F371" t="s">
        <v>81</v>
      </c>
      <c r="G371">
        <v>0</v>
      </c>
      <c r="H371" t="s">
        <v>46</v>
      </c>
      <c r="J371" t="s">
        <v>46</v>
      </c>
    </row>
    <row r="372" spans="1:35" hidden="1" x14ac:dyDescent="0.25">
      <c r="A372" t="s">
        <v>2820</v>
      </c>
      <c r="B372">
        <v>2015</v>
      </c>
      <c r="C372" t="s">
        <v>113</v>
      </c>
      <c r="D372" t="s">
        <v>31</v>
      </c>
      <c r="E372" t="s">
        <v>32</v>
      </c>
      <c r="F372" t="s">
        <v>136</v>
      </c>
      <c r="G372">
        <v>1</v>
      </c>
      <c r="H372" t="s">
        <v>51</v>
      </c>
      <c r="I372">
        <v>2017</v>
      </c>
      <c r="J372" t="s">
        <v>46</v>
      </c>
      <c r="Q372" t="s">
        <v>52</v>
      </c>
      <c r="R372" t="s">
        <v>114</v>
      </c>
      <c r="S372" t="s">
        <v>35</v>
      </c>
      <c r="T372" t="s">
        <v>54</v>
      </c>
      <c r="U372" t="s">
        <v>86</v>
      </c>
      <c r="V372" t="s">
        <v>173</v>
      </c>
      <c r="W372" t="s">
        <v>653</v>
      </c>
      <c r="X372" t="s">
        <v>116</v>
      </c>
      <c r="Y372" t="s">
        <v>69</v>
      </c>
      <c r="Z372" t="s">
        <v>43</v>
      </c>
      <c r="AA372">
        <v>7</v>
      </c>
      <c r="AB372" t="s">
        <v>109</v>
      </c>
      <c r="AC372" t="s">
        <v>101</v>
      </c>
      <c r="AD372" t="s">
        <v>46</v>
      </c>
      <c r="AE372" t="s">
        <v>92</v>
      </c>
      <c r="AF372" t="s">
        <v>46</v>
      </c>
      <c r="AG372" t="s">
        <v>76</v>
      </c>
      <c r="AH372" t="s">
        <v>65</v>
      </c>
      <c r="AI372" t="s">
        <v>144</v>
      </c>
    </row>
    <row r="373" spans="1:35" hidden="1" x14ac:dyDescent="0.25">
      <c r="A373" t="s">
        <v>2820</v>
      </c>
      <c r="B373">
        <v>2017</v>
      </c>
      <c r="C373" t="s">
        <v>78</v>
      </c>
      <c r="D373" t="s">
        <v>222</v>
      </c>
      <c r="E373" t="s">
        <v>32</v>
      </c>
      <c r="F373" t="s">
        <v>156</v>
      </c>
      <c r="G373">
        <v>0</v>
      </c>
      <c r="H373" t="s">
        <v>46</v>
      </c>
      <c r="I373">
        <v>2018</v>
      </c>
      <c r="J373" t="s">
        <v>46</v>
      </c>
    </row>
    <row r="374" spans="1:35" hidden="1" x14ac:dyDescent="0.25">
      <c r="A374" t="s">
        <v>2820</v>
      </c>
      <c r="B374">
        <v>2016</v>
      </c>
      <c r="C374" t="s">
        <v>499</v>
      </c>
      <c r="D374" t="s">
        <v>384</v>
      </c>
      <c r="E374" t="s">
        <v>32</v>
      </c>
      <c r="F374" t="s">
        <v>121</v>
      </c>
      <c r="G374">
        <v>0</v>
      </c>
      <c r="H374" t="s">
        <v>46</v>
      </c>
      <c r="J374" t="s">
        <v>51</v>
      </c>
    </row>
    <row r="375" spans="1:35" hidden="1" x14ac:dyDescent="0.25">
      <c r="A375" t="s">
        <v>2820</v>
      </c>
      <c r="B375">
        <v>2015</v>
      </c>
      <c r="C375" t="s">
        <v>113</v>
      </c>
      <c r="D375" t="s">
        <v>133</v>
      </c>
      <c r="E375" t="s">
        <v>32</v>
      </c>
      <c r="F375" t="s">
        <v>156</v>
      </c>
      <c r="G375">
        <v>0</v>
      </c>
      <c r="H375" t="s">
        <v>51</v>
      </c>
      <c r="I375">
        <v>2016</v>
      </c>
      <c r="J375" t="s">
        <v>46</v>
      </c>
    </row>
    <row r="376" spans="1:35" hidden="1" x14ac:dyDescent="0.25">
      <c r="A376" t="s">
        <v>2820</v>
      </c>
      <c r="B376">
        <v>2016</v>
      </c>
      <c r="C376" t="s">
        <v>241</v>
      </c>
      <c r="D376" t="s">
        <v>208</v>
      </c>
      <c r="E376" t="s">
        <v>32</v>
      </c>
      <c r="F376" t="s">
        <v>134</v>
      </c>
      <c r="G376">
        <v>0</v>
      </c>
      <c r="H376" t="s">
        <v>51</v>
      </c>
      <c r="I376">
        <v>2017</v>
      </c>
      <c r="J376" t="s">
        <v>46</v>
      </c>
    </row>
    <row r="377" spans="1:35" hidden="1" x14ac:dyDescent="0.25">
      <c r="A377" t="s">
        <v>2820</v>
      </c>
      <c r="B377">
        <v>2015</v>
      </c>
      <c r="C377" t="s">
        <v>155</v>
      </c>
      <c r="D377" t="s">
        <v>587</v>
      </c>
      <c r="E377" t="s">
        <v>32</v>
      </c>
      <c r="F377" t="s">
        <v>33</v>
      </c>
      <c r="G377">
        <v>1</v>
      </c>
      <c r="H377" t="s">
        <v>51</v>
      </c>
      <c r="I377">
        <v>2017</v>
      </c>
      <c r="J377" t="s">
        <v>51</v>
      </c>
      <c r="Q377" t="s">
        <v>52</v>
      </c>
      <c r="R377" t="s">
        <v>298</v>
      </c>
      <c r="S377" t="s">
        <v>35</v>
      </c>
      <c r="T377" t="s">
        <v>54</v>
      </c>
      <c r="U377" t="s">
        <v>55</v>
      </c>
      <c r="V377" t="s">
        <v>56</v>
      </c>
      <c r="W377" t="s">
        <v>654</v>
      </c>
      <c r="X377" t="s">
        <v>108</v>
      </c>
      <c r="Y377" t="s">
        <v>35</v>
      </c>
      <c r="Z377" t="s">
        <v>43</v>
      </c>
      <c r="AA377">
        <v>11</v>
      </c>
      <c r="AB377" t="s">
        <v>109</v>
      </c>
      <c r="AC377" t="s">
        <v>91</v>
      </c>
      <c r="AD377" t="s">
        <v>46</v>
      </c>
      <c r="AE377" t="s">
        <v>92</v>
      </c>
      <c r="AF377" t="s">
        <v>46</v>
      </c>
      <c r="AG377" t="s">
        <v>65</v>
      </c>
      <c r="AH377" t="s">
        <v>65</v>
      </c>
      <c r="AI377" t="s">
        <v>163</v>
      </c>
    </row>
    <row r="378" spans="1:35" hidden="1" x14ac:dyDescent="0.25">
      <c r="A378" t="s">
        <v>2820</v>
      </c>
      <c r="B378">
        <v>2016</v>
      </c>
      <c r="C378" t="s">
        <v>305</v>
      </c>
      <c r="D378" t="s">
        <v>133</v>
      </c>
      <c r="E378" t="s">
        <v>32</v>
      </c>
      <c r="F378" t="s">
        <v>156</v>
      </c>
      <c r="G378">
        <v>0</v>
      </c>
      <c r="H378" t="s">
        <v>46</v>
      </c>
      <c r="J378" t="s">
        <v>46</v>
      </c>
    </row>
    <row r="379" spans="1:35" hidden="1" x14ac:dyDescent="0.25">
      <c r="A379" t="s">
        <v>2820</v>
      </c>
      <c r="B379">
        <v>2017</v>
      </c>
      <c r="C379" t="s">
        <v>67</v>
      </c>
      <c r="D379" t="s">
        <v>83</v>
      </c>
      <c r="E379" t="s">
        <v>32</v>
      </c>
      <c r="F379" t="s">
        <v>412</v>
      </c>
      <c r="G379">
        <v>0</v>
      </c>
      <c r="H379" t="s">
        <v>46</v>
      </c>
      <c r="I379">
        <v>2018</v>
      </c>
      <c r="J379" t="s">
        <v>46</v>
      </c>
    </row>
    <row r="380" spans="1:35" hidden="1" x14ac:dyDescent="0.25">
      <c r="A380" t="s">
        <v>2820</v>
      </c>
      <c r="B380">
        <v>2015</v>
      </c>
      <c r="C380" t="s">
        <v>288</v>
      </c>
      <c r="D380" t="s">
        <v>334</v>
      </c>
      <c r="E380" t="s">
        <v>104</v>
      </c>
      <c r="F380" t="s">
        <v>156</v>
      </c>
      <c r="G380">
        <v>1</v>
      </c>
      <c r="H380" t="s">
        <v>51</v>
      </c>
      <c r="I380">
        <v>2017</v>
      </c>
      <c r="J380" t="s">
        <v>51</v>
      </c>
      <c r="Q380" t="s">
        <v>52</v>
      </c>
      <c r="R380" t="s">
        <v>288</v>
      </c>
      <c r="S380" t="s">
        <v>215</v>
      </c>
      <c r="T380" t="s">
        <v>54</v>
      </c>
      <c r="U380" t="s">
        <v>55</v>
      </c>
      <c r="V380" t="s">
        <v>655</v>
      </c>
      <c r="W380" t="s">
        <v>656</v>
      </c>
      <c r="X380" t="s">
        <v>116</v>
      </c>
      <c r="Y380" t="s">
        <v>303</v>
      </c>
      <c r="Z380" t="s">
        <v>43</v>
      </c>
      <c r="AA380">
        <v>10</v>
      </c>
      <c r="AB380" t="s">
        <v>73</v>
      </c>
      <c r="AC380" t="s">
        <v>110</v>
      </c>
      <c r="AD380" t="s">
        <v>46</v>
      </c>
      <c r="AE380" t="s">
        <v>261</v>
      </c>
      <c r="AF380" t="s">
        <v>46</v>
      </c>
      <c r="AG380" t="s">
        <v>165</v>
      </c>
      <c r="AH380" t="s">
        <v>165</v>
      </c>
      <c r="AI380" t="s">
        <v>296</v>
      </c>
    </row>
    <row r="381" spans="1:35" hidden="1" x14ac:dyDescent="0.25">
      <c r="A381" t="s">
        <v>2820</v>
      </c>
      <c r="B381">
        <v>2017</v>
      </c>
      <c r="C381" t="s">
        <v>231</v>
      </c>
      <c r="D381" t="s">
        <v>31</v>
      </c>
      <c r="E381" t="s">
        <v>32</v>
      </c>
      <c r="F381" t="s">
        <v>156</v>
      </c>
      <c r="G381">
        <v>1</v>
      </c>
      <c r="H381" t="s">
        <v>46</v>
      </c>
      <c r="J381" t="s">
        <v>46</v>
      </c>
      <c r="Q381" t="s">
        <v>52</v>
      </c>
      <c r="R381" t="s">
        <v>243</v>
      </c>
      <c r="S381" t="s">
        <v>321</v>
      </c>
      <c r="T381" t="s">
        <v>54</v>
      </c>
      <c r="U381" t="s">
        <v>55</v>
      </c>
      <c r="V381" t="s">
        <v>70</v>
      </c>
      <c r="W381" t="s">
        <v>650</v>
      </c>
      <c r="X381" t="s">
        <v>108</v>
      </c>
      <c r="Y381" t="s">
        <v>129</v>
      </c>
      <c r="Z381" t="s">
        <v>43</v>
      </c>
      <c r="AA381">
        <v>10</v>
      </c>
      <c r="AB381" t="s">
        <v>73</v>
      </c>
      <c r="AC381" t="s">
        <v>101</v>
      </c>
      <c r="AD381" t="s">
        <v>46</v>
      </c>
      <c r="AE381" t="s">
        <v>92</v>
      </c>
      <c r="AF381" t="s">
        <v>63</v>
      </c>
      <c r="AG381" t="s">
        <v>76</v>
      </c>
      <c r="AH381" t="s">
        <v>76</v>
      </c>
      <c r="AI381" t="s">
        <v>397</v>
      </c>
    </row>
    <row r="382" spans="1:35" hidden="1" x14ac:dyDescent="0.25">
      <c r="A382" t="s">
        <v>2820</v>
      </c>
      <c r="B382">
        <v>2015</v>
      </c>
      <c r="C382" t="s">
        <v>179</v>
      </c>
      <c r="D382" t="s">
        <v>208</v>
      </c>
      <c r="E382" t="s">
        <v>32</v>
      </c>
      <c r="F382" t="s">
        <v>81</v>
      </c>
      <c r="G382">
        <v>1</v>
      </c>
      <c r="H382" t="s">
        <v>51</v>
      </c>
      <c r="I382">
        <v>2017</v>
      </c>
      <c r="J382" t="s">
        <v>46</v>
      </c>
      <c r="Q382" t="s">
        <v>52</v>
      </c>
      <c r="R382" t="s">
        <v>225</v>
      </c>
      <c r="S382" t="s">
        <v>97</v>
      </c>
      <c r="T382" t="s">
        <v>54</v>
      </c>
      <c r="U382" t="s">
        <v>86</v>
      </c>
      <c r="V382" t="s">
        <v>56</v>
      </c>
      <c r="W382" t="s">
        <v>657</v>
      </c>
      <c r="X382" t="s">
        <v>128</v>
      </c>
      <c r="Y382" t="s">
        <v>652</v>
      </c>
      <c r="Z382" t="s">
        <v>43</v>
      </c>
      <c r="AA382">
        <v>10</v>
      </c>
      <c r="AB382" t="s">
        <v>73</v>
      </c>
      <c r="AC382" t="s">
        <v>110</v>
      </c>
      <c r="AD382" t="s">
        <v>46</v>
      </c>
      <c r="AE382" t="s">
        <v>92</v>
      </c>
      <c r="AF382" t="s">
        <v>48</v>
      </c>
      <c r="AG382" t="s">
        <v>65</v>
      </c>
      <c r="AH382" t="s">
        <v>65</v>
      </c>
      <c r="AI382" t="s">
        <v>633</v>
      </c>
    </row>
    <row r="383" spans="1:35" hidden="1" x14ac:dyDescent="0.25">
      <c r="A383" t="s">
        <v>2820</v>
      </c>
      <c r="B383">
        <v>2015</v>
      </c>
      <c r="C383" t="s">
        <v>82</v>
      </c>
      <c r="D383" t="s">
        <v>208</v>
      </c>
      <c r="E383" t="s">
        <v>32</v>
      </c>
      <c r="F383" t="s">
        <v>156</v>
      </c>
      <c r="G383">
        <v>0</v>
      </c>
      <c r="H383" t="s">
        <v>51</v>
      </c>
      <c r="I383">
        <v>2017</v>
      </c>
      <c r="J383" t="s">
        <v>46</v>
      </c>
    </row>
    <row r="384" spans="1:35" hidden="1" x14ac:dyDescent="0.25">
      <c r="A384" t="s">
        <v>2820</v>
      </c>
      <c r="B384">
        <v>2017</v>
      </c>
      <c r="C384" t="s">
        <v>578</v>
      </c>
      <c r="D384" t="s">
        <v>133</v>
      </c>
      <c r="E384" t="s">
        <v>32</v>
      </c>
      <c r="F384" t="s">
        <v>156</v>
      </c>
      <c r="G384">
        <v>0</v>
      </c>
      <c r="H384" t="s">
        <v>46</v>
      </c>
      <c r="J384" t="s">
        <v>46</v>
      </c>
    </row>
    <row r="385" spans="1:35" hidden="1" x14ac:dyDescent="0.25">
      <c r="A385" t="s">
        <v>2820</v>
      </c>
      <c r="B385">
        <v>2017</v>
      </c>
      <c r="C385" t="s">
        <v>394</v>
      </c>
      <c r="D385" t="s">
        <v>133</v>
      </c>
      <c r="E385" t="s">
        <v>32</v>
      </c>
      <c r="F385" t="s">
        <v>156</v>
      </c>
      <c r="G385">
        <v>1</v>
      </c>
      <c r="H385" t="s">
        <v>46</v>
      </c>
      <c r="J385" t="s">
        <v>46</v>
      </c>
      <c r="Q385" t="s">
        <v>52</v>
      </c>
      <c r="R385" t="s">
        <v>394</v>
      </c>
      <c r="S385" t="s">
        <v>251</v>
      </c>
      <c r="T385" t="s">
        <v>126</v>
      </c>
      <c r="U385" t="s">
        <v>86</v>
      </c>
      <c r="V385" t="s">
        <v>70</v>
      </c>
      <c r="W385" t="s">
        <v>658</v>
      </c>
      <c r="X385" t="s">
        <v>116</v>
      </c>
      <c r="Y385" t="s">
        <v>251</v>
      </c>
      <c r="Z385" t="s">
        <v>43</v>
      </c>
      <c r="AA385">
        <v>6</v>
      </c>
      <c r="AB385" t="s">
        <v>61</v>
      </c>
      <c r="AC385" t="s">
        <v>153</v>
      </c>
      <c r="AD385" t="s">
        <v>46</v>
      </c>
      <c r="AE385" t="s">
        <v>92</v>
      </c>
      <c r="AF385" t="s">
        <v>46</v>
      </c>
      <c r="AG385" t="s">
        <v>65</v>
      </c>
      <c r="AH385" t="s">
        <v>65</v>
      </c>
      <c r="AI385" t="s">
        <v>163</v>
      </c>
    </row>
    <row r="386" spans="1:35" hidden="1" x14ac:dyDescent="0.25">
      <c r="A386" t="s">
        <v>2820</v>
      </c>
      <c r="B386">
        <v>2016</v>
      </c>
      <c r="C386" t="s">
        <v>648</v>
      </c>
      <c r="D386" t="s">
        <v>429</v>
      </c>
      <c r="E386" t="s">
        <v>32</v>
      </c>
      <c r="F386" t="s">
        <v>121</v>
      </c>
      <c r="G386">
        <v>1</v>
      </c>
      <c r="H386" t="s">
        <v>122</v>
      </c>
      <c r="I386">
        <v>2018</v>
      </c>
      <c r="J386" t="s">
        <v>51</v>
      </c>
      <c r="Q386" t="s">
        <v>52</v>
      </c>
      <c r="R386" t="s">
        <v>123</v>
      </c>
      <c r="S386" t="s">
        <v>215</v>
      </c>
      <c r="T386" t="s">
        <v>126</v>
      </c>
      <c r="U386" t="s">
        <v>55</v>
      </c>
      <c r="V386" t="s">
        <v>70</v>
      </c>
      <c r="W386" t="s">
        <v>41</v>
      </c>
      <c r="X386" t="s">
        <v>116</v>
      </c>
      <c r="Y386" t="s">
        <v>215</v>
      </c>
      <c r="Z386" t="s">
        <v>43</v>
      </c>
      <c r="AA386">
        <v>6</v>
      </c>
      <c r="AB386" t="s">
        <v>212</v>
      </c>
      <c r="AC386" t="s">
        <v>153</v>
      </c>
      <c r="AD386" t="s">
        <v>346</v>
      </c>
      <c r="AE386" t="s">
        <v>92</v>
      </c>
      <c r="AF386" t="s">
        <v>46</v>
      </c>
      <c r="AG386" t="s">
        <v>165</v>
      </c>
      <c r="AH386" t="s">
        <v>165</v>
      </c>
      <c r="AI386" t="s">
        <v>131</v>
      </c>
    </row>
    <row r="387" spans="1:35" hidden="1" x14ac:dyDescent="0.25">
      <c r="A387" t="s">
        <v>2820</v>
      </c>
      <c r="B387">
        <v>2017</v>
      </c>
      <c r="C387" t="s">
        <v>155</v>
      </c>
      <c r="D387" t="s">
        <v>133</v>
      </c>
      <c r="E387" t="s">
        <v>32</v>
      </c>
      <c r="F387" t="s">
        <v>136</v>
      </c>
      <c r="G387">
        <v>1</v>
      </c>
      <c r="H387" t="s">
        <v>46</v>
      </c>
      <c r="I387">
        <v>2019</v>
      </c>
      <c r="J387" t="s">
        <v>46</v>
      </c>
      <c r="Q387" t="s">
        <v>52</v>
      </c>
      <c r="R387" t="s">
        <v>105</v>
      </c>
      <c r="S387" t="s">
        <v>35</v>
      </c>
      <c r="T387" t="s">
        <v>36</v>
      </c>
      <c r="U387" t="s">
        <v>109</v>
      </c>
      <c r="V387" t="s">
        <v>70</v>
      </c>
      <c r="W387" t="s">
        <v>59</v>
      </c>
      <c r="X387" t="s">
        <v>128</v>
      </c>
      <c r="Y387" t="s">
        <v>35</v>
      </c>
      <c r="Z387" t="s">
        <v>43</v>
      </c>
      <c r="AA387">
        <v>6</v>
      </c>
      <c r="AB387" t="s">
        <v>659</v>
      </c>
      <c r="AC387" t="s">
        <v>91</v>
      </c>
      <c r="AD387" t="s">
        <v>46</v>
      </c>
      <c r="AE387" t="s">
        <v>92</v>
      </c>
      <c r="AF387" t="s">
        <v>63</v>
      </c>
      <c r="AG387" t="s">
        <v>65</v>
      </c>
      <c r="AH387" t="s">
        <v>65</v>
      </c>
      <c r="AI387" t="s">
        <v>163</v>
      </c>
    </row>
    <row r="388" spans="1:35" hidden="1" x14ac:dyDescent="0.25">
      <c r="A388" t="s">
        <v>2820</v>
      </c>
      <c r="B388">
        <v>2014</v>
      </c>
      <c r="C388" t="s">
        <v>67</v>
      </c>
      <c r="D388" t="s">
        <v>94</v>
      </c>
      <c r="E388" t="s">
        <v>32</v>
      </c>
      <c r="F388" t="s">
        <v>134</v>
      </c>
      <c r="G388">
        <v>1</v>
      </c>
      <c r="H388" t="s">
        <v>51</v>
      </c>
      <c r="I388">
        <v>2016</v>
      </c>
      <c r="J388" t="s">
        <v>46</v>
      </c>
      <c r="Q388" t="s">
        <v>52</v>
      </c>
      <c r="R388" t="s">
        <v>190</v>
      </c>
      <c r="S388" t="s">
        <v>182</v>
      </c>
      <c r="T388" t="s">
        <v>54</v>
      </c>
      <c r="U388" t="s">
        <v>55</v>
      </c>
      <c r="V388" t="s">
        <v>70</v>
      </c>
      <c r="W388" t="s">
        <v>660</v>
      </c>
      <c r="X388" t="s">
        <v>116</v>
      </c>
      <c r="Y388" t="s">
        <v>303</v>
      </c>
      <c r="Z388" t="s">
        <v>43</v>
      </c>
      <c r="AA388">
        <v>11</v>
      </c>
      <c r="AB388" t="s">
        <v>61</v>
      </c>
      <c r="AC388" t="s">
        <v>91</v>
      </c>
      <c r="AD388" t="s">
        <v>46</v>
      </c>
      <c r="AE388" t="s">
        <v>195</v>
      </c>
      <c r="AF388" t="s">
        <v>46</v>
      </c>
      <c r="AG388" t="s">
        <v>76</v>
      </c>
      <c r="AH388" t="s">
        <v>65</v>
      </c>
      <c r="AI388" t="s">
        <v>93</v>
      </c>
    </row>
    <row r="389" spans="1:35" x14ac:dyDescent="0.25">
      <c r="A389" t="s">
        <v>2820</v>
      </c>
      <c r="B389">
        <v>2015</v>
      </c>
      <c r="C389" t="s">
        <v>221</v>
      </c>
      <c r="D389" t="s">
        <v>120</v>
      </c>
      <c r="E389" t="s">
        <v>32</v>
      </c>
      <c r="F389" t="s">
        <v>33</v>
      </c>
      <c r="G389">
        <v>3</v>
      </c>
      <c r="H389" t="s">
        <v>51</v>
      </c>
      <c r="I389">
        <v>2017</v>
      </c>
      <c r="J389" t="s">
        <v>46</v>
      </c>
      <c r="K389" t="s">
        <v>52</v>
      </c>
      <c r="L389" t="s">
        <v>373</v>
      </c>
      <c r="M389" t="s">
        <v>185</v>
      </c>
      <c r="N389" t="s">
        <v>2870</v>
      </c>
      <c r="O389" t="s">
        <v>86</v>
      </c>
      <c r="P389" t="s">
        <v>173</v>
      </c>
      <c r="Q389" t="s">
        <v>149</v>
      </c>
      <c r="R389" t="s">
        <v>421</v>
      </c>
      <c r="S389" t="s">
        <v>548</v>
      </c>
      <c r="T389" t="s">
        <v>2872</v>
      </c>
      <c r="U389" t="s">
        <v>55</v>
      </c>
      <c r="V389" t="s">
        <v>173</v>
      </c>
      <c r="W389" t="s">
        <v>304</v>
      </c>
      <c r="X389" t="s">
        <v>108</v>
      </c>
      <c r="Y389" t="s">
        <v>185</v>
      </c>
      <c r="Z389" t="s">
        <v>43</v>
      </c>
      <c r="AA389">
        <v>9</v>
      </c>
      <c r="AB389" t="s">
        <v>44</v>
      </c>
      <c r="AC389" t="s">
        <v>101</v>
      </c>
      <c r="AD389" t="s">
        <v>46</v>
      </c>
      <c r="AE389" t="s">
        <v>92</v>
      </c>
      <c r="AF389" t="s">
        <v>46</v>
      </c>
      <c r="AG389" t="s">
        <v>76</v>
      </c>
      <c r="AH389" t="s">
        <v>76</v>
      </c>
      <c r="AI389" t="s">
        <v>369</v>
      </c>
    </row>
    <row r="390" spans="1:35" hidden="1" x14ac:dyDescent="0.25">
      <c r="A390" t="s">
        <v>2820</v>
      </c>
      <c r="B390">
        <v>2014</v>
      </c>
      <c r="C390" t="s">
        <v>82</v>
      </c>
      <c r="D390" t="s">
        <v>270</v>
      </c>
      <c r="E390" t="s">
        <v>32</v>
      </c>
      <c r="F390" t="s">
        <v>81</v>
      </c>
      <c r="G390">
        <v>0</v>
      </c>
      <c r="H390" t="s">
        <v>51</v>
      </c>
      <c r="J390" t="s">
        <v>46</v>
      </c>
    </row>
    <row r="391" spans="1:35" hidden="1" x14ac:dyDescent="0.25">
      <c r="A391" t="s">
        <v>2820</v>
      </c>
      <c r="B391">
        <v>2014</v>
      </c>
      <c r="C391" t="s">
        <v>605</v>
      </c>
      <c r="D391" t="s">
        <v>416</v>
      </c>
      <c r="E391" t="s">
        <v>32</v>
      </c>
      <c r="F391" t="s">
        <v>33</v>
      </c>
      <c r="G391">
        <v>1</v>
      </c>
      <c r="H391" t="s">
        <v>51</v>
      </c>
      <c r="I391">
        <v>2016</v>
      </c>
      <c r="J391" t="s">
        <v>46</v>
      </c>
      <c r="Q391" t="s">
        <v>52</v>
      </c>
      <c r="R391" t="s">
        <v>265</v>
      </c>
      <c r="S391" t="s">
        <v>303</v>
      </c>
      <c r="T391" t="s">
        <v>36</v>
      </c>
      <c r="U391" t="s">
        <v>86</v>
      </c>
      <c r="V391" t="s">
        <v>173</v>
      </c>
      <c r="W391" t="s">
        <v>661</v>
      </c>
      <c r="X391" t="s">
        <v>90</v>
      </c>
      <c r="Y391" t="s">
        <v>117</v>
      </c>
      <c r="Z391" t="s">
        <v>43</v>
      </c>
      <c r="AA391">
        <v>9</v>
      </c>
      <c r="AB391" t="s">
        <v>61</v>
      </c>
      <c r="AC391" t="s">
        <v>268</v>
      </c>
      <c r="AD391" t="s">
        <v>46</v>
      </c>
      <c r="AE391" t="s">
        <v>195</v>
      </c>
      <c r="AF391" t="s">
        <v>46</v>
      </c>
      <c r="AG391" t="s">
        <v>76</v>
      </c>
      <c r="AH391" t="s">
        <v>165</v>
      </c>
      <c r="AI391" t="s">
        <v>341</v>
      </c>
    </row>
    <row r="392" spans="1:35" x14ac:dyDescent="0.25">
      <c r="A392" t="s">
        <v>2820</v>
      </c>
      <c r="B392">
        <v>2015</v>
      </c>
      <c r="C392" t="s">
        <v>372</v>
      </c>
      <c r="D392" t="s">
        <v>662</v>
      </c>
      <c r="E392" t="s">
        <v>32</v>
      </c>
      <c r="F392" t="s">
        <v>189</v>
      </c>
      <c r="G392">
        <v>2</v>
      </c>
      <c r="H392" t="s">
        <v>51</v>
      </c>
      <c r="I392">
        <v>2016</v>
      </c>
      <c r="J392" t="s">
        <v>46</v>
      </c>
      <c r="K392" t="s">
        <v>52</v>
      </c>
      <c r="L392" t="s">
        <v>265</v>
      </c>
      <c r="M392" t="s">
        <v>85</v>
      </c>
      <c r="N392" t="s">
        <v>2870</v>
      </c>
      <c r="O392" t="s">
        <v>55</v>
      </c>
      <c r="P392" t="s">
        <v>70</v>
      </c>
      <c r="Q392" t="s">
        <v>158</v>
      </c>
      <c r="R392" t="s">
        <v>255</v>
      </c>
      <c r="S392" t="s">
        <v>53</v>
      </c>
      <c r="T392" t="s">
        <v>2870</v>
      </c>
      <c r="U392" t="s">
        <v>86</v>
      </c>
      <c r="V392" t="s">
        <v>138</v>
      </c>
      <c r="W392" t="s">
        <v>291</v>
      </c>
      <c r="X392" t="s">
        <v>116</v>
      </c>
      <c r="Y392" t="s">
        <v>182</v>
      </c>
      <c r="Z392" t="s">
        <v>43</v>
      </c>
      <c r="AA392">
        <v>12</v>
      </c>
      <c r="AB392" t="s">
        <v>109</v>
      </c>
      <c r="AC392" t="s">
        <v>101</v>
      </c>
      <c r="AD392" t="s">
        <v>46</v>
      </c>
      <c r="AE392" t="s">
        <v>195</v>
      </c>
      <c r="AF392" t="s">
        <v>46</v>
      </c>
      <c r="AG392" t="s">
        <v>65</v>
      </c>
      <c r="AH392" t="s">
        <v>165</v>
      </c>
      <c r="AI392" t="s">
        <v>169</v>
      </c>
    </row>
    <row r="393" spans="1:35" hidden="1" x14ac:dyDescent="0.25">
      <c r="A393" t="s">
        <v>2820</v>
      </c>
      <c r="B393">
        <v>2015</v>
      </c>
      <c r="C393" t="s">
        <v>231</v>
      </c>
      <c r="D393" t="s">
        <v>120</v>
      </c>
      <c r="E393" t="s">
        <v>32</v>
      </c>
      <c r="F393" t="s">
        <v>33</v>
      </c>
      <c r="G393">
        <v>1</v>
      </c>
      <c r="H393" t="s">
        <v>51</v>
      </c>
      <c r="I393">
        <v>2016</v>
      </c>
      <c r="J393" t="s">
        <v>46</v>
      </c>
      <c r="Q393" t="s">
        <v>149</v>
      </c>
      <c r="R393" t="s">
        <v>167</v>
      </c>
      <c r="S393" t="s">
        <v>69</v>
      </c>
      <c r="T393" t="s">
        <v>36</v>
      </c>
      <c r="U393" t="s">
        <v>55</v>
      </c>
      <c r="V393" t="s">
        <v>173</v>
      </c>
      <c r="W393" t="s">
        <v>365</v>
      </c>
      <c r="X393" t="s">
        <v>108</v>
      </c>
      <c r="Y393" t="s">
        <v>99</v>
      </c>
      <c r="Z393" t="s">
        <v>43</v>
      </c>
      <c r="AA393">
        <v>14</v>
      </c>
      <c r="AB393" t="s">
        <v>44</v>
      </c>
      <c r="AC393" t="s">
        <v>101</v>
      </c>
      <c r="AD393" t="s">
        <v>46</v>
      </c>
      <c r="AE393" t="s">
        <v>92</v>
      </c>
      <c r="AF393" t="s">
        <v>46</v>
      </c>
      <c r="AG393" t="s">
        <v>64</v>
      </c>
      <c r="AH393" t="s">
        <v>76</v>
      </c>
      <c r="AI393" t="s">
        <v>397</v>
      </c>
    </row>
    <row r="394" spans="1:35" hidden="1" x14ac:dyDescent="0.25">
      <c r="A394" t="s">
        <v>2820</v>
      </c>
      <c r="B394">
        <v>2015</v>
      </c>
      <c r="C394" t="s">
        <v>148</v>
      </c>
      <c r="D394" t="s">
        <v>135</v>
      </c>
      <c r="E394" t="s">
        <v>32</v>
      </c>
      <c r="F394" t="s">
        <v>81</v>
      </c>
      <c r="G394">
        <v>0</v>
      </c>
      <c r="H394" t="s">
        <v>51</v>
      </c>
      <c r="I394">
        <v>2017</v>
      </c>
      <c r="J394" t="s">
        <v>46</v>
      </c>
    </row>
    <row r="395" spans="1:35" hidden="1" x14ac:dyDescent="0.25">
      <c r="A395" t="s">
        <v>2820</v>
      </c>
      <c r="B395">
        <v>2017</v>
      </c>
      <c r="C395" t="s">
        <v>269</v>
      </c>
      <c r="D395" t="s">
        <v>264</v>
      </c>
      <c r="E395" t="s">
        <v>32</v>
      </c>
      <c r="F395" t="s">
        <v>339</v>
      </c>
      <c r="G395">
        <v>2</v>
      </c>
      <c r="H395" t="s">
        <v>46</v>
      </c>
      <c r="J395" t="s">
        <v>46</v>
      </c>
      <c r="K395" t="s">
        <v>52</v>
      </c>
      <c r="L395" t="s">
        <v>123</v>
      </c>
      <c r="M395" t="s">
        <v>215</v>
      </c>
      <c r="N395" t="s">
        <v>54</v>
      </c>
      <c r="O395" t="s">
        <v>86</v>
      </c>
      <c r="P395" t="s">
        <v>70</v>
      </c>
      <c r="Q395" t="s">
        <v>149</v>
      </c>
      <c r="R395" t="s">
        <v>123</v>
      </c>
      <c r="S395" t="s">
        <v>215</v>
      </c>
      <c r="T395" t="s">
        <v>36</v>
      </c>
      <c r="U395" t="s">
        <v>86</v>
      </c>
      <c r="V395" t="s">
        <v>70</v>
      </c>
      <c r="W395" t="s">
        <v>663</v>
      </c>
      <c r="X395" t="s">
        <v>128</v>
      </c>
      <c r="Y395" t="s">
        <v>185</v>
      </c>
      <c r="Z395" t="s">
        <v>43</v>
      </c>
      <c r="AA395">
        <v>12</v>
      </c>
      <c r="AB395" t="s">
        <v>61</v>
      </c>
      <c r="AC395" t="s">
        <v>153</v>
      </c>
      <c r="AD395" t="s">
        <v>46</v>
      </c>
      <c r="AE395" t="s">
        <v>92</v>
      </c>
      <c r="AF395" t="s">
        <v>63</v>
      </c>
      <c r="AG395" t="s">
        <v>76</v>
      </c>
      <c r="AH395" t="s">
        <v>65</v>
      </c>
      <c r="AI395" t="s">
        <v>163</v>
      </c>
    </row>
    <row r="396" spans="1:35" hidden="1" x14ac:dyDescent="0.25">
      <c r="A396" t="s">
        <v>2820</v>
      </c>
      <c r="B396">
        <v>2017</v>
      </c>
      <c r="C396" t="s">
        <v>179</v>
      </c>
      <c r="D396" t="s">
        <v>133</v>
      </c>
      <c r="E396" t="s">
        <v>32</v>
      </c>
      <c r="F396" t="s">
        <v>412</v>
      </c>
      <c r="G396">
        <v>1</v>
      </c>
      <c r="H396" t="s">
        <v>46</v>
      </c>
      <c r="J396" t="s">
        <v>46</v>
      </c>
      <c r="Q396" t="s">
        <v>52</v>
      </c>
      <c r="R396" t="s">
        <v>265</v>
      </c>
      <c r="S396" t="s">
        <v>185</v>
      </c>
      <c r="T396" t="s">
        <v>54</v>
      </c>
      <c r="U396" t="s">
        <v>37</v>
      </c>
      <c r="V396" t="s">
        <v>664</v>
      </c>
      <c r="W396" t="s">
        <v>665</v>
      </c>
      <c r="X396" t="s">
        <v>116</v>
      </c>
      <c r="Y396" t="s">
        <v>42</v>
      </c>
      <c r="Z396" t="s">
        <v>43</v>
      </c>
      <c r="AA396">
        <v>10</v>
      </c>
      <c r="AB396" t="s">
        <v>61</v>
      </c>
      <c r="AC396" t="s">
        <v>91</v>
      </c>
      <c r="AD396" t="s">
        <v>46</v>
      </c>
      <c r="AE396" t="s">
        <v>92</v>
      </c>
      <c r="AF396" t="s">
        <v>46</v>
      </c>
      <c r="AG396" t="s">
        <v>65</v>
      </c>
      <c r="AH396" t="s">
        <v>65</v>
      </c>
      <c r="AI396" t="s">
        <v>347</v>
      </c>
    </row>
    <row r="397" spans="1:35" hidden="1" x14ac:dyDescent="0.25">
      <c r="A397" t="s">
        <v>2820</v>
      </c>
      <c r="B397">
        <v>2017</v>
      </c>
      <c r="C397" t="s">
        <v>293</v>
      </c>
      <c r="D397" t="s">
        <v>133</v>
      </c>
      <c r="E397" t="s">
        <v>32</v>
      </c>
      <c r="F397" t="s">
        <v>81</v>
      </c>
      <c r="G397">
        <v>0</v>
      </c>
      <c r="H397" t="s">
        <v>46</v>
      </c>
      <c r="J397" t="s">
        <v>46</v>
      </c>
    </row>
    <row r="398" spans="1:35" x14ac:dyDescent="0.25">
      <c r="A398" t="s">
        <v>2820</v>
      </c>
      <c r="B398">
        <v>2014</v>
      </c>
      <c r="C398" t="s">
        <v>132</v>
      </c>
      <c r="D398" t="s">
        <v>259</v>
      </c>
      <c r="E398" t="s">
        <v>32</v>
      </c>
      <c r="F398" t="s">
        <v>134</v>
      </c>
      <c r="G398">
        <v>3</v>
      </c>
      <c r="H398" t="s">
        <v>51</v>
      </c>
      <c r="I398">
        <v>2015</v>
      </c>
      <c r="J398" t="s">
        <v>51</v>
      </c>
      <c r="K398" t="s">
        <v>52</v>
      </c>
      <c r="L398" t="s">
        <v>190</v>
      </c>
      <c r="M398" t="s">
        <v>182</v>
      </c>
      <c r="N398" t="s">
        <v>2875</v>
      </c>
      <c r="O398" t="s">
        <v>109</v>
      </c>
      <c r="P398" t="s">
        <v>138</v>
      </c>
      <c r="Q398" t="s">
        <v>39</v>
      </c>
      <c r="R398" t="s">
        <v>421</v>
      </c>
      <c r="S398" t="s">
        <v>224</v>
      </c>
      <c r="T398" t="s">
        <v>2875</v>
      </c>
      <c r="U398" t="s">
        <v>37</v>
      </c>
      <c r="V398" t="s">
        <v>666</v>
      </c>
      <c r="W398" t="s">
        <v>667</v>
      </c>
      <c r="X398" t="s">
        <v>128</v>
      </c>
      <c r="Y398" t="s">
        <v>303</v>
      </c>
      <c r="Z398" t="s">
        <v>43</v>
      </c>
      <c r="AA398">
        <v>9</v>
      </c>
      <c r="AB398" t="s">
        <v>668</v>
      </c>
      <c r="AC398" t="s">
        <v>153</v>
      </c>
      <c r="AD398" t="s">
        <v>346</v>
      </c>
      <c r="AE398" t="s">
        <v>92</v>
      </c>
      <c r="AF398" t="s">
        <v>46</v>
      </c>
      <c r="AG398" t="s">
        <v>76</v>
      </c>
      <c r="AH398" t="s">
        <v>76</v>
      </c>
      <c r="AI398" t="s">
        <v>338</v>
      </c>
    </row>
    <row r="399" spans="1:35" hidden="1" x14ac:dyDescent="0.25">
      <c r="A399" t="s">
        <v>2820</v>
      </c>
      <c r="B399">
        <v>2015</v>
      </c>
      <c r="C399" t="s">
        <v>155</v>
      </c>
      <c r="D399" t="s">
        <v>254</v>
      </c>
      <c r="E399" t="s">
        <v>32</v>
      </c>
      <c r="F399" t="s">
        <v>339</v>
      </c>
      <c r="G399">
        <v>1</v>
      </c>
      <c r="H399" t="s">
        <v>51</v>
      </c>
      <c r="I399">
        <v>2015</v>
      </c>
      <c r="J399" t="s">
        <v>46</v>
      </c>
      <c r="Q399" t="s">
        <v>52</v>
      </c>
      <c r="R399" t="s">
        <v>234</v>
      </c>
      <c r="S399" t="s">
        <v>35</v>
      </c>
      <c r="T399" t="s">
        <v>58</v>
      </c>
      <c r="U399" t="s">
        <v>55</v>
      </c>
      <c r="V399" t="s">
        <v>38</v>
      </c>
      <c r="W399" t="s">
        <v>669</v>
      </c>
      <c r="X399" t="s">
        <v>116</v>
      </c>
      <c r="Y399" t="s">
        <v>35</v>
      </c>
      <c r="Z399" t="s">
        <v>43</v>
      </c>
      <c r="AA399">
        <v>10</v>
      </c>
      <c r="AB399" t="s">
        <v>61</v>
      </c>
      <c r="AC399" t="s">
        <v>153</v>
      </c>
      <c r="AD399" t="s">
        <v>46</v>
      </c>
      <c r="AE399" t="s">
        <v>92</v>
      </c>
      <c r="AF399" t="s">
        <v>46</v>
      </c>
      <c r="AG399" t="s">
        <v>165</v>
      </c>
      <c r="AH399" t="s">
        <v>165</v>
      </c>
      <c r="AI399" t="s">
        <v>163</v>
      </c>
    </row>
    <row r="400" spans="1:35" hidden="1" x14ac:dyDescent="0.25">
      <c r="A400" t="s">
        <v>2820</v>
      </c>
      <c r="B400">
        <v>2017</v>
      </c>
      <c r="C400" t="s">
        <v>113</v>
      </c>
      <c r="D400" t="s">
        <v>395</v>
      </c>
      <c r="E400" t="s">
        <v>104</v>
      </c>
      <c r="F400" t="s">
        <v>81</v>
      </c>
      <c r="G400">
        <v>0</v>
      </c>
      <c r="H400" t="s">
        <v>46</v>
      </c>
      <c r="J400" t="s">
        <v>46</v>
      </c>
    </row>
    <row r="401" spans="1:35" hidden="1" x14ac:dyDescent="0.25">
      <c r="A401" t="s">
        <v>2820</v>
      </c>
      <c r="B401">
        <v>2016</v>
      </c>
      <c r="C401" t="s">
        <v>113</v>
      </c>
      <c r="D401" t="s">
        <v>166</v>
      </c>
      <c r="E401" t="s">
        <v>32</v>
      </c>
      <c r="F401" t="s">
        <v>33</v>
      </c>
      <c r="G401">
        <v>1</v>
      </c>
      <c r="H401" t="s">
        <v>51</v>
      </c>
      <c r="I401">
        <v>2017</v>
      </c>
      <c r="J401" t="s">
        <v>51</v>
      </c>
      <c r="Q401" t="s">
        <v>52</v>
      </c>
      <c r="R401" t="s">
        <v>114</v>
      </c>
      <c r="S401" t="s">
        <v>69</v>
      </c>
      <c r="T401" t="s">
        <v>58</v>
      </c>
      <c r="U401" t="s">
        <v>55</v>
      </c>
      <c r="V401" t="s">
        <v>38</v>
      </c>
      <c r="W401" t="s">
        <v>670</v>
      </c>
      <c r="X401" t="s">
        <v>108</v>
      </c>
      <c r="Y401" t="s">
        <v>69</v>
      </c>
      <c r="Z401" t="s">
        <v>43</v>
      </c>
      <c r="AA401">
        <v>8</v>
      </c>
      <c r="AB401" t="s">
        <v>671</v>
      </c>
      <c r="AC401" t="s">
        <v>45</v>
      </c>
      <c r="AD401" t="s">
        <v>111</v>
      </c>
      <c r="AE401" t="s">
        <v>102</v>
      </c>
      <c r="AF401" t="s">
        <v>46</v>
      </c>
      <c r="AG401" t="s">
        <v>165</v>
      </c>
      <c r="AH401" t="s">
        <v>165</v>
      </c>
      <c r="AI401" t="s">
        <v>524</v>
      </c>
    </row>
    <row r="402" spans="1:35" hidden="1" x14ac:dyDescent="0.25">
      <c r="A402" t="s">
        <v>2820</v>
      </c>
      <c r="B402">
        <v>2017</v>
      </c>
      <c r="C402" t="s">
        <v>263</v>
      </c>
      <c r="D402" t="s">
        <v>133</v>
      </c>
      <c r="E402" t="s">
        <v>32</v>
      </c>
      <c r="F402" t="s">
        <v>33</v>
      </c>
      <c r="G402">
        <v>1</v>
      </c>
      <c r="H402" t="s">
        <v>46</v>
      </c>
      <c r="J402" t="s">
        <v>46</v>
      </c>
      <c r="Q402" t="s">
        <v>149</v>
      </c>
      <c r="R402" t="s">
        <v>150</v>
      </c>
      <c r="S402" t="s">
        <v>356</v>
      </c>
      <c r="T402" t="s">
        <v>54</v>
      </c>
      <c r="U402" t="s">
        <v>86</v>
      </c>
      <c r="V402" t="s">
        <v>173</v>
      </c>
      <c r="W402" t="s">
        <v>59</v>
      </c>
      <c r="X402" t="s">
        <v>108</v>
      </c>
      <c r="Y402" t="s">
        <v>35</v>
      </c>
      <c r="Z402" t="s">
        <v>43</v>
      </c>
      <c r="AA402">
        <v>5</v>
      </c>
      <c r="AB402" t="s">
        <v>44</v>
      </c>
      <c r="AC402" t="s">
        <v>110</v>
      </c>
      <c r="AD402" t="s">
        <v>46</v>
      </c>
      <c r="AE402" t="s">
        <v>92</v>
      </c>
      <c r="AF402" t="s">
        <v>63</v>
      </c>
      <c r="AG402" t="s">
        <v>64</v>
      </c>
      <c r="AH402" t="s">
        <v>64</v>
      </c>
      <c r="AI402" t="s">
        <v>258</v>
      </c>
    </row>
    <row r="403" spans="1:35" hidden="1" x14ac:dyDescent="0.25">
      <c r="A403" t="s">
        <v>2820</v>
      </c>
      <c r="B403">
        <v>2016</v>
      </c>
      <c r="C403" t="s">
        <v>336</v>
      </c>
      <c r="D403" t="s">
        <v>361</v>
      </c>
      <c r="E403" t="s">
        <v>32</v>
      </c>
      <c r="F403" t="s">
        <v>121</v>
      </c>
      <c r="G403">
        <v>0</v>
      </c>
      <c r="H403" t="s">
        <v>122</v>
      </c>
      <c r="I403">
        <v>2018</v>
      </c>
      <c r="J403" t="s">
        <v>46</v>
      </c>
    </row>
    <row r="404" spans="1:35" x14ac:dyDescent="0.25">
      <c r="A404" t="s">
        <v>2820</v>
      </c>
      <c r="B404">
        <v>2015</v>
      </c>
      <c r="C404" t="s">
        <v>155</v>
      </c>
      <c r="D404" t="s">
        <v>352</v>
      </c>
      <c r="E404" t="s">
        <v>32</v>
      </c>
      <c r="F404" t="s">
        <v>156</v>
      </c>
      <c r="G404">
        <v>2</v>
      </c>
      <c r="H404" t="s">
        <v>51</v>
      </c>
      <c r="I404">
        <v>2017</v>
      </c>
      <c r="J404" t="s">
        <v>46</v>
      </c>
      <c r="K404" t="s">
        <v>52</v>
      </c>
      <c r="L404" t="s">
        <v>234</v>
      </c>
      <c r="M404" t="s">
        <v>117</v>
      </c>
      <c r="N404" t="s">
        <v>2870</v>
      </c>
      <c r="O404" t="s">
        <v>55</v>
      </c>
      <c r="P404" t="s">
        <v>56</v>
      </c>
      <c r="Q404" t="s">
        <v>52</v>
      </c>
      <c r="R404" t="s">
        <v>234</v>
      </c>
      <c r="S404" t="s">
        <v>117</v>
      </c>
      <c r="T404" t="s">
        <v>2870</v>
      </c>
      <c r="U404" t="s">
        <v>55</v>
      </c>
      <c r="V404" t="s">
        <v>56</v>
      </c>
      <c r="W404" t="s">
        <v>672</v>
      </c>
      <c r="X404" t="s">
        <v>116</v>
      </c>
      <c r="Y404" t="s">
        <v>53</v>
      </c>
      <c r="Z404" t="s">
        <v>43</v>
      </c>
      <c r="AA404">
        <v>11</v>
      </c>
      <c r="AB404" t="s">
        <v>44</v>
      </c>
      <c r="AC404" t="s">
        <v>153</v>
      </c>
      <c r="AD404" t="s">
        <v>46</v>
      </c>
      <c r="AE404" t="s">
        <v>92</v>
      </c>
      <c r="AF404" t="s">
        <v>46</v>
      </c>
      <c r="AG404" t="s">
        <v>65</v>
      </c>
      <c r="AH404" t="s">
        <v>65</v>
      </c>
      <c r="AI404" t="s">
        <v>217</v>
      </c>
    </row>
    <row r="405" spans="1:35" hidden="1" x14ac:dyDescent="0.25">
      <c r="A405" t="s">
        <v>2820</v>
      </c>
      <c r="B405">
        <v>2017</v>
      </c>
      <c r="C405" t="s">
        <v>673</v>
      </c>
      <c r="D405" t="s">
        <v>133</v>
      </c>
      <c r="E405" t="s">
        <v>32</v>
      </c>
      <c r="F405" t="s">
        <v>339</v>
      </c>
      <c r="G405">
        <v>0</v>
      </c>
      <c r="H405" t="s">
        <v>46</v>
      </c>
      <c r="J405" t="s">
        <v>46</v>
      </c>
    </row>
    <row r="406" spans="1:35" hidden="1" x14ac:dyDescent="0.25">
      <c r="A406" t="s">
        <v>2820</v>
      </c>
      <c r="B406">
        <v>2017</v>
      </c>
      <c r="C406" t="s">
        <v>221</v>
      </c>
      <c r="D406" t="s">
        <v>133</v>
      </c>
      <c r="E406" t="s">
        <v>32</v>
      </c>
      <c r="F406" t="s">
        <v>156</v>
      </c>
      <c r="G406">
        <v>0</v>
      </c>
      <c r="H406" t="s">
        <v>46</v>
      </c>
      <c r="J406" t="s">
        <v>46</v>
      </c>
    </row>
    <row r="407" spans="1:35" hidden="1" x14ac:dyDescent="0.25">
      <c r="A407" t="s">
        <v>2820</v>
      </c>
      <c r="B407">
        <v>2016</v>
      </c>
      <c r="C407" t="s">
        <v>78</v>
      </c>
      <c r="D407" t="s">
        <v>79</v>
      </c>
      <c r="E407" t="s">
        <v>32</v>
      </c>
      <c r="F407" t="s">
        <v>33</v>
      </c>
      <c r="G407">
        <v>1</v>
      </c>
      <c r="H407" t="s">
        <v>51</v>
      </c>
      <c r="I407">
        <v>2017</v>
      </c>
      <c r="J407" t="s">
        <v>46</v>
      </c>
      <c r="Q407" t="s">
        <v>52</v>
      </c>
      <c r="R407" t="s">
        <v>123</v>
      </c>
      <c r="S407" t="s">
        <v>172</v>
      </c>
      <c r="T407" t="s">
        <v>54</v>
      </c>
      <c r="U407" t="s">
        <v>55</v>
      </c>
      <c r="V407" t="s">
        <v>173</v>
      </c>
      <c r="W407" t="s">
        <v>674</v>
      </c>
      <c r="X407" t="s">
        <v>90</v>
      </c>
      <c r="Y407" t="s">
        <v>88</v>
      </c>
      <c r="Z407" t="s">
        <v>43</v>
      </c>
      <c r="AA407">
        <v>10</v>
      </c>
      <c r="AB407" t="s">
        <v>61</v>
      </c>
      <c r="AC407" t="s">
        <v>153</v>
      </c>
      <c r="AD407" t="s">
        <v>46</v>
      </c>
      <c r="AE407" t="s">
        <v>92</v>
      </c>
      <c r="AF407" t="s">
        <v>46</v>
      </c>
      <c r="AG407" t="s">
        <v>65</v>
      </c>
      <c r="AH407" t="s">
        <v>65</v>
      </c>
      <c r="AI407" t="s">
        <v>163</v>
      </c>
    </row>
    <row r="408" spans="1:35" hidden="1" x14ac:dyDescent="0.25">
      <c r="A408" t="s">
        <v>2820</v>
      </c>
      <c r="B408">
        <v>2017</v>
      </c>
      <c r="C408" t="s">
        <v>141</v>
      </c>
      <c r="D408" t="s">
        <v>133</v>
      </c>
      <c r="E408" t="s">
        <v>32</v>
      </c>
      <c r="F408" t="s">
        <v>81</v>
      </c>
      <c r="G408">
        <v>0</v>
      </c>
      <c r="H408" t="s">
        <v>46</v>
      </c>
      <c r="I408">
        <v>2018</v>
      </c>
      <c r="J408" t="s">
        <v>46</v>
      </c>
    </row>
    <row r="409" spans="1:35" x14ac:dyDescent="0.25">
      <c r="A409" t="s">
        <v>2821</v>
      </c>
      <c r="B409">
        <v>2016</v>
      </c>
      <c r="C409" t="s">
        <v>113</v>
      </c>
      <c r="D409" t="s">
        <v>352</v>
      </c>
      <c r="E409" t="s">
        <v>104</v>
      </c>
      <c r="F409" t="s">
        <v>121</v>
      </c>
      <c r="G409">
        <v>2</v>
      </c>
      <c r="H409" t="s">
        <v>122</v>
      </c>
      <c r="I409">
        <v>2018</v>
      </c>
      <c r="J409" t="s">
        <v>46</v>
      </c>
      <c r="K409" t="s">
        <v>149</v>
      </c>
      <c r="L409" t="s">
        <v>114</v>
      </c>
      <c r="M409" t="s">
        <v>251</v>
      </c>
      <c r="N409" t="s">
        <v>2872</v>
      </c>
      <c r="O409" t="s">
        <v>55</v>
      </c>
      <c r="P409" t="s">
        <v>38</v>
      </c>
      <c r="Q409" t="s">
        <v>149</v>
      </c>
      <c r="R409" t="s">
        <v>114</v>
      </c>
      <c r="S409" t="s">
        <v>251</v>
      </c>
      <c r="T409" t="s">
        <v>2872</v>
      </c>
      <c r="U409" t="s">
        <v>55</v>
      </c>
      <c r="V409" t="s">
        <v>38</v>
      </c>
      <c r="W409" t="s">
        <v>675</v>
      </c>
      <c r="X409" t="s">
        <v>116</v>
      </c>
      <c r="Y409" t="s">
        <v>117</v>
      </c>
      <c r="Z409" t="s">
        <v>43</v>
      </c>
      <c r="AA409">
        <v>9</v>
      </c>
      <c r="AB409" t="s">
        <v>61</v>
      </c>
      <c r="AC409" t="s">
        <v>153</v>
      </c>
      <c r="AD409" t="s">
        <v>46</v>
      </c>
      <c r="AE409" t="s">
        <v>92</v>
      </c>
      <c r="AF409" t="s">
        <v>46</v>
      </c>
      <c r="AG409" t="s">
        <v>165</v>
      </c>
      <c r="AH409" t="s">
        <v>165</v>
      </c>
      <c r="AI409" t="s">
        <v>144</v>
      </c>
    </row>
    <row r="410" spans="1:35" hidden="1" x14ac:dyDescent="0.25">
      <c r="A410" t="s">
        <v>2821</v>
      </c>
      <c r="B410">
        <v>2016</v>
      </c>
      <c r="C410" t="s">
        <v>50</v>
      </c>
      <c r="D410" t="s">
        <v>83</v>
      </c>
      <c r="E410" t="s">
        <v>32</v>
      </c>
      <c r="F410" t="s">
        <v>156</v>
      </c>
      <c r="G410">
        <v>0</v>
      </c>
      <c r="H410" t="s">
        <v>51</v>
      </c>
      <c r="I410">
        <v>2017</v>
      </c>
      <c r="J410" t="s">
        <v>51</v>
      </c>
    </row>
    <row r="411" spans="1:35" x14ac:dyDescent="0.25">
      <c r="A411" t="s">
        <v>2821</v>
      </c>
      <c r="B411">
        <v>2013</v>
      </c>
      <c r="C411" t="s">
        <v>231</v>
      </c>
      <c r="D411" t="s">
        <v>312</v>
      </c>
      <c r="E411" t="s">
        <v>32</v>
      </c>
      <c r="F411" t="s">
        <v>136</v>
      </c>
      <c r="G411">
        <v>2</v>
      </c>
      <c r="H411" t="s">
        <v>51</v>
      </c>
      <c r="I411">
        <v>2017</v>
      </c>
      <c r="J411" t="s">
        <v>46</v>
      </c>
      <c r="K411" t="s">
        <v>52</v>
      </c>
      <c r="L411" t="s">
        <v>171</v>
      </c>
      <c r="M411" t="s">
        <v>90</v>
      </c>
      <c r="N411" t="s">
        <v>2875</v>
      </c>
      <c r="O411" t="s">
        <v>37</v>
      </c>
      <c r="P411" t="s">
        <v>70</v>
      </c>
      <c r="Q411" t="s">
        <v>52</v>
      </c>
      <c r="R411" t="s">
        <v>84</v>
      </c>
      <c r="S411" t="s">
        <v>185</v>
      </c>
      <c r="T411" t="s">
        <v>2876</v>
      </c>
      <c r="U411" t="s">
        <v>55</v>
      </c>
      <c r="V411" t="s">
        <v>38</v>
      </c>
      <c r="W411" t="s">
        <v>676</v>
      </c>
      <c r="X411" t="s">
        <v>116</v>
      </c>
      <c r="Y411" t="s">
        <v>185</v>
      </c>
      <c r="Z411" t="s">
        <v>43</v>
      </c>
      <c r="AA411">
        <v>9</v>
      </c>
      <c r="AB411" t="s">
        <v>109</v>
      </c>
      <c r="AC411" t="s">
        <v>45</v>
      </c>
      <c r="AD411" t="s">
        <v>111</v>
      </c>
      <c r="AE411" t="s">
        <v>75</v>
      </c>
      <c r="AF411" t="s">
        <v>46</v>
      </c>
      <c r="AG411" t="s">
        <v>76</v>
      </c>
      <c r="AH411" t="s">
        <v>65</v>
      </c>
      <c r="AI411" t="s">
        <v>131</v>
      </c>
    </row>
    <row r="412" spans="1:35" hidden="1" x14ac:dyDescent="0.25">
      <c r="A412" t="s">
        <v>2821</v>
      </c>
      <c r="B412">
        <v>2017</v>
      </c>
      <c r="C412" t="s">
        <v>677</v>
      </c>
      <c r="D412" t="s">
        <v>180</v>
      </c>
      <c r="E412" t="s">
        <v>181</v>
      </c>
      <c r="F412" t="s">
        <v>134</v>
      </c>
      <c r="G412">
        <v>0</v>
      </c>
      <c r="H412" t="s">
        <v>46</v>
      </c>
      <c r="J412" t="s">
        <v>46</v>
      </c>
    </row>
    <row r="413" spans="1:35" hidden="1" x14ac:dyDescent="0.25">
      <c r="A413" t="s">
        <v>2821</v>
      </c>
      <c r="B413">
        <v>2016</v>
      </c>
      <c r="C413" t="s">
        <v>290</v>
      </c>
      <c r="D413" t="s">
        <v>83</v>
      </c>
      <c r="E413" t="s">
        <v>32</v>
      </c>
      <c r="F413" t="s">
        <v>156</v>
      </c>
      <c r="G413">
        <v>0</v>
      </c>
      <c r="H413" t="s">
        <v>51</v>
      </c>
      <c r="I413">
        <v>2017</v>
      </c>
      <c r="J413" t="s">
        <v>46</v>
      </c>
    </row>
    <row r="414" spans="1:35" hidden="1" x14ac:dyDescent="0.25">
      <c r="A414" t="s">
        <v>2821</v>
      </c>
      <c r="B414">
        <v>2017</v>
      </c>
      <c r="C414" t="s">
        <v>673</v>
      </c>
      <c r="D414" t="s">
        <v>678</v>
      </c>
      <c r="E414" t="s">
        <v>32</v>
      </c>
      <c r="F414" t="s">
        <v>134</v>
      </c>
      <c r="G414">
        <v>1</v>
      </c>
      <c r="H414" t="s">
        <v>122</v>
      </c>
      <c r="J414" t="s">
        <v>46</v>
      </c>
      <c r="Q414" t="s">
        <v>52</v>
      </c>
      <c r="R414" t="s">
        <v>150</v>
      </c>
      <c r="S414" t="s">
        <v>69</v>
      </c>
      <c r="T414" t="s">
        <v>126</v>
      </c>
      <c r="U414" t="s">
        <v>55</v>
      </c>
      <c r="V414" t="s">
        <v>70</v>
      </c>
      <c r="W414" t="s">
        <v>672</v>
      </c>
      <c r="X414" t="s">
        <v>116</v>
      </c>
      <c r="Y414" t="s">
        <v>117</v>
      </c>
      <c r="Z414" t="s">
        <v>43</v>
      </c>
      <c r="AA414">
        <v>9</v>
      </c>
      <c r="AB414" t="s">
        <v>212</v>
      </c>
      <c r="AC414" t="s">
        <v>153</v>
      </c>
      <c r="AD414" t="s">
        <v>46</v>
      </c>
      <c r="AE414" t="s">
        <v>92</v>
      </c>
      <c r="AF414" t="s">
        <v>46</v>
      </c>
      <c r="AG414" t="s">
        <v>65</v>
      </c>
      <c r="AH414" t="s">
        <v>165</v>
      </c>
      <c r="AI414" t="s">
        <v>481</v>
      </c>
    </row>
    <row r="415" spans="1:35" hidden="1" x14ac:dyDescent="0.25">
      <c r="A415" t="s">
        <v>2821</v>
      </c>
      <c r="B415">
        <v>2017</v>
      </c>
      <c r="C415" t="s">
        <v>67</v>
      </c>
      <c r="D415" t="s">
        <v>31</v>
      </c>
      <c r="E415" t="s">
        <v>32</v>
      </c>
      <c r="F415" t="s">
        <v>156</v>
      </c>
      <c r="G415">
        <v>0</v>
      </c>
      <c r="H415" t="s">
        <v>46</v>
      </c>
      <c r="J415" t="s">
        <v>46</v>
      </c>
    </row>
    <row r="416" spans="1:35" hidden="1" x14ac:dyDescent="0.25">
      <c r="A416" t="s">
        <v>2821</v>
      </c>
      <c r="B416">
        <v>2015</v>
      </c>
      <c r="C416" t="s">
        <v>141</v>
      </c>
      <c r="D416" t="s">
        <v>222</v>
      </c>
      <c r="E416" t="s">
        <v>32</v>
      </c>
      <c r="F416" t="s">
        <v>134</v>
      </c>
      <c r="G416">
        <v>0</v>
      </c>
      <c r="H416" t="s">
        <v>51</v>
      </c>
      <c r="I416">
        <v>2016</v>
      </c>
      <c r="J416" t="s">
        <v>46</v>
      </c>
    </row>
    <row r="417" spans="1:35" hidden="1" x14ac:dyDescent="0.25">
      <c r="A417" t="s">
        <v>2821</v>
      </c>
      <c r="B417">
        <v>2017</v>
      </c>
      <c r="C417" t="s">
        <v>394</v>
      </c>
      <c r="D417" t="s">
        <v>120</v>
      </c>
      <c r="E417" t="s">
        <v>32</v>
      </c>
      <c r="F417" t="s">
        <v>121</v>
      </c>
      <c r="G417">
        <v>1</v>
      </c>
      <c r="H417" t="s">
        <v>122</v>
      </c>
      <c r="I417">
        <v>2018</v>
      </c>
      <c r="J417" t="s">
        <v>46</v>
      </c>
      <c r="Q417" t="s">
        <v>158</v>
      </c>
      <c r="R417" t="s">
        <v>201</v>
      </c>
      <c r="S417" t="s">
        <v>88</v>
      </c>
      <c r="T417" t="s">
        <v>58</v>
      </c>
      <c r="U417" t="s">
        <v>37</v>
      </c>
      <c r="V417" t="s">
        <v>56</v>
      </c>
      <c r="W417" t="s">
        <v>679</v>
      </c>
      <c r="X417" t="s">
        <v>128</v>
      </c>
      <c r="Y417" t="s">
        <v>117</v>
      </c>
      <c r="Z417" t="s">
        <v>43</v>
      </c>
      <c r="AA417">
        <v>11</v>
      </c>
      <c r="AB417" t="s">
        <v>44</v>
      </c>
      <c r="AC417" t="s">
        <v>153</v>
      </c>
      <c r="AD417" t="s">
        <v>46</v>
      </c>
      <c r="AE417" t="s">
        <v>92</v>
      </c>
      <c r="AF417" t="s">
        <v>46</v>
      </c>
      <c r="AG417" t="s">
        <v>165</v>
      </c>
      <c r="AH417" t="s">
        <v>165</v>
      </c>
      <c r="AI417" t="s">
        <v>169</v>
      </c>
    </row>
    <row r="418" spans="1:35" x14ac:dyDescent="0.25">
      <c r="A418" t="s">
        <v>2821</v>
      </c>
      <c r="B418">
        <v>2015</v>
      </c>
      <c r="C418" t="s">
        <v>78</v>
      </c>
      <c r="D418" t="s">
        <v>429</v>
      </c>
      <c r="E418" t="s">
        <v>32</v>
      </c>
      <c r="F418" t="s">
        <v>33</v>
      </c>
      <c r="G418">
        <v>3</v>
      </c>
      <c r="H418" t="s">
        <v>51</v>
      </c>
      <c r="I418">
        <v>2017</v>
      </c>
      <c r="J418" t="s">
        <v>46</v>
      </c>
      <c r="K418" t="s">
        <v>52</v>
      </c>
      <c r="L418" t="s">
        <v>123</v>
      </c>
      <c r="M418" t="s">
        <v>35</v>
      </c>
      <c r="N418" t="s">
        <v>2872</v>
      </c>
      <c r="O418" t="s">
        <v>37</v>
      </c>
      <c r="P418" t="s">
        <v>173</v>
      </c>
      <c r="Q418" t="s">
        <v>39</v>
      </c>
      <c r="R418" t="s">
        <v>265</v>
      </c>
      <c r="S418" t="s">
        <v>129</v>
      </c>
      <c r="T418" t="s">
        <v>2876</v>
      </c>
      <c r="U418" t="s">
        <v>55</v>
      </c>
      <c r="V418" t="s">
        <v>70</v>
      </c>
      <c r="W418" t="s">
        <v>164</v>
      </c>
      <c r="X418" t="s">
        <v>116</v>
      </c>
      <c r="Y418" t="s">
        <v>69</v>
      </c>
      <c r="Z418" t="s">
        <v>43</v>
      </c>
      <c r="AA418">
        <v>8.5</v>
      </c>
      <c r="AB418" t="s">
        <v>680</v>
      </c>
      <c r="AC418" t="s">
        <v>91</v>
      </c>
      <c r="AD418" t="s">
        <v>46</v>
      </c>
      <c r="AE418" t="s">
        <v>130</v>
      </c>
      <c r="AF418" t="s">
        <v>63</v>
      </c>
      <c r="AG418" t="s">
        <v>76</v>
      </c>
      <c r="AH418" t="s">
        <v>76</v>
      </c>
      <c r="AI418" t="s">
        <v>226</v>
      </c>
    </row>
    <row r="419" spans="1:35" x14ac:dyDescent="0.25">
      <c r="A419" t="s">
        <v>2821</v>
      </c>
      <c r="B419">
        <v>2015</v>
      </c>
      <c r="C419" t="s">
        <v>221</v>
      </c>
      <c r="D419" t="s">
        <v>246</v>
      </c>
      <c r="E419" t="s">
        <v>32</v>
      </c>
      <c r="F419" t="s">
        <v>33</v>
      </c>
      <c r="G419">
        <v>2</v>
      </c>
      <c r="H419" t="s">
        <v>51</v>
      </c>
      <c r="I419">
        <v>2016</v>
      </c>
      <c r="J419" t="s">
        <v>51</v>
      </c>
      <c r="K419" t="s">
        <v>52</v>
      </c>
      <c r="L419" t="s">
        <v>265</v>
      </c>
      <c r="M419" t="s">
        <v>129</v>
      </c>
      <c r="N419" t="s">
        <v>2872</v>
      </c>
      <c r="O419" t="s">
        <v>55</v>
      </c>
      <c r="P419" t="s">
        <v>173</v>
      </c>
      <c r="Q419" t="s">
        <v>52</v>
      </c>
      <c r="R419" t="s">
        <v>265</v>
      </c>
      <c r="S419" t="s">
        <v>129</v>
      </c>
      <c r="T419" t="s">
        <v>2872</v>
      </c>
      <c r="U419" t="s">
        <v>55</v>
      </c>
      <c r="V419" t="s">
        <v>173</v>
      </c>
      <c r="W419" t="s">
        <v>681</v>
      </c>
      <c r="X419" t="s">
        <v>128</v>
      </c>
      <c r="Y419" t="s">
        <v>185</v>
      </c>
      <c r="Z419" t="s">
        <v>43</v>
      </c>
      <c r="AA419">
        <v>6</v>
      </c>
      <c r="AB419" t="s">
        <v>212</v>
      </c>
      <c r="AC419" t="s">
        <v>153</v>
      </c>
      <c r="AD419" t="s">
        <v>46</v>
      </c>
      <c r="AE419" t="s">
        <v>261</v>
      </c>
      <c r="AF419" t="s">
        <v>48</v>
      </c>
      <c r="AG419" t="s">
        <v>65</v>
      </c>
      <c r="AH419" t="s">
        <v>165</v>
      </c>
      <c r="AI419" t="s">
        <v>347</v>
      </c>
    </row>
    <row r="420" spans="1:35" hidden="1" x14ac:dyDescent="0.25">
      <c r="A420" t="s">
        <v>2821</v>
      </c>
      <c r="B420">
        <v>2017</v>
      </c>
      <c r="C420" t="s">
        <v>148</v>
      </c>
      <c r="D420" t="s">
        <v>133</v>
      </c>
      <c r="E420" t="s">
        <v>32</v>
      </c>
      <c r="F420" t="s">
        <v>121</v>
      </c>
      <c r="G420">
        <v>0</v>
      </c>
      <c r="H420" t="s">
        <v>46</v>
      </c>
      <c r="I420">
        <v>2019</v>
      </c>
      <c r="J420" t="s">
        <v>51</v>
      </c>
    </row>
    <row r="421" spans="1:35" hidden="1" x14ac:dyDescent="0.25">
      <c r="A421" t="s">
        <v>2821</v>
      </c>
      <c r="B421">
        <v>2017</v>
      </c>
      <c r="C421" t="s">
        <v>113</v>
      </c>
      <c r="D421" t="s">
        <v>408</v>
      </c>
      <c r="E421" t="s">
        <v>32</v>
      </c>
      <c r="F421" t="s">
        <v>156</v>
      </c>
      <c r="G421">
        <v>0</v>
      </c>
      <c r="H421" t="s">
        <v>46</v>
      </c>
      <c r="J421" t="s">
        <v>46</v>
      </c>
    </row>
    <row r="422" spans="1:35" hidden="1" x14ac:dyDescent="0.25">
      <c r="A422" t="s">
        <v>2821</v>
      </c>
      <c r="B422">
        <v>2017</v>
      </c>
      <c r="C422" t="s">
        <v>677</v>
      </c>
      <c r="D422" t="s">
        <v>133</v>
      </c>
      <c r="E422" t="s">
        <v>32</v>
      </c>
      <c r="F422" t="s">
        <v>121</v>
      </c>
      <c r="G422">
        <v>0</v>
      </c>
      <c r="H422" t="s">
        <v>46</v>
      </c>
      <c r="J422" t="s">
        <v>46</v>
      </c>
    </row>
    <row r="423" spans="1:35" x14ac:dyDescent="0.25">
      <c r="A423" t="s">
        <v>2821</v>
      </c>
      <c r="B423">
        <v>2016</v>
      </c>
      <c r="C423" t="s">
        <v>113</v>
      </c>
      <c r="D423" t="s">
        <v>120</v>
      </c>
      <c r="E423" t="s">
        <v>32</v>
      </c>
      <c r="F423" t="s">
        <v>33</v>
      </c>
      <c r="G423">
        <v>3</v>
      </c>
      <c r="H423" t="s">
        <v>51</v>
      </c>
      <c r="I423">
        <v>2017</v>
      </c>
      <c r="J423" t="s">
        <v>51</v>
      </c>
      <c r="K423" t="s">
        <v>52</v>
      </c>
      <c r="L423" t="s">
        <v>190</v>
      </c>
      <c r="M423" t="s">
        <v>182</v>
      </c>
      <c r="N423" t="s">
        <v>2875</v>
      </c>
      <c r="O423" t="s">
        <v>37</v>
      </c>
      <c r="P423" t="s">
        <v>96</v>
      </c>
      <c r="Q423" t="s">
        <v>158</v>
      </c>
      <c r="R423" t="s">
        <v>114</v>
      </c>
      <c r="S423" t="s">
        <v>97</v>
      </c>
      <c r="T423" t="s">
        <v>2871</v>
      </c>
      <c r="U423" t="s">
        <v>55</v>
      </c>
      <c r="V423" t="s">
        <v>38</v>
      </c>
      <c r="W423" t="s">
        <v>682</v>
      </c>
      <c r="X423" t="s">
        <v>108</v>
      </c>
      <c r="Y423" t="s">
        <v>235</v>
      </c>
      <c r="Z423" t="s">
        <v>43</v>
      </c>
      <c r="AA423">
        <v>9</v>
      </c>
      <c r="AB423" t="s">
        <v>73</v>
      </c>
      <c r="AC423" t="s">
        <v>91</v>
      </c>
      <c r="AD423" t="s">
        <v>46</v>
      </c>
      <c r="AE423" t="s">
        <v>102</v>
      </c>
      <c r="AF423" t="s">
        <v>46</v>
      </c>
      <c r="AG423" t="s">
        <v>65</v>
      </c>
      <c r="AH423" t="s">
        <v>65</v>
      </c>
      <c r="AI423" t="s">
        <v>533</v>
      </c>
    </row>
    <row r="424" spans="1:35" hidden="1" x14ac:dyDescent="0.25">
      <c r="A424" t="s">
        <v>2821</v>
      </c>
      <c r="B424">
        <v>2015</v>
      </c>
      <c r="C424" t="s">
        <v>30</v>
      </c>
      <c r="D424" t="s">
        <v>94</v>
      </c>
      <c r="E424" t="s">
        <v>32</v>
      </c>
      <c r="F424" t="s">
        <v>156</v>
      </c>
      <c r="G424">
        <v>0</v>
      </c>
      <c r="H424" t="s">
        <v>51</v>
      </c>
      <c r="I424">
        <v>2017</v>
      </c>
      <c r="J424" t="s">
        <v>46</v>
      </c>
    </row>
    <row r="425" spans="1:35" hidden="1" x14ac:dyDescent="0.25">
      <c r="A425" t="s">
        <v>2821</v>
      </c>
      <c r="B425">
        <v>2016</v>
      </c>
      <c r="C425" t="s">
        <v>141</v>
      </c>
      <c r="D425" t="s">
        <v>395</v>
      </c>
      <c r="E425" t="s">
        <v>104</v>
      </c>
      <c r="F425" t="s">
        <v>121</v>
      </c>
      <c r="G425">
        <v>1</v>
      </c>
      <c r="H425" t="s">
        <v>122</v>
      </c>
      <c r="I425">
        <v>2018</v>
      </c>
      <c r="J425" t="s">
        <v>46</v>
      </c>
      <c r="Q425" t="s">
        <v>52</v>
      </c>
      <c r="R425" t="s">
        <v>421</v>
      </c>
      <c r="S425" t="s">
        <v>215</v>
      </c>
      <c r="T425" t="s">
        <v>36</v>
      </c>
      <c r="U425" t="s">
        <v>37</v>
      </c>
      <c r="V425" t="s">
        <v>70</v>
      </c>
      <c r="W425" t="s">
        <v>683</v>
      </c>
      <c r="X425" t="s">
        <v>116</v>
      </c>
      <c r="Y425" t="s">
        <v>117</v>
      </c>
      <c r="Z425" t="s">
        <v>43</v>
      </c>
      <c r="AA425">
        <v>7</v>
      </c>
      <c r="AB425" t="s">
        <v>61</v>
      </c>
      <c r="AC425" t="s">
        <v>101</v>
      </c>
      <c r="AD425" t="s">
        <v>111</v>
      </c>
      <c r="AE425" t="s">
        <v>62</v>
      </c>
      <c r="AF425" t="s">
        <v>46</v>
      </c>
      <c r="AG425" t="s">
        <v>165</v>
      </c>
      <c r="AH425" t="s">
        <v>165</v>
      </c>
      <c r="AI425" t="s">
        <v>131</v>
      </c>
    </row>
    <row r="426" spans="1:35" hidden="1" x14ac:dyDescent="0.25">
      <c r="A426" t="s">
        <v>2821</v>
      </c>
      <c r="B426">
        <v>2016</v>
      </c>
      <c r="C426" t="s">
        <v>605</v>
      </c>
      <c r="D426" t="s">
        <v>135</v>
      </c>
      <c r="E426" t="s">
        <v>32</v>
      </c>
      <c r="F426" t="s">
        <v>121</v>
      </c>
      <c r="G426">
        <v>0</v>
      </c>
      <c r="H426" t="s">
        <v>122</v>
      </c>
      <c r="I426">
        <v>2018</v>
      </c>
      <c r="J426" t="s">
        <v>46</v>
      </c>
    </row>
    <row r="427" spans="1:35" hidden="1" x14ac:dyDescent="0.25">
      <c r="A427" t="s">
        <v>2821</v>
      </c>
      <c r="B427">
        <v>2016</v>
      </c>
      <c r="C427" t="s">
        <v>605</v>
      </c>
      <c r="D427" t="s">
        <v>135</v>
      </c>
      <c r="E427" t="s">
        <v>32</v>
      </c>
      <c r="F427" t="s">
        <v>121</v>
      </c>
      <c r="G427">
        <v>0</v>
      </c>
      <c r="H427" t="s">
        <v>122</v>
      </c>
      <c r="I427">
        <v>2018</v>
      </c>
      <c r="J427" t="s">
        <v>46</v>
      </c>
    </row>
    <row r="428" spans="1:35" hidden="1" x14ac:dyDescent="0.25">
      <c r="A428" t="s">
        <v>2821</v>
      </c>
      <c r="B428">
        <v>2014</v>
      </c>
      <c r="C428" t="s">
        <v>233</v>
      </c>
      <c r="D428" t="s">
        <v>534</v>
      </c>
      <c r="E428" t="s">
        <v>32</v>
      </c>
      <c r="F428" t="s">
        <v>33</v>
      </c>
      <c r="G428">
        <v>1</v>
      </c>
      <c r="H428" t="s">
        <v>51</v>
      </c>
      <c r="I428">
        <v>2016</v>
      </c>
      <c r="J428" t="s">
        <v>46</v>
      </c>
      <c r="Q428" t="s">
        <v>52</v>
      </c>
      <c r="R428" t="s">
        <v>234</v>
      </c>
      <c r="S428" t="s">
        <v>303</v>
      </c>
      <c r="T428" t="s">
        <v>54</v>
      </c>
      <c r="U428" t="s">
        <v>55</v>
      </c>
      <c r="V428" t="s">
        <v>70</v>
      </c>
      <c r="W428" t="s">
        <v>684</v>
      </c>
      <c r="X428" t="s">
        <v>116</v>
      </c>
      <c r="Y428" t="s">
        <v>235</v>
      </c>
      <c r="Z428" t="s">
        <v>43</v>
      </c>
      <c r="AA428">
        <v>12</v>
      </c>
      <c r="AB428" t="s">
        <v>109</v>
      </c>
      <c r="AC428" t="s">
        <v>153</v>
      </c>
      <c r="AD428" t="s">
        <v>46</v>
      </c>
      <c r="AE428" t="s">
        <v>92</v>
      </c>
      <c r="AF428" t="s">
        <v>46</v>
      </c>
      <c r="AG428" t="s">
        <v>165</v>
      </c>
      <c r="AH428" t="s">
        <v>65</v>
      </c>
      <c r="AI428" t="s">
        <v>66</v>
      </c>
    </row>
    <row r="429" spans="1:35" hidden="1" x14ac:dyDescent="0.25">
      <c r="A429" t="s">
        <v>2821</v>
      </c>
      <c r="B429">
        <v>2016</v>
      </c>
      <c r="C429" t="s">
        <v>685</v>
      </c>
      <c r="D429" t="s">
        <v>384</v>
      </c>
      <c r="E429" t="s">
        <v>32</v>
      </c>
      <c r="F429" t="s">
        <v>121</v>
      </c>
      <c r="G429">
        <v>1</v>
      </c>
      <c r="H429" t="s">
        <v>122</v>
      </c>
      <c r="I429">
        <v>2018</v>
      </c>
      <c r="J429" t="s">
        <v>51</v>
      </c>
      <c r="Q429" t="s">
        <v>52</v>
      </c>
      <c r="R429" t="s">
        <v>124</v>
      </c>
      <c r="S429" t="s">
        <v>251</v>
      </c>
      <c r="T429" t="s">
        <v>54</v>
      </c>
      <c r="U429" t="s">
        <v>55</v>
      </c>
      <c r="V429" t="s">
        <v>38</v>
      </c>
      <c r="W429" t="s">
        <v>686</v>
      </c>
      <c r="X429" t="s">
        <v>116</v>
      </c>
      <c r="Y429" t="s">
        <v>251</v>
      </c>
      <c r="Z429" t="s">
        <v>43</v>
      </c>
      <c r="AA429">
        <v>8</v>
      </c>
      <c r="AB429" t="s">
        <v>109</v>
      </c>
      <c r="AC429" t="s">
        <v>153</v>
      </c>
      <c r="AD429" t="s">
        <v>46</v>
      </c>
      <c r="AE429" t="s">
        <v>92</v>
      </c>
      <c r="AF429" t="s">
        <v>46</v>
      </c>
      <c r="AG429" t="s">
        <v>76</v>
      </c>
      <c r="AH429" t="s">
        <v>65</v>
      </c>
      <c r="AI429" t="s">
        <v>131</v>
      </c>
    </row>
    <row r="430" spans="1:35" hidden="1" x14ac:dyDescent="0.25">
      <c r="A430" t="s">
        <v>2821</v>
      </c>
      <c r="B430">
        <v>2016</v>
      </c>
      <c r="C430" t="s">
        <v>30</v>
      </c>
      <c r="D430" t="s">
        <v>68</v>
      </c>
      <c r="E430" t="s">
        <v>32</v>
      </c>
      <c r="F430" t="s">
        <v>33</v>
      </c>
      <c r="G430">
        <v>1</v>
      </c>
      <c r="H430" t="s">
        <v>51</v>
      </c>
      <c r="I430">
        <v>2017</v>
      </c>
      <c r="J430" t="s">
        <v>46</v>
      </c>
      <c r="Q430" t="s">
        <v>52</v>
      </c>
      <c r="R430" t="s">
        <v>687</v>
      </c>
      <c r="S430" t="s">
        <v>42</v>
      </c>
      <c r="T430" t="s">
        <v>36</v>
      </c>
      <c r="U430" t="s">
        <v>55</v>
      </c>
      <c r="V430" t="s">
        <v>38</v>
      </c>
      <c r="W430" t="s">
        <v>688</v>
      </c>
      <c r="X430" t="s">
        <v>116</v>
      </c>
      <c r="Y430" t="s">
        <v>42</v>
      </c>
      <c r="Z430" t="s">
        <v>43</v>
      </c>
      <c r="AA430">
        <v>9</v>
      </c>
      <c r="AB430" t="s">
        <v>73</v>
      </c>
      <c r="AC430" t="s">
        <v>101</v>
      </c>
      <c r="AD430" t="s">
        <v>46</v>
      </c>
      <c r="AE430" t="s">
        <v>92</v>
      </c>
      <c r="AF430" t="s">
        <v>46</v>
      </c>
      <c r="AG430" t="s">
        <v>76</v>
      </c>
      <c r="AH430" t="s">
        <v>65</v>
      </c>
      <c r="AI430" t="s">
        <v>286</v>
      </c>
    </row>
    <row r="431" spans="1:35" x14ac:dyDescent="0.25">
      <c r="A431" t="s">
        <v>2821</v>
      </c>
      <c r="B431">
        <v>2016</v>
      </c>
      <c r="C431" t="s">
        <v>30</v>
      </c>
      <c r="D431" t="s">
        <v>534</v>
      </c>
      <c r="E431" t="s">
        <v>32</v>
      </c>
      <c r="F431" t="s">
        <v>121</v>
      </c>
      <c r="G431">
        <v>2</v>
      </c>
      <c r="H431" t="s">
        <v>122</v>
      </c>
      <c r="I431">
        <v>2018</v>
      </c>
      <c r="J431" t="s">
        <v>46</v>
      </c>
      <c r="K431" t="s">
        <v>149</v>
      </c>
      <c r="L431" t="s">
        <v>190</v>
      </c>
      <c r="M431" t="s">
        <v>182</v>
      </c>
      <c r="N431" t="s">
        <v>2872</v>
      </c>
      <c r="O431" t="s">
        <v>55</v>
      </c>
      <c r="P431" t="s">
        <v>236</v>
      </c>
      <c r="Q431" t="s">
        <v>52</v>
      </c>
      <c r="R431" t="s">
        <v>298</v>
      </c>
      <c r="S431" t="s">
        <v>42</v>
      </c>
      <c r="T431" t="s">
        <v>2872</v>
      </c>
      <c r="U431" t="s">
        <v>55</v>
      </c>
      <c r="V431" t="s">
        <v>38</v>
      </c>
      <c r="W431" t="s">
        <v>689</v>
      </c>
      <c r="X431" t="s">
        <v>116</v>
      </c>
      <c r="Y431" t="s">
        <v>42</v>
      </c>
      <c r="Z431" t="s">
        <v>43</v>
      </c>
      <c r="AA431">
        <v>10</v>
      </c>
      <c r="AB431" t="s">
        <v>212</v>
      </c>
      <c r="AC431" t="s">
        <v>91</v>
      </c>
      <c r="AD431" t="s">
        <v>46</v>
      </c>
      <c r="AE431" t="s">
        <v>92</v>
      </c>
      <c r="AF431" t="s">
        <v>46</v>
      </c>
      <c r="AG431" t="s">
        <v>65</v>
      </c>
      <c r="AH431" t="s">
        <v>65</v>
      </c>
      <c r="AI431" t="s">
        <v>163</v>
      </c>
    </row>
    <row r="432" spans="1:35" hidden="1" x14ac:dyDescent="0.25">
      <c r="A432" t="s">
        <v>2821</v>
      </c>
      <c r="B432">
        <v>2017</v>
      </c>
      <c r="C432" t="s">
        <v>179</v>
      </c>
      <c r="D432" t="s">
        <v>210</v>
      </c>
      <c r="E432" t="s">
        <v>181</v>
      </c>
      <c r="F432" t="s">
        <v>156</v>
      </c>
      <c r="G432">
        <v>0</v>
      </c>
      <c r="H432" t="s">
        <v>46</v>
      </c>
      <c r="J432" t="s">
        <v>46</v>
      </c>
    </row>
    <row r="433" spans="1:35" hidden="1" x14ac:dyDescent="0.25">
      <c r="A433" t="s">
        <v>2821</v>
      </c>
      <c r="B433">
        <v>2016</v>
      </c>
      <c r="C433" t="s">
        <v>50</v>
      </c>
      <c r="D433" t="s">
        <v>690</v>
      </c>
      <c r="E433" t="s">
        <v>32</v>
      </c>
      <c r="F433" t="s">
        <v>121</v>
      </c>
      <c r="G433">
        <v>1</v>
      </c>
      <c r="H433" t="s">
        <v>122</v>
      </c>
      <c r="I433">
        <v>2018</v>
      </c>
      <c r="J433" t="s">
        <v>46</v>
      </c>
      <c r="Q433" t="s">
        <v>52</v>
      </c>
      <c r="R433" t="s">
        <v>167</v>
      </c>
      <c r="S433" t="s">
        <v>99</v>
      </c>
      <c r="T433" t="s">
        <v>126</v>
      </c>
      <c r="U433" t="s">
        <v>55</v>
      </c>
      <c r="V433" t="s">
        <v>70</v>
      </c>
      <c r="W433" t="s">
        <v>99</v>
      </c>
      <c r="X433" t="s">
        <v>116</v>
      </c>
      <c r="Y433" t="s">
        <v>99</v>
      </c>
      <c r="Z433" t="s">
        <v>43</v>
      </c>
      <c r="AA433">
        <v>8</v>
      </c>
      <c r="AB433" t="s">
        <v>212</v>
      </c>
      <c r="AC433" t="s">
        <v>110</v>
      </c>
      <c r="AD433" t="s">
        <v>111</v>
      </c>
      <c r="AE433" t="s">
        <v>92</v>
      </c>
      <c r="AF433" t="s">
        <v>46</v>
      </c>
      <c r="AG433" t="s">
        <v>165</v>
      </c>
      <c r="AH433" t="s">
        <v>165</v>
      </c>
      <c r="AI433" t="s">
        <v>200</v>
      </c>
    </row>
    <row r="434" spans="1:35" hidden="1" x14ac:dyDescent="0.25">
      <c r="A434" t="s">
        <v>2821</v>
      </c>
      <c r="B434">
        <v>2017</v>
      </c>
      <c r="C434" t="s">
        <v>155</v>
      </c>
      <c r="D434" t="s">
        <v>120</v>
      </c>
      <c r="E434" t="s">
        <v>32</v>
      </c>
      <c r="F434" t="s">
        <v>81</v>
      </c>
      <c r="G434">
        <v>1</v>
      </c>
      <c r="H434" t="s">
        <v>122</v>
      </c>
      <c r="I434">
        <v>2018</v>
      </c>
      <c r="J434" t="s">
        <v>46</v>
      </c>
      <c r="Q434" t="s">
        <v>39</v>
      </c>
      <c r="R434" t="s">
        <v>150</v>
      </c>
      <c r="S434" t="s">
        <v>251</v>
      </c>
      <c r="T434" t="s">
        <v>36</v>
      </c>
      <c r="U434" t="s">
        <v>37</v>
      </c>
      <c r="V434" t="s">
        <v>38</v>
      </c>
      <c r="W434" t="s">
        <v>691</v>
      </c>
      <c r="X434" t="s">
        <v>116</v>
      </c>
      <c r="Y434" t="s">
        <v>35</v>
      </c>
      <c r="Z434" t="s">
        <v>43</v>
      </c>
      <c r="AA434">
        <v>5</v>
      </c>
      <c r="AB434" t="s">
        <v>692</v>
      </c>
      <c r="AC434" t="s">
        <v>153</v>
      </c>
      <c r="AD434" t="s">
        <v>46</v>
      </c>
      <c r="AE434" t="s">
        <v>92</v>
      </c>
      <c r="AF434" t="s">
        <v>46</v>
      </c>
      <c r="AG434" t="s">
        <v>65</v>
      </c>
      <c r="AH434" t="s">
        <v>65</v>
      </c>
      <c r="AI434" t="s">
        <v>66</v>
      </c>
    </row>
    <row r="435" spans="1:35" hidden="1" x14ac:dyDescent="0.25">
      <c r="A435" t="s">
        <v>2821</v>
      </c>
      <c r="B435">
        <v>2016</v>
      </c>
      <c r="C435" t="s">
        <v>219</v>
      </c>
      <c r="D435" t="s">
        <v>384</v>
      </c>
      <c r="E435" t="s">
        <v>32</v>
      </c>
      <c r="F435" t="s">
        <v>121</v>
      </c>
      <c r="G435">
        <v>0</v>
      </c>
      <c r="H435" t="s">
        <v>122</v>
      </c>
      <c r="I435">
        <v>2018</v>
      </c>
      <c r="J435" t="s">
        <v>46</v>
      </c>
    </row>
    <row r="436" spans="1:35" hidden="1" x14ac:dyDescent="0.25">
      <c r="A436" t="s">
        <v>2821</v>
      </c>
      <c r="B436">
        <v>2013</v>
      </c>
      <c r="C436" t="s">
        <v>231</v>
      </c>
      <c r="D436" t="s">
        <v>429</v>
      </c>
      <c r="E436" t="s">
        <v>32</v>
      </c>
      <c r="F436" t="s">
        <v>81</v>
      </c>
      <c r="G436">
        <v>0</v>
      </c>
      <c r="H436" t="s">
        <v>46</v>
      </c>
      <c r="J436" t="s">
        <v>46</v>
      </c>
    </row>
    <row r="437" spans="1:35" hidden="1" x14ac:dyDescent="0.25">
      <c r="A437" t="s">
        <v>2821</v>
      </c>
      <c r="B437">
        <v>2014</v>
      </c>
      <c r="C437" t="s">
        <v>113</v>
      </c>
      <c r="D437" t="s">
        <v>83</v>
      </c>
      <c r="E437" t="s">
        <v>32</v>
      </c>
      <c r="F437" t="s">
        <v>156</v>
      </c>
      <c r="G437">
        <v>1</v>
      </c>
      <c r="H437" t="s">
        <v>51</v>
      </c>
      <c r="I437">
        <v>2016</v>
      </c>
      <c r="J437" t="s">
        <v>46</v>
      </c>
      <c r="Q437" t="s">
        <v>149</v>
      </c>
      <c r="R437" t="s">
        <v>114</v>
      </c>
      <c r="S437" t="s">
        <v>117</v>
      </c>
      <c r="T437" t="s">
        <v>54</v>
      </c>
      <c r="U437" t="s">
        <v>55</v>
      </c>
      <c r="V437" t="s">
        <v>236</v>
      </c>
      <c r="W437" t="s">
        <v>693</v>
      </c>
      <c r="X437" t="s">
        <v>116</v>
      </c>
      <c r="Y437" t="s">
        <v>117</v>
      </c>
      <c r="Z437" t="s">
        <v>43</v>
      </c>
      <c r="AA437">
        <v>16</v>
      </c>
      <c r="AB437" t="s">
        <v>212</v>
      </c>
      <c r="AC437" t="s">
        <v>101</v>
      </c>
      <c r="AD437" t="s">
        <v>111</v>
      </c>
      <c r="AE437" t="s">
        <v>92</v>
      </c>
      <c r="AF437" t="s">
        <v>48</v>
      </c>
      <c r="AG437" t="s">
        <v>165</v>
      </c>
      <c r="AH437" t="s">
        <v>65</v>
      </c>
      <c r="AI437" t="s">
        <v>131</v>
      </c>
    </row>
    <row r="438" spans="1:35" x14ac:dyDescent="0.25">
      <c r="A438" t="s">
        <v>2821</v>
      </c>
      <c r="B438">
        <v>2015</v>
      </c>
      <c r="C438" t="s">
        <v>394</v>
      </c>
      <c r="D438" t="s">
        <v>120</v>
      </c>
      <c r="E438" t="s">
        <v>32</v>
      </c>
      <c r="F438" t="s">
        <v>33</v>
      </c>
      <c r="G438">
        <v>2</v>
      </c>
      <c r="H438" t="s">
        <v>51</v>
      </c>
      <c r="I438">
        <v>2017</v>
      </c>
      <c r="J438" t="s">
        <v>46</v>
      </c>
      <c r="K438" t="s">
        <v>52</v>
      </c>
      <c r="L438" t="s">
        <v>394</v>
      </c>
      <c r="M438" t="s">
        <v>251</v>
      </c>
      <c r="N438" t="s">
        <v>2872</v>
      </c>
      <c r="O438" t="s">
        <v>55</v>
      </c>
      <c r="P438" t="s">
        <v>38</v>
      </c>
      <c r="Q438" t="s">
        <v>158</v>
      </c>
      <c r="R438" t="s">
        <v>394</v>
      </c>
      <c r="S438" t="s">
        <v>251</v>
      </c>
      <c r="T438" t="s">
        <v>2872</v>
      </c>
      <c r="U438" t="s">
        <v>55</v>
      </c>
      <c r="V438" t="s">
        <v>38</v>
      </c>
      <c r="W438" t="s">
        <v>694</v>
      </c>
      <c r="X438" t="s">
        <v>90</v>
      </c>
      <c r="Y438" t="s">
        <v>251</v>
      </c>
      <c r="Z438" t="s">
        <v>43</v>
      </c>
      <c r="AA438">
        <v>10</v>
      </c>
      <c r="AB438" t="s">
        <v>44</v>
      </c>
      <c r="AC438" t="s">
        <v>153</v>
      </c>
      <c r="AD438" t="s">
        <v>46</v>
      </c>
      <c r="AE438" t="s">
        <v>92</v>
      </c>
      <c r="AF438" t="s">
        <v>63</v>
      </c>
      <c r="AG438" t="s">
        <v>65</v>
      </c>
      <c r="AH438" t="s">
        <v>65</v>
      </c>
      <c r="AI438" t="s">
        <v>226</v>
      </c>
    </row>
    <row r="439" spans="1:35" hidden="1" x14ac:dyDescent="0.25">
      <c r="A439" t="s">
        <v>2821</v>
      </c>
      <c r="B439">
        <v>2016</v>
      </c>
      <c r="C439" t="s">
        <v>113</v>
      </c>
      <c r="D439" t="s">
        <v>146</v>
      </c>
      <c r="E439" t="s">
        <v>32</v>
      </c>
      <c r="F439" t="s">
        <v>121</v>
      </c>
      <c r="G439">
        <v>1</v>
      </c>
      <c r="H439" t="s">
        <v>122</v>
      </c>
      <c r="I439">
        <v>2018</v>
      </c>
      <c r="J439" t="s">
        <v>51</v>
      </c>
      <c r="Q439" t="s">
        <v>149</v>
      </c>
      <c r="R439" t="s">
        <v>114</v>
      </c>
      <c r="S439" t="s">
        <v>182</v>
      </c>
      <c r="T439" t="s">
        <v>126</v>
      </c>
      <c r="U439" t="s">
        <v>109</v>
      </c>
      <c r="V439" t="s">
        <v>695</v>
      </c>
      <c r="W439" t="s">
        <v>696</v>
      </c>
      <c r="X439" t="s">
        <v>108</v>
      </c>
      <c r="Y439" t="s">
        <v>117</v>
      </c>
      <c r="Z439" t="s">
        <v>43</v>
      </c>
      <c r="AA439">
        <v>8</v>
      </c>
      <c r="AB439" t="s">
        <v>109</v>
      </c>
      <c r="AC439" t="s">
        <v>153</v>
      </c>
      <c r="AD439" t="s">
        <v>46</v>
      </c>
      <c r="AE439" t="s">
        <v>92</v>
      </c>
      <c r="AF439" t="s">
        <v>46</v>
      </c>
      <c r="AG439" t="s">
        <v>76</v>
      </c>
      <c r="AH439" t="s">
        <v>65</v>
      </c>
      <c r="AI439" t="s">
        <v>175</v>
      </c>
    </row>
    <row r="440" spans="1:35" hidden="1" x14ac:dyDescent="0.25">
      <c r="A440" t="s">
        <v>2821</v>
      </c>
      <c r="B440">
        <v>2017</v>
      </c>
      <c r="C440" t="s">
        <v>179</v>
      </c>
      <c r="D440" t="s">
        <v>220</v>
      </c>
      <c r="E440" t="s">
        <v>32</v>
      </c>
      <c r="F440" t="s">
        <v>121</v>
      </c>
      <c r="G440">
        <v>0</v>
      </c>
      <c r="H440" t="s">
        <v>46</v>
      </c>
      <c r="I440">
        <v>2019</v>
      </c>
      <c r="J440" t="s">
        <v>46</v>
      </c>
    </row>
    <row r="441" spans="1:35" hidden="1" x14ac:dyDescent="0.25">
      <c r="A441" t="s">
        <v>2821</v>
      </c>
      <c r="B441">
        <v>2015</v>
      </c>
      <c r="C441" t="s">
        <v>231</v>
      </c>
      <c r="D441" t="s">
        <v>697</v>
      </c>
      <c r="E441" t="s">
        <v>32</v>
      </c>
      <c r="F441" t="s">
        <v>156</v>
      </c>
      <c r="G441">
        <v>1</v>
      </c>
      <c r="H441" t="s">
        <v>51</v>
      </c>
      <c r="I441">
        <v>2017</v>
      </c>
      <c r="J441" t="s">
        <v>46</v>
      </c>
      <c r="Q441" t="s">
        <v>52</v>
      </c>
      <c r="R441" t="s">
        <v>197</v>
      </c>
      <c r="S441" t="s">
        <v>172</v>
      </c>
      <c r="T441" t="s">
        <v>126</v>
      </c>
      <c r="U441" t="s">
        <v>55</v>
      </c>
      <c r="V441" t="s">
        <v>138</v>
      </c>
      <c r="W441" t="s">
        <v>698</v>
      </c>
      <c r="X441" t="s">
        <v>116</v>
      </c>
      <c r="Y441" t="s">
        <v>182</v>
      </c>
      <c r="Z441" t="s">
        <v>43</v>
      </c>
      <c r="AA441">
        <v>0</v>
      </c>
      <c r="AB441" t="s">
        <v>109</v>
      </c>
      <c r="AC441" t="s">
        <v>153</v>
      </c>
      <c r="AD441" t="s">
        <v>46</v>
      </c>
      <c r="AE441" t="s">
        <v>92</v>
      </c>
      <c r="AF441" t="s">
        <v>46</v>
      </c>
      <c r="AG441" t="s">
        <v>76</v>
      </c>
      <c r="AH441" t="s">
        <v>65</v>
      </c>
      <c r="AI441" t="s">
        <v>144</v>
      </c>
    </row>
    <row r="442" spans="1:35" hidden="1" x14ac:dyDescent="0.25">
      <c r="A442" t="s">
        <v>2821</v>
      </c>
      <c r="B442">
        <v>2017</v>
      </c>
      <c r="C442" t="s">
        <v>192</v>
      </c>
      <c r="D442" t="s">
        <v>254</v>
      </c>
      <c r="E442" t="s">
        <v>32</v>
      </c>
      <c r="F442" t="s">
        <v>412</v>
      </c>
      <c r="G442">
        <v>0</v>
      </c>
      <c r="H442" t="s">
        <v>46</v>
      </c>
      <c r="J442" t="s">
        <v>46</v>
      </c>
    </row>
    <row r="443" spans="1:35" x14ac:dyDescent="0.25">
      <c r="A443" t="s">
        <v>2821</v>
      </c>
      <c r="B443">
        <v>2016</v>
      </c>
      <c r="C443" t="s">
        <v>605</v>
      </c>
      <c r="D443" t="s">
        <v>94</v>
      </c>
      <c r="E443" t="s">
        <v>32</v>
      </c>
      <c r="F443" t="s">
        <v>189</v>
      </c>
      <c r="G443">
        <v>2</v>
      </c>
      <c r="H443" t="s">
        <v>122</v>
      </c>
      <c r="I443">
        <v>2018</v>
      </c>
      <c r="J443" t="s">
        <v>46</v>
      </c>
      <c r="K443" t="s">
        <v>52</v>
      </c>
      <c r="L443" t="s">
        <v>123</v>
      </c>
      <c r="M443" t="s">
        <v>215</v>
      </c>
      <c r="N443" t="s">
        <v>2870</v>
      </c>
      <c r="O443" t="s">
        <v>55</v>
      </c>
      <c r="P443" t="s">
        <v>70</v>
      </c>
      <c r="Q443" t="s">
        <v>52</v>
      </c>
      <c r="R443" t="s">
        <v>123</v>
      </c>
      <c r="S443" t="s">
        <v>215</v>
      </c>
      <c r="T443" t="s">
        <v>2870</v>
      </c>
      <c r="U443" t="s">
        <v>55</v>
      </c>
      <c r="V443" t="s">
        <v>70</v>
      </c>
      <c r="W443" t="s">
        <v>502</v>
      </c>
      <c r="X443" t="s">
        <v>116</v>
      </c>
      <c r="Y443" t="s">
        <v>117</v>
      </c>
      <c r="Z443" t="s">
        <v>43</v>
      </c>
      <c r="AA443">
        <v>9</v>
      </c>
      <c r="AB443" t="s">
        <v>212</v>
      </c>
      <c r="AC443" t="s">
        <v>153</v>
      </c>
      <c r="AD443" t="s">
        <v>46</v>
      </c>
      <c r="AE443" t="s">
        <v>130</v>
      </c>
      <c r="AF443" t="s">
        <v>46</v>
      </c>
      <c r="AG443" t="s">
        <v>165</v>
      </c>
      <c r="AH443" t="s">
        <v>165</v>
      </c>
      <c r="AI443" t="s">
        <v>286</v>
      </c>
    </row>
    <row r="444" spans="1:35" hidden="1" x14ac:dyDescent="0.25">
      <c r="A444" t="s">
        <v>2821</v>
      </c>
      <c r="B444">
        <v>2015</v>
      </c>
      <c r="C444" t="s">
        <v>67</v>
      </c>
      <c r="D444" t="s">
        <v>133</v>
      </c>
      <c r="E444" t="s">
        <v>32</v>
      </c>
      <c r="F444" t="s">
        <v>189</v>
      </c>
      <c r="G444">
        <v>1</v>
      </c>
      <c r="H444" t="s">
        <v>51</v>
      </c>
      <c r="I444">
        <v>2016</v>
      </c>
      <c r="J444" t="s">
        <v>46</v>
      </c>
      <c r="Q444" t="s">
        <v>52</v>
      </c>
      <c r="R444" t="s">
        <v>114</v>
      </c>
      <c r="S444" t="s">
        <v>69</v>
      </c>
      <c r="T444" t="s">
        <v>54</v>
      </c>
      <c r="U444" t="s">
        <v>37</v>
      </c>
      <c r="V444" t="s">
        <v>38</v>
      </c>
      <c r="W444" t="s">
        <v>107</v>
      </c>
      <c r="X444" t="s">
        <v>90</v>
      </c>
      <c r="Y444" t="s">
        <v>69</v>
      </c>
      <c r="Z444" t="s">
        <v>43</v>
      </c>
      <c r="AA444">
        <v>7</v>
      </c>
      <c r="AB444" t="s">
        <v>109</v>
      </c>
      <c r="AC444" t="s">
        <v>153</v>
      </c>
      <c r="AD444" t="s">
        <v>46</v>
      </c>
      <c r="AE444" t="s">
        <v>92</v>
      </c>
      <c r="AF444" t="s">
        <v>46</v>
      </c>
      <c r="AG444" t="s">
        <v>65</v>
      </c>
      <c r="AH444" t="s">
        <v>165</v>
      </c>
      <c r="AI444" t="s">
        <v>163</v>
      </c>
    </row>
    <row r="445" spans="1:35" hidden="1" x14ac:dyDescent="0.25">
      <c r="A445" t="s">
        <v>2821</v>
      </c>
      <c r="B445">
        <v>2016</v>
      </c>
      <c r="C445" t="s">
        <v>157</v>
      </c>
      <c r="D445" t="s">
        <v>133</v>
      </c>
      <c r="E445" t="s">
        <v>32</v>
      </c>
      <c r="F445" t="s">
        <v>121</v>
      </c>
      <c r="G445">
        <v>0</v>
      </c>
      <c r="H445" t="s">
        <v>122</v>
      </c>
      <c r="I445">
        <v>2018</v>
      </c>
      <c r="J445" t="s">
        <v>51</v>
      </c>
    </row>
    <row r="446" spans="1:35" x14ac:dyDescent="0.25">
      <c r="A446" t="s">
        <v>2821</v>
      </c>
      <c r="B446">
        <v>2014</v>
      </c>
      <c r="C446" t="s">
        <v>113</v>
      </c>
      <c r="D446" t="s">
        <v>94</v>
      </c>
      <c r="E446" t="s">
        <v>32</v>
      </c>
      <c r="F446" t="s">
        <v>33</v>
      </c>
      <c r="G446">
        <v>2</v>
      </c>
      <c r="H446" t="s">
        <v>51</v>
      </c>
      <c r="I446">
        <v>2017</v>
      </c>
      <c r="J446" t="s">
        <v>46</v>
      </c>
      <c r="K446" t="s">
        <v>52</v>
      </c>
      <c r="L446" t="s">
        <v>265</v>
      </c>
      <c r="M446" t="s">
        <v>85</v>
      </c>
      <c r="N446" t="s">
        <v>2870</v>
      </c>
      <c r="O446" t="s">
        <v>86</v>
      </c>
      <c r="P446" t="s">
        <v>70</v>
      </c>
      <c r="Q446" t="s">
        <v>52</v>
      </c>
      <c r="R446" t="s">
        <v>150</v>
      </c>
      <c r="S446" t="s">
        <v>251</v>
      </c>
      <c r="T446" t="s">
        <v>2872</v>
      </c>
      <c r="U446" t="s">
        <v>55</v>
      </c>
      <c r="V446" t="s">
        <v>138</v>
      </c>
      <c r="W446" t="s">
        <v>699</v>
      </c>
      <c r="X446" t="s">
        <v>116</v>
      </c>
      <c r="Y446" t="s">
        <v>185</v>
      </c>
      <c r="Z446" t="s">
        <v>43</v>
      </c>
      <c r="AA446">
        <v>9</v>
      </c>
      <c r="AB446" t="s">
        <v>73</v>
      </c>
      <c r="AC446" t="s">
        <v>101</v>
      </c>
      <c r="AD446" t="s">
        <v>143</v>
      </c>
      <c r="AE446" t="s">
        <v>92</v>
      </c>
      <c r="AF446" t="s">
        <v>48</v>
      </c>
      <c r="AG446" t="s">
        <v>165</v>
      </c>
      <c r="AH446" t="s">
        <v>165</v>
      </c>
      <c r="AI446" t="s">
        <v>163</v>
      </c>
    </row>
    <row r="447" spans="1:35" x14ac:dyDescent="0.25">
      <c r="A447" t="s">
        <v>2821</v>
      </c>
      <c r="B447">
        <v>2013</v>
      </c>
      <c r="C447" t="s">
        <v>227</v>
      </c>
      <c r="D447" t="s">
        <v>254</v>
      </c>
      <c r="E447" t="s">
        <v>32</v>
      </c>
      <c r="F447" t="s">
        <v>33</v>
      </c>
      <c r="G447">
        <v>2</v>
      </c>
      <c r="H447" t="s">
        <v>51</v>
      </c>
      <c r="I447">
        <v>2014</v>
      </c>
      <c r="J447" t="s">
        <v>46</v>
      </c>
      <c r="K447" t="s">
        <v>149</v>
      </c>
      <c r="L447" t="s">
        <v>84</v>
      </c>
      <c r="M447" t="s">
        <v>215</v>
      </c>
      <c r="N447" t="s">
        <v>2870</v>
      </c>
      <c r="O447" t="s">
        <v>86</v>
      </c>
      <c r="P447" t="s">
        <v>70</v>
      </c>
      <c r="Q447" t="s">
        <v>158</v>
      </c>
      <c r="R447" t="s">
        <v>171</v>
      </c>
      <c r="S447" t="s">
        <v>35</v>
      </c>
      <c r="T447" t="s">
        <v>2872</v>
      </c>
      <c r="U447" t="s">
        <v>55</v>
      </c>
      <c r="V447" t="s">
        <v>160</v>
      </c>
      <c r="W447" t="s">
        <v>700</v>
      </c>
      <c r="X447" t="s">
        <v>108</v>
      </c>
      <c r="Y447" t="s">
        <v>125</v>
      </c>
      <c r="Z447" t="s">
        <v>43</v>
      </c>
      <c r="AA447">
        <v>9</v>
      </c>
      <c r="AB447" t="s">
        <v>109</v>
      </c>
      <c r="AC447" t="s">
        <v>268</v>
      </c>
      <c r="AD447" t="s">
        <v>46</v>
      </c>
      <c r="AE447" t="s">
        <v>92</v>
      </c>
      <c r="AF447" t="s">
        <v>46</v>
      </c>
      <c r="AG447" t="s">
        <v>65</v>
      </c>
      <c r="AH447" t="s">
        <v>65</v>
      </c>
      <c r="AI447" t="s">
        <v>388</v>
      </c>
    </row>
    <row r="448" spans="1:35" hidden="1" x14ac:dyDescent="0.25">
      <c r="A448" t="s">
        <v>2821</v>
      </c>
      <c r="B448">
        <v>2016</v>
      </c>
      <c r="C448" t="s">
        <v>311</v>
      </c>
      <c r="D448" t="s">
        <v>264</v>
      </c>
      <c r="E448" t="s">
        <v>32</v>
      </c>
      <c r="F448" t="s">
        <v>121</v>
      </c>
      <c r="G448">
        <v>1</v>
      </c>
      <c r="H448" t="s">
        <v>122</v>
      </c>
      <c r="I448">
        <v>2018</v>
      </c>
      <c r="J448" t="s">
        <v>46</v>
      </c>
      <c r="Q448" t="s">
        <v>158</v>
      </c>
      <c r="R448" t="s">
        <v>137</v>
      </c>
      <c r="S448" t="s">
        <v>53</v>
      </c>
      <c r="T448" t="s">
        <v>54</v>
      </c>
      <c r="U448" t="s">
        <v>37</v>
      </c>
      <c r="V448" t="s">
        <v>70</v>
      </c>
      <c r="W448" t="s">
        <v>701</v>
      </c>
      <c r="X448" t="s">
        <v>116</v>
      </c>
      <c r="Y448" t="s">
        <v>53</v>
      </c>
      <c r="Z448" t="s">
        <v>43</v>
      </c>
      <c r="AA448">
        <v>5</v>
      </c>
      <c r="AB448" t="s">
        <v>73</v>
      </c>
      <c r="AC448" t="s">
        <v>101</v>
      </c>
      <c r="AD448" t="s">
        <v>46</v>
      </c>
      <c r="AE448" t="s">
        <v>62</v>
      </c>
      <c r="AF448" t="s">
        <v>46</v>
      </c>
      <c r="AG448" t="s">
        <v>76</v>
      </c>
      <c r="AH448" t="s">
        <v>65</v>
      </c>
      <c r="AI448" t="s">
        <v>163</v>
      </c>
    </row>
    <row r="449" spans="1:35" x14ac:dyDescent="0.25">
      <c r="A449" t="s">
        <v>2821</v>
      </c>
      <c r="B449">
        <v>2014</v>
      </c>
      <c r="C449" t="s">
        <v>444</v>
      </c>
      <c r="D449" t="s">
        <v>384</v>
      </c>
      <c r="E449" t="s">
        <v>32</v>
      </c>
      <c r="F449" t="s">
        <v>136</v>
      </c>
      <c r="G449">
        <v>2</v>
      </c>
      <c r="H449" t="s">
        <v>51</v>
      </c>
      <c r="I449">
        <v>2016</v>
      </c>
      <c r="J449" t="s">
        <v>46</v>
      </c>
      <c r="K449" t="s">
        <v>52</v>
      </c>
      <c r="L449" t="s">
        <v>197</v>
      </c>
      <c r="M449" t="s">
        <v>277</v>
      </c>
      <c r="N449" t="s">
        <v>2870</v>
      </c>
      <c r="O449" t="s">
        <v>55</v>
      </c>
      <c r="P449" t="s">
        <v>70</v>
      </c>
      <c r="Q449" t="s">
        <v>52</v>
      </c>
      <c r="R449" t="s">
        <v>123</v>
      </c>
      <c r="S449" t="s">
        <v>303</v>
      </c>
      <c r="T449" t="s">
        <v>2870</v>
      </c>
      <c r="U449" t="s">
        <v>86</v>
      </c>
      <c r="V449" t="s">
        <v>56</v>
      </c>
      <c r="W449" t="s">
        <v>378</v>
      </c>
      <c r="X449" t="s">
        <v>128</v>
      </c>
      <c r="Y449" t="s">
        <v>69</v>
      </c>
      <c r="Z449" t="s">
        <v>43</v>
      </c>
      <c r="AA449">
        <v>5</v>
      </c>
      <c r="AB449" t="s">
        <v>44</v>
      </c>
      <c r="AC449" t="s">
        <v>91</v>
      </c>
      <c r="AD449" t="s">
        <v>46</v>
      </c>
      <c r="AE449" t="s">
        <v>92</v>
      </c>
      <c r="AF449" t="s">
        <v>63</v>
      </c>
      <c r="AG449" t="s">
        <v>76</v>
      </c>
      <c r="AH449" t="s">
        <v>65</v>
      </c>
      <c r="AI449" t="s">
        <v>258</v>
      </c>
    </row>
    <row r="450" spans="1:35" x14ac:dyDescent="0.25">
      <c r="A450" t="s">
        <v>2821</v>
      </c>
      <c r="B450">
        <v>2014</v>
      </c>
      <c r="C450" t="s">
        <v>82</v>
      </c>
      <c r="D450" t="s">
        <v>312</v>
      </c>
      <c r="E450" t="s">
        <v>32</v>
      </c>
      <c r="F450" t="s">
        <v>33</v>
      </c>
      <c r="G450">
        <v>2</v>
      </c>
      <c r="H450" t="s">
        <v>51</v>
      </c>
      <c r="I450">
        <v>2016</v>
      </c>
      <c r="J450" t="s">
        <v>46</v>
      </c>
      <c r="K450" t="s">
        <v>52</v>
      </c>
      <c r="L450" t="s">
        <v>171</v>
      </c>
      <c r="M450" t="s">
        <v>125</v>
      </c>
      <c r="N450" t="s">
        <v>2875</v>
      </c>
      <c r="O450" t="s">
        <v>37</v>
      </c>
      <c r="P450" t="s">
        <v>173</v>
      </c>
      <c r="Q450" t="s">
        <v>52</v>
      </c>
      <c r="R450" t="s">
        <v>114</v>
      </c>
      <c r="S450" t="s">
        <v>117</v>
      </c>
      <c r="T450" t="s">
        <v>2872</v>
      </c>
      <c r="U450" t="s">
        <v>55</v>
      </c>
      <c r="V450" t="s">
        <v>38</v>
      </c>
      <c r="W450" t="s">
        <v>702</v>
      </c>
      <c r="X450" t="s">
        <v>108</v>
      </c>
      <c r="Y450" t="s">
        <v>99</v>
      </c>
      <c r="Z450" t="s">
        <v>43</v>
      </c>
      <c r="AA450">
        <v>9</v>
      </c>
      <c r="AB450" t="s">
        <v>212</v>
      </c>
      <c r="AC450" t="s">
        <v>91</v>
      </c>
      <c r="AD450" t="s">
        <v>46</v>
      </c>
      <c r="AE450" t="s">
        <v>92</v>
      </c>
      <c r="AF450" t="s">
        <v>46</v>
      </c>
      <c r="AG450" t="s">
        <v>165</v>
      </c>
      <c r="AH450" t="s">
        <v>65</v>
      </c>
      <c r="AI450" t="s">
        <v>533</v>
      </c>
    </row>
    <row r="451" spans="1:35" hidden="1" x14ac:dyDescent="0.25">
      <c r="A451" t="s">
        <v>2821</v>
      </c>
      <c r="B451">
        <v>2017</v>
      </c>
      <c r="C451" t="s">
        <v>179</v>
      </c>
      <c r="D451" t="s">
        <v>326</v>
      </c>
      <c r="E451" t="s">
        <v>32</v>
      </c>
      <c r="F451" t="s">
        <v>81</v>
      </c>
      <c r="G451">
        <v>1</v>
      </c>
      <c r="H451" t="s">
        <v>46</v>
      </c>
      <c r="I451">
        <v>2019</v>
      </c>
      <c r="J451" t="s">
        <v>46</v>
      </c>
      <c r="Q451" t="s">
        <v>52</v>
      </c>
      <c r="R451" t="s">
        <v>302</v>
      </c>
      <c r="S451" t="s">
        <v>42</v>
      </c>
      <c r="T451" t="s">
        <v>126</v>
      </c>
      <c r="U451" t="s">
        <v>37</v>
      </c>
      <c r="V451" t="s">
        <v>236</v>
      </c>
      <c r="W451" t="s">
        <v>703</v>
      </c>
      <c r="X451" t="s">
        <v>116</v>
      </c>
      <c r="Y451" t="s">
        <v>42</v>
      </c>
      <c r="Z451" t="s">
        <v>43</v>
      </c>
      <c r="AA451">
        <v>8</v>
      </c>
      <c r="AB451" t="s">
        <v>212</v>
      </c>
      <c r="AC451" t="s">
        <v>101</v>
      </c>
      <c r="AD451" t="s">
        <v>46</v>
      </c>
      <c r="AE451" t="s">
        <v>130</v>
      </c>
      <c r="AF451" t="s">
        <v>46</v>
      </c>
      <c r="AG451" t="s">
        <v>165</v>
      </c>
      <c r="AH451" t="s">
        <v>165</v>
      </c>
      <c r="AI451" t="s">
        <v>163</v>
      </c>
    </row>
    <row r="452" spans="1:35" hidden="1" x14ac:dyDescent="0.25">
      <c r="A452" t="s">
        <v>2821</v>
      </c>
      <c r="B452">
        <v>2017</v>
      </c>
      <c r="C452" t="s">
        <v>219</v>
      </c>
      <c r="D452" t="s">
        <v>133</v>
      </c>
      <c r="E452" t="s">
        <v>32</v>
      </c>
      <c r="F452" t="s">
        <v>156</v>
      </c>
      <c r="G452">
        <v>0</v>
      </c>
      <c r="H452" t="s">
        <v>46</v>
      </c>
      <c r="J452" t="s">
        <v>46</v>
      </c>
    </row>
    <row r="453" spans="1:35" hidden="1" x14ac:dyDescent="0.25">
      <c r="A453" t="s">
        <v>2821</v>
      </c>
      <c r="B453">
        <v>2017</v>
      </c>
      <c r="C453" t="s">
        <v>515</v>
      </c>
      <c r="D453" t="s">
        <v>486</v>
      </c>
      <c r="E453" t="s">
        <v>32</v>
      </c>
      <c r="F453" t="s">
        <v>156</v>
      </c>
      <c r="G453">
        <v>0</v>
      </c>
      <c r="H453" t="s">
        <v>46</v>
      </c>
      <c r="I453">
        <v>2019</v>
      </c>
      <c r="J453" t="s">
        <v>46</v>
      </c>
    </row>
    <row r="454" spans="1:35" hidden="1" x14ac:dyDescent="0.25">
      <c r="A454" t="s">
        <v>2821</v>
      </c>
      <c r="B454">
        <v>2015</v>
      </c>
      <c r="C454" t="s">
        <v>253</v>
      </c>
      <c r="D454" t="s">
        <v>133</v>
      </c>
      <c r="E454" t="s">
        <v>32</v>
      </c>
      <c r="F454" t="s">
        <v>81</v>
      </c>
      <c r="G454">
        <v>0</v>
      </c>
      <c r="H454" t="s">
        <v>51</v>
      </c>
      <c r="I454">
        <v>2016</v>
      </c>
      <c r="J454" t="s">
        <v>46</v>
      </c>
    </row>
    <row r="455" spans="1:35" hidden="1" x14ac:dyDescent="0.25">
      <c r="A455" t="s">
        <v>2821</v>
      </c>
      <c r="B455">
        <v>2014</v>
      </c>
      <c r="C455" t="s">
        <v>231</v>
      </c>
      <c r="D455" t="s">
        <v>429</v>
      </c>
      <c r="E455" t="s">
        <v>32</v>
      </c>
      <c r="F455" t="s">
        <v>156</v>
      </c>
      <c r="G455">
        <v>2</v>
      </c>
      <c r="H455" t="s">
        <v>46</v>
      </c>
      <c r="J455" t="s">
        <v>46</v>
      </c>
      <c r="K455" t="s">
        <v>52</v>
      </c>
      <c r="L455" t="s">
        <v>265</v>
      </c>
      <c r="M455" t="s">
        <v>344</v>
      </c>
      <c r="N455" t="s">
        <v>54</v>
      </c>
      <c r="O455" t="s">
        <v>37</v>
      </c>
      <c r="P455" t="s">
        <v>138</v>
      </c>
      <c r="Q455" t="s">
        <v>52</v>
      </c>
      <c r="R455" t="s">
        <v>265</v>
      </c>
      <c r="S455" t="s">
        <v>344</v>
      </c>
      <c r="T455" t="s">
        <v>54</v>
      </c>
      <c r="U455" t="s">
        <v>37</v>
      </c>
      <c r="V455" t="s">
        <v>138</v>
      </c>
      <c r="W455" t="s">
        <v>704</v>
      </c>
      <c r="X455" t="s">
        <v>116</v>
      </c>
      <c r="Y455" t="s">
        <v>129</v>
      </c>
      <c r="Z455" t="s">
        <v>43</v>
      </c>
      <c r="AA455">
        <v>24</v>
      </c>
      <c r="AB455" t="s">
        <v>109</v>
      </c>
      <c r="AC455" t="s">
        <v>91</v>
      </c>
      <c r="AD455" t="s">
        <v>46</v>
      </c>
      <c r="AE455" t="s">
        <v>92</v>
      </c>
      <c r="AF455" t="s">
        <v>46</v>
      </c>
      <c r="AG455" t="s">
        <v>76</v>
      </c>
      <c r="AH455" t="s">
        <v>65</v>
      </c>
      <c r="AI455" t="s">
        <v>338</v>
      </c>
    </row>
    <row r="456" spans="1:35" hidden="1" x14ac:dyDescent="0.25">
      <c r="A456" t="s">
        <v>2821</v>
      </c>
      <c r="B456">
        <v>2016</v>
      </c>
      <c r="C456" t="s">
        <v>591</v>
      </c>
      <c r="D456" t="s">
        <v>94</v>
      </c>
      <c r="E456" t="s">
        <v>32</v>
      </c>
      <c r="F456" t="s">
        <v>121</v>
      </c>
      <c r="G456">
        <v>0</v>
      </c>
      <c r="H456" t="s">
        <v>122</v>
      </c>
      <c r="I456">
        <v>2018</v>
      </c>
      <c r="J456" t="s">
        <v>46</v>
      </c>
    </row>
    <row r="457" spans="1:35" x14ac:dyDescent="0.25">
      <c r="A457" t="s">
        <v>2821</v>
      </c>
      <c r="B457">
        <v>2015</v>
      </c>
      <c r="C457" t="s">
        <v>394</v>
      </c>
      <c r="D457" t="s">
        <v>31</v>
      </c>
      <c r="E457" t="s">
        <v>32</v>
      </c>
      <c r="F457" t="s">
        <v>33</v>
      </c>
      <c r="G457">
        <v>2</v>
      </c>
      <c r="H457" t="s">
        <v>51</v>
      </c>
      <c r="I457">
        <v>2017</v>
      </c>
      <c r="J457" t="s">
        <v>51</v>
      </c>
      <c r="K457" t="s">
        <v>52</v>
      </c>
      <c r="L457" t="s">
        <v>394</v>
      </c>
      <c r="M457" t="s">
        <v>251</v>
      </c>
      <c r="N457" t="s">
        <v>2870</v>
      </c>
      <c r="O457" t="s">
        <v>55</v>
      </c>
      <c r="P457" t="s">
        <v>56</v>
      </c>
      <c r="Q457" t="s">
        <v>52</v>
      </c>
      <c r="R457" t="s">
        <v>114</v>
      </c>
      <c r="S457" t="s">
        <v>117</v>
      </c>
      <c r="T457" t="s">
        <v>2876</v>
      </c>
      <c r="U457" t="s">
        <v>55</v>
      </c>
      <c r="V457" t="s">
        <v>38</v>
      </c>
      <c r="W457" t="s">
        <v>705</v>
      </c>
      <c r="X457" t="s">
        <v>116</v>
      </c>
      <c r="Y457" t="s">
        <v>117</v>
      </c>
      <c r="Z457" t="s">
        <v>43</v>
      </c>
      <c r="AA457">
        <v>8</v>
      </c>
      <c r="AB457" t="s">
        <v>212</v>
      </c>
      <c r="AC457" t="s">
        <v>268</v>
      </c>
      <c r="AD457" t="s">
        <v>46</v>
      </c>
      <c r="AE457" t="s">
        <v>92</v>
      </c>
      <c r="AF457" t="s">
        <v>63</v>
      </c>
      <c r="AG457" t="s">
        <v>76</v>
      </c>
      <c r="AH457" t="s">
        <v>65</v>
      </c>
      <c r="AI457" t="s">
        <v>163</v>
      </c>
    </row>
    <row r="458" spans="1:35" hidden="1" x14ac:dyDescent="0.25">
      <c r="A458" t="s">
        <v>2821</v>
      </c>
      <c r="B458">
        <v>2017</v>
      </c>
      <c r="C458" t="s">
        <v>30</v>
      </c>
      <c r="D458" t="s">
        <v>31</v>
      </c>
      <c r="E458" t="s">
        <v>32</v>
      </c>
      <c r="F458" t="s">
        <v>156</v>
      </c>
      <c r="G458">
        <v>0</v>
      </c>
      <c r="H458" t="s">
        <v>46</v>
      </c>
      <c r="J458" t="s">
        <v>46</v>
      </c>
    </row>
    <row r="459" spans="1:35" hidden="1" x14ac:dyDescent="0.25">
      <c r="A459" t="s">
        <v>2821</v>
      </c>
      <c r="B459">
        <v>2014</v>
      </c>
      <c r="C459" t="s">
        <v>219</v>
      </c>
      <c r="D459" t="s">
        <v>222</v>
      </c>
      <c r="E459" t="s">
        <v>80</v>
      </c>
      <c r="F459" t="s">
        <v>81</v>
      </c>
      <c r="G459">
        <v>0</v>
      </c>
      <c r="H459" t="s">
        <v>51</v>
      </c>
      <c r="I459">
        <v>2015</v>
      </c>
      <c r="J459" t="s">
        <v>46</v>
      </c>
    </row>
    <row r="460" spans="1:35" hidden="1" x14ac:dyDescent="0.25">
      <c r="A460" t="s">
        <v>2821</v>
      </c>
      <c r="B460">
        <v>2017</v>
      </c>
      <c r="C460" t="s">
        <v>515</v>
      </c>
      <c r="D460" t="s">
        <v>31</v>
      </c>
      <c r="E460" t="s">
        <v>32</v>
      </c>
      <c r="F460" t="s">
        <v>156</v>
      </c>
      <c r="G460">
        <v>0</v>
      </c>
      <c r="H460" t="s">
        <v>46</v>
      </c>
      <c r="J460" t="s">
        <v>46</v>
      </c>
    </row>
    <row r="461" spans="1:35" hidden="1" x14ac:dyDescent="0.25">
      <c r="A461" t="s">
        <v>2821</v>
      </c>
      <c r="B461">
        <v>2014</v>
      </c>
      <c r="C461" t="s">
        <v>132</v>
      </c>
      <c r="D461" t="s">
        <v>270</v>
      </c>
      <c r="E461" t="s">
        <v>32</v>
      </c>
      <c r="F461" t="s">
        <v>412</v>
      </c>
      <c r="G461">
        <v>1</v>
      </c>
      <c r="H461" t="s">
        <v>51</v>
      </c>
      <c r="I461">
        <v>2015</v>
      </c>
      <c r="J461" t="s">
        <v>51</v>
      </c>
      <c r="Q461" t="s">
        <v>52</v>
      </c>
      <c r="R461" t="s">
        <v>250</v>
      </c>
      <c r="S461" t="s">
        <v>35</v>
      </c>
      <c r="T461" t="s">
        <v>36</v>
      </c>
      <c r="U461" t="s">
        <v>55</v>
      </c>
      <c r="V461" t="s">
        <v>70</v>
      </c>
      <c r="W461" t="s">
        <v>706</v>
      </c>
      <c r="X461" t="s">
        <v>116</v>
      </c>
      <c r="Y461" t="s">
        <v>35</v>
      </c>
      <c r="Z461" t="s">
        <v>43</v>
      </c>
      <c r="AA461">
        <v>9</v>
      </c>
      <c r="AB461" t="s">
        <v>61</v>
      </c>
      <c r="AC461" t="s">
        <v>45</v>
      </c>
      <c r="AD461" t="s">
        <v>46</v>
      </c>
      <c r="AE461" t="s">
        <v>92</v>
      </c>
      <c r="AF461" t="s">
        <v>46</v>
      </c>
      <c r="AG461" t="s">
        <v>64</v>
      </c>
      <c r="AH461" t="s">
        <v>65</v>
      </c>
      <c r="AI461" t="s">
        <v>238</v>
      </c>
    </row>
    <row r="462" spans="1:35" hidden="1" x14ac:dyDescent="0.25">
      <c r="A462" t="s">
        <v>2821</v>
      </c>
      <c r="B462">
        <v>2017</v>
      </c>
      <c r="C462" t="s">
        <v>213</v>
      </c>
      <c r="D462" t="s">
        <v>246</v>
      </c>
      <c r="E462" t="s">
        <v>32</v>
      </c>
      <c r="F462" t="s">
        <v>156</v>
      </c>
      <c r="G462">
        <v>0</v>
      </c>
      <c r="H462" t="s">
        <v>46</v>
      </c>
      <c r="J462" t="s">
        <v>46</v>
      </c>
    </row>
    <row r="463" spans="1:35" hidden="1" x14ac:dyDescent="0.25">
      <c r="A463" t="s">
        <v>2821</v>
      </c>
      <c r="B463">
        <v>2016</v>
      </c>
      <c r="C463" t="s">
        <v>67</v>
      </c>
      <c r="D463" t="s">
        <v>133</v>
      </c>
      <c r="E463" t="s">
        <v>32</v>
      </c>
      <c r="F463" t="s">
        <v>156</v>
      </c>
      <c r="G463">
        <v>1</v>
      </c>
      <c r="H463" t="s">
        <v>51</v>
      </c>
      <c r="I463">
        <v>2017</v>
      </c>
      <c r="J463" t="s">
        <v>46</v>
      </c>
      <c r="Q463" t="s">
        <v>52</v>
      </c>
      <c r="R463" t="s">
        <v>288</v>
      </c>
      <c r="S463" t="s">
        <v>363</v>
      </c>
      <c r="T463" t="s">
        <v>54</v>
      </c>
      <c r="U463" t="s">
        <v>55</v>
      </c>
      <c r="V463" t="s">
        <v>173</v>
      </c>
      <c r="W463" t="s">
        <v>707</v>
      </c>
      <c r="X463" t="s">
        <v>90</v>
      </c>
      <c r="Y463" t="s">
        <v>117</v>
      </c>
      <c r="Z463" t="s">
        <v>43</v>
      </c>
      <c r="AA463">
        <v>8</v>
      </c>
      <c r="AB463" t="s">
        <v>109</v>
      </c>
      <c r="AC463" t="s">
        <v>268</v>
      </c>
      <c r="AD463" t="s">
        <v>46</v>
      </c>
      <c r="AE463" t="s">
        <v>92</v>
      </c>
      <c r="AF463" t="s">
        <v>46</v>
      </c>
      <c r="AG463" t="s">
        <v>76</v>
      </c>
      <c r="AH463" t="s">
        <v>165</v>
      </c>
      <c r="AI463" t="s">
        <v>258</v>
      </c>
    </row>
    <row r="464" spans="1:35" hidden="1" x14ac:dyDescent="0.25">
      <c r="A464" t="s">
        <v>2821</v>
      </c>
      <c r="B464">
        <v>2016</v>
      </c>
      <c r="C464" t="s">
        <v>360</v>
      </c>
      <c r="D464" t="s">
        <v>708</v>
      </c>
      <c r="E464" t="s">
        <v>32</v>
      </c>
      <c r="F464" t="s">
        <v>156</v>
      </c>
      <c r="G464">
        <v>0</v>
      </c>
      <c r="H464" t="s">
        <v>51</v>
      </c>
      <c r="I464">
        <v>2016</v>
      </c>
      <c r="J464" t="s">
        <v>46</v>
      </c>
    </row>
    <row r="465" spans="1:35" hidden="1" x14ac:dyDescent="0.25">
      <c r="A465" t="s">
        <v>2821</v>
      </c>
      <c r="B465">
        <v>2017</v>
      </c>
      <c r="C465" t="s">
        <v>67</v>
      </c>
      <c r="D465" t="s">
        <v>270</v>
      </c>
      <c r="E465" t="s">
        <v>32</v>
      </c>
      <c r="F465" t="s">
        <v>339</v>
      </c>
      <c r="G465">
        <v>1</v>
      </c>
      <c r="H465" t="s">
        <v>46</v>
      </c>
      <c r="J465" t="s">
        <v>51</v>
      </c>
      <c r="Q465" t="s">
        <v>52</v>
      </c>
      <c r="R465" t="s">
        <v>124</v>
      </c>
      <c r="S465" t="s">
        <v>129</v>
      </c>
      <c r="T465" t="s">
        <v>54</v>
      </c>
      <c r="U465" t="s">
        <v>55</v>
      </c>
      <c r="V465" t="s">
        <v>38</v>
      </c>
      <c r="W465" t="s">
        <v>709</v>
      </c>
      <c r="X465" t="s">
        <v>116</v>
      </c>
      <c r="Y465" t="s">
        <v>129</v>
      </c>
      <c r="Z465" t="s">
        <v>43</v>
      </c>
      <c r="AA465">
        <v>8</v>
      </c>
      <c r="AB465" t="s">
        <v>44</v>
      </c>
      <c r="AC465" t="s">
        <v>45</v>
      </c>
      <c r="AD465" t="s">
        <v>111</v>
      </c>
      <c r="AE465" t="s">
        <v>195</v>
      </c>
      <c r="AF465" t="s">
        <v>48</v>
      </c>
      <c r="AG465" t="s">
        <v>65</v>
      </c>
      <c r="AH465" t="s">
        <v>165</v>
      </c>
      <c r="AI465" t="s">
        <v>533</v>
      </c>
    </row>
    <row r="466" spans="1:35" hidden="1" x14ac:dyDescent="0.25">
      <c r="A466" t="s">
        <v>2821</v>
      </c>
      <c r="B466">
        <v>2016</v>
      </c>
      <c r="C466" t="s">
        <v>67</v>
      </c>
      <c r="D466" t="s">
        <v>710</v>
      </c>
      <c r="E466" t="s">
        <v>32</v>
      </c>
      <c r="F466" t="s">
        <v>156</v>
      </c>
      <c r="G466">
        <v>1</v>
      </c>
      <c r="H466" t="s">
        <v>51</v>
      </c>
      <c r="I466">
        <v>2018</v>
      </c>
      <c r="J466" t="s">
        <v>46</v>
      </c>
      <c r="Q466" t="s">
        <v>149</v>
      </c>
      <c r="R466" t="s">
        <v>114</v>
      </c>
      <c r="S466" t="s">
        <v>117</v>
      </c>
      <c r="T466" t="s">
        <v>36</v>
      </c>
      <c r="U466" t="s">
        <v>55</v>
      </c>
      <c r="V466" t="s">
        <v>38</v>
      </c>
      <c r="W466" t="s">
        <v>711</v>
      </c>
      <c r="X466" t="s">
        <v>116</v>
      </c>
      <c r="Y466" t="s">
        <v>117</v>
      </c>
      <c r="Z466" t="s">
        <v>43</v>
      </c>
      <c r="AA466">
        <v>8</v>
      </c>
      <c r="AB466" t="s">
        <v>212</v>
      </c>
      <c r="AC466" t="s">
        <v>101</v>
      </c>
      <c r="AD466" t="s">
        <v>46</v>
      </c>
      <c r="AE466" t="s">
        <v>261</v>
      </c>
      <c r="AF466" t="s">
        <v>46</v>
      </c>
      <c r="AG466" t="s">
        <v>165</v>
      </c>
      <c r="AH466" t="s">
        <v>165</v>
      </c>
      <c r="AI466" t="s">
        <v>169</v>
      </c>
    </row>
    <row r="467" spans="1:35" hidden="1" x14ac:dyDescent="0.25">
      <c r="A467" t="s">
        <v>2821</v>
      </c>
      <c r="B467">
        <v>2015</v>
      </c>
      <c r="C467" t="s">
        <v>82</v>
      </c>
      <c r="D467" t="s">
        <v>180</v>
      </c>
      <c r="E467" t="s">
        <v>181</v>
      </c>
      <c r="F467" t="s">
        <v>134</v>
      </c>
      <c r="G467">
        <v>2</v>
      </c>
      <c r="H467" t="s">
        <v>46</v>
      </c>
      <c r="J467" t="s">
        <v>46</v>
      </c>
      <c r="K467" t="s">
        <v>149</v>
      </c>
      <c r="L467" t="s">
        <v>190</v>
      </c>
      <c r="M467" t="s">
        <v>182</v>
      </c>
      <c r="N467" t="s">
        <v>126</v>
      </c>
      <c r="O467" t="s">
        <v>55</v>
      </c>
      <c r="P467" t="s">
        <v>70</v>
      </c>
      <c r="Q467" t="s">
        <v>149</v>
      </c>
      <c r="R467" t="s">
        <v>190</v>
      </c>
      <c r="S467" t="s">
        <v>182</v>
      </c>
      <c r="T467" t="s">
        <v>126</v>
      </c>
      <c r="U467" t="s">
        <v>55</v>
      </c>
      <c r="V467" t="s">
        <v>70</v>
      </c>
      <c r="W467" t="s">
        <v>712</v>
      </c>
      <c r="X467" t="s">
        <v>713</v>
      </c>
      <c r="Y467" t="s">
        <v>321</v>
      </c>
      <c r="Z467" t="s">
        <v>43</v>
      </c>
      <c r="AA467">
        <v>8</v>
      </c>
      <c r="AB467" t="s">
        <v>44</v>
      </c>
      <c r="AC467" t="s">
        <v>101</v>
      </c>
      <c r="AD467" t="s">
        <v>46</v>
      </c>
      <c r="AE467" t="s">
        <v>195</v>
      </c>
      <c r="AF467" t="s">
        <v>46</v>
      </c>
      <c r="AG467" t="s">
        <v>76</v>
      </c>
      <c r="AH467" t="s">
        <v>65</v>
      </c>
      <c r="AI467" t="s">
        <v>163</v>
      </c>
    </row>
    <row r="468" spans="1:35" hidden="1" x14ac:dyDescent="0.25">
      <c r="A468" t="s">
        <v>2821</v>
      </c>
      <c r="B468">
        <v>2017</v>
      </c>
      <c r="C468" t="s">
        <v>155</v>
      </c>
      <c r="D468" t="s">
        <v>133</v>
      </c>
      <c r="E468" t="s">
        <v>32</v>
      </c>
      <c r="F468" t="s">
        <v>147</v>
      </c>
      <c r="G468">
        <v>1</v>
      </c>
      <c r="H468" t="s">
        <v>46</v>
      </c>
      <c r="J468" t="s">
        <v>46</v>
      </c>
      <c r="Q468" t="s">
        <v>52</v>
      </c>
      <c r="R468" t="s">
        <v>265</v>
      </c>
      <c r="S468" t="s">
        <v>85</v>
      </c>
      <c r="T468" t="s">
        <v>126</v>
      </c>
      <c r="U468" t="s">
        <v>37</v>
      </c>
      <c r="V468" t="s">
        <v>160</v>
      </c>
      <c r="W468" t="s">
        <v>714</v>
      </c>
      <c r="X468" t="s">
        <v>128</v>
      </c>
      <c r="Y468" t="s">
        <v>35</v>
      </c>
      <c r="Z468" t="s">
        <v>43</v>
      </c>
      <c r="AA468">
        <v>7</v>
      </c>
      <c r="AB468" t="s">
        <v>44</v>
      </c>
      <c r="AC468" t="s">
        <v>91</v>
      </c>
      <c r="AD468" t="s">
        <v>46</v>
      </c>
      <c r="AE468" t="s">
        <v>92</v>
      </c>
      <c r="AF468" t="s">
        <v>46</v>
      </c>
      <c r="AG468" t="s">
        <v>65</v>
      </c>
      <c r="AH468" t="s">
        <v>65</v>
      </c>
      <c r="AI468" t="s">
        <v>169</v>
      </c>
    </row>
    <row r="469" spans="1:35" x14ac:dyDescent="0.25">
      <c r="A469" t="s">
        <v>2821</v>
      </c>
      <c r="B469">
        <v>2015</v>
      </c>
      <c r="C469" t="s">
        <v>515</v>
      </c>
      <c r="D469" t="s">
        <v>364</v>
      </c>
      <c r="E469" t="s">
        <v>32</v>
      </c>
      <c r="F469" t="s">
        <v>33</v>
      </c>
      <c r="G469">
        <v>3</v>
      </c>
      <c r="H469" t="s">
        <v>51</v>
      </c>
      <c r="I469">
        <v>2017</v>
      </c>
      <c r="J469" t="s">
        <v>46</v>
      </c>
      <c r="K469" t="s">
        <v>52</v>
      </c>
      <c r="L469" t="s">
        <v>288</v>
      </c>
      <c r="M469" t="s">
        <v>117</v>
      </c>
      <c r="N469" t="s">
        <v>2870</v>
      </c>
      <c r="O469" t="s">
        <v>37</v>
      </c>
      <c r="P469" t="s">
        <v>138</v>
      </c>
      <c r="Q469" t="s">
        <v>149</v>
      </c>
      <c r="R469" t="s">
        <v>123</v>
      </c>
      <c r="S469" t="s">
        <v>117</v>
      </c>
      <c r="T469" t="s">
        <v>2872</v>
      </c>
      <c r="U469" t="s">
        <v>37</v>
      </c>
      <c r="V469" t="s">
        <v>236</v>
      </c>
      <c r="W469" t="s">
        <v>715</v>
      </c>
      <c r="X469" t="s">
        <v>108</v>
      </c>
      <c r="Y469" t="s">
        <v>321</v>
      </c>
      <c r="Z469" t="s">
        <v>43</v>
      </c>
      <c r="AA469">
        <v>10</v>
      </c>
      <c r="AB469" t="s">
        <v>44</v>
      </c>
      <c r="AC469" t="s">
        <v>101</v>
      </c>
      <c r="AD469" t="s">
        <v>46</v>
      </c>
      <c r="AE469" t="s">
        <v>92</v>
      </c>
      <c r="AF469" t="s">
        <v>63</v>
      </c>
      <c r="AG469" t="s">
        <v>76</v>
      </c>
      <c r="AH469" t="s">
        <v>65</v>
      </c>
      <c r="AI469" t="s">
        <v>131</v>
      </c>
    </row>
    <row r="470" spans="1:35" hidden="1" x14ac:dyDescent="0.25">
      <c r="A470" t="s">
        <v>2821</v>
      </c>
      <c r="B470">
        <v>2017</v>
      </c>
      <c r="C470" t="s">
        <v>113</v>
      </c>
      <c r="D470" t="s">
        <v>31</v>
      </c>
      <c r="E470" t="s">
        <v>32</v>
      </c>
      <c r="F470" t="s">
        <v>121</v>
      </c>
      <c r="G470">
        <v>1</v>
      </c>
      <c r="H470" t="s">
        <v>122</v>
      </c>
      <c r="I470">
        <v>2018</v>
      </c>
      <c r="J470" t="s">
        <v>51</v>
      </c>
      <c r="Q470" t="s">
        <v>52</v>
      </c>
      <c r="R470" t="s">
        <v>114</v>
      </c>
      <c r="S470" t="s">
        <v>303</v>
      </c>
      <c r="T470" t="s">
        <v>54</v>
      </c>
      <c r="U470" t="s">
        <v>55</v>
      </c>
      <c r="V470" t="s">
        <v>70</v>
      </c>
      <c r="W470" t="s">
        <v>716</v>
      </c>
      <c r="X470" t="s">
        <v>116</v>
      </c>
      <c r="Y470" t="s">
        <v>185</v>
      </c>
      <c r="Z470" t="s">
        <v>43</v>
      </c>
      <c r="AA470">
        <v>9</v>
      </c>
      <c r="AB470" t="s">
        <v>73</v>
      </c>
      <c r="AC470" t="s">
        <v>91</v>
      </c>
      <c r="AD470" t="s">
        <v>46</v>
      </c>
      <c r="AE470" t="s">
        <v>130</v>
      </c>
      <c r="AF470" t="s">
        <v>46</v>
      </c>
      <c r="AG470" t="s">
        <v>65</v>
      </c>
      <c r="AH470" t="s">
        <v>65</v>
      </c>
      <c r="AI470" t="s">
        <v>217</v>
      </c>
    </row>
    <row r="471" spans="1:35" hidden="1" x14ac:dyDescent="0.25">
      <c r="A471" t="s">
        <v>2821</v>
      </c>
      <c r="B471">
        <v>2016</v>
      </c>
      <c r="C471" t="s">
        <v>263</v>
      </c>
      <c r="D471" t="s">
        <v>120</v>
      </c>
      <c r="E471" t="s">
        <v>32</v>
      </c>
      <c r="F471" t="s">
        <v>136</v>
      </c>
      <c r="G471">
        <v>1</v>
      </c>
      <c r="H471" t="s">
        <v>51</v>
      </c>
      <c r="I471">
        <v>2017</v>
      </c>
      <c r="J471" t="s">
        <v>51</v>
      </c>
      <c r="Q471" t="s">
        <v>52</v>
      </c>
      <c r="R471" t="s">
        <v>123</v>
      </c>
      <c r="S471" t="s">
        <v>235</v>
      </c>
      <c r="T471" t="s">
        <v>36</v>
      </c>
      <c r="U471" t="s">
        <v>86</v>
      </c>
      <c r="V471" t="s">
        <v>70</v>
      </c>
      <c r="W471" t="s">
        <v>717</v>
      </c>
      <c r="X471" t="s">
        <v>108</v>
      </c>
      <c r="Y471" t="s">
        <v>321</v>
      </c>
      <c r="Z471" t="s">
        <v>43</v>
      </c>
      <c r="AA471">
        <v>7</v>
      </c>
      <c r="AB471" t="s">
        <v>44</v>
      </c>
      <c r="AC471" t="s">
        <v>45</v>
      </c>
      <c r="AD471" t="s">
        <v>46</v>
      </c>
      <c r="AE471" t="s">
        <v>92</v>
      </c>
      <c r="AF471" t="s">
        <v>46</v>
      </c>
      <c r="AG471" t="s">
        <v>65</v>
      </c>
      <c r="AH471" t="s">
        <v>65</v>
      </c>
      <c r="AI471" t="s">
        <v>144</v>
      </c>
    </row>
    <row r="472" spans="1:35" hidden="1" x14ac:dyDescent="0.25">
      <c r="A472" t="s">
        <v>2821</v>
      </c>
      <c r="B472">
        <v>2015</v>
      </c>
      <c r="C472" t="s">
        <v>718</v>
      </c>
      <c r="D472" t="s">
        <v>429</v>
      </c>
      <c r="E472" t="s">
        <v>32</v>
      </c>
      <c r="F472" t="s">
        <v>156</v>
      </c>
      <c r="G472">
        <v>0</v>
      </c>
      <c r="H472" t="s">
        <v>51</v>
      </c>
      <c r="I472">
        <v>2017</v>
      </c>
      <c r="J472" t="s">
        <v>46</v>
      </c>
    </row>
    <row r="473" spans="1:35" hidden="1" x14ac:dyDescent="0.25">
      <c r="A473" t="s">
        <v>2821</v>
      </c>
      <c r="B473">
        <v>2014</v>
      </c>
      <c r="C473" t="s">
        <v>568</v>
      </c>
      <c r="D473" t="s">
        <v>384</v>
      </c>
      <c r="E473" t="s">
        <v>32</v>
      </c>
      <c r="F473" t="s">
        <v>156</v>
      </c>
      <c r="G473">
        <v>0</v>
      </c>
      <c r="H473" t="s">
        <v>51</v>
      </c>
      <c r="I473">
        <v>2016</v>
      </c>
      <c r="J473" t="s">
        <v>51</v>
      </c>
    </row>
    <row r="474" spans="1:35" hidden="1" x14ac:dyDescent="0.25">
      <c r="A474" t="s">
        <v>2821</v>
      </c>
      <c r="B474">
        <v>2013</v>
      </c>
      <c r="C474" t="s">
        <v>269</v>
      </c>
      <c r="D474" t="s">
        <v>383</v>
      </c>
      <c r="E474" t="s">
        <v>32</v>
      </c>
      <c r="F474" t="s">
        <v>156</v>
      </c>
      <c r="G474">
        <v>0</v>
      </c>
      <c r="H474" t="s">
        <v>51</v>
      </c>
      <c r="I474">
        <v>2016</v>
      </c>
      <c r="J474" t="s">
        <v>46</v>
      </c>
    </row>
    <row r="475" spans="1:35" hidden="1" x14ac:dyDescent="0.25">
      <c r="A475" t="s">
        <v>2821</v>
      </c>
      <c r="B475">
        <v>2016</v>
      </c>
      <c r="C475" t="s">
        <v>50</v>
      </c>
      <c r="D475" t="s">
        <v>135</v>
      </c>
      <c r="E475" t="s">
        <v>32</v>
      </c>
      <c r="F475" t="s">
        <v>121</v>
      </c>
      <c r="G475">
        <v>0</v>
      </c>
      <c r="H475" t="s">
        <v>122</v>
      </c>
      <c r="I475">
        <v>2018</v>
      </c>
      <c r="J475" t="s">
        <v>46</v>
      </c>
    </row>
    <row r="476" spans="1:35" hidden="1" x14ac:dyDescent="0.25">
      <c r="A476" t="s">
        <v>2821</v>
      </c>
      <c r="B476">
        <v>2015</v>
      </c>
      <c r="C476" t="s">
        <v>179</v>
      </c>
      <c r="D476" t="s">
        <v>486</v>
      </c>
      <c r="E476" t="s">
        <v>32</v>
      </c>
      <c r="F476" t="s">
        <v>134</v>
      </c>
      <c r="G476">
        <v>0</v>
      </c>
      <c r="H476" t="s">
        <v>51</v>
      </c>
      <c r="I476">
        <v>2017</v>
      </c>
      <c r="J476" t="s">
        <v>46</v>
      </c>
    </row>
    <row r="477" spans="1:35" hidden="1" x14ac:dyDescent="0.25">
      <c r="A477" t="s">
        <v>2821</v>
      </c>
      <c r="B477">
        <v>2017</v>
      </c>
      <c r="C477" t="s">
        <v>231</v>
      </c>
      <c r="D477" t="s">
        <v>423</v>
      </c>
      <c r="E477" t="s">
        <v>32</v>
      </c>
      <c r="F477" t="s">
        <v>147</v>
      </c>
      <c r="G477">
        <v>0</v>
      </c>
      <c r="H477" t="s">
        <v>46</v>
      </c>
      <c r="J477" t="s">
        <v>46</v>
      </c>
    </row>
    <row r="478" spans="1:35" hidden="1" x14ac:dyDescent="0.25">
      <c r="A478" t="s">
        <v>2821</v>
      </c>
      <c r="B478">
        <v>2015</v>
      </c>
      <c r="C478" t="s">
        <v>522</v>
      </c>
      <c r="D478" t="s">
        <v>135</v>
      </c>
      <c r="E478" t="s">
        <v>32</v>
      </c>
      <c r="F478" t="s">
        <v>33</v>
      </c>
      <c r="G478">
        <v>1</v>
      </c>
      <c r="H478" t="s">
        <v>51</v>
      </c>
      <c r="I478">
        <v>2017</v>
      </c>
      <c r="J478" t="s">
        <v>46</v>
      </c>
      <c r="Q478" t="s">
        <v>158</v>
      </c>
      <c r="R478" t="s">
        <v>190</v>
      </c>
      <c r="S478" t="s">
        <v>182</v>
      </c>
      <c r="T478" t="s">
        <v>36</v>
      </c>
      <c r="U478" t="s">
        <v>55</v>
      </c>
      <c r="V478" t="s">
        <v>38</v>
      </c>
      <c r="W478" t="s">
        <v>719</v>
      </c>
      <c r="X478" t="s">
        <v>108</v>
      </c>
      <c r="Y478" t="s">
        <v>182</v>
      </c>
      <c r="Z478" t="s">
        <v>43</v>
      </c>
      <c r="AA478">
        <v>9</v>
      </c>
      <c r="AB478" t="s">
        <v>212</v>
      </c>
      <c r="AC478" t="s">
        <v>153</v>
      </c>
      <c r="AD478" t="s">
        <v>46</v>
      </c>
      <c r="AE478" t="s">
        <v>92</v>
      </c>
      <c r="AF478" t="s">
        <v>46</v>
      </c>
      <c r="AG478" t="s">
        <v>165</v>
      </c>
      <c r="AH478" t="s">
        <v>165</v>
      </c>
      <c r="AI478" t="s">
        <v>217</v>
      </c>
    </row>
    <row r="479" spans="1:35" hidden="1" x14ac:dyDescent="0.25">
      <c r="A479" t="s">
        <v>2821</v>
      </c>
      <c r="B479">
        <v>2017</v>
      </c>
      <c r="C479" t="s">
        <v>372</v>
      </c>
      <c r="D479" t="s">
        <v>270</v>
      </c>
      <c r="E479" t="s">
        <v>32</v>
      </c>
      <c r="F479" t="s">
        <v>121</v>
      </c>
      <c r="G479">
        <v>0</v>
      </c>
      <c r="H479" t="s">
        <v>122</v>
      </c>
      <c r="I479">
        <v>2018</v>
      </c>
      <c r="J479" t="s">
        <v>46</v>
      </c>
    </row>
    <row r="480" spans="1:35" hidden="1" x14ac:dyDescent="0.25">
      <c r="A480" t="s">
        <v>2821</v>
      </c>
      <c r="B480">
        <v>2017</v>
      </c>
      <c r="C480" t="s">
        <v>372</v>
      </c>
      <c r="D480" t="s">
        <v>270</v>
      </c>
      <c r="E480" t="s">
        <v>32</v>
      </c>
      <c r="F480" t="s">
        <v>121</v>
      </c>
      <c r="G480">
        <v>0</v>
      </c>
      <c r="H480" t="s">
        <v>122</v>
      </c>
      <c r="I480">
        <v>2018</v>
      </c>
      <c r="J480" t="s">
        <v>46</v>
      </c>
    </row>
    <row r="481" spans="1:35" hidden="1" x14ac:dyDescent="0.25">
      <c r="A481" t="s">
        <v>2821</v>
      </c>
      <c r="B481">
        <v>2015</v>
      </c>
      <c r="C481" t="s">
        <v>293</v>
      </c>
      <c r="D481" t="s">
        <v>83</v>
      </c>
      <c r="E481" t="s">
        <v>32</v>
      </c>
      <c r="F481" t="s">
        <v>156</v>
      </c>
      <c r="G481">
        <v>0</v>
      </c>
      <c r="H481" t="s">
        <v>51</v>
      </c>
      <c r="I481">
        <v>2017</v>
      </c>
      <c r="J481" t="s">
        <v>46</v>
      </c>
    </row>
    <row r="482" spans="1:35" hidden="1" x14ac:dyDescent="0.25">
      <c r="A482" t="s">
        <v>2821</v>
      </c>
      <c r="B482">
        <v>2017</v>
      </c>
      <c r="C482" t="s">
        <v>207</v>
      </c>
      <c r="D482" t="s">
        <v>94</v>
      </c>
      <c r="E482" t="s">
        <v>32</v>
      </c>
      <c r="F482" t="s">
        <v>156</v>
      </c>
      <c r="G482">
        <v>0</v>
      </c>
      <c r="H482" t="s">
        <v>46</v>
      </c>
      <c r="J482" t="s">
        <v>46</v>
      </c>
    </row>
    <row r="483" spans="1:35" hidden="1" x14ac:dyDescent="0.25">
      <c r="A483" t="s">
        <v>2821</v>
      </c>
      <c r="B483">
        <v>2017</v>
      </c>
      <c r="C483" t="s">
        <v>263</v>
      </c>
      <c r="D483" t="s">
        <v>120</v>
      </c>
      <c r="E483" t="s">
        <v>32</v>
      </c>
      <c r="F483" t="s">
        <v>147</v>
      </c>
      <c r="G483">
        <v>1</v>
      </c>
      <c r="H483" t="s">
        <v>46</v>
      </c>
      <c r="I483">
        <v>2019</v>
      </c>
      <c r="J483" t="s">
        <v>46</v>
      </c>
      <c r="Q483" t="s">
        <v>149</v>
      </c>
      <c r="R483" t="s">
        <v>124</v>
      </c>
      <c r="S483" t="s">
        <v>277</v>
      </c>
      <c r="T483" t="s">
        <v>126</v>
      </c>
      <c r="U483" t="s">
        <v>86</v>
      </c>
      <c r="V483" t="s">
        <v>720</v>
      </c>
      <c r="W483" t="s">
        <v>721</v>
      </c>
      <c r="X483" t="s">
        <v>116</v>
      </c>
      <c r="Y483" t="s">
        <v>69</v>
      </c>
      <c r="Z483" t="s">
        <v>43</v>
      </c>
      <c r="AA483">
        <v>7</v>
      </c>
      <c r="AB483" t="s">
        <v>73</v>
      </c>
      <c r="AC483" t="s">
        <v>153</v>
      </c>
      <c r="AD483" t="s">
        <v>46</v>
      </c>
      <c r="AE483" t="s">
        <v>102</v>
      </c>
      <c r="AF483" t="s">
        <v>46</v>
      </c>
      <c r="AG483" t="s">
        <v>65</v>
      </c>
      <c r="AH483" t="s">
        <v>165</v>
      </c>
      <c r="AI483" t="s">
        <v>169</v>
      </c>
    </row>
    <row r="484" spans="1:35" hidden="1" x14ac:dyDescent="0.25">
      <c r="A484" t="s">
        <v>2821</v>
      </c>
      <c r="B484">
        <v>2017</v>
      </c>
      <c r="C484" t="s">
        <v>293</v>
      </c>
      <c r="D484" t="s">
        <v>31</v>
      </c>
      <c r="E484" t="s">
        <v>32</v>
      </c>
      <c r="F484" t="s">
        <v>156</v>
      </c>
      <c r="G484">
        <v>0</v>
      </c>
      <c r="H484" t="s">
        <v>46</v>
      </c>
      <c r="J484" t="s">
        <v>51</v>
      </c>
    </row>
    <row r="485" spans="1:35" hidden="1" x14ac:dyDescent="0.25">
      <c r="A485" t="s">
        <v>2821</v>
      </c>
      <c r="B485">
        <v>2015</v>
      </c>
      <c r="C485" t="s">
        <v>263</v>
      </c>
      <c r="D485" t="s">
        <v>534</v>
      </c>
      <c r="E485" t="s">
        <v>32</v>
      </c>
      <c r="F485" t="s">
        <v>156</v>
      </c>
      <c r="G485">
        <v>1</v>
      </c>
      <c r="H485" t="s">
        <v>51</v>
      </c>
      <c r="I485">
        <v>2017</v>
      </c>
      <c r="J485" t="s">
        <v>46</v>
      </c>
      <c r="Q485" t="s">
        <v>52</v>
      </c>
      <c r="R485" t="s">
        <v>265</v>
      </c>
      <c r="S485" t="s">
        <v>88</v>
      </c>
      <c r="T485" t="s">
        <v>54</v>
      </c>
      <c r="U485" t="s">
        <v>86</v>
      </c>
      <c r="V485" t="s">
        <v>70</v>
      </c>
      <c r="W485" t="s">
        <v>598</v>
      </c>
      <c r="X485" t="s">
        <v>116</v>
      </c>
      <c r="Y485" t="s">
        <v>235</v>
      </c>
      <c r="Z485" t="s">
        <v>43</v>
      </c>
      <c r="AA485">
        <v>8</v>
      </c>
      <c r="AB485" t="s">
        <v>722</v>
      </c>
      <c r="AC485" t="s">
        <v>91</v>
      </c>
      <c r="AD485" t="s">
        <v>111</v>
      </c>
      <c r="AE485" t="s">
        <v>92</v>
      </c>
      <c r="AF485" t="s">
        <v>46</v>
      </c>
      <c r="AG485" t="s">
        <v>65</v>
      </c>
      <c r="AH485" t="s">
        <v>65</v>
      </c>
      <c r="AI485" t="s">
        <v>131</v>
      </c>
    </row>
    <row r="486" spans="1:35" hidden="1" x14ac:dyDescent="0.25">
      <c r="A486" t="s">
        <v>2821</v>
      </c>
      <c r="B486">
        <v>2016</v>
      </c>
      <c r="C486" t="s">
        <v>113</v>
      </c>
      <c r="D486" t="s">
        <v>723</v>
      </c>
      <c r="E486" t="s">
        <v>32</v>
      </c>
      <c r="F486" t="s">
        <v>339</v>
      </c>
      <c r="G486">
        <v>1</v>
      </c>
      <c r="H486" t="s">
        <v>51</v>
      </c>
      <c r="I486">
        <v>2017</v>
      </c>
      <c r="J486" t="s">
        <v>51</v>
      </c>
      <c r="Q486" t="s">
        <v>52</v>
      </c>
      <c r="R486" t="s">
        <v>114</v>
      </c>
      <c r="S486" t="s">
        <v>117</v>
      </c>
      <c r="T486" t="s">
        <v>54</v>
      </c>
      <c r="U486" t="s">
        <v>109</v>
      </c>
      <c r="V486" t="s">
        <v>38</v>
      </c>
      <c r="W486" t="s">
        <v>724</v>
      </c>
      <c r="X486" t="s">
        <v>116</v>
      </c>
      <c r="Y486" t="s">
        <v>185</v>
      </c>
      <c r="Z486" t="s">
        <v>43</v>
      </c>
      <c r="AA486">
        <v>8</v>
      </c>
      <c r="AB486" t="s">
        <v>73</v>
      </c>
      <c r="AC486" t="s">
        <v>268</v>
      </c>
      <c r="AD486" t="s">
        <v>346</v>
      </c>
      <c r="AE486" t="s">
        <v>92</v>
      </c>
      <c r="AF486" t="s">
        <v>46</v>
      </c>
      <c r="AG486" t="s">
        <v>65</v>
      </c>
      <c r="AH486" t="s">
        <v>65</v>
      </c>
      <c r="AI486" t="s">
        <v>169</v>
      </c>
    </row>
    <row r="487" spans="1:35" hidden="1" x14ac:dyDescent="0.25">
      <c r="A487" t="s">
        <v>2821</v>
      </c>
      <c r="B487">
        <v>2015</v>
      </c>
      <c r="C487" t="s">
        <v>515</v>
      </c>
      <c r="D487" t="s">
        <v>79</v>
      </c>
      <c r="E487" t="s">
        <v>32</v>
      </c>
      <c r="F487" t="s">
        <v>412</v>
      </c>
      <c r="G487">
        <v>0</v>
      </c>
      <c r="H487" t="s">
        <v>51</v>
      </c>
      <c r="I487">
        <v>2016</v>
      </c>
      <c r="J487" t="s">
        <v>51</v>
      </c>
    </row>
    <row r="488" spans="1:35" hidden="1" x14ac:dyDescent="0.25">
      <c r="A488" t="s">
        <v>2821</v>
      </c>
      <c r="B488">
        <v>2015</v>
      </c>
      <c r="C488" t="s">
        <v>82</v>
      </c>
      <c r="D488" t="s">
        <v>208</v>
      </c>
      <c r="E488" t="s">
        <v>32</v>
      </c>
      <c r="F488" t="s">
        <v>156</v>
      </c>
      <c r="G488">
        <v>0</v>
      </c>
      <c r="H488" t="s">
        <v>51</v>
      </c>
      <c r="I488">
        <v>2017</v>
      </c>
      <c r="J488" t="s">
        <v>46</v>
      </c>
    </row>
    <row r="489" spans="1:35" x14ac:dyDescent="0.25">
      <c r="A489" t="s">
        <v>2822</v>
      </c>
      <c r="B489">
        <v>2013</v>
      </c>
      <c r="C489" t="s">
        <v>605</v>
      </c>
      <c r="D489" t="s">
        <v>270</v>
      </c>
      <c r="E489" t="s">
        <v>80</v>
      </c>
      <c r="F489" t="s">
        <v>412</v>
      </c>
      <c r="G489">
        <v>3</v>
      </c>
      <c r="H489" t="s">
        <v>51</v>
      </c>
      <c r="I489">
        <v>2014</v>
      </c>
      <c r="J489" t="s">
        <v>46</v>
      </c>
      <c r="K489" t="s">
        <v>52</v>
      </c>
      <c r="L489" t="s">
        <v>190</v>
      </c>
      <c r="M489" t="s">
        <v>182</v>
      </c>
      <c r="N489" t="s">
        <v>2875</v>
      </c>
      <c r="O489" t="s">
        <v>55</v>
      </c>
      <c r="P489" t="s">
        <v>173</v>
      </c>
      <c r="Q489" t="s">
        <v>52</v>
      </c>
      <c r="R489" t="s">
        <v>265</v>
      </c>
      <c r="S489" t="s">
        <v>117</v>
      </c>
      <c r="T489" t="s">
        <v>2870</v>
      </c>
      <c r="U489" t="s">
        <v>55</v>
      </c>
      <c r="V489" t="s">
        <v>173</v>
      </c>
      <c r="W489" t="s">
        <v>660</v>
      </c>
      <c r="X489" t="s">
        <v>116</v>
      </c>
      <c r="Y489" t="s">
        <v>182</v>
      </c>
      <c r="Z489" t="s">
        <v>43</v>
      </c>
      <c r="AA489">
        <v>10</v>
      </c>
      <c r="AB489" t="s">
        <v>44</v>
      </c>
      <c r="AC489" t="s">
        <v>153</v>
      </c>
      <c r="AD489" t="s">
        <v>111</v>
      </c>
      <c r="AE489" t="s">
        <v>92</v>
      </c>
      <c r="AF489" t="s">
        <v>46</v>
      </c>
      <c r="AG489" t="s">
        <v>64</v>
      </c>
      <c r="AH489" t="s">
        <v>65</v>
      </c>
      <c r="AI489" t="s">
        <v>451</v>
      </c>
    </row>
    <row r="490" spans="1:35" hidden="1" x14ac:dyDescent="0.25">
      <c r="A490" t="s">
        <v>2822</v>
      </c>
      <c r="B490">
        <v>2017</v>
      </c>
      <c r="C490" t="s">
        <v>67</v>
      </c>
      <c r="D490" t="s">
        <v>384</v>
      </c>
      <c r="E490" t="s">
        <v>32</v>
      </c>
      <c r="F490" t="s">
        <v>156</v>
      </c>
      <c r="G490">
        <v>0</v>
      </c>
      <c r="H490" t="s">
        <v>46</v>
      </c>
      <c r="J490" t="s">
        <v>46</v>
      </c>
    </row>
    <row r="491" spans="1:35" hidden="1" x14ac:dyDescent="0.25">
      <c r="A491" t="s">
        <v>2822</v>
      </c>
      <c r="B491">
        <v>2015</v>
      </c>
      <c r="C491" t="s">
        <v>585</v>
      </c>
      <c r="D491" t="s">
        <v>264</v>
      </c>
      <c r="E491" t="s">
        <v>32</v>
      </c>
      <c r="F491" t="s">
        <v>134</v>
      </c>
      <c r="G491">
        <v>0</v>
      </c>
      <c r="H491" t="s">
        <v>51</v>
      </c>
      <c r="I491">
        <v>2017</v>
      </c>
      <c r="J491" t="s">
        <v>46</v>
      </c>
    </row>
    <row r="492" spans="1:35" hidden="1" x14ac:dyDescent="0.25">
      <c r="A492" t="s">
        <v>2822</v>
      </c>
      <c r="B492">
        <v>2015</v>
      </c>
      <c r="C492" t="s">
        <v>82</v>
      </c>
      <c r="D492" t="s">
        <v>208</v>
      </c>
      <c r="E492" t="s">
        <v>32</v>
      </c>
      <c r="F492" t="s">
        <v>156</v>
      </c>
      <c r="G492">
        <v>0</v>
      </c>
      <c r="H492" t="s">
        <v>51</v>
      </c>
      <c r="I492">
        <v>2017</v>
      </c>
      <c r="J492" t="s">
        <v>46</v>
      </c>
    </row>
    <row r="493" spans="1:35" x14ac:dyDescent="0.25">
      <c r="A493" t="s">
        <v>2822</v>
      </c>
      <c r="B493">
        <v>2015</v>
      </c>
      <c r="C493" t="s">
        <v>148</v>
      </c>
      <c r="D493" t="s">
        <v>135</v>
      </c>
      <c r="E493" t="s">
        <v>32</v>
      </c>
      <c r="F493" t="s">
        <v>134</v>
      </c>
      <c r="G493">
        <v>3</v>
      </c>
      <c r="H493" t="s">
        <v>51</v>
      </c>
      <c r="I493">
        <v>2016</v>
      </c>
      <c r="J493" t="s">
        <v>51</v>
      </c>
      <c r="K493" t="s">
        <v>52</v>
      </c>
      <c r="L493" t="s">
        <v>123</v>
      </c>
      <c r="M493" t="s">
        <v>97</v>
      </c>
      <c r="N493" t="s">
        <v>2870</v>
      </c>
      <c r="O493" t="s">
        <v>37</v>
      </c>
      <c r="P493" t="s">
        <v>70</v>
      </c>
      <c r="Q493" t="s">
        <v>52</v>
      </c>
      <c r="R493" t="s">
        <v>190</v>
      </c>
      <c r="S493" t="s">
        <v>182</v>
      </c>
      <c r="T493" t="s">
        <v>2870</v>
      </c>
      <c r="U493" t="s">
        <v>55</v>
      </c>
      <c r="V493" t="s">
        <v>236</v>
      </c>
      <c r="W493" t="s">
        <v>417</v>
      </c>
      <c r="X493" t="s">
        <v>128</v>
      </c>
      <c r="Y493" t="s">
        <v>235</v>
      </c>
      <c r="Z493" t="s">
        <v>43</v>
      </c>
      <c r="AA493">
        <v>9</v>
      </c>
      <c r="AB493" t="s">
        <v>212</v>
      </c>
      <c r="AC493" t="s">
        <v>153</v>
      </c>
      <c r="AD493" t="s">
        <v>46</v>
      </c>
      <c r="AE493" t="s">
        <v>261</v>
      </c>
      <c r="AF493" t="s">
        <v>46</v>
      </c>
      <c r="AG493" t="s">
        <v>64</v>
      </c>
      <c r="AH493" t="s">
        <v>65</v>
      </c>
      <c r="AI493" t="s">
        <v>131</v>
      </c>
    </row>
    <row r="494" spans="1:35" hidden="1" x14ac:dyDescent="0.25">
      <c r="A494" t="s">
        <v>2822</v>
      </c>
      <c r="B494">
        <v>2016</v>
      </c>
      <c r="C494" t="s">
        <v>67</v>
      </c>
      <c r="D494" t="s">
        <v>166</v>
      </c>
      <c r="E494" t="s">
        <v>32</v>
      </c>
      <c r="F494" t="s">
        <v>121</v>
      </c>
      <c r="G494">
        <v>0</v>
      </c>
      <c r="H494" t="s">
        <v>122</v>
      </c>
      <c r="I494">
        <v>2018</v>
      </c>
      <c r="J494" t="s">
        <v>46</v>
      </c>
    </row>
    <row r="495" spans="1:35" hidden="1" x14ac:dyDescent="0.25">
      <c r="A495" t="s">
        <v>2822</v>
      </c>
      <c r="B495">
        <v>2016</v>
      </c>
      <c r="C495" t="s">
        <v>336</v>
      </c>
      <c r="D495" t="s">
        <v>254</v>
      </c>
      <c r="E495" t="s">
        <v>32</v>
      </c>
      <c r="F495" t="s">
        <v>121</v>
      </c>
      <c r="G495">
        <v>1</v>
      </c>
      <c r="H495" t="s">
        <v>122</v>
      </c>
      <c r="I495">
        <v>2018</v>
      </c>
      <c r="J495" t="s">
        <v>51</v>
      </c>
      <c r="Q495" t="s">
        <v>52</v>
      </c>
      <c r="R495" t="s">
        <v>190</v>
      </c>
      <c r="S495" t="s">
        <v>182</v>
      </c>
      <c r="T495" t="s">
        <v>126</v>
      </c>
      <c r="U495" t="s">
        <v>37</v>
      </c>
      <c r="V495" t="s">
        <v>725</v>
      </c>
      <c r="W495" t="s">
        <v>291</v>
      </c>
      <c r="X495" t="s">
        <v>116</v>
      </c>
      <c r="Y495" t="s">
        <v>224</v>
      </c>
      <c r="Z495" t="s">
        <v>43</v>
      </c>
      <c r="AA495">
        <v>10</v>
      </c>
      <c r="AB495" t="s">
        <v>726</v>
      </c>
      <c r="AC495" t="s">
        <v>153</v>
      </c>
      <c r="AD495" t="s">
        <v>46</v>
      </c>
      <c r="AE495" t="s">
        <v>261</v>
      </c>
      <c r="AF495" t="s">
        <v>46</v>
      </c>
      <c r="AG495" t="s">
        <v>165</v>
      </c>
      <c r="AH495" t="s">
        <v>165</v>
      </c>
      <c r="AI495" t="s">
        <v>163</v>
      </c>
    </row>
    <row r="496" spans="1:35" hidden="1" x14ac:dyDescent="0.25">
      <c r="A496" t="s">
        <v>2822</v>
      </c>
      <c r="B496">
        <v>2016</v>
      </c>
      <c r="C496" t="s">
        <v>67</v>
      </c>
      <c r="D496" t="s">
        <v>133</v>
      </c>
      <c r="E496" t="s">
        <v>32</v>
      </c>
      <c r="F496" t="s">
        <v>156</v>
      </c>
      <c r="G496">
        <v>0</v>
      </c>
      <c r="H496" t="s">
        <v>51</v>
      </c>
      <c r="I496">
        <v>2017</v>
      </c>
      <c r="J496" t="s">
        <v>46</v>
      </c>
    </row>
    <row r="497" spans="1:35" hidden="1" x14ac:dyDescent="0.25">
      <c r="A497" t="s">
        <v>2822</v>
      </c>
      <c r="B497">
        <v>2015</v>
      </c>
      <c r="C497" t="s">
        <v>78</v>
      </c>
      <c r="D497" t="s">
        <v>690</v>
      </c>
      <c r="E497" t="s">
        <v>32</v>
      </c>
      <c r="F497" t="s">
        <v>134</v>
      </c>
      <c r="G497">
        <v>1</v>
      </c>
      <c r="H497" t="s">
        <v>51</v>
      </c>
      <c r="I497">
        <v>2017</v>
      </c>
      <c r="J497" t="s">
        <v>46</v>
      </c>
      <c r="Q497" t="s">
        <v>158</v>
      </c>
      <c r="R497" t="s">
        <v>137</v>
      </c>
      <c r="S497" t="s">
        <v>53</v>
      </c>
      <c r="T497" t="s">
        <v>126</v>
      </c>
      <c r="U497" t="s">
        <v>86</v>
      </c>
      <c r="V497" t="s">
        <v>70</v>
      </c>
      <c r="W497" t="s">
        <v>727</v>
      </c>
      <c r="X497" t="s">
        <v>116</v>
      </c>
      <c r="Y497" t="s">
        <v>53</v>
      </c>
      <c r="Z497" t="s">
        <v>43</v>
      </c>
      <c r="AA497">
        <v>8</v>
      </c>
      <c r="AB497" t="s">
        <v>61</v>
      </c>
      <c r="AC497" t="s">
        <v>101</v>
      </c>
      <c r="AD497" t="s">
        <v>111</v>
      </c>
      <c r="AE497" t="s">
        <v>92</v>
      </c>
      <c r="AF497" t="s">
        <v>46</v>
      </c>
      <c r="AG497" t="s">
        <v>65</v>
      </c>
      <c r="AH497" t="s">
        <v>165</v>
      </c>
      <c r="AI497" t="s">
        <v>169</v>
      </c>
    </row>
    <row r="498" spans="1:35" hidden="1" x14ac:dyDescent="0.25">
      <c r="A498" t="s">
        <v>2822</v>
      </c>
      <c r="B498">
        <v>2017</v>
      </c>
      <c r="C498" t="s">
        <v>515</v>
      </c>
      <c r="D498" t="s">
        <v>208</v>
      </c>
      <c r="E498" t="s">
        <v>32</v>
      </c>
      <c r="F498" t="s">
        <v>339</v>
      </c>
      <c r="G498">
        <v>0</v>
      </c>
      <c r="H498" t="s">
        <v>46</v>
      </c>
      <c r="J498" t="s">
        <v>46</v>
      </c>
    </row>
    <row r="499" spans="1:35" hidden="1" x14ac:dyDescent="0.25">
      <c r="A499" t="s">
        <v>2822</v>
      </c>
      <c r="B499">
        <v>2017</v>
      </c>
      <c r="C499" t="s">
        <v>132</v>
      </c>
      <c r="D499" t="s">
        <v>79</v>
      </c>
      <c r="E499" t="s">
        <v>32</v>
      </c>
      <c r="F499" t="s">
        <v>121</v>
      </c>
      <c r="G499">
        <v>0</v>
      </c>
      <c r="H499" t="s">
        <v>46</v>
      </c>
      <c r="I499">
        <v>2018</v>
      </c>
      <c r="J499" t="s">
        <v>46</v>
      </c>
    </row>
    <row r="500" spans="1:35" hidden="1" x14ac:dyDescent="0.25">
      <c r="A500" t="s">
        <v>2822</v>
      </c>
      <c r="B500">
        <v>2017</v>
      </c>
      <c r="C500" t="s">
        <v>293</v>
      </c>
      <c r="D500" t="s">
        <v>312</v>
      </c>
      <c r="E500" t="s">
        <v>32</v>
      </c>
      <c r="F500" t="s">
        <v>147</v>
      </c>
      <c r="G500">
        <v>0</v>
      </c>
      <c r="H500" t="s">
        <v>46</v>
      </c>
      <c r="J500" t="s">
        <v>46</v>
      </c>
    </row>
    <row r="501" spans="1:35" hidden="1" x14ac:dyDescent="0.25">
      <c r="A501" t="s">
        <v>2822</v>
      </c>
      <c r="B501">
        <v>2015</v>
      </c>
      <c r="C501" t="s">
        <v>179</v>
      </c>
      <c r="D501" t="s">
        <v>246</v>
      </c>
      <c r="E501" t="s">
        <v>32</v>
      </c>
      <c r="F501" t="s">
        <v>156</v>
      </c>
      <c r="G501">
        <v>1</v>
      </c>
      <c r="H501" t="s">
        <v>51</v>
      </c>
      <c r="I501">
        <v>2017</v>
      </c>
      <c r="J501" t="s">
        <v>46</v>
      </c>
      <c r="Q501" t="s">
        <v>52</v>
      </c>
      <c r="R501" t="s">
        <v>302</v>
      </c>
      <c r="S501" t="s">
        <v>129</v>
      </c>
      <c r="T501" t="s">
        <v>36</v>
      </c>
      <c r="U501" t="s">
        <v>86</v>
      </c>
      <c r="V501" t="s">
        <v>38</v>
      </c>
      <c r="W501" t="s">
        <v>152</v>
      </c>
      <c r="X501" t="s">
        <v>108</v>
      </c>
      <c r="Y501" t="s">
        <v>224</v>
      </c>
      <c r="Z501" t="s">
        <v>43</v>
      </c>
      <c r="AA501">
        <v>8</v>
      </c>
      <c r="AB501" t="s">
        <v>61</v>
      </c>
      <c r="AC501" t="s">
        <v>91</v>
      </c>
      <c r="AD501" t="s">
        <v>46</v>
      </c>
      <c r="AE501" t="s">
        <v>92</v>
      </c>
      <c r="AF501" t="s">
        <v>46</v>
      </c>
      <c r="AG501" t="s">
        <v>76</v>
      </c>
      <c r="AH501" t="s">
        <v>65</v>
      </c>
      <c r="AI501" t="s">
        <v>178</v>
      </c>
    </row>
    <row r="502" spans="1:35" hidden="1" x14ac:dyDescent="0.25">
      <c r="A502" t="s">
        <v>2822</v>
      </c>
      <c r="B502">
        <v>2014</v>
      </c>
      <c r="C502" t="s">
        <v>360</v>
      </c>
      <c r="D502" t="s">
        <v>133</v>
      </c>
      <c r="E502" t="s">
        <v>32</v>
      </c>
      <c r="F502" t="s">
        <v>33</v>
      </c>
      <c r="G502">
        <v>1</v>
      </c>
      <c r="H502" t="s">
        <v>51</v>
      </c>
      <c r="I502">
        <v>2016</v>
      </c>
      <c r="J502" t="s">
        <v>46</v>
      </c>
      <c r="Q502" t="s">
        <v>52</v>
      </c>
      <c r="R502" t="s">
        <v>197</v>
      </c>
      <c r="S502" t="s">
        <v>88</v>
      </c>
      <c r="T502" t="s">
        <v>36</v>
      </c>
      <c r="U502" t="s">
        <v>55</v>
      </c>
      <c r="V502" t="s">
        <v>38</v>
      </c>
      <c r="W502" t="s">
        <v>599</v>
      </c>
      <c r="X502" t="s">
        <v>116</v>
      </c>
      <c r="Y502" t="s">
        <v>88</v>
      </c>
      <c r="Z502" t="s">
        <v>43</v>
      </c>
      <c r="AA502">
        <v>8</v>
      </c>
      <c r="AB502" t="s">
        <v>728</v>
      </c>
      <c r="AC502" t="s">
        <v>153</v>
      </c>
      <c r="AD502" t="s">
        <v>46</v>
      </c>
      <c r="AE502" t="s">
        <v>92</v>
      </c>
      <c r="AF502" t="s">
        <v>46</v>
      </c>
      <c r="AG502" t="s">
        <v>65</v>
      </c>
      <c r="AH502" t="s">
        <v>165</v>
      </c>
      <c r="AI502" t="s">
        <v>451</v>
      </c>
    </row>
    <row r="503" spans="1:35" hidden="1" x14ac:dyDescent="0.25">
      <c r="A503" t="s">
        <v>2822</v>
      </c>
      <c r="B503">
        <v>2017</v>
      </c>
      <c r="C503" t="s">
        <v>221</v>
      </c>
      <c r="D503" t="s">
        <v>120</v>
      </c>
      <c r="E503" t="s">
        <v>32</v>
      </c>
      <c r="F503" t="s">
        <v>121</v>
      </c>
      <c r="G503">
        <v>1</v>
      </c>
      <c r="H503" t="s">
        <v>46</v>
      </c>
      <c r="J503" t="s">
        <v>51</v>
      </c>
      <c r="Q503" t="s">
        <v>52</v>
      </c>
      <c r="R503" t="s">
        <v>250</v>
      </c>
      <c r="S503" t="s">
        <v>42</v>
      </c>
      <c r="T503" t="s">
        <v>126</v>
      </c>
      <c r="U503" t="s">
        <v>86</v>
      </c>
      <c r="V503" t="s">
        <v>70</v>
      </c>
      <c r="W503" t="s">
        <v>599</v>
      </c>
      <c r="X503" t="s">
        <v>116</v>
      </c>
      <c r="Y503" t="s">
        <v>185</v>
      </c>
      <c r="Z503" t="s">
        <v>43</v>
      </c>
      <c r="AA503">
        <v>8</v>
      </c>
      <c r="AB503" t="s">
        <v>73</v>
      </c>
      <c r="AC503" t="s">
        <v>101</v>
      </c>
      <c r="AD503" t="s">
        <v>46</v>
      </c>
      <c r="AE503" t="s">
        <v>92</v>
      </c>
      <c r="AF503" t="s">
        <v>46</v>
      </c>
      <c r="AG503" t="s">
        <v>65</v>
      </c>
      <c r="AH503" t="s">
        <v>65</v>
      </c>
      <c r="AI503" t="s">
        <v>238</v>
      </c>
    </row>
    <row r="504" spans="1:35" hidden="1" x14ac:dyDescent="0.25">
      <c r="A504" t="s">
        <v>2822</v>
      </c>
      <c r="B504">
        <v>2016</v>
      </c>
      <c r="C504" t="s">
        <v>78</v>
      </c>
      <c r="D504" t="s">
        <v>133</v>
      </c>
      <c r="E504" t="s">
        <v>32</v>
      </c>
      <c r="F504" t="s">
        <v>33</v>
      </c>
      <c r="G504">
        <v>1</v>
      </c>
      <c r="H504" t="s">
        <v>51</v>
      </c>
      <c r="I504">
        <v>2017</v>
      </c>
      <c r="J504" t="s">
        <v>46</v>
      </c>
      <c r="Q504" t="s">
        <v>149</v>
      </c>
      <c r="R504" t="s">
        <v>421</v>
      </c>
      <c r="S504" t="s">
        <v>281</v>
      </c>
      <c r="T504" t="s">
        <v>54</v>
      </c>
      <c r="U504" t="s">
        <v>37</v>
      </c>
      <c r="V504" t="s">
        <v>138</v>
      </c>
      <c r="W504" t="s">
        <v>729</v>
      </c>
      <c r="X504" t="s">
        <v>90</v>
      </c>
      <c r="Y504" t="s">
        <v>97</v>
      </c>
      <c r="Z504" t="s">
        <v>43</v>
      </c>
      <c r="AA504">
        <v>8</v>
      </c>
      <c r="AB504" t="s">
        <v>212</v>
      </c>
      <c r="AC504" t="s">
        <v>91</v>
      </c>
      <c r="AD504" t="s">
        <v>46</v>
      </c>
      <c r="AE504" t="s">
        <v>92</v>
      </c>
      <c r="AF504" t="s">
        <v>46</v>
      </c>
      <c r="AG504" t="s">
        <v>64</v>
      </c>
      <c r="AH504" t="s">
        <v>76</v>
      </c>
      <c r="AI504" t="s">
        <v>358</v>
      </c>
    </row>
    <row r="505" spans="1:35" x14ac:dyDescent="0.25">
      <c r="A505" t="s">
        <v>2822</v>
      </c>
      <c r="B505">
        <v>2014</v>
      </c>
      <c r="C505" t="s">
        <v>30</v>
      </c>
      <c r="D505" t="s">
        <v>246</v>
      </c>
      <c r="E505" t="s">
        <v>32</v>
      </c>
      <c r="F505" t="s">
        <v>134</v>
      </c>
      <c r="G505">
        <v>2</v>
      </c>
      <c r="H505" t="s">
        <v>51</v>
      </c>
      <c r="I505">
        <v>2016</v>
      </c>
      <c r="J505" t="s">
        <v>46</v>
      </c>
      <c r="K505" t="s">
        <v>149</v>
      </c>
      <c r="L505" t="s">
        <v>167</v>
      </c>
      <c r="M505" t="s">
        <v>215</v>
      </c>
      <c r="N505" t="s">
        <v>2872</v>
      </c>
      <c r="O505" t="s">
        <v>55</v>
      </c>
      <c r="P505" t="s">
        <v>70</v>
      </c>
      <c r="Q505" t="s">
        <v>39</v>
      </c>
      <c r="R505" t="s">
        <v>167</v>
      </c>
      <c r="S505" t="s">
        <v>215</v>
      </c>
      <c r="T505" t="s">
        <v>2872</v>
      </c>
      <c r="U505" t="s">
        <v>55</v>
      </c>
      <c r="V505" t="s">
        <v>70</v>
      </c>
      <c r="W505" t="s">
        <v>730</v>
      </c>
      <c r="X505" t="s">
        <v>128</v>
      </c>
      <c r="Y505" t="s">
        <v>42</v>
      </c>
      <c r="Z505" t="s">
        <v>43</v>
      </c>
      <c r="AA505">
        <v>8</v>
      </c>
      <c r="AB505" t="s">
        <v>73</v>
      </c>
      <c r="AC505" t="s">
        <v>91</v>
      </c>
      <c r="AD505" t="s">
        <v>46</v>
      </c>
      <c r="AE505" t="s">
        <v>92</v>
      </c>
      <c r="AF505" t="s">
        <v>46</v>
      </c>
      <c r="AG505" t="s">
        <v>165</v>
      </c>
      <c r="AH505" t="s">
        <v>165</v>
      </c>
      <c r="AI505" t="s">
        <v>169</v>
      </c>
    </row>
    <row r="506" spans="1:35" hidden="1" x14ac:dyDescent="0.25">
      <c r="A506" t="s">
        <v>2822</v>
      </c>
      <c r="B506">
        <v>2016</v>
      </c>
      <c r="C506" t="s">
        <v>30</v>
      </c>
      <c r="D506" t="s">
        <v>731</v>
      </c>
      <c r="E506" t="s">
        <v>181</v>
      </c>
      <c r="F506" t="s">
        <v>134</v>
      </c>
      <c r="G506">
        <v>1</v>
      </c>
      <c r="H506" t="s">
        <v>46</v>
      </c>
      <c r="J506" t="s">
        <v>46</v>
      </c>
      <c r="Q506" t="s">
        <v>52</v>
      </c>
      <c r="R506" t="s">
        <v>234</v>
      </c>
      <c r="S506" t="s">
        <v>303</v>
      </c>
      <c r="T506" t="s">
        <v>126</v>
      </c>
      <c r="U506" t="s">
        <v>55</v>
      </c>
      <c r="V506" t="s">
        <v>70</v>
      </c>
      <c r="W506" t="s">
        <v>732</v>
      </c>
      <c r="X506" t="s">
        <v>116</v>
      </c>
      <c r="Y506" t="s">
        <v>42</v>
      </c>
      <c r="Z506" t="s">
        <v>43</v>
      </c>
      <c r="AA506">
        <v>9</v>
      </c>
      <c r="AB506" t="s">
        <v>109</v>
      </c>
      <c r="AC506" t="s">
        <v>268</v>
      </c>
      <c r="AD506" t="s">
        <v>46</v>
      </c>
      <c r="AE506" t="s">
        <v>92</v>
      </c>
      <c r="AF506" t="s">
        <v>46</v>
      </c>
      <c r="AG506" t="s">
        <v>65</v>
      </c>
      <c r="AH506" t="s">
        <v>165</v>
      </c>
      <c r="AI506" t="s">
        <v>347</v>
      </c>
    </row>
    <row r="507" spans="1:35" hidden="1" x14ac:dyDescent="0.25">
      <c r="A507" t="s">
        <v>2822</v>
      </c>
      <c r="B507">
        <v>2016</v>
      </c>
      <c r="C507" t="s">
        <v>148</v>
      </c>
      <c r="D507" t="s">
        <v>342</v>
      </c>
      <c r="E507" t="s">
        <v>32</v>
      </c>
      <c r="F507" t="s">
        <v>156</v>
      </c>
      <c r="G507">
        <v>0</v>
      </c>
      <c r="H507" t="s">
        <v>51</v>
      </c>
      <c r="I507">
        <v>2017</v>
      </c>
      <c r="J507" t="s">
        <v>51</v>
      </c>
    </row>
    <row r="508" spans="1:35" hidden="1" x14ac:dyDescent="0.25">
      <c r="A508" t="s">
        <v>2822</v>
      </c>
      <c r="B508">
        <v>2017</v>
      </c>
      <c r="C508" t="s">
        <v>263</v>
      </c>
      <c r="D508" t="s">
        <v>534</v>
      </c>
      <c r="E508" t="s">
        <v>32</v>
      </c>
      <c r="F508" t="s">
        <v>134</v>
      </c>
      <c r="G508">
        <v>1</v>
      </c>
      <c r="H508" t="s">
        <v>46</v>
      </c>
      <c r="J508" t="s">
        <v>46</v>
      </c>
      <c r="Q508" t="s">
        <v>52</v>
      </c>
      <c r="R508" t="s">
        <v>288</v>
      </c>
      <c r="S508" t="s">
        <v>117</v>
      </c>
      <c r="T508" t="s">
        <v>54</v>
      </c>
      <c r="U508" t="s">
        <v>55</v>
      </c>
      <c r="V508" t="s">
        <v>138</v>
      </c>
      <c r="W508" t="s">
        <v>733</v>
      </c>
      <c r="X508" t="s">
        <v>116</v>
      </c>
      <c r="Y508" t="s">
        <v>215</v>
      </c>
      <c r="Z508" t="s">
        <v>43</v>
      </c>
      <c r="AA508">
        <v>10</v>
      </c>
      <c r="AB508" t="s">
        <v>212</v>
      </c>
      <c r="AC508" t="s">
        <v>268</v>
      </c>
      <c r="AD508" t="s">
        <v>46</v>
      </c>
      <c r="AE508" t="s">
        <v>92</v>
      </c>
      <c r="AF508" t="s">
        <v>46</v>
      </c>
      <c r="AG508" t="s">
        <v>65</v>
      </c>
      <c r="AH508" t="s">
        <v>65</v>
      </c>
      <c r="AI508" t="s">
        <v>296</v>
      </c>
    </row>
    <row r="509" spans="1:35" hidden="1" x14ac:dyDescent="0.25">
      <c r="A509" t="s">
        <v>2822</v>
      </c>
      <c r="B509">
        <v>2016</v>
      </c>
      <c r="C509" t="s">
        <v>30</v>
      </c>
      <c r="D509" t="s">
        <v>554</v>
      </c>
      <c r="E509" t="s">
        <v>32</v>
      </c>
      <c r="F509" t="s">
        <v>121</v>
      </c>
      <c r="G509">
        <v>1</v>
      </c>
      <c r="H509" t="s">
        <v>122</v>
      </c>
      <c r="I509">
        <v>2018</v>
      </c>
      <c r="J509" t="s">
        <v>46</v>
      </c>
      <c r="Q509" t="s">
        <v>52</v>
      </c>
      <c r="R509" t="s">
        <v>298</v>
      </c>
      <c r="S509" t="s">
        <v>303</v>
      </c>
      <c r="T509" t="s">
        <v>54</v>
      </c>
      <c r="U509" t="s">
        <v>37</v>
      </c>
      <c r="V509" t="s">
        <v>173</v>
      </c>
      <c r="W509" t="s">
        <v>734</v>
      </c>
      <c r="X509" t="s">
        <v>108</v>
      </c>
      <c r="Y509" t="s">
        <v>42</v>
      </c>
      <c r="Z509" t="s">
        <v>43</v>
      </c>
      <c r="AA509">
        <v>9</v>
      </c>
      <c r="AB509" t="s">
        <v>73</v>
      </c>
      <c r="AC509" t="s">
        <v>153</v>
      </c>
      <c r="AD509" t="s">
        <v>46</v>
      </c>
      <c r="AE509" t="s">
        <v>130</v>
      </c>
      <c r="AF509" t="s">
        <v>46</v>
      </c>
      <c r="AG509" t="s">
        <v>165</v>
      </c>
      <c r="AH509" t="s">
        <v>165</v>
      </c>
      <c r="AI509" t="s">
        <v>347</v>
      </c>
    </row>
    <row r="510" spans="1:35" x14ac:dyDescent="0.25">
      <c r="A510" t="s">
        <v>2822</v>
      </c>
      <c r="B510">
        <v>2015</v>
      </c>
      <c r="C510" t="s">
        <v>311</v>
      </c>
      <c r="D510" t="s">
        <v>94</v>
      </c>
      <c r="E510" t="s">
        <v>32</v>
      </c>
      <c r="F510" t="s">
        <v>156</v>
      </c>
      <c r="G510">
        <v>3</v>
      </c>
      <c r="H510" t="s">
        <v>51</v>
      </c>
      <c r="I510">
        <v>2017</v>
      </c>
      <c r="J510" t="s">
        <v>46</v>
      </c>
      <c r="K510" t="s">
        <v>52</v>
      </c>
      <c r="L510" t="s">
        <v>190</v>
      </c>
      <c r="M510" t="s">
        <v>182</v>
      </c>
      <c r="N510" t="s">
        <v>2875</v>
      </c>
      <c r="O510" t="s">
        <v>55</v>
      </c>
      <c r="P510" t="s">
        <v>70</v>
      </c>
      <c r="Q510" t="s">
        <v>52</v>
      </c>
      <c r="R510" t="s">
        <v>190</v>
      </c>
      <c r="S510" t="s">
        <v>182</v>
      </c>
      <c r="T510" t="s">
        <v>2875</v>
      </c>
      <c r="U510" t="s">
        <v>55</v>
      </c>
      <c r="V510" t="s">
        <v>70</v>
      </c>
      <c r="W510" t="s">
        <v>735</v>
      </c>
      <c r="X510" t="s">
        <v>90</v>
      </c>
      <c r="Y510" t="s">
        <v>99</v>
      </c>
      <c r="Z510" t="s">
        <v>43</v>
      </c>
      <c r="AA510">
        <v>8</v>
      </c>
      <c r="AB510" t="s">
        <v>109</v>
      </c>
      <c r="AC510" t="s">
        <v>153</v>
      </c>
      <c r="AD510" t="s">
        <v>46</v>
      </c>
      <c r="AE510" t="s">
        <v>92</v>
      </c>
      <c r="AF510" t="s">
        <v>46</v>
      </c>
      <c r="AG510" t="s">
        <v>65</v>
      </c>
      <c r="AH510" t="s">
        <v>65</v>
      </c>
      <c r="AI510" t="s">
        <v>258</v>
      </c>
    </row>
    <row r="511" spans="1:35" hidden="1" x14ac:dyDescent="0.25">
      <c r="A511" t="s">
        <v>2822</v>
      </c>
      <c r="B511">
        <v>2017</v>
      </c>
      <c r="C511" t="s">
        <v>78</v>
      </c>
      <c r="D511" t="s">
        <v>264</v>
      </c>
      <c r="E511" t="s">
        <v>32</v>
      </c>
      <c r="F511" t="s">
        <v>156</v>
      </c>
      <c r="G511">
        <v>0</v>
      </c>
      <c r="H511" t="s">
        <v>46</v>
      </c>
      <c r="I511">
        <v>2019</v>
      </c>
      <c r="J511" t="s">
        <v>46</v>
      </c>
    </row>
    <row r="512" spans="1:35" hidden="1" x14ac:dyDescent="0.25">
      <c r="A512" t="s">
        <v>2822</v>
      </c>
      <c r="B512">
        <v>2015</v>
      </c>
      <c r="C512" t="s">
        <v>269</v>
      </c>
      <c r="D512" t="s">
        <v>31</v>
      </c>
      <c r="E512" t="s">
        <v>32</v>
      </c>
      <c r="F512" t="s">
        <v>81</v>
      </c>
      <c r="G512">
        <v>0</v>
      </c>
      <c r="H512" t="s">
        <v>51</v>
      </c>
      <c r="I512">
        <v>2017</v>
      </c>
      <c r="J512" t="s">
        <v>46</v>
      </c>
    </row>
    <row r="513" spans="1:35" hidden="1" x14ac:dyDescent="0.25">
      <c r="A513" t="s">
        <v>2822</v>
      </c>
      <c r="B513">
        <v>2015</v>
      </c>
      <c r="C513" t="s">
        <v>78</v>
      </c>
      <c r="D513" t="s">
        <v>326</v>
      </c>
      <c r="E513" t="s">
        <v>32</v>
      </c>
      <c r="F513" t="s">
        <v>147</v>
      </c>
      <c r="G513">
        <v>0</v>
      </c>
      <c r="H513" t="s">
        <v>51</v>
      </c>
      <c r="J513" t="s">
        <v>46</v>
      </c>
    </row>
    <row r="514" spans="1:35" x14ac:dyDescent="0.25">
      <c r="A514" t="s">
        <v>2822</v>
      </c>
      <c r="B514">
        <v>2014</v>
      </c>
      <c r="C514" t="s">
        <v>561</v>
      </c>
      <c r="D514" t="s">
        <v>242</v>
      </c>
      <c r="E514" t="s">
        <v>32</v>
      </c>
      <c r="F514" t="s">
        <v>33</v>
      </c>
      <c r="G514">
        <v>3</v>
      </c>
      <c r="H514" t="s">
        <v>51</v>
      </c>
      <c r="I514">
        <v>2016</v>
      </c>
      <c r="J514" t="s">
        <v>46</v>
      </c>
      <c r="K514" t="s">
        <v>52</v>
      </c>
      <c r="L514" t="s">
        <v>288</v>
      </c>
      <c r="M514" t="s">
        <v>172</v>
      </c>
      <c r="N514" t="s">
        <v>2875</v>
      </c>
      <c r="O514" t="s">
        <v>37</v>
      </c>
      <c r="P514" t="s">
        <v>56</v>
      </c>
      <c r="Q514" t="s">
        <v>149</v>
      </c>
      <c r="R514" t="s">
        <v>114</v>
      </c>
      <c r="S514" t="s">
        <v>42</v>
      </c>
      <c r="T514" t="s">
        <v>2872</v>
      </c>
      <c r="U514" t="s">
        <v>55</v>
      </c>
      <c r="V514" t="s">
        <v>173</v>
      </c>
      <c r="W514" t="s">
        <v>736</v>
      </c>
      <c r="X514" t="s">
        <v>90</v>
      </c>
      <c r="Y514" t="s">
        <v>548</v>
      </c>
      <c r="Z514" t="s">
        <v>43</v>
      </c>
      <c r="AA514">
        <v>9</v>
      </c>
      <c r="AB514" t="s">
        <v>73</v>
      </c>
      <c r="AC514" t="s">
        <v>45</v>
      </c>
      <c r="AD514" t="s">
        <v>111</v>
      </c>
      <c r="AE514" t="s">
        <v>92</v>
      </c>
      <c r="AF514" t="s">
        <v>46</v>
      </c>
      <c r="AG514" t="s">
        <v>65</v>
      </c>
      <c r="AH514" t="s">
        <v>65</v>
      </c>
      <c r="AI514" t="s">
        <v>144</v>
      </c>
    </row>
    <row r="515" spans="1:35" hidden="1" x14ac:dyDescent="0.25">
      <c r="A515" t="s">
        <v>2822</v>
      </c>
      <c r="B515">
        <v>2016</v>
      </c>
      <c r="C515" t="s">
        <v>155</v>
      </c>
      <c r="D515" t="s">
        <v>79</v>
      </c>
      <c r="E515" t="s">
        <v>32</v>
      </c>
      <c r="F515" t="s">
        <v>33</v>
      </c>
      <c r="G515">
        <v>1</v>
      </c>
      <c r="H515" t="s">
        <v>51</v>
      </c>
      <c r="I515">
        <v>2017</v>
      </c>
      <c r="J515" t="s">
        <v>51</v>
      </c>
      <c r="Q515" t="s">
        <v>52</v>
      </c>
      <c r="R515" t="s">
        <v>234</v>
      </c>
      <c r="S515" t="s">
        <v>251</v>
      </c>
      <c r="T515" t="s">
        <v>36</v>
      </c>
      <c r="U515" t="s">
        <v>55</v>
      </c>
      <c r="V515" t="s">
        <v>70</v>
      </c>
      <c r="W515" t="s">
        <v>737</v>
      </c>
      <c r="X515" t="s">
        <v>128</v>
      </c>
      <c r="Y515" t="s">
        <v>97</v>
      </c>
      <c r="Z515" t="s">
        <v>43</v>
      </c>
      <c r="AA515">
        <v>9</v>
      </c>
      <c r="AB515" t="s">
        <v>44</v>
      </c>
      <c r="AC515" t="s">
        <v>45</v>
      </c>
      <c r="AD515" t="s">
        <v>46</v>
      </c>
      <c r="AE515" t="s">
        <v>92</v>
      </c>
      <c r="AF515" t="s">
        <v>46</v>
      </c>
      <c r="AG515" t="s">
        <v>65</v>
      </c>
      <c r="AH515" t="s">
        <v>65</v>
      </c>
      <c r="AI515" t="s">
        <v>397</v>
      </c>
    </row>
    <row r="516" spans="1:35" x14ac:dyDescent="0.25">
      <c r="A516" t="s">
        <v>2822</v>
      </c>
      <c r="B516">
        <v>2013</v>
      </c>
      <c r="C516" t="s">
        <v>203</v>
      </c>
      <c r="D516" t="s">
        <v>498</v>
      </c>
      <c r="E516" t="s">
        <v>32</v>
      </c>
      <c r="F516" t="s">
        <v>33</v>
      </c>
      <c r="G516">
        <v>2</v>
      </c>
      <c r="H516" t="s">
        <v>51</v>
      </c>
      <c r="I516">
        <v>2014</v>
      </c>
      <c r="J516" t="s">
        <v>46</v>
      </c>
      <c r="K516" t="s">
        <v>149</v>
      </c>
      <c r="L516" t="s">
        <v>123</v>
      </c>
      <c r="M516" t="s">
        <v>69</v>
      </c>
      <c r="N516" t="s">
        <v>2870</v>
      </c>
      <c r="O516" t="s">
        <v>55</v>
      </c>
      <c r="P516" t="s">
        <v>38</v>
      </c>
      <c r="Q516" t="s">
        <v>52</v>
      </c>
      <c r="R516" t="s">
        <v>150</v>
      </c>
      <c r="S516" t="s">
        <v>97</v>
      </c>
      <c r="T516" t="s">
        <v>2870</v>
      </c>
      <c r="U516" t="s">
        <v>55</v>
      </c>
      <c r="V516" t="s">
        <v>160</v>
      </c>
      <c r="W516" t="s">
        <v>738</v>
      </c>
      <c r="X516" t="s">
        <v>108</v>
      </c>
      <c r="Y516" t="s">
        <v>53</v>
      </c>
      <c r="Z516" t="s">
        <v>43</v>
      </c>
      <c r="AA516">
        <v>10</v>
      </c>
      <c r="AB516" t="s">
        <v>109</v>
      </c>
      <c r="AC516" t="s">
        <v>101</v>
      </c>
      <c r="AD516" t="s">
        <v>46</v>
      </c>
      <c r="AE516" t="s">
        <v>130</v>
      </c>
      <c r="AF516" t="s">
        <v>46</v>
      </c>
      <c r="AG516" t="s">
        <v>165</v>
      </c>
      <c r="AH516" t="s">
        <v>165</v>
      </c>
      <c r="AI516" t="s">
        <v>178</v>
      </c>
    </row>
    <row r="517" spans="1:35" hidden="1" x14ac:dyDescent="0.25">
      <c r="A517" t="s">
        <v>2822</v>
      </c>
      <c r="B517">
        <v>2017</v>
      </c>
      <c r="C517" t="s">
        <v>78</v>
      </c>
      <c r="D517" t="s">
        <v>294</v>
      </c>
      <c r="E517" t="s">
        <v>32</v>
      </c>
      <c r="F517" t="s">
        <v>121</v>
      </c>
      <c r="G517">
        <v>0</v>
      </c>
      <c r="H517" t="s">
        <v>46</v>
      </c>
      <c r="J517" t="s">
        <v>46</v>
      </c>
    </row>
    <row r="518" spans="1:35" hidden="1" x14ac:dyDescent="0.25">
      <c r="A518" t="s">
        <v>2822</v>
      </c>
      <c r="B518">
        <v>2016</v>
      </c>
      <c r="C518" t="s">
        <v>30</v>
      </c>
      <c r="D518" t="s">
        <v>94</v>
      </c>
      <c r="E518" t="s">
        <v>32</v>
      </c>
      <c r="F518" t="s">
        <v>121</v>
      </c>
      <c r="G518">
        <v>1</v>
      </c>
      <c r="H518" t="s">
        <v>46</v>
      </c>
      <c r="I518">
        <v>2018</v>
      </c>
      <c r="J518" t="s">
        <v>51</v>
      </c>
      <c r="Q518" t="s">
        <v>52</v>
      </c>
      <c r="R518" t="s">
        <v>105</v>
      </c>
      <c r="S518" t="s">
        <v>35</v>
      </c>
      <c r="T518" t="s">
        <v>36</v>
      </c>
      <c r="U518" t="s">
        <v>86</v>
      </c>
      <c r="V518" t="s">
        <v>38</v>
      </c>
      <c r="W518" t="s">
        <v>59</v>
      </c>
      <c r="X518" t="s">
        <v>116</v>
      </c>
      <c r="Y518" t="s">
        <v>35</v>
      </c>
      <c r="Z518" t="s">
        <v>43</v>
      </c>
      <c r="AA518">
        <v>9</v>
      </c>
      <c r="AB518" t="s">
        <v>739</v>
      </c>
      <c r="AC518" t="s">
        <v>91</v>
      </c>
      <c r="AD518" t="s">
        <v>46</v>
      </c>
      <c r="AE518" t="s">
        <v>195</v>
      </c>
      <c r="AF518" t="s">
        <v>46</v>
      </c>
      <c r="AG518" t="s">
        <v>65</v>
      </c>
      <c r="AH518" t="s">
        <v>65</v>
      </c>
      <c r="AI518" t="s">
        <v>481</v>
      </c>
    </row>
    <row r="519" spans="1:35" hidden="1" x14ac:dyDescent="0.25">
      <c r="A519" t="s">
        <v>2822</v>
      </c>
      <c r="B519">
        <v>2014</v>
      </c>
      <c r="C519" t="s">
        <v>360</v>
      </c>
      <c r="D519" t="s">
        <v>452</v>
      </c>
      <c r="E519" t="s">
        <v>32</v>
      </c>
      <c r="F519" t="s">
        <v>156</v>
      </c>
      <c r="G519">
        <v>1</v>
      </c>
      <c r="H519" t="s">
        <v>51</v>
      </c>
      <c r="I519">
        <v>2015</v>
      </c>
      <c r="J519" t="s">
        <v>46</v>
      </c>
      <c r="Q519" t="s">
        <v>52</v>
      </c>
      <c r="R519" t="s">
        <v>413</v>
      </c>
      <c r="S519" t="s">
        <v>90</v>
      </c>
      <c r="T519" t="s">
        <v>126</v>
      </c>
      <c r="U519" t="s">
        <v>37</v>
      </c>
      <c r="V519" t="s">
        <v>138</v>
      </c>
      <c r="W519" t="s">
        <v>393</v>
      </c>
      <c r="X519" t="s">
        <v>90</v>
      </c>
      <c r="Y519" t="s">
        <v>69</v>
      </c>
      <c r="Z519" t="s">
        <v>43</v>
      </c>
      <c r="AA519">
        <v>2</v>
      </c>
      <c r="AB519" t="s">
        <v>44</v>
      </c>
      <c r="AC519" t="s">
        <v>91</v>
      </c>
      <c r="AD519" t="s">
        <v>46</v>
      </c>
      <c r="AE519" t="s">
        <v>62</v>
      </c>
      <c r="AF519" t="s">
        <v>46</v>
      </c>
      <c r="AG519" t="s">
        <v>165</v>
      </c>
      <c r="AH519" t="s">
        <v>165</v>
      </c>
      <c r="AI519" t="s">
        <v>163</v>
      </c>
    </row>
    <row r="520" spans="1:35" x14ac:dyDescent="0.25">
      <c r="A520" t="s">
        <v>2822</v>
      </c>
      <c r="B520">
        <v>2014</v>
      </c>
      <c r="C520" t="s">
        <v>207</v>
      </c>
      <c r="D520" t="s">
        <v>477</v>
      </c>
      <c r="E520" t="s">
        <v>104</v>
      </c>
      <c r="F520" t="s">
        <v>33</v>
      </c>
      <c r="G520">
        <v>5</v>
      </c>
      <c r="H520" t="s">
        <v>51</v>
      </c>
      <c r="I520">
        <v>2015</v>
      </c>
      <c r="J520" t="s">
        <v>46</v>
      </c>
      <c r="K520" t="s">
        <v>39</v>
      </c>
      <c r="L520" t="s">
        <v>265</v>
      </c>
      <c r="M520" t="s">
        <v>224</v>
      </c>
      <c r="N520" t="s">
        <v>2875</v>
      </c>
      <c r="O520" t="s">
        <v>37</v>
      </c>
      <c r="P520" t="s">
        <v>138</v>
      </c>
      <c r="Q520" t="s">
        <v>158</v>
      </c>
      <c r="R520" t="s">
        <v>265</v>
      </c>
      <c r="S520" t="s">
        <v>42</v>
      </c>
      <c r="T520" t="s">
        <v>2872</v>
      </c>
      <c r="U520" t="s">
        <v>55</v>
      </c>
      <c r="V520" t="s">
        <v>236</v>
      </c>
      <c r="W520" t="s">
        <v>740</v>
      </c>
      <c r="X520" t="s">
        <v>108</v>
      </c>
      <c r="Y520" t="s">
        <v>251</v>
      </c>
      <c r="Z520" t="s">
        <v>43</v>
      </c>
      <c r="AA520">
        <v>9</v>
      </c>
      <c r="AB520" t="s">
        <v>61</v>
      </c>
      <c r="AC520" t="s">
        <v>153</v>
      </c>
      <c r="AD520" t="s">
        <v>46</v>
      </c>
      <c r="AE520" t="s">
        <v>92</v>
      </c>
      <c r="AF520" t="s">
        <v>46</v>
      </c>
      <c r="AG520" t="s">
        <v>165</v>
      </c>
      <c r="AH520" t="s">
        <v>165</v>
      </c>
      <c r="AI520" t="s">
        <v>169</v>
      </c>
    </row>
    <row r="521" spans="1:35" hidden="1" x14ac:dyDescent="0.25">
      <c r="A521" t="s">
        <v>2822</v>
      </c>
      <c r="B521">
        <v>2016</v>
      </c>
      <c r="C521" t="s">
        <v>293</v>
      </c>
      <c r="D521" t="s">
        <v>31</v>
      </c>
      <c r="E521" t="s">
        <v>32</v>
      </c>
      <c r="F521" t="s">
        <v>189</v>
      </c>
      <c r="G521">
        <v>0</v>
      </c>
      <c r="H521" t="s">
        <v>46</v>
      </c>
      <c r="J521" t="s">
        <v>46</v>
      </c>
    </row>
    <row r="522" spans="1:35" x14ac:dyDescent="0.25">
      <c r="A522" t="s">
        <v>2822</v>
      </c>
      <c r="B522">
        <v>2015</v>
      </c>
      <c r="C522" t="s">
        <v>155</v>
      </c>
      <c r="D522" t="s">
        <v>239</v>
      </c>
      <c r="E522" t="s">
        <v>32</v>
      </c>
      <c r="F522" t="s">
        <v>33</v>
      </c>
      <c r="G522">
        <v>5</v>
      </c>
      <c r="H522" t="s">
        <v>51</v>
      </c>
      <c r="I522">
        <v>2017</v>
      </c>
      <c r="J522" t="s">
        <v>51</v>
      </c>
      <c r="K522" t="s">
        <v>158</v>
      </c>
      <c r="L522" t="s">
        <v>298</v>
      </c>
      <c r="M522" t="s">
        <v>35</v>
      </c>
      <c r="N522" t="s">
        <v>2871</v>
      </c>
      <c r="O522" t="s">
        <v>37</v>
      </c>
      <c r="P522" t="s">
        <v>38</v>
      </c>
      <c r="Q522" t="s">
        <v>158</v>
      </c>
      <c r="R522" t="s">
        <v>298</v>
      </c>
      <c r="S522" t="s">
        <v>35</v>
      </c>
      <c r="T522" t="s">
        <v>2871</v>
      </c>
      <c r="U522" t="s">
        <v>37</v>
      </c>
      <c r="V522" t="s">
        <v>38</v>
      </c>
      <c r="W522" t="s">
        <v>274</v>
      </c>
      <c r="X522" t="s">
        <v>108</v>
      </c>
      <c r="Y522" t="s">
        <v>35</v>
      </c>
      <c r="Z522" t="s">
        <v>43</v>
      </c>
      <c r="AA522">
        <v>8</v>
      </c>
      <c r="AB522" t="s">
        <v>61</v>
      </c>
      <c r="AC522" t="s">
        <v>91</v>
      </c>
      <c r="AD522" t="s">
        <v>46</v>
      </c>
      <c r="AE522" t="s">
        <v>195</v>
      </c>
      <c r="AF522" t="s">
        <v>48</v>
      </c>
      <c r="AG522" t="s">
        <v>165</v>
      </c>
      <c r="AH522" t="s">
        <v>165</v>
      </c>
      <c r="AI522" t="s">
        <v>443</v>
      </c>
    </row>
    <row r="523" spans="1:35" x14ac:dyDescent="0.25">
      <c r="A523" t="s">
        <v>2822</v>
      </c>
      <c r="B523">
        <v>2013</v>
      </c>
      <c r="C523" t="s">
        <v>614</v>
      </c>
      <c r="D523" t="s">
        <v>383</v>
      </c>
      <c r="E523" t="s">
        <v>80</v>
      </c>
      <c r="F523" t="s">
        <v>136</v>
      </c>
      <c r="G523">
        <v>2</v>
      </c>
      <c r="H523" t="s">
        <v>51</v>
      </c>
      <c r="I523">
        <v>2015</v>
      </c>
      <c r="J523" t="s">
        <v>51</v>
      </c>
      <c r="K523" t="s">
        <v>158</v>
      </c>
      <c r="L523" t="s">
        <v>190</v>
      </c>
      <c r="M523" t="s">
        <v>182</v>
      </c>
      <c r="N523" t="s">
        <v>2870</v>
      </c>
      <c r="O523" t="s">
        <v>55</v>
      </c>
      <c r="P523" t="s">
        <v>56</v>
      </c>
      <c r="Q523" t="s">
        <v>52</v>
      </c>
      <c r="R523" t="s">
        <v>95</v>
      </c>
      <c r="S523" t="s">
        <v>90</v>
      </c>
      <c r="T523" t="s">
        <v>2870</v>
      </c>
      <c r="U523" t="s">
        <v>37</v>
      </c>
      <c r="V523" t="s">
        <v>741</v>
      </c>
      <c r="W523" t="s">
        <v>129</v>
      </c>
      <c r="X523" t="s">
        <v>116</v>
      </c>
      <c r="Y523" t="s">
        <v>182</v>
      </c>
      <c r="Z523" t="s">
        <v>43</v>
      </c>
      <c r="AA523">
        <v>8</v>
      </c>
      <c r="AB523" t="s">
        <v>212</v>
      </c>
      <c r="AC523" t="s">
        <v>153</v>
      </c>
      <c r="AD523" t="s">
        <v>46</v>
      </c>
      <c r="AE523" t="s">
        <v>92</v>
      </c>
      <c r="AF523" t="s">
        <v>46</v>
      </c>
      <c r="AG523" t="s">
        <v>65</v>
      </c>
      <c r="AH523" t="s">
        <v>65</v>
      </c>
      <c r="AI523" t="s">
        <v>131</v>
      </c>
    </row>
    <row r="524" spans="1:35" x14ac:dyDescent="0.25">
      <c r="A524" t="s">
        <v>2822</v>
      </c>
      <c r="B524">
        <v>2016</v>
      </c>
      <c r="C524" t="s">
        <v>113</v>
      </c>
      <c r="D524" t="s">
        <v>352</v>
      </c>
      <c r="E524" t="s">
        <v>104</v>
      </c>
      <c r="F524" t="s">
        <v>121</v>
      </c>
      <c r="G524">
        <v>2</v>
      </c>
      <c r="H524" t="s">
        <v>122</v>
      </c>
      <c r="I524">
        <v>2018</v>
      </c>
      <c r="J524" t="s">
        <v>46</v>
      </c>
      <c r="K524" t="s">
        <v>149</v>
      </c>
      <c r="L524" t="s">
        <v>114</v>
      </c>
      <c r="M524" t="s">
        <v>251</v>
      </c>
      <c r="N524" t="s">
        <v>2872</v>
      </c>
      <c r="O524" t="s">
        <v>55</v>
      </c>
      <c r="P524" t="s">
        <v>38</v>
      </c>
      <c r="Q524" t="s">
        <v>52</v>
      </c>
      <c r="R524" t="s">
        <v>114</v>
      </c>
      <c r="S524" t="s">
        <v>117</v>
      </c>
      <c r="T524" t="s">
        <v>2872</v>
      </c>
      <c r="U524" t="s">
        <v>55</v>
      </c>
      <c r="V524" t="s">
        <v>38</v>
      </c>
      <c r="W524" t="s">
        <v>742</v>
      </c>
      <c r="X524" t="s">
        <v>116</v>
      </c>
      <c r="Y524" t="s">
        <v>117</v>
      </c>
      <c r="Z524" t="s">
        <v>43</v>
      </c>
      <c r="AA524">
        <v>9</v>
      </c>
      <c r="AB524" t="s">
        <v>61</v>
      </c>
      <c r="AC524" t="s">
        <v>110</v>
      </c>
      <c r="AD524" t="s">
        <v>346</v>
      </c>
      <c r="AE524" t="s">
        <v>92</v>
      </c>
      <c r="AF524" t="s">
        <v>46</v>
      </c>
      <c r="AG524" t="s">
        <v>165</v>
      </c>
      <c r="AH524" t="s">
        <v>165</v>
      </c>
      <c r="AI524" t="s">
        <v>163</v>
      </c>
    </row>
    <row r="525" spans="1:35" hidden="1" x14ac:dyDescent="0.25">
      <c r="A525" t="s">
        <v>2822</v>
      </c>
      <c r="B525">
        <v>2016</v>
      </c>
      <c r="C525" t="s">
        <v>113</v>
      </c>
      <c r="D525" t="s">
        <v>166</v>
      </c>
      <c r="E525" t="s">
        <v>32</v>
      </c>
      <c r="F525" t="s">
        <v>156</v>
      </c>
      <c r="G525">
        <v>0</v>
      </c>
      <c r="H525" t="s">
        <v>51</v>
      </c>
      <c r="I525">
        <v>2017</v>
      </c>
      <c r="J525" t="s">
        <v>46</v>
      </c>
    </row>
    <row r="526" spans="1:35" hidden="1" x14ac:dyDescent="0.25">
      <c r="A526" t="s">
        <v>2822</v>
      </c>
      <c r="B526">
        <v>2017</v>
      </c>
      <c r="C526" t="s">
        <v>336</v>
      </c>
      <c r="D526" t="s">
        <v>270</v>
      </c>
      <c r="E526" t="s">
        <v>32</v>
      </c>
      <c r="F526" t="s">
        <v>121</v>
      </c>
      <c r="G526">
        <v>1</v>
      </c>
      <c r="H526" t="s">
        <v>122</v>
      </c>
      <c r="I526">
        <v>2018</v>
      </c>
      <c r="J526" t="s">
        <v>46</v>
      </c>
      <c r="Q526" t="s">
        <v>52</v>
      </c>
      <c r="R526" t="s">
        <v>190</v>
      </c>
      <c r="S526" t="s">
        <v>182</v>
      </c>
      <c r="T526" t="s">
        <v>126</v>
      </c>
      <c r="U526" t="s">
        <v>55</v>
      </c>
      <c r="V526" t="s">
        <v>743</v>
      </c>
      <c r="W526" t="s">
        <v>744</v>
      </c>
      <c r="X526" t="s">
        <v>116</v>
      </c>
      <c r="Y526" t="s">
        <v>224</v>
      </c>
      <c r="Z526" t="s">
        <v>43</v>
      </c>
      <c r="AA526">
        <v>7</v>
      </c>
      <c r="AB526" t="s">
        <v>73</v>
      </c>
      <c r="AC526" t="s">
        <v>153</v>
      </c>
      <c r="AD526" t="s">
        <v>46</v>
      </c>
      <c r="AE526" t="s">
        <v>261</v>
      </c>
      <c r="AF526" t="s">
        <v>46</v>
      </c>
      <c r="AG526" t="s">
        <v>65</v>
      </c>
      <c r="AH526" t="s">
        <v>165</v>
      </c>
      <c r="AI526" t="s">
        <v>169</v>
      </c>
    </row>
    <row r="527" spans="1:35" hidden="1" x14ac:dyDescent="0.25">
      <c r="A527" t="s">
        <v>2822</v>
      </c>
      <c r="B527">
        <v>2015</v>
      </c>
      <c r="C527" t="s">
        <v>381</v>
      </c>
      <c r="D527" t="s">
        <v>135</v>
      </c>
      <c r="E527" t="s">
        <v>32</v>
      </c>
      <c r="F527" t="s">
        <v>33</v>
      </c>
      <c r="G527">
        <v>0</v>
      </c>
      <c r="H527" t="s">
        <v>51</v>
      </c>
      <c r="I527">
        <v>2017</v>
      </c>
      <c r="J527" t="s">
        <v>46</v>
      </c>
    </row>
    <row r="528" spans="1:35" hidden="1" x14ac:dyDescent="0.25">
      <c r="A528" t="s">
        <v>2822</v>
      </c>
      <c r="B528">
        <v>2017</v>
      </c>
      <c r="C528" t="s">
        <v>141</v>
      </c>
      <c r="D528" t="s">
        <v>133</v>
      </c>
      <c r="E528" t="s">
        <v>32</v>
      </c>
      <c r="F528" t="s">
        <v>134</v>
      </c>
      <c r="G528">
        <v>1</v>
      </c>
      <c r="H528" t="s">
        <v>46</v>
      </c>
      <c r="J528" t="s">
        <v>46</v>
      </c>
      <c r="Q528" t="s">
        <v>149</v>
      </c>
      <c r="R528" t="s">
        <v>114</v>
      </c>
      <c r="S528" t="s">
        <v>363</v>
      </c>
      <c r="T528" t="s">
        <v>126</v>
      </c>
      <c r="U528" t="s">
        <v>55</v>
      </c>
      <c r="V528" t="s">
        <v>70</v>
      </c>
      <c r="W528" t="s">
        <v>745</v>
      </c>
      <c r="X528" t="s">
        <v>116</v>
      </c>
      <c r="Y528" t="s">
        <v>117</v>
      </c>
      <c r="Z528" t="s">
        <v>43</v>
      </c>
      <c r="AA528">
        <v>10</v>
      </c>
      <c r="AB528" t="s">
        <v>212</v>
      </c>
      <c r="AC528" t="s">
        <v>110</v>
      </c>
      <c r="AD528" t="s">
        <v>46</v>
      </c>
      <c r="AE528" t="s">
        <v>92</v>
      </c>
      <c r="AF528" t="s">
        <v>46</v>
      </c>
      <c r="AG528" t="s">
        <v>65</v>
      </c>
      <c r="AH528" t="s">
        <v>65</v>
      </c>
      <c r="AI528" t="s">
        <v>503</v>
      </c>
    </row>
    <row r="529" spans="1:35" hidden="1" x14ac:dyDescent="0.25">
      <c r="A529" t="s">
        <v>2822</v>
      </c>
      <c r="B529">
        <v>2017</v>
      </c>
      <c r="C529" t="s">
        <v>231</v>
      </c>
      <c r="D529" t="s">
        <v>83</v>
      </c>
      <c r="E529" t="s">
        <v>32</v>
      </c>
      <c r="F529" t="s">
        <v>121</v>
      </c>
      <c r="G529">
        <v>0</v>
      </c>
      <c r="H529" t="s">
        <v>46</v>
      </c>
      <c r="J529" t="s">
        <v>46</v>
      </c>
    </row>
    <row r="530" spans="1:35" hidden="1" x14ac:dyDescent="0.25">
      <c r="A530" t="s">
        <v>2822</v>
      </c>
      <c r="B530">
        <v>2017</v>
      </c>
      <c r="C530" t="s">
        <v>145</v>
      </c>
      <c r="D530" t="s">
        <v>94</v>
      </c>
      <c r="E530" t="s">
        <v>32</v>
      </c>
      <c r="F530" t="s">
        <v>134</v>
      </c>
      <c r="G530">
        <v>1</v>
      </c>
      <c r="H530" t="s">
        <v>46</v>
      </c>
      <c r="J530" t="s">
        <v>46</v>
      </c>
      <c r="Q530" t="s">
        <v>52</v>
      </c>
      <c r="R530" t="s">
        <v>746</v>
      </c>
      <c r="S530" t="s">
        <v>185</v>
      </c>
      <c r="T530" t="s">
        <v>126</v>
      </c>
      <c r="U530" t="s">
        <v>55</v>
      </c>
      <c r="V530" t="s">
        <v>70</v>
      </c>
      <c r="W530" t="s">
        <v>747</v>
      </c>
      <c r="X530" t="s">
        <v>116</v>
      </c>
      <c r="Y530" t="s">
        <v>185</v>
      </c>
      <c r="Z530" t="s">
        <v>43</v>
      </c>
      <c r="AA530">
        <v>8</v>
      </c>
      <c r="AB530" t="s">
        <v>73</v>
      </c>
      <c r="AC530" t="s">
        <v>101</v>
      </c>
      <c r="AD530" t="s">
        <v>46</v>
      </c>
      <c r="AE530" t="s">
        <v>62</v>
      </c>
      <c r="AF530" t="s">
        <v>46</v>
      </c>
      <c r="AG530" t="s">
        <v>65</v>
      </c>
      <c r="AH530" t="s">
        <v>165</v>
      </c>
      <c r="AI530" t="s">
        <v>296</v>
      </c>
    </row>
    <row r="531" spans="1:35" hidden="1" x14ac:dyDescent="0.25">
      <c r="A531" t="s">
        <v>2822</v>
      </c>
      <c r="B531">
        <v>2016</v>
      </c>
      <c r="C531" t="s">
        <v>155</v>
      </c>
      <c r="D531" t="s">
        <v>135</v>
      </c>
      <c r="E531" t="s">
        <v>32</v>
      </c>
      <c r="F531" t="s">
        <v>121</v>
      </c>
      <c r="G531">
        <v>1</v>
      </c>
      <c r="H531" t="s">
        <v>122</v>
      </c>
      <c r="I531">
        <v>2017</v>
      </c>
      <c r="J531" t="s">
        <v>46</v>
      </c>
      <c r="Q531" t="s">
        <v>52</v>
      </c>
      <c r="R531" t="s">
        <v>190</v>
      </c>
      <c r="S531" t="s">
        <v>182</v>
      </c>
      <c r="T531" t="s">
        <v>54</v>
      </c>
      <c r="U531" t="s">
        <v>55</v>
      </c>
      <c r="V531" t="s">
        <v>726</v>
      </c>
      <c r="W531" t="s">
        <v>274</v>
      </c>
      <c r="X531" t="s">
        <v>116</v>
      </c>
      <c r="Y531" t="s">
        <v>35</v>
      </c>
      <c r="Z531" t="s">
        <v>43</v>
      </c>
      <c r="AA531">
        <v>4</v>
      </c>
      <c r="AB531" t="s">
        <v>73</v>
      </c>
      <c r="AC531" t="s">
        <v>268</v>
      </c>
      <c r="AD531" t="s">
        <v>46</v>
      </c>
      <c r="AE531" t="s">
        <v>92</v>
      </c>
      <c r="AF531" t="s">
        <v>46</v>
      </c>
      <c r="AG531" t="s">
        <v>76</v>
      </c>
      <c r="AH531" t="s">
        <v>165</v>
      </c>
      <c r="AI531" t="s">
        <v>178</v>
      </c>
    </row>
    <row r="532" spans="1:35" hidden="1" x14ac:dyDescent="0.25">
      <c r="A532" t="s">
        <v>2822</v>
      </c>
      <c r="B532">
        <v>2013</v>
      </c>
      <c r="C532" t="s">
        <v>279</v>
      </c>
      <c r="D532" t="s">
        <v>135</v>
      </c>
      <c r="E532" t="s">
        <v>32</v>
      </c>
      <c r="F532" t="s">
        <v>81</v>
      </c>
      <c r="G532">
        <v>1</v>
      </c>
      <c r="H532" t="s">
        <v>51</v>
      </c>
      <c r="I532">
        <v>2015</v>
      </c>
      <c r="J532" t="s">
        <v>51</v>
      </c>
      <c r="Q532" t="s">
        <v>158</v>
      </c>
      <c r="R532" t="s">
        <v>280</v>
      </c>
      <c r="S532" t="s">
        <v>281</v>
      </c>
      <c r="T532" t="s">
        <v>36</v>
      </c>
      <c r="U532" t="s">
        <v>55</v>
      </c>
      <c r="V532" t="s">
        <v>38</v>
      </c>
      <c r="W532" t="s">
        <v>362</v>
      </c>
      <c r="X532" t="s">
        <v>116</v>
      </c>
      <c r="Y532" t="s">
        <v>281</v>
      </c>
      <c r="Z532" t="s">
        <v>43</v>
      </c>
      <c r="AA532">
        <v>12</v>
      </c>
      <c r="AB532" t="s">
        <v>73</v>
      </c>
      <c r="AC532" t="s">
        <v>74</v>
      </c>
      <c r="AD532" t="s">
        <v>46</v>
      </c>
      <c r="AE532" t="s">
        <v>92</v>
      </c>
      <c r="AF532" t="s">
        <v>46</v>
      </c>
      <c r="AG532" t="s">
        <v>65</v>
      </c>
      <c r="AH532" t="s">
        <v>65</v>
      </c>
      <c r="AI532" t="s">
        <v>338</v>
      </c>
    </row>
    <row r="533" spans="1:35" hidden="1" x14ac:dyDescent="0.25">
      <c r="A533" t="s">
        <v>2822</v>
      </c>
      <c r="B533">
        <v>2015</v>
      </c>
      <c r="C533" t="s">
        <v>279</v>
      </c>
      <c r="D533" t="s">
        <v>534</v>
      </c>
      <c r="E533" t="s">
        <v>32</v>
      </c>
      <c r="F533" t="s">
        <v>156</v>
      </c>
      <c r="G533">
        <v>0</v>
      </c>
      <c r="H533" t="s">
        <v>51</v>
      </c>
      <c r="I533">
        <v>2017</v>
      </c>
      <c r="J533" t="s">
        <v>46</v>
      </c>
    </row>
    <row r="534" spans="1:35" hidden="1" x14ac:dyDescent="0.25">
      <c r="A534" t="s">
        <v>2822</v>
      </c>
      <c r="B534">
        <v>2015</v>
      </c>
      <c r="C534" t="s">
        <v>113</v>
      </c>
      <c r="D534" t="s">
        <v>270</v>
      </c>
      <c r="E534" t="s">
        <v>32</v>
      </c>
      <c r="F534" t="s">
        <v>81</v>
      </c>
      <c r="G534">
        <v>1</v>
      </c>
      <c r="H534" t="s">
        <v>46</v>
      </c>
      <c r="I534">
        <v>2015</v>
      </c>
      <c r="J534" t="s">
        <v>46</v>
      </c>
      <c r="Q534" t="s">
        <v>52</v>
      </c>
      <c r="R534" t="s">
        <v>150</v>
      </c>
      <c r="S534" t="s">
        <v>151</v>
      </c>
      <c r="T534" t="s">
        <v>58</v>
      </c>
      <c r="U534" t="s">
        <v>55</v>
      </c>
      <c r="V534" t="s">
        <v>70</v>
      </c>
      <c r="W534" t="s">
        <v>748</v>
      </c>
      <c r="X534" t="s">
        <v>749</v>
      </c>
      <c r="Y534" t="s">
        <v>117</v>
      </c>
      <c r="Z534" t="s">
        <v>43</v>
      </c>
      <c r="AA534">
        <v>5</v>
      </c>
      <c r="AB534" t="s">
        <v>750</v>
      </c>
      <c r="AC534" t="s">
        <v>101</v>
      </c>
      <c r="AD534" t="s">
        <v>46</v>
      </c>
      <c r="AE534" t="s">
        <v>92</v>
      </c>
      <c r="AF534" t="s">
        <v>46</v>
      </c>
      <c r="AG534" t="s">
        <v>65</v>
      </c>
      <c r="AH534" t="s">
        <v>65</v>
      </c>
      <c r="AI534" t="s">
        <v>633</v>
      </c>
    </row>
    <row r="535" spans="1:35" hidden="1" x14ac:dyDescent="0.25">
      <c r="A535" t="s">
        <v>2822</v>
      </c>
      <c r="B535">
        <v>2017</v>
      </c>
      <c r="C535" t="s">
        <v>293</v>
      </c>
      <c r="D535" t="s">
        <v>312</v>
      </c>
      <c r="E535" t="s">
        <v>32</v>
      </c>
      <c r="F535" t="s">
        <v>81</v>
      </c>
      <c r="G535">
        <v>1</v>
      </c>
      <c r="H535" t="s">
        <v>122</v>
      </c>
      <c r="I535">
        <v>2019</v>
      </c>
      <c r="J535" t="s">
        <v>46</v>
      </c>
      <c r="Q535" t="s">
        <v>52</v>
      </c>
      <c r="R535" t="s">
        <v>265</v>
      </c>
      <c r="S535" t="s">
        <v>88</v>
      </c>
      <c r="T535" t="s">
        <v>126</v>
      </c>
      <c r="U535" t="s">
        <v>37</v>
      </c>
      <c r="V535" t="s">
        <v>236</v>
      </c>
      <c r="W535" t="s">
        <v>323</v>
      </c>
      <c r="X535" t="s">
        <v>116</v>
      </c>
      <c r="Y535" t="s">
        <v>88</v>
      </c>
      <c r="Z535" t="s">
        <v>43</v>
      </c>
      <c r="AA535">
        <v>5</v>
      </c>
      <c r="AB535" t="s">
        <v>61</v>
      </c>
      <c r="AC535" t="s">
        <v>45</v>
      </c>
      <c r="AD535" t="s">
        <v>346</v>
      </c>
      <c r="AE535" t="s">
        <v>92</v>
      </c>
      <c r="AF535" t="s">
        <v>46</v>
      </c>
      <c r="AG535" t="s">
        <v>165</v>
      </c>
      <c r="AH535" t="s">
        <v>165</v>
      </c>
      <c r="AI535" t="s">
        <v>169</v>
      </c>
    </row>
    <row r="536" spans="1:35" hidden="1" x14ac:dyDescent="0.25">
      <c r="A536" t="s">
        <v>2822</v>
      </c>
      <c r="B536">
        <v>2015</v>
      </c>
      <c r="C536" t="s">
        <v>418</v>
      </c>
      <c r="D536" t="s">
        <v>411</v>
      </c>
      <c r="E536" t="s">
        <v>104</v>
      </c>
      <c r="F536" t="s">
        <v>156</v>
      </c>
      <c r="G536">
        <v>1</v>
      </c>
      <c r="H536" t="s">
        <v>51</v>
      </c>
      <c r="I536">
        <v>2017</v>
      </c>
      <c r="J536" t="s">
        <v>46</v>
      </c>
      <c r="Q536" t="s">
        <v>52</v>
      </c>
      <c r="R536" t="s">
        <v>190</v>
      </c>
      <c r="S536" t="s">
        <v>182</v>
      </c>
      <c r="T536" t="s">
        <v>54</v>
      </c>
      <c r="U536" t="s">
        <v>37</v>
      </c>
      <c r="V536" t="s">
        <v>138</v>
      </c>
      <c r="W536" t="s">
        <v>751</v>
      </c>
      <c r="X536" t="s">
        <v>90</v>
      </c>
      <c r="Y536" t="s">
        <v>251</v>
      </c>
      <c r="Z536" t="s">
        <v>43</v>
      </c>
      <c r="AA536">
        <v>17</v>
      </c>
      <c r="AB536" t="s">
        <v>109</v>
      </c>
      <c r="AC536" t="s">
        <v>45</v>
      </c>
      <c r="AD536" t="s">
        <v>143</v>
      </c>
      <c r="AE536" t="s">
        <v>752</v>
      </c>
      <c r="AF536" t="s">
        <v>46</v>
      </c>
      <c r="AG536" t="s">
        <v>165</v>
      </c>
      <c r="AH536" t="s">
        <v>165</v>
      </c>
      <c r="AI536" t="s">
        <v>131</v>
      </c>
    </row>
    <row r="537" spans="1:35" hidden="1" x14ac:dyDescent="0.25">
      <c r="A537" t="s">
        <v>2822</v>
      </c>
      <c r="B537">
        <v>2017</v>
      </c>
      <c r="C537" t="s">
        <v>444</v>
      </c>
      <c r="D537" t="s">
        <v>408</v>
      </c>
      <c r="E537" t="s">
        <v>32</v>
      </c>
      <c r="F537" t="s">
        <v>121</v>
      </c>
      <c r="G537">
        <v>0</v>
      </c>
      <c r="H537" t="s">
        <v>122</v>
      </c>
      <c r="I537">
        <v>2018</v>
      </c>
      <c r="J537" t="s">
        <v>46</v>
      </c>
    </row>
    <row r="538" spans="1:35" hidden="1" x14ac:dyDescent="0.25">
      <c r="A538" t="s">
        <v>2822</v>
      </c>
      <c r="B538">
        <v>2016</v>
      </c>
      <c r="C538" t="s">
        <v>30</v>
      </c>
      <c r="D538" t="s">
        <v>94</v>
      </c>
      <c r="E538" t="s">
        <v>32</v>
      </c>
      <c r="F538" t="s">
        <v>121</v>
      </c>
      <c r="G538">
        <v>0</v>
      </c>
      <c r="H538" t="s">
        <v>122</v>
      </c>
      <c r="I538">
        <v>2018</v>
      </c>
      <c r="J538" t="s">
        <v>46</v>
      </c>
    </row>
    <row r="539" spans="1:35" x14ac:dyDescent="0.25">
      <c r="A539" t="s">
        <v>2823</v>
      </c>
      <c r="B539">
        <v>2015</v>
      </c>
      <c r="C539" t="s">
        <v>155</v>
      </c>
      <c r="D539" t="s">
        <v>317</v>
      </c>
      <c r="E539" t="s">
        <v>32</v>
      </c>
      <c r="F539" t="s">
        <v>81</v>
      </c>
      <c r="G539">
        <v>2</v>
      </c>
      <c r="H539" t="s">
        <v>51</v>
      </c>
      <c r="I539">
        <v>2015</v>
      </c>
      <c r="J539" t="s">
        <v>46</v>
      </c>
      <c r="K539" t="s">
        <v>52</v>
      </c>
      <c r="L539" t="s">
        <v>435</v>
      </c>
      <c r="M539" t="s">
        <v>35</v>
      </c>
      <c r="N539" t="s">
        <v>2875</v>
      </c>
      <c r="O539" t="s">
        <v>55</v>
      </c>
      <c r="P539" t="s">
        <v>38</v>
      </c>
      <c r="Q539" t="s">
        <v>52</v>
      </c>
      <c r="R539" t="s">
        <v>84</v>
      </c>
      <c r="S539" t="s">
        <v>35</v>
      </c>
      <c r="T539" t="s">
        <v>2875</v>
      </c>
      <c r="U539" t="s">
        <v>55</v>
      </c>
      <c r="V539" t="s">
        <v>38</v>
      </c>
      <c r="W539" t="s">
        <v>753</v>
      </c>
      <c r="X539" t="s">
        <v>108</v>
      </c>
      <c r="Y539" t="s">
        <v>35</v>
      </c>
      <c r="Z539" t="s">
        <v>43</v>
      </c>
      <c r="AA539">
        <v>8</v>
      </c>
      <c r="AB539" t="s">
        <v>61</v>
      </c>
      <c r="AC539" t="s">
        <v>101</v>
      </c>
      <c r="AD539" t="s">
        <v>46</v>
      </c>
      <c r="AE539" t="s">
        <v>130</v>
      </c>
      <c r="AF539" t="s">
        <v>46</v>
      </c>
      <c r="AG539" t="s">
        <v>65</v>
      </c>
      <c r="AH539" t="s">
        <v>65</v>
      </c>
      <c r="AI539" t="s">
        <v>169</v>
      </c>
    </row>
    <row r="540" spans="1:35" hidden="1" x14ac:dyDescent="0.25">
      <c r="A540" t="s">
        <v>2823</v>
      </c>
      <c r="B540">
        <v>2017</v>
      </c>
      <c r="C540" t="s">
        <v>221</v>
      </c>
      <c r="D540" t="s">
        <v>133</v>
      </c>
      <c r="E540" t="s">
        <v>32</v>
      </c>
      <c r="F540" t="s">
        <v>81</v>
      </c>
      <c r="G540">
        <v>1</v>
      </c>
      <c r="H540" t="s">
        <v>46</v>
      </c>
      <c r="J540" t="s">
        <v>46</v>
      </c>
      <c r="Q540" t="s">
        <v>39</v>
      </c>
      <c r="R540" t="s">
        <v>150</v>
      </c>
      <c r="S540" t="s">
        <v>224</v>
      </c>
      <c r="T540" t="s">
        <v>54</v>
      </c>
      <c r="U540" t="s">
        <v>109</v>
      </c>
      <c r="V540" t="s">
        <v>70</v>
      </c>
      <c r="W540" t="s">
        <v>59</v>
      </c>
      <c r="X540" t="s">
        <v>128</v>
      </c>
      <c r="Y540" t="s">
        <v>35</v>
      </c>
      <c r="Z540" t="s">
        <v>43</v>
      </c>
      <c r="AA540">
        <v>7</v>
      </c>
      <c r="AB540" t="s">
        <v>109</v>
      </c>
      <c r="AC540" t="s">
        <v>101</v>
      </c>
      <c r="AD540" t="s">
        <v>46</v>
      </c>
      <c r="AE540" t="s">
        <v>92</v>
      </c>
      <c r="AF540" t="s">
        <v>46</v>
      </c>
      <c r="AG540" t="s">
        <v>65</v>
      </c>
      <c r="AH540" t="s">
        <v>165</v>
      </c>
      <c r="AI540" t="s">
        <v>131</v>
      </c>
    </row>
    <row r="541" spans="1:35" hidden="1" x14ac:dyDescent="0.25">
      <c r="A541" t="s">
        <v>2823</v>
      </c>
      <c r="B541">
        <v>2017</v>
      </c>
      <c r="C541" t="s">
        <v>293</v>
      </c>
      <c r="D541" t="s">
        <v>31</v>
      </c>
      <c r="E541" t="s">
        <v>32</v>
      </c>
      <c r="F541" t="s">
        <v>134</v>
      </c>
      <c r="G541">
        <v>2</v>
      </c>
      <c r="H541" t="s">
        <v>46</v>
      </c>
      <c r="J541" t="s">
        <v>46</v>
      </c>
      <c r="K541" t="s">
        <v>52</v>
      </c>
      <c r="L541" t="s">
        <v>123</v>
      </c>
      <c r="M541" t="s">
        <v>215</v>
      </c>
      <c r="N541" t="s">
        <v>54</v>
      </c>
      <c r="O541" t="s">
        <v>37</v>
      </c>
      <c r="P541" t="s">
        <v>56</v>
      </c>
      <c r="Q541" t="s">
        <v>52</v>
      </c>
      <c r="R541" t="s">
        <v>123</v>
      </c>
      <c r="S541" t="s">
        <v>215</v>
      </c>
      <c r="T541" t="s">
        <v>54</v>
      </c>
      <c r="U541" t="s">
        <v>37</v>
      </c>
      <c r="V541" t="s">
        <v>56</v>
      </c>
      <c r="W541" t="s">
        <v>560</v>
      </c>
      <c r="X541" t="s">
        <v>128</v>
      </c>
      <c r="Y541" t="s">
        <v>88</v>
      </c>
      <c r="Z541" t="s">
        <v>43</v>
      </c>
      <c r="AA541">
        <v>9</v>
      </c>
      <c r="AB541" t="s">
        <v>61</v>
      </c>
      <c r="AC541" t="s">
        <v>91</v>
      </c>
      <c r="AD541" t="s">
        <v>111</v>
      </c>
      <c r="AE541" t="s">
        <v>92</v>
      </c>
      <c r="AF541" t="s">
        <v>63</v>
      </c>
      <c r="AG541" t="s">
        <v>65</v>
      </c>
      <c r="AH541" t="s">
        <v>65</v>
      </c>
      <c r="AI541" t="s">
        <v>341</v>
      </c>
    </row>
    <row r="542" spans="1:35" hidden="1" x14ac:dyDescent="0.25">
      <c r="A542" t="s">
        <v>2823</v>
      </c>
      <c r="B542">
        <v>2016</v>
      </c>
      <c r="C542" t="s">
        <v>253</v>
      </c>
      <c r="D542" t="s">
        <v>133</v>
      </c>
      <c r="E542" t="s">
        <v>32</v>
      </c>
      <c r="F542" t="s">
        <v>134</v>
      </c>
      <c r="G542">
        <v>1</v>
      </c>
      <c r="H542" t="s">
        <v>46</v>
      </c>
      <c r="I542">
        <v>2019</v>
      </c>
      <c r="J542" t="s">
        <v>46</v>
      </c>
      <c r="Q542" t="s">
        <v>52</v>
      </c>
      <c r="R542" t="s">
        <v>124</v>
      </c>
      <c r="S542" t="s">
        <v>99</v>
      </c>
      <c r="T542" t="s">
        <v>126</v>
      </c>
      <c r="U542" t="s">
        <v>55</v>
      </c>
      <c r="V542" t="s">
        <v>70</v>
      </c>
      <c r="W542" t="s">
        <v>754</v>
      </c>
      <c r="X542" t="s">
        <v>90</v>
      </c>
      <c r="Y542" t="s">
        <v>99</v>
      </c>
      <c r="Z542" t="s">
        <v>43</v>
      </c>
      <c r="AA542">
        <v>10</v>
      </c>
      <c r="AB542" t="s">
        <v>73</v>
      </c>
      <c r="AC542" t="s">
        <v>45</v>
      </c>
      <c r="AD542" t="s">
        <v>46</v>
      </c>
      <c r="AE542" t="s">
        <v>92</v>
      </c>
      <c r="AF542" t="s">
        <v>46</v>
      </c>
      <c r="AG542" t="s">
        <v>65</v>
      </c>
      <c r="AH542" t="s">
        <v>65</v>
      </c>
      <c r="AI542" t="s">
        <v>131</v>
      </c>
    </row>
    <row r="543" spans="1:35" hidden="1" x14ac:dyDescent="0.25">
      <c r="A543" t="s">
        <v>2823</v>
      </c>
      <c r="B543">
        <v>2015</v>
      </c>
      <c r="C543" t="s">
        <v>50</v>
      </c>
      <c r="D543" t="s">
        <v>429</v>
      </c>
      <c r="E543" t="s">
        <v>32</v>
      </c>
      <c r="F543" t="s">
        <v>156</v>
      </c>
      <c r="G543">
        <v>0</v>
      </c>
      <c r="H543" t="s">
        <v>51</v>
      </c>
      <c r="I543">
        <v>2017</v>
      </c>
      <c r="J543" t="s">
        <v>46</v>
      </c>
    </row>
    <row r="544" spans="1:35" hidden="1" x14ac:dyDescent="0.25">
      <c r="A544" t="s">
        <v>2823</v>
      </c>
      <c r="B544">
        <v>2017</v>
      </c>
      <c r="C544" t="s">
        <v>141</v>
      </c>
      <c r="D544" t="s">
        <v>120</v>
      </c>
      <c r="E544" t="s">
        <v>32</v>
      </c>
      <c r="F544" t="s">
        <v>121</v>
      </c>
      <c r="G544">
        <v>0</v>
      </c>
      <c r="H544" t="s">
        <v>46</v>
      </c>
      <c r="J544" t="s">
        <v>46</v>
      </c>
    </row>
    <row r="545" spans="1:35" hidden="1" x14ac:dyDescent="0.25">
      <c r="A545" t="s">
        <v>2823</v>
      </c>
      <c r="B545">
        <v>2014</v>
      </c>
      <c r="C545" t="s">
        <v>132</v>
      </c>
      <c r="D545" t="s">
        <v>486</v>
      </c>
      <c r="E545" t="s">
        <v>32</v>
      </c>
      <c r="F545" t="s">
        <v>134</v>
      </c>
      <c r="G545">
        <v>0</v>
      </c>
      <c r="H545" t="s">
        <v>51</v>
      </c>
      <c r="J545" t="s">
        <v>51</v>
      </c>
    </row>
    <row r="546" spans="1:35" hidden="1" x14ac:dyDescent="0.25">
      <c r="A546" t="s">
        <v>2823</v>
      </c>
      <c r="B546">
        <v>2016</v>
      </c>
      <c r="C546" t="s">
        <v>515</v>
      </c>
      <c r="D546" t="s">
        <v>208</v>
      </c>
      <c r="E546" t="s">
        <v>32</v>
      </c>
      <c r="F546" t="s">
        <v>156</v>
      </c>
      <c r="G546">
        <v>0</v>
      </c>
      <c r="H546" t="s">
        <v>51</v>
      </c>
      <c r="I546">
        <v>2017</v>
      </c>
      <c r="J546" t="s">
        <v>46</v>
      </c>
    </row>
    <row r="547" spans="1:35" hidden="1" x14ac:dyDescent="0.25">
      <c r="A547" t="s">
        <v>2823</v>
      </c>
      <c r="B547">
        <v>2017</v>
      </c>
      <c r="C547" t="s">
        <v>207</v>
      </c>
      <c r="D547" t="s">
        <v>133</v>
      </c>
      <c r="E547" t="s">
        <v>32</v>
      </c>
      <c r="F547" t="s">
        <v>134</v>
      </c>
      <c r="G547">
        <v>1</v>
      </c>
      <c r="H547" t="s">
        <v>46</v>
      </c>
      <c r="J547" t="s">
        <v>46</v>
      </c>
      <c r="Q547" t="s">
        <v>158</v>
      </c>
      <c r="R547" t="s">
        <v>124</v>
      </c>
      <c r="S547" t="s">
        <v>99</v>
      </c>
      <c r="T547" t="s">
        <v>54</v>
      </c>
      <c r="U547" t="s">
        <v>37</v>
      </c>
      <c r="V547" t="s">
        <v>38</v>
      </c>
      <c r="W547" t="s">
        <v>599</v>
      </c>
      <c r="X547" t="s">
        <v>116</v>
      </c>
      <c r="Y547" t="s">
        <v>69</v>
      </c>
      <c r="Z547" t="s">
        <v>43</v>
      </c>
      <c r="AA547">
        <v>7</v>
      </c>
      <c r="AB547" t="s">
        <v>73</v>
      </c>
      <c r="AC547" t="s">
        <v>101</v>
      </c>
      <c r="AD547" t="s">
        <v>111</v>
      </c>
      <c r="AE547" t="s">
        <v>102</v>
      </c>
      <c r="AF547" t="s">
        <v>46</v>
      </c>
      <c r="AG547" t="s">
        <v>65</v>
      </c>
      <c r="AH547" t="s">
        <v>65</v>
      </c>
      <c r="AI547" t="s">
        <v>292</v>
      </c>
    </row>
    <row r="548" spans="1:35" hidden="1" x14ac:dyDescent="0.25">
      <c r="A548" t="s">
        <v>2823</v>
      </c>
      <c r="B548">
        <v>2014</v>
      </c>
      <c r="C548" t="s">
        <v>155</v>
      </c>
      <c r="D548" t="s">
        <v>342</v>
      </c>
      <c r="E548" t="s">
        <v>32</v>
      </c>
      <c r="F548" t="s">
        <v>136</v>
      </c>
      <c r="G548">
        <v>0</v>
      </c>
      <c r="H548" t="s">
        <v>51</v>
      </c>
      <c r="I548">
        <v>2015</v>
      </c>
      <c r="J548" t="s">
        <v>46</v>
      </c>
    </row>
    <row r="549" spans="1:35" hidden="1" x14ac:dyDescent="0.25">
      <c r="A549" t="s">
        <v>2823</v>
      </c>
      <c r="B549">
        <v>2017</v>
      </c>
      <c r="C549" t="s">
        <v>755</v>
      </c>
      <c r="D549" t="s">
        <v>133</v>
      </c>
      <c r="E549" t="s">
        <v>32</v>
      </c>
      <c r="F549" t="s">
        <v>156</v>
      </c>
      <c r="G549">
        <v>0</v>
      </c>
      <c r="H549" t="s">
        <v>46</v>
      </c>
      <c r="J549" t="s">
        <v>46</v>
      </c>
    </row>
    <row r="550" spans="1:35" hidden="1" x14ac:dyDescent="0.25">
      <c r="A550" t="s">
        <v>2823</v>
      </c>
      <c r="B550">
        <v>2017</v>
      </c>
      <c r="C550" t="s">
        <v>263</v>
      </c>
      <c r="D550" t="s">
        <v>133</v>
      </c>
      <c r="E550" t="s">
        <v>32</v>
      </c>
      <c r="F550" t="s">
        <v>134</v>
      </c>
      <c r="G550">
        <v>2</v>
      </c>
      <c r="H550" t="s">
        <v>46</v>
      </c>
      <c r="J550" t="s">
        <v>46</v>
      </c>
      <c r="K550" t="s">
        <v>52</v>
      </c>
      <c r="L550" t="s">
        <v>265</v>
      </c>
      <c r="M550" t="s">
        <v>321</v>
      </c>
      <c r="N550" t="s">
        <v>36</v>
      </c>
      <c r="O550" t="s">
        <v>55</v>
      </c>
      <c r="P550" t="s">
        <v>70</v>
      </c>
      <c r="Q550" t="s">
        <v>52</v>
      </c>
      <c r="R550" t="s">
        <v>265</v>
      </c>
      <c r="S550" t="s">
        <v>321</v>
      </c>
      <c r="T550" t="s">
        <v>36</v>
      </c>
      <c r="U550" t="s">
        <v>55</v>
      </c>
      <c r="V550" t="s">
        <v>70</v>
      </c>
      <c r="W550" t="s">
        <v>756</v>
      </c>
      <c r="X550" t="s">
        <v>90</v>
      </c>
      <c r="Y550" t="s">
        <v>117</v>
      </c>
      <c r="Z550" t="s">
        <v>43</v>
      </c>
      <c r="AA550">
        <v>9</v>
      </c>
      <c r="AB550" t="s">
        <v>73</v>
      </c>
      <c r="AC550" t="s">
        <v>101</v>
      </c>
      <c r="AD550" t="s">
        <v>46</v>
      </c>
      <c r="AE550" t="s">
        <v>92</v>
      </c>
      <c r="AF550" t="s">
        <v>46</v>
      </c>
      <c r="AG550" t="s">
        <v>65</v>
      </c>
      <c r="AH550" t="s">
        <v>65</v>
      </c>
      <c r="AI550" t="s">
        <v>369</v>
      </c>
    </row>
    <row r="551" spans="1:35" x14ac:dyDescent="0.25">
      <c r="A551" t="s">
        <v>2823</v>
      </c>
      <c r="B551">
        <v>2015</v>
      </c>
      <c r="C551" t="s">
        <v>273</v>
      </c>
      <c r="D551" t="s">
        <v>133</v>
      </c>
      <c r="E551" t="s">
        <v>32</v>
      </c>
      <c r="F551" t="s">
        <v>33</v>
      </c>
      <c r="G551">
        <v>3</v>
      </c>
      <c r="H551" t="s">
        <v>51</v>
      </c>
      <c r="I551">
        <v>2017</v>
      </c>
      <c r="J551" t="s">
        <v>46</v>
      </c>
      <c r="K551" t="s">
        <v>52</v>
      </c>
      <c r="L551" t="s">
        <v>114</v>
      </c>
      <c r="M551" t="s">
        <v>69</v>
      </c>
      <c r="N551" t="s">
        <v>2871</v>
      </c>
      <c r="O551" t="s">
        <v>55</v>
      </c>
      <c r="P551" t="s">
        <v>160</v>
      </c>
      <c r="Q551" t="s">
        <v>52</v>
      </c>
      <c r="R551" t="s">
        <v>114</v>
      </c>
      <c r="S551" t="s">
        <v>117</v>
      </c>
      <c r="T551" t="s">
        <v>2873</v>
      </c>
      <c r="U551" t="s">
        <v>55</v>
      </c>
      <c r="V551" t="s">
        <v>160</v>
      </c>
      <c r="W551" t="s">
        <v>599</v>
      </c>
      <c r="X551" t="s">
        <v>108</v>
      </c>
      <c r="Y551" t="s">
        <v>303</v>
      </c>
      <c r="Z551" t="s">
        <v>43</v>
      </c>
      <c r="AA551">
        <v>8</v>
      </c>
      <c r="AB551" t="s">
        <v>109</v>
      </c>
      <c r="AC551" t="s">
        <v>153</v>
      </c>
      <c r="AD551" t="s">
        <v>46</v>
      </c>
      <c r="AE551" t="s">
        <v>62</v>
      </c>
      <c r="AF551" t="s">
        <v>63</v>
      </c>
      <c r="AG551" t="s">
        <v>165</v>
      </c>
      <c r="AH551" t="s">
        <v>165</v>
      </c>
      <c r="AI551" t="s">
        <v>275</v>
      </c>
    </row>
    <row r="552" spans="1:35" x14ac:dyDescent="0.25">
      <c r="A552" t="s">
        <v>2823</v>
      </c>
      <c r="B552">
        <v>2015</v>
      </c>
      <c r="C552" t="s">
        <v>179</v>
      </c>
      <c r="D552" t="s">
        <v>31</v>
      </c>
      <c r="E552" t="s">
        <v>32</v>
      </c>
      <c r="F552" t="s">
        <v>33</v>
      </c>
      <c r="G552">
        <v>2</v>
      </c>
      <c r="H552" t="s">
        <v>51</v>
      </c>
      <c r="I552">
        <v>2017</v>
      </c>
      <c r="J552" t="s">
        <v>46</v>
      </c>
      <c r="K552" t="s">
        <v>52</v>
      </c>
      <c r="L552" t="s">
        <v>302</v>
      </c>
      <c r="M552" t="s">
        <v>224</v>
      </c>
      <c r="N552" t="s">
        <v>2870</v>
      </c>
      <c r="O552" t="s">
        <v>86</v>
      </c>
      <c r="P552" t="s">
        <v>70</v>
      </c>
      <c r="Q552" t="s">
        <v>52</v>
      </c>
      <c r="R552" t="s">
        <v>373</v>
      </c>
      <c r="S552" t="s">
        <v>303</v>
      </c>
      <c r="T552" t="s">
        <v>2871</v>
      </c>
      <c r="U552" t="s">
        <v>55</v>
      </c>
      <c r="V552" t="s">
        <v>160</v>
      </c>
      <c r="W552" t="s">
        <v>757</v>
      </c>
      <c r="X552" t="s">
        <v>116</v>
      </c>
      <c r="Y552" t="s">
        <v>224</v>
      </c>
      <c r="Z552" t="s">
        <v>43</v>
      </c>
      <c r="AA552">
        <v>8</v>
      </c>
      <c r="AB552" t="s">
        <v>61</v>
      </c>
      <c r="AC552" t="s">
        <v>153</v>
      </c>
      <c r="AD552" t="s">
        <v>46</v>
      </c>
      <c r="AE552" t="s">
        <v>261</v>
      </c>
      <c r="AF552" t="s">
        <v>63</v>
      </c>
      <c r="AG552" t="s">
        <v>165</v>
      </c>
      <c r="AH552" t="s">
        <v>165</v>
      </c>
      <c r="AI552" t="s">
        <v>169</v>
      </c>
    </row>
    <row r="553" spans="1:35" hidden="1" x14ac:dyDescent="0.25">
      <c r="A553" t="s">
        <v>2823</v>
      </c>
      <c r="B553">
        <v>2017</v>
      </c>
      <c r="C553" t="s">
        <v>561</v>
      </c>
      <c r="D553" t="s">
        <v>133</v>
      </c>
      <c r="E553" t="s">
        <v>32</v>
      </c>
      <c r="F553" t="s">
        <v>156</v>
      </c>
      <c r="G553">
        <v>1</v>
      </c>
      <c r="H553" t="s">
        <v>46</v>
      </c>
      <c r="J553" t="s">
        <v>46</v>
      </c>
      <c r="Q553" t="s">
        <v>149</v>
      </c>
      <c r="R553" t="s">
        <v>171</v>
      </c>
      <c r="S553" t="s">
        <v>117</v>
      </c>
      <c r="T553" t="s">
        <v>126</v>
      </c>
      <c r="U553" t="s">
        <v>37</v>
      </c>
      <c r="V553" t="s">
        <v>173</v>
      </c>
      <c r="W553" t="s">
        <v>90</v>
      </c>
      <c r="X553" t="s">
        <v>108</v>
      </c>
      <c r="Y553" t="s">
        <v>117</v>
      </c>
      <c r="Z553" t="s">
        <v>43</v>
      </c>
      <c r="AA553">
        <v>6</v>
      </c>
      <c r="AB553" t="s">
        <v>61</v>
      </c>
      <c r="AC553" t="s">
        <v>91</v>
      </c>
      <c r="AD553" t="s">
        <v>46</v>
      </c>
      <c r="AE553" t="s">
        <v>92</v>
      </c>
      <c r="AF553" t="s">
        <v>46</v>
      </c>
      <c r="AG553" t="s">
        <v>65</v>
      </c>
      <c r="AH553" t="s">
        <v>65</v>
      </c>
      <c r="AI553" t="s">
        <v>258</v>
      </c>
    </row>
    <row r="554" spans="1:35" hidden="1" x14ac:dyDescent="0.25">
      <c r="A554" t="s">
        <v>2823</v>
      </c>
      <c r="B554">
        <v>2017</v>
      </c>
      <c r="C554" t="s">
        <v>155</v>
      </c>
      <c r="D554" t="s">
        <v>758</v>
      </c>
      <c r="E554" t="s">
        <v>104</v>
      </c>
      <c r="F554" t="s">
        <v>134</v>
      </c>
      <c r="G554">
        <v>1</v>
      </c>
      <c r="H554" t="s">
        <v>46</v>
      </c>
      <c r="J554" t="s">
        <v>46</v>
      </c>
      <c r="Q554" t="s">
        <v>158</v>
      </c>
      <c r="R554" t="s">
        <v>250</v>
      </c>
      <c r="S554" t="s">
        <v>35</v>
      </c>
      <c r="T554" t="s">
        <v>54</v>
      </c>
      <c r="U554" t="s">
        <v>37</v>
      </c>
      <c r="V554" t="s">
        <v>70</v>
      </c>
      <c r="W554" t="s">
        <v>759</v>
      </c>
      <c r="X554" t="s">
        <v>116</v>
      </c>
      <c r="Y554" t="s">
        <v>303</v>
      </c>
      <c r="Z554" t="s">
        <v>43</v>
      </c>
      <c r="AA554">
        <v>9</v>
      </c>
      <c r="AB554" t="s">
        <v>61</v>
      </c>
      <c r="AC554" t="s">
        <v>91</v>
      </c>
      <c r="AD554" t="s">
        <v>46</v>
      </c>
      <c r="AE554" t="s">
        <v>92</v>
      </c>
      <c r="AF554" t="s">
        <v>46</v>
      </c>
      <c r="AG554" t="s">
        <v>65</v>
      </c>
      <c r="AH554" t="s">
        <v>65</v>
      </c>
      <c r="AI554" t="s">
        <v>439</v>
      </c>
    </row>
    <row r="555" spans="1:35" hidden="1" x14ac:dyDescent="0.25">
      <c r="A555" t="s">
        <v>2823</v>
      </c>
      <c r="B555">
        <v>2014</v>
      </c>
      <c r="C555" t="s">
        <v>263</v>
      </c>
      <c r="D555" t="s">
        <v>383</v>
      </c>
      <c r="E555" t="s">
        <v>32</v>
      </c>
      <c r="F555" t="s">
        <v>147</v>
      </c>
      <c r="G555">
        <v>1</v>
      </c>
      <c r="H555" t="s">
        <v>51</v>
      </c>
      <c r="I555">
        <v>2015</v>
      </c>
      <c r="J555" t="s">
        <v>46</v>
      </c>
      <c r="Q555" t="s">
        <v>39</v>
      </c>
      <c r="R555" t="s">
        <v>167</v>
      </c>
      <c r="S555" t="s">
        <v>90</v>
      </c>
      <c r="T555" t="s">
        <v>126</v>
      </c>
      <c r="U555" t="s">
        <v>86</v>
      </c>
      <c r="V555" t="s">
        <v>760</v>
      </c>
      <c r="W555" t="s">
        <v>182</v>
      </c>
      <c r="X555" t="s">
        <v>116</v>
      </c>
      <c r="Y555" t="s">
        <v>182</v>
      </c>
      <c r="Z555" t="s">
        <v>43</v>
      </c>
      <c r="AA555">
        <v>8</v>
      </c>
      <c r="AB555" t="s">
        <v>44</v>
      </c>
      <c r="AC555" t="s">
        <v>91</v>
      </c>
      <c r="AD555" t="s">
        <v>111</v>
      </c>
      <c r="AE555" t="s">
        <v>92</v>
      </c>
      <c r="AF555" t="s">
        <v>46</v>
      </c>
      <c r="AG555" t="s">
        <v>65</v>
      </c>
      <c r="AH555" t="s">
        <v>65</v>
      </c>
      <c r="AI555" t="s">
        <v>217</v>
      </c>
    </row>
    <row r="556" spans="1:35" x14ac:dyDescent="0.25">
      <c r="A556" t="s">
        <v>2823</v>
      </c>
      <c r="B556">
        <v>2017</v>
      </c>
      <c r="C556" t="s">
        <v>253</v>
      </c>
      <c r="D556" t="s">
        <v>31</v>
      </c>
      <c r="E556" t="s">
        <v>32</v>
      </c>
      <c r="F556" t="s">
        <v>121</v>
      </c>
      <c r="G556">
        <v>3</v>
      </c>
      <c r="H556" t="s">
        <v>122</v>
      </c>
      <c r="I556">
        <v>2018</v>
      </c>
      <c r="J556" t="s">
        <v>46</v>
      </c>
      <c r="K556" t="s">
        <v>52</v>
      </c>
      <c r="L556" t="s">
        <v>123</v>
      </c>
      <c r="M556" t="s">
        <v>97</v>
      </c>
      <c r="N556" t="s">
        <v>2872</v>
      </c>
      <c r="O556" t="s">
        <v>86</v>
      </c>
      <c r="P556" t="s">
        <v>70</v>
      </c>
      <c r="Q556" t="s">
        <v>52</v>
      </c>
      <c r="R556" t="s">
        <v>123</v>
      </c>
      <c r="S556" t="s">
        <v>97</v>
      </c>
      <c r="T556" t="s">
        <v>2872</v>
      </c>
      <c r="U556" t="s">
        <v>86</v>
      </c>
      <c r="V556" t="s">
        <v>70</v>
      </c>
      <c r="W556" t="s">
        <v>761</v>
      </c>
      <c r="X556" t="s">
        <v>762</v>
      </c>
      <c r="Y556" t="s">
        <v>88</v>
      </c>
      <c r="Z556" t="s">
        <v>43</v>
      </c>
      <c r="AA556">
        <v>7</v>
      </c>
      <c r="AB556" t="s">
        <v>212</v>
      </c>
      <c r="AC556" t="s">
        <v>101</v>
      </c>
      <c r="AD556" t="s">
        <v>46</v>
      </c>
      <c r="AE556" t="s">
        <v>75</v>
      </c>
      <c r="AF556" t="s">
        <v>46</v>
      </c>
      <c r="AG556" t="s">
        <v>65</v>
      </c>
      <c r="AH556" t="s">
        <v>65</v>
      </c>
      <c r="AI556" t="s">
        <v>131</v>
      </c>
    </row>
    <row r="557" spans="1:35" hidden="1" x14ac:dyDescent="0.25">
      <c r="A557" t="s">
        <v>2823</v>
      </c>
      <c r="B557">
        <v>2017</v>
      </c>
      <c r="C557" t="s">
        <v>30</v>
      </c>
      <c r="D557" t="s">
        <v>120</v>
      </c>
      <c r="E557" t="s">
        <v>32</v>
      </c>
      <c r="F557" t="s">
        <v>33</v>
      </c>
      <c r="G557">
        <v>1</v>
      </c>
      <c r="H557" t="s">
        <v>122</v>
      </c>
      <c r="I557">
        <v>2018</v>
      </c>
      <c r="J557" t="s">
        <v>46</v>
      </c>
      <c r="Q557" t="s">
        <v>158</v>
      </c>
      <c r="R557" t="s">
        <v>105</v>
      </c>
      <c r="S557" t="s">
        <v>117</v>
      </c>
      <c r="T557" t="s">
        <v>58</v>
      </c>
      <c r="U557" t="s">
        <v>37</v>
      </c>
      <c r="V557" t="s">
        <v>70</v>
      </c>
      <c r="W557" t="s">
        <v>59</v>
      </c>
      <c r="X557" t="s">
        <v>116</v>
      </c>
      <c r="Y557" t="s">
        <v>35</v>
      </c>
      <c r="Z557" t="s">
        <v>43</v>
      </c>
      <c r="AA557">
        <v>8</v>
      </c>
      <c r="AB557" t="s">
        <v>763</v>
      </c>
      <c r="AC557" t="s">
        <v>101</v>
      </c>
      <c r="AD557" t="s">
        <v>46</v>
      </c>
      <c r="AE557" t="s">
        <v>102</v>
      </c>
      <c r="AF557" t="s">
        <v>46</v>
      </c>
      <c r="AG557" t="s">
        <v>76</v>
      </c>
      <c r="AH557" t="s">
        <v>76</v>
      </c>
      <c r="AI557" t="s">
        <v>206</v>
      </c>
    </row>
    <row r="558" spans="1:35" x14ac:dyDescent="0.25">
      <c r="A558" t="s">
        <v>2823</v>
      </c>
      <c r="B558">
        <v>2015</v>
      </c>
      <c r="C558" t="s">
        <v>179</v>
      </c>
      <c r="D558" t="s">
        <v>135</v>
      </c>
      <c r="E558" t="s">
        <v>32</v>
      </c>
      <c r="F558" t="s">
        <v>33</v>
      </c>
      <c r="G558">
        <v>4</v>
      </c>
      <c r="H558" t="s">
        <v>51</v>
      </c>
      <c r="I558">
        <v>2016</v>
      </c>
      <c r="J558" t="s">
        <v>46</v>
      </c>
      <c r="K558" t="s">
        <v>52</v>
      </c>
      <c r="L558" t="s">
        <v>137</v>
      </c>
      <c r="M558" t="s">
        <v>97</v>
      </c>
      <c r="N558" t="s">
        <v>2870</v>
      </c>
      <c r="O558" t="s">
        <v>86</v>
      </c>
      <c r="P558" t="s">
        <v>173</v>
      </c>
      <c r="Q558" t="s">
        <v>158</v>
      </c>
      <c r="R558" t="s">
        <v>385</v>
      </c>
      <c r="S558" t="s">
        <v>35</v>
      </c>
      <c r="T558" t="s">
        <v>2871</v>
      </c>
      <c r="U558" t="s">
        <v>86</v>
      </c>
      <c r="V558" t="s">
        <v>38</v>
      </c>
      <c r="W558" t="s">
        <v>59</v>
      </c>
      <c r="X558" t="s">
        <v>116</v>
      </c>
      <c r="Y558" t="s">
        <v>35</v>
      </c>
      <c r="Z558" t="s">
        <v>324</v>
      </c>
      <c r="AA558">
        <v>8</v>
      </c>
      <c r="AB558" t="s">
        <v>764</v>
      </c>
      <c r="AC558" t="s">
        <v>45</v>
      </c>
      <c r="AD558" t="s">
        <v>46</v>
      </c>
      <c r="AE558" t="s">
        <v>92</v>
      </c>
      <c r="AF558" t="s">
        <v>46</v>
      </c>
      <c r="AG558" t="s">
        <v>65</v>
      </c>
      <c r="AH558" t="s">
        <v>165</v>
      </c>
      <c r="AI558" t="s">
        <v>178</v>
      </c>
    </row>
    <row r="559" spans="1:35" hidden="1" x14ac:dyDescent="0.25">
      <c r="A559" t="s">
        <v>2823</v>
      </c>
      <c r="B559">
        <v>2016</v>
      </c>
      <c r="C559" t="s">
        <v>233</v>
      </c>
      <c r="D559" t="s">
        <v>326</v>
      </c>
      <c r="E559" t="s">
        <v>32</v>
      </c>
      <c r="F559" t="s">
        <v>121</v>
      </c>
      <c r="G559">
        <v>1</v>
      </c>
      <c r="H559" t="s">
        <v>122</v>
      </c>
      <c r="I559">
        <v>2018</v>
      </c>
      <c r="J559" t="s">
        <v>51</v>
      </c>
      <c r="Q559" t="s">
        <v>52</v>
      </c>
      <c r="R559" t="s">
        <v>190</v>
      </c>
      <c r="S559" t="s">
        <v>182</v>
      </c>
      <c r="T559" t="s">
        <v>126</v>
      </c>
      <c r="U559" t="s">
        <v>55</v>
      </c>
      <c r="V559" t="s">
        <v>138</v>
      </c>
      <c r="W559" t="s">
        <v>765</v>
      </c>
      <c r="X559" t="s">
        <v>116</v>
      </c>
      <c r="Y559" t="s">
        <v>303</v>
      </c>
      <c r="Z559" t="s">
        <v>43</v>
      </c>
      <c r="AA559">
        <v>8</v>
      </c>
      <c r="AB559" t="s">
        <v>73</v>
      </c>
      <c r="AC559" t="s">
        <v>153</v>
      </c>
      <c r="AD559" t="s">
        <v>46</v>
      </c>
      <c r="AE559" t="s">
        <v>261</v>
      </c>
      <c r="AF559" t="s">
        <v>46</v>
      </c>
      <c r="AG559" t="s">
        <v>165</v>
      </c>
      <c r="AH559" t="s">
        <v>165</v>
      </c>
      <c r="AI559" t="s">
        <v>144</v>
      </c>
    </row>
    <row r="560" spans="1:35" hidden="1" x14ac:dyDescent="0.25">
      <c r="A560" t="s">
        <v>2823</v>
      </c>
      <c r="B560">
        <v>2016</v>
      </c>
      <c r="C560" t="s">
        <v>30</v>
      </c>
      <c r="D560" t="s">
        <v>146</v>
      </c>
      <c r="E560" t="s">
        <v>32</v>
      </c>
      <c r="F560" t="s">
        <v>156</v>
      </c>
      <c r="G560">
        <v>1</v>
      </c>
      <c r="H560" t="s">
        <v>51</v>
      </c>
      <c r="I560">
        <v>2017</v>
      </c>
      <c r="J560" t="s">
        <v>46</v>
      </c>
      <c r="Q560" t="s">
        <v>158</v>
      </c>
      <c r="R560" t="s">
        <v>234</v>
      </c>
      <c r="S560" t="s">
        <v>235</v>
      </c>
      <c r="T560" t="s">
        <v>126</v>
      </c>
      <c r="U560" t="s">
        <v>37</v>
      </c>
      <c r="V560" t="s">
        <v>173</v>
      </c>
      <c r="W560" t="s">
        <v>766</v>
      </c>
      <c r="X560" t="s">
        <v>128</v>
      </c>
      <c r="Y560" t="s">
        <v>35</v>
      </c>
      <c r="Z560" t="s">
        <v>43</v>
      </c>
      <c r="AA560">
        <v>8</v>
      </c>
      <c r="AB560" t="s">
        <v>44</v>
      </c>
      <c r="AC560" t="s">
        <v>91</v>
      </c>
      <c r="AD560" t="s">
        <v>46</v>
      </c>
      <c r="AE560" t="s">
        <v>195</v>
      </c>
      <c r="AF560" t="s">
        <v>46</v>
      </c>
      <c r="AG560" t="s">
        <v>65</v>
      </c>
      <c r="AH560" t="s">
        <v>65</v>
      </c>
      <c r="AI560" t="s">
        <v>169</v>
      </c>
    </row>
    <row r="561" spans="1:35" hidden="1" x14ac:dyDescent="0.25">
      <c r="A561" t="s">
        <v>2823</v>
      </c>
      <c r="B561">
        <v>2017</v>
      </c>
      <c r="C561" t="s">
        <v>78</v>
      </c>
      <c r="D561" t="s">
        <v>133</v>
      </c>
      <c r="E561" t="s">
        <v>32</v>
      </c>
      <c r="F561" t="s">
        <v>136</v>
      </c>
      <c r="G561">
        <v>0</v>
      </c>
      <c r="H561" t="s">
        <v>46</v>
      </c>
      <c r="J561" t="s">
        <v>46</v>
      </c>
    </row>
    <row r="562" spans="1:35" x14ac:dyDescent="0.25">
      <c r="A562" t="s">
        <v>2823</v>
      </c>
      <c r="B562">
        <v>2014</v>
      </c>
      <c r="C562" t="s">
        <v>155</v>
      </c>
      <c r="D562" t="s">
        <v>429</v>
      </c>
      <c r="E562" t="s">
        <v>32</v>
      </c>
      <c r="F562" t="s">
        <v>33</v>
      </c>
      <c r="G562">
        <v>3</v>
      </c>
      <c r="H562" t="s">
        <v>51</v>
      </c>
      <c r="I562">
        <v>2015</v>
      </c>
      <c r="J562" t="s">
        <v>46</v>
      </c>
      <c r="K562" t="s">
        <v>52</v>
      </c>
      <c r="L562" t="s">
        <v>190</v>
      </c>
      <c r="M562" t="s">
        <v>182</v>
      </c>
      <c r="N562" t="s">
        <v>2875</v>
      </c>
      <c r="O562" t="s">
        <v>55</v>
      </c>
      <c r="P562" t="s">
        <v>138</v>
      </c>
      <c r="Q562" t="s">
        <v>52</v>
      </c>
      <c r="R562" t="s">
        <v>123</v>
      </c>
      <c r="S562" t="s">
        <v>303</v>
      </c>
      <c r="T562" t="s">
        <v>2872</v>
      </c>
      <c r="U562" t="s">
        <v>55</v>
      </c>
      <c r="V562" t="s">
        <v>56</v>
      </c>
      <c r="W562" t="s">
        <v>767</v>
      </c>
      <c r="X562" t="s">
        <v>108</v>
      </c>
      <c r="Y562" t="s">
        <v>303</v>
      </c>
      <c r="Z562" t="s">
        <v>43</v>
      </c>
      <c r="AA562">
        <v>8</v>
      </c>
      <c r="AB562" t="s">
        <v>73</v>
      </c>
      <c r="AC562" t="s">
        <v>101</v>
      </c>
      <c r="AD562" t="s">
        <v>46</v>
      </c>
      <c r="AE562" t="s">
        <v>92</v>
      </c>
      <c r="AF562" t="s">
        <v>46</v>
      </c>
      <c r="AG562" t="s">
        <v>65</v>
      </c>
      <c r="AH562" t="s">
        <v>165</v>
      </c>
      <c r="AI562" t="s">
        <v>275</v>
      </c>
    </row>
    <row r="563" spans="1:35" hidden="1" x14ac:dyDescent="0.25">
      <c r="A563" t="s">
        <v>2823</v>
      </c>
      <c r="B563">
        <v>2017</v>
      </c>
      <c r="C563" t="s">
        <v>263</v>
      </c>
      <c r="D563" t="s">
        <v>133</v>
      </c>
      <c r="E563" t="s">
        <v>32</v>
      </c>
      <c r="F563" t="s">
        <v>136</v>
      </c>
      <c r="G563">
        <v>2</v>
      </c>
      <c r="H563" t="s">
        <v>46</v>
      </c>
      <c r="J563" t="s">
        <v>46</v>
      </c>
      <c r="K563" t="s">
        <v>39</v>
      </c>
      <c r="L563" t="s">
        <v>150</v>
      </c>
      <c r="M563" t="s">
        <v>35</v>
      </c>
      <c r="N563" t="s">
        <v>54</v>
      </c>
      <c r="O563" t="s">
        <v>86</v>
      </c>
      <c r="P563" t="s">
        <v>173</v>
      </c>
      <c r="Q563" t="s">
        <v>149</v>
      </c>
      <c r="R563" t="s">
        <v>167</v>
      </c>
      <c r="S563" t="s">
        <v>224</v>
      </c>
      <c r="T563" t="s">
        <v>54</v>
      </c>
      <c r="U563" t="s">
        <v>55</v>
      </c>
      <c r="V563" t="s">
        <v>160</v>
      </c>
      <c r="W563" t="s">
        <v>599</v>
      </c>
      <c r="X563" t="s">
        <v>116</v>
      </c>
      <c r="Y563" t="s">
        <v>117</v>
      </c>
      <c r="Z563" t="s">
        <v>43</v>
      </c>
      <c r="AA563">
        <v>8</v>
      </c>
      <c r="AB563" t="s">
        <v>73</v>
      </c>
      <c r="AC563" t="s">
        <v>91</v>
      </c>
      <c r="AD563" t="s">
        <v>111</v>
      </c>
      <c r="AE563" t="s">
        <v>92</v>
      </c>
      <c r="AF563" t="s">
        <v>46</v>
      </c>
      <c r="AG563" t="s">
        <v>165</v>
      </c>
      <c r="AH563" t="s">
        <v>165</v>
      </c>
      <c r="AI563" t="s">
        <v>169</v>
      </c>
    </row>
    <row r="564" spans="1:35" x14ac:dyDescent="0.25">
      <c r="A564" t="s">
        <v>2823</v>
      </c>
      <c r="B564">
        <v>2016</v>
      </c>
      <c r="C564" t="s">
        <v>284</v>
      </c>
      <c r="D564" t="s">
        <v>166</v>
      </c>
      <c r="E564" t="s">
        <v>32</v>
      </c>
      <c r="F564" t="s">
        <v>136</v>
      </c>
      <c r="G564">
        <v>2</v>
      </c>
      <c r="H564" t="s">
        <v>51</v>
      </c>
      <c r="I564">
        <v>2017</v>
      </c>
      <c r="J564" t="s">
        <v>46</v>
      </c>
      <c r="K564" t="s">
        <v>52</v>
      </c>
      <c r="L564" t="s">
        <v>234</v>
      </c>
      <c r="M564" t="s">
        <v>90</v>
      </c>
      <c r="N564" t="s">
        <v>2870</v>
      </c>
      <c r="O564" t="s">
        <v>55</v>
      </c>
      <c r="P564" t="s">
        <v>70</v>
      </c>
      <c r="Q564" t="s">
        <v>52</v>
      </c>
      <c r="R564" t="s">
        <v>280</v>
      </c>
      <c r="S564" t="s">
        <v>185</v>
      </c>
      <c r="T564" t="s">
        <v>2874</v>
      </c>
      <c r="U564" t="s">
        <v>55</v>
      </c>
      <c r="V564" t="s">
        <v>38</v>
      </c>
      <c r="W564" t="s">
        <v>768</v>
      </c>
      <c r="X564" t="s">
        <v>90</v>
      </c>
      <c r="Y564" t="s">
        <v>185</v>
      </c>
      <c r="Z564" t="s">
        <v>43</v>
      </c>
      <c r="AA564">
        <v>8</v>
      </c>
      <c r="AB564" t="s">
        <v>109</v>
      </c>
      <c r="AC564" t="s">
        <v>101</v>
      </c>
      <c r="AD564" t="s">
        <v>46</v>
      </c>
      <c r="AE564" t="s">
        <v>92</v>
      </c>
      <c r="AF564" t="s">
        <v>46</v>
      </c>
      <c r="AG564" t="s">
        <v>76</v>
      </c>
      <c r="AH564" t="s">
        <v>65</v>
      </c>
      <c r="AI564" t="s">
        <v>144</v>
      </c>
    </row>
    <row r="565" spans="1:35" hidden="1" x14ac:dyDescent="0.25">
      <c r="A565" t="s">
        <v>2823</v>
      </c>
      <c r="B565">
        <v>2015</v>
      </c>
      <c r="C565" t="s">
        <v>67</v>
      </c>
      <c r="D565" t="s">
        <v>120</v>
      </c>
      <c r="E565" t="s">
        <v>32</v>
      </c>
      <c r="F565" t="s">
        <v>33</v>
      </c>
      <c r="G565">
        <v>1</v>
      </c>
      <c r="H565" t="s">
        <v>51</v>
      </c>
      <c r="I565">
        <v>2016</v>
      </c>
      <c r="J565" t="s">
        <v>46</v>
      </c>
      <c r="Q565" t="s">
        <v>52</v>
      </c>
      <c r="R565" t="s">
        <v>255</v>
      </c>
      <c r="S565" t="s">
        <v>53</v>
      </c>
      <c r="T565" t="s">
        <v>36</v>
      </c>
      <c r="U565" t="s">
        <v>37</v>
      </c>
      <c r="V565" t="s">
        <v>173</v>
      </c>
      <c r="W565" t="s">
        <v>769</v>
      </c>
      <c r="X565" t="s">
        <v>116</v>
      </c>
      <c r="Y565" t="s">
        <v>117</v>
      </c>
      <c r="Z565" t="s">
        <v>43</v>
      </c>
      <c r="AA565">
        <v>9</v>
      </c>
      <c r="AB565" t="s">
        <v>44</v>
      </c>
      <c r="AC565" t="s">
        <v>91</v>
      </c>
      <c r="AD565" t="s">
        <v>46</v>
      </c>
      <c r="AE565" t="s">
        <v>92</v>
      </c>
      <c r="AF565" t="s">
        <v>63</v>
      </c>
      <c r="AG565" t="s">
        <v>64</v>
      </c>
      <c r="AH565" t="s">
        <v>64</v>
      </c>
      <c r="AI565" t="s">
        <v>258</v>
      </c>
    </row>
    <row r="566" spans="1:35" hidden="1" x14ac:dyDescent="0.25">
      <c r="A566" t="s">
        <v>2823</v>
      </c>
      <c r="B566">
        <v>2016</v>
      </c>
      <c r="C566" t="s">
        <v>253</v>
      </c>
      <c r="D566" t="s">
        <v>166</v>
      </c>
      <c r="E566" t="s">
        <v>32</v>
      </c>
      <c r="F566" t="s">
        <v>156</v>
      </c>
      <c r="G566">
        <v>0</v>
      </c>
      <c r="H566" t="s">
        <v>51</v>
      </c>
      <c r="I566">
        <v>2017</v>
      </c>
      <c r="J566" t="s">
        <v>46</v>
      </c>
    </row>
    <row r="567" spans="1:35" hidden="1" x14ac:dyDescent="0.25">
      <c r="A567" t="s">
        <v>2823</v>
      </c>
      <c r="B567">
        <v>2017</v>
      </c>
      <c r="C567" t="s">
        <v>155</v>
      </c>
      <c r="D567" t="s">
        <v>758</v>
      </c>
      <c r="E567" t="s">
        <v>104</v>
      </c>
      <c r="F567" t="s">
        <v>156</v>
      </c>
      <c r="G567">
        <v>0</v>
      </c>
      <c r="H567" t="s">
        <v>46</v>
      </c>
      <c r="J567" t="s">
        <v>46</v>
      </c>
    </row>
    <row r="568" spans="1:35" hidden="1" x14ac:dyDescent="0.25">
      <c r="A568" t="s">
        <v>2823</v>
      </c>
      <c r="B568">
        <v>2017</v>
      </c>
      <c r="C568" t="s">
        <v>508</v>
      </c>
      <c r="D568" t="s">
        <v>133</v>
      </c>
      <c r="E568" t="s">
        <v>32</v>
      </c>
      <c r="F568" t="s">
        <v>156</v>
      </c>
      <c r="G568">
        <v>4</v>
      </c>
      <c r="H568" t="s">
        <v>46</v>
      </c>
      <c r="J568" t="s">
        <v>46</v>
      </c>
      <c r="K568" t="s">
        <v>52</v>
      </c>
      <c r="L568" t="s">
        <v>385</v>
      </c>
      <c r="M568" t="s">
        <v>42</v>
      </c>
      <c r="N568" t="s">
        <v>126</v>
      </c>
      <c r="O568" t="s">
        <v>37</v>
      </c>
      <c r="P568" t="s">
        <v>70</v>
      </c>
      <c r="Q568" t="s">
        <v>52</v>
      </c>
      <c r="R568" t="s">
        <v>114</v>
      </c>
      <c r="S568" t="s">
        <v>151</v>
      </c>
      <c r="T568" t="s">
        <v>54</v>
      </c>
      <c r="U568" t="s">
        <v>55</v>
      </c>
      <c r="V568" t="s">
        <v>138</v>
      </c>
      <c r="W568" t="s">
        <v>770</v>
      </c>
      <c r="X568" t="s">
        <v>90</v>
      </c>
      <c r="Y568" t="s">
        <v>42</v>
      </c>
      <c r="Z568" t="s">
        <v>43</v>
      </c>
      <c r="AA568">
        <v>9</v>
      </c>
      <c r="AB568" t="s">
        <v>212</v>
      </c>
      <c r="AC568" t="s">
        <v>74</v>
      </c>
      <c r="AD568" t="s">
        <v>46</v>
      </c>
      <c r="AE568" t="s">
        <v>92</v>
      </c>
      <c r="AF568" t="s">
        <v>46</v>
      </c>
      <c r="AG568" t="s">
        <v>76</v>
      </c>
      <c r="AH568" t="s">
        <v>65</v>
      </c>
      <c r="AI568" t="s">
        <v>49</v>
      </c>
    </row>
    <row r="569" spans="1:35" hidden="1" x14ac:dyDescent="0.25">
      <c r="A569" t="s">
        <v>2823</v>
      </c>
      <c r="B569">
        <v>2017</v>
      </c>
      <c r="C569" t="s">
        <v>263</v>
      </c>
      <c r="D569" t="s">
        <v>94</v>
      </c>
      <c r="E569" t="s">
        <v>32</v>
      </c>
      <c r="F569" t="s">
        <v>134</v>
      </c>
      <c r="G569">
        <v>1</v>
      </c>
      <c r="H569" t="s">
        <v>46</v>
      </c>
      <c r="J569" t="s">
        <v>46</v>
      </c>
      <c r="Q569" t="s">
        <v>149</v>
      </c>
      <c r="R569" t="s">
        <v>167</v>
      </c>
      <c r="S569" t="s">
        <v>117</v>
      </c>
      <c r="T569" t="s">
        <v>54</v>
      </c>
      <c r="U569" t="s">
        <v>55</v>
      </c>
      <c r="V569" t="s">
        <v>70</v>
      </c>
      <c r="W569" t="s">
        <v>771</v>
      </c>
      <c r="X569" t="s">
        <v>108</v>
      </c>
      <c r="Y569" t="s">
        <v>117</v>
      </c>
      <c r="Z569" t="s">
        <v>43</v>
      </c>
      <c r="AA569">
        <v>10</v>
      </c>
      <c r="AB569" t="s">
        <v>61</v>
      </c>
      <c r="AC569" t="s">
        <v>91</v>
      </c>
      <c r="AD569" t="s">
        <v>46</v>
      </c>
      <c r="AE569" t="s">
        <v>92</v>
      </c>
      <c r="AF569" t="s">
        <v>46</v>
      </c>
      <c r="AG569" t="s">
        <v>65</v>
      </c>
      <c r="AH569" t="s">
        <v>65</v>
      </c>
      <c r="AI569" t="s">
        <v>178</v>
      </c>
    </row>
    <row r="570" spans="1:35" hidden="1" x14ac:dyDescent="0.25">
      <c r="A570" t="s">
        <v>2823</v>
      </c>
      <c r="B570">
        <v>2017</v>
      </c>
      <c r="C570" t="s">
        <v>192</v>
      </c>
      <c r="D570" t="s">
        <v>120</v>
      </c>
      <c r="E570" t="s">
        <v>32</v>
      </c>
      <c r="F570" t="s">
        <v>121</v>
      </c>
      <c r="G570">
        <v>3</v>
      </c>
      <c r="H570" t="s">
        <v>46</v>
      </c>
      <c r="J570" t="s">
        <v>51</v>
      </c>
      <c r="K570" t="s">
        <v>52</v>
      </c>
      <c r="L570" t="s">
        <v>201</v>
      </c>
      <c r="M570" t="s">
        <v>35</v>
      </c>
      <c r="N570" t="s">
        <v>54</v>
      </c>
      <c r="O570" t="s">
        <v>37</v>
      </c>
      <c r="P570" t="s">
        <v>38</v>
      </c>
      <c r="Q570" t="s">
        <v>158</v>
      </c>
      <c r="R570" t="s">
        <v>435</v>
      </c>
      <c r="S570" t="s">
        <v>35</v>
      </c>
      <c r="T570" t="s">
        <v>58</v>
      </c>
      <c r="U570" t="s">
        <v>37</v>
      </c>
      <c r="V570" t="s">
        <v>38</v>
      </c>
      <c r="W570" t="s">
        <v>59</v>
      </c>
      <c r="X570" t="s">
        <v>128</v>
      </c>
      <c r="Y570" t="s">
        <v>35</v>
      </c>
      <c r="Z570" t="s">
        <v>43</v>
      </c>
      <c r="AA570">
        <v>8</v>
      </c>
      <c r="AB570" t="s">
        <v>44</v>
      </c>
      <c r="AC570" t="s">
        <v>91</v>
      </c>
      <c r="AD570" t="s">
        <v>46</v>
      </c>
      <c r="AE570" t="s">
        <v>102</v>
      </c>
      <c r="AF570" t="s">
        <v>46</v>
      </c>
      <c r="AG570" t="s">
        <v>65</v>
      </c>
      <c r="AH570" t="s">
        <v>76</v>
      </c>
      <c r="AI570" t="s">
        <v>169</v>
      </c>
    </row>
    <row r="571" spans="1:35" hidden="1" x14ac:dyDescent="0.25">
      <c r="A571" t="s">
        <v>2823</v>
      </c>
      <c r="B571">
        <v>2017</v>
      </c>
      <c r="C571" t="s">
        <v>219</v>
      </c>
      <c r="D571" t="s">
        <v>133</v>
      </c>
      <c r="E571" t="s">
        <v>32</v>
      </c>
      <c r="F571" t="s">
        <v>134</v>
      </c>
      <c r="G571">
        <v>1</v>
      </c>
      <c r="H571" t="s">
        <v>46</v>
      </c>
      <c r="J571" t="s">
        <v>46</v>
      </c>
      <c r="Q571" t="s">
        <v>52</v>
      </c>
      <c r="R571" t="s">
        <v>255</v>
      </c>
      <c r="S571" t="s">
        <v>88</v>
      </c>
      <c r="T571" t="s">
        <v>126</v>
      </c>
      <c r="U571" t="s">
        <v>86</v>
      </c>
      <c r="V571" t="s">
        <v>38</v>
      </c>
      <c r="W571" t="s">
        <v>740</v>
      </c>
      <c r="X571" t="s">
        <v>772</v>
      </c>
      <c r="Y571" t="s">
        <v>88</v>
      </c>
      <c r="Z571" t="s">
        <v>43</v>
      </c>
      <c r="AA571">
        <v>8</v>
      </c>
      <c r="AB571" t="s">
        <v>61</v>
      </c>
      <c r="AC571" t="s">
        <v>101</v>
      </c>
      <c r="AD571" t="s">
        <v>46</v>
      </c>
      <c r="AE571" t="s">
        <v>92</v>
      </c>
      <c r="AF571" t="s">
        <v>46</v>
      </c>
      <c r="AG571" t="s">
        <v>76</v>
      </c>
      <c r="AH571" t="s">
        <v>165</v>
      </c>
      <c r="AI571" t="s">
        <v>481</v>
      </c>
    </row>
    <row r="572" spans="1:35" hidden="1" x14ac:dyDescent="0.25">
      <c r="A572" t="s">
        <v>2823</v>
      </c>
      <c r="B572">
        <v>2016</v>
      </c>
      <c r="C572" t="s">
        <v>179</v>
      </c>
      <c r="D572" t="s">
        <v>133</v>
      </c>
      <c r="E572" t="s">
        <v>32</v>
      </c>
      <c r="F572" t="s">
        <v>121</v>
      </c>
      <c r="G572">
        <v>1</v>
      </c>
      <c r="H572" t="s">
        <v>122</v>
      </c>
      <c r="I572">
        <v>2018</v>
      </c>
      <c r="J572" t="s">
        <v>51</v>
      </c>
      <c r="Q572" t="s">
        <v>52</v>
      </c>
      <c r="R572" t="s">
        <v>123</v>
      </c>
      <c r="S572" t="s">
        <v>151</v>
      </c>
      <c r="T572" t="s">
        <v>54</v>
      </c>
      <c r="U572" t="s">
        <v>55</v>
      </c>
      <c r="V572" t="s">
        <v>96</v>
      </c>
      <c r="W572" t="s">
        <v>773</v>
      </c>
      <c r="X572" t="s">
        <v>128</v>
      </c>
      <c r="Y572" t="s">
        <v>42</v>
      </c>
      <c r="Z572" t="s">
        <v>43</v>
      </c>
      <c r="AA572">
        <v>8</v>
      </c>
      <c r="AB572" t="s">
        <v>774</v>
      </c>
      <c r="AC572" t="s">
        <v>153</v>
      </c>
      <c r="AD572" t="s">
        <v>46</v>
      </c>
      <c r="AE572" t="s">
        <v>92</v>
      </c>
      <c r="AF572" t="s">
        <v>46</v>
      </c>
      <c r="AG572" t="s">
        <v>65</v>
      </c>
      <c r="AH572" t="s">
        <v>65</v>
      </c>
      <c r="AI572" t="s">
        <v>169</v>
      </c>
    </row>
    <row r="573" spans="1:35" hidden="1" x14ac:dyDescent="0.25">
      <c r="A573" t="s">
        <v>2823</v>
      </c>
      <c r="B573">
        <v>2017</v>
      </c>
      <c r="C573" t="s">
        <v>78</v>
      </c>
      <c r="D573" t="s">
        <v>94</v>
      </c>
      <c r="E573" t="s">
        <v>32</v>
      </c>
      <c r="F573" t="s">
        <v>33</v>
      </c>
      <c r="G573">
        <v>2</v>
      </c>
      <c r="H573" t="s">
        <v>46</v>
      </c>
      <c r="J573" t="s">
        <v>46</v>
      </c>
      <c r="K573" t="s">
        <v>149</v>
      </c>
      <c r="L573" t="s">
        <v>123</v>
      </c>
      <c r="M573" t="s">
        <v>344</v>
      </c>
      <c r="N573" t="s">
        <v>126</v>
      </c>
      <c r="O573" t="s">
        <v>37</v>
      </c>
      <c r="P573" t="s">
        <v>173</v>
      </c>
      <c r="Q573" t="s">
        <v>149</v>
      </c>
      <c r="R573" t="s">
        <v>265</v>
      </c>
      <c r="S573" t="s">
        <v>344</v>
      </c>
      <c r="T573" t="s">
        <v>54</v>
      </c>
      <c r="U573" t="s">
        <v>55</v>
      </c>
      <c r="V573" t="s">
        <v>70</v>
      </c>
      <c r="W573" t="s">
        <v>607</v>
      </c>
      <c r="X573" t="s">
        <v>90</v>
      </c>
      <c r="Y573" t="s">
        <v>185</v>
      </c>
      <c r="Z573" t="s">
        <v>43</v>
      </c>
      <c r="AA573">
        <v>10</v>
      </c>
      <c r="AB573" t="s">
        <v>61</v>
      </c>
      <c r="AC573" t="s">
        <v>101</v>
      </c>
      <c r="AD573" t="s">
        <v>46</v>
      </c>
      <c r="AE573" t="s">
        <v>92</v>
      </c>
      <c r="AF573" t="s">
        <v>46</v>
      </c>
      <c r="AG573" t="s">
        <v>65</v>
      </c>
      <c r="AH573" t="s">
        <v>65</v>
      </c>
      <c r="AI573" t="s">
        <v>286</v>
      </c>
    </row>
    <row r="574" spans="1:35" x14ac:dyDescent="0.25">
      <c r="A574" t="s">
        <v>2823</v>
      </c>
      <c r="B574">
        <v>2016</v>
      </c>
      <c r="C574" t="s">
        <v>293</v>
      </c>
      <c r="D574" t="s">
        <v>133</v>
      </c>
      <c r="E574" t="s">
        <v>32</v>
      </c>
      <c r="F574" t="s">
        <v>121</v>
      </c>
      <c r="G574">
        <v>3</v>
      </c>
      <c r="H574" t="s">
        <v>122</v>
      </c>
      <c r="I574">
        <v>2018</v>
      </c>
      <c r="J574" t="s">
        <v>46</v>
      </c>
      <c r="K574" t="s">
        <v>52</v>
      </c>
      <c r="L574" t="s">
        <v>123</v>
      </c>
      <c r="M574" t="s">
        <v>117</v>
      </c>
      <c r="N574" t="s">
        <v>2870</v>
      </c>
      <c r="O574" t="s">
        <v>55</v>
      </c>
      <c r="P574" t="s">
        <v>70</v>
      </c>
      <c r="Q574" t="s">
        <v>52</v>
      </c>
      <c r="R574" t="s">
        <v>190</v>
      </c>
      <c r="S574" t="s">
        <v>182</v>
      </c>
      <c r="T574" t="s">
        <v>2870</v>
      </c>
      <c r="U574" t="s">
        <v>37</v>
      </c>
      <c r="V574" t="s">
        <v>775</v>
      </c>
      <c r="W574" t="s">
        <v>730</v>
      </c>
      <c r="X574" t="s">
        <v>116</v>
      </c>
      <c r="Y574" t="s">
        <v>548</v>
      </c>
      <c r="Z574" t="s">
        <v>43</v>
      </c>
      <c r="AA574">
        <v>8</v>
      </c>
      <c r="AB574" t="s">
        <v>212</v>
      </c>
      <c r="AC574" t="s">
        <v>101</v>
      </c>
      <c r="AD574" t="s">
        <v>46</v>
      </c>
      <c r="AE574" t="s">
        <v>92</v>
      </c>
      <c r="AF574" t="s">
        <v>46</v>
      </c>
      <c r="AG574" t="s">
        <v>65</v>
      </c>
      <c r="AH574" t="s">
        <v>65</v>
      </c>
      <c r="AI574" t="s">
        <v>341</v>
      </c>
    </row>
    <row r="575" spans="1:35" x14ac:dyDescent="0.25">
      <c r="A575" t="s">
        <v>2823</v>
      </c>
      <c r="B575">
        <v>2015</v>
      </c>
      <c r="C575" t="s">
        <v>263</v>
      </c>
      <c r="D575" t="s">
        <v>534</v>
      </c>
      <c r="E575" t="s">
        <v>32</v>
      </c>
      <c r="F575" t="s">
        <v>189</v>
      </c>
      <c r="G575">
        <v>4</v>
      </c>
      <c r="H575" t="s">
        <v>51</v>
      </c>
      <c r="I575">
        <v>2016</v>
      </c>
      <c r="J575" t="s">
        <v>46</v>
      </c>
      <c r="K575" t="s">
        <v>149</v>
      </c>
      <c r="L575" t="s">
        <v>413</v>
      </c>
      <c r="M575" t="s">
        <v>182</v>
      </c>
      <c r="N575" t="s">
        <v>2872</v>
      </c>
      <c r="O575" t="s">
        <v>55</v>
      </c>
      <c r="P575" t="s">
        <v>70</v>
      </c>
      <c r="Q575" t="s">
        <v>158</v>
      </c>
      <c r="R575" t="s">
        <v>190</v>
      </c>
      <c r="S575" t="s">
        <v>182</v>
      </c>
      <c r="T575" t="s">
        <v>2871</v>
      </c>
      <c r="U575" t="s">
        <v>37</v>
      </c>
      <c r="V575" t="s">
        <v>138</v>
      </c>
      <c r="W575" t="s">
        <v>776</v>
      </c>
      <c r="X575" t="s">
        <v>90</v>
      </c>
      <c r="Y575" t="s">
        <v>69</v>
      </c>
      <c r="Z575" t="s">
        <v>324</v>
      </c>
      <c r="AA575">
        <v>8</v>
      </c>
      <c r="AB575" t="s">
        <v>212</v>
      </c>
      <c r="AC575" t="s">
        <v>153</v>
      </c>
      <c r="AD575" t="s">
        <v>46</v>
      </c>
      <c r="AE575" t="s">
        <v>92</v>
      </c>
      <c r="AF575" t="s">
        <v>46</v>
      </c>
      <c r="AG575" t="s">
        <v>165</v>
      </c>
      <c r="AH575" t="s">
        <v>165</v>
      </c>
      <c r="AI575" t="s">
        <v>169</v>
      </c>
    </row>
    <row r="576" spans="1:35" hidden="1" x14ac:dyDescent="0.25">
      <c r="A576" t="s">
        <v>2823</v>
      </c>
      <c r="B576">
        <v>2017</v>
      </c>
      <c r="C576" t="s">
        <v>777</v>
      </c>
      <c r="D576" t="s">
        <v>133</v>
      </c>
      <c r="E576" t="s">
        <v>32</v>
      </c>
      <c r="F576" t="s">
        <v>134</v>
      </c>
      <c r="G576">
        <v>1</v>
      </c>
      <c r="H576" t="s">
        <v>46</v>
      </c>
      <c r="J576" t="s">
        <v>46</v>
      </c>
      <c r="Q576" t="s">
        <v>52</v>
      </c>
      <c r="R576" t="s">
        <v>171</v>
      </c>
      <c r="S576" t="s">
        <v>151</v>
      </c>
      <c r="T576" t="s">
        <v>54</v>
      </c>
      <c r="U576" t="s">
        <v>55</v>
      </c>
      <c r="V576" t="s">
        <v>70</v>
      </c>
      <c r="W576" t="s">
        <v>778</v>
      </c>
      <c r="X576" t="s">
        <v>116</v>
      </c>
      <c r="Y576" t="s">
        <v>69</v>
      </c>
      <c r="Z576" t="s">
        <v>43</v>
      </c>
      <c r="AA576">
        <v>8</v>
      </c>
      <c r="AB576" t="s">
        <v>44</v>
      </c>
      <c r="AC576" t="s">
        <v>153</v>
      </c>
      <c r="AD576" t="s">
        <v>46</v>
      </c>
      <c r="AE576" t="s">
        <v>62</v>
      </c>
      <c r="AF576" t="s">
        <v>46</v>
      </c>
      <c r="AG576" t="s">
        <v>76</v>
      </c>
      <c r="AH576" t="s">
        <v>65</v>
      </c>
      <c r="AI576" t="s">
        <v>258</v>
      </c>
    </row>
    <row r="577" spans="1:35" hidden="1" x14ac:dyDescent="0.25">
      <c r="A577" t="s">
        <v>2823</v>
      </c>
      <c r="B577">
        <v>2015</v>
      </c>
      <c r="C577" t="s">
        <v>155</v>
      </c>
      <c r="D577" t="s">
        <v>94</v>
      </c>
      <c r="E577" t="s">
        <v>32</v>
      </c>
      <c r="F577" t="s">
        <v>33</v>
      </c>
      <c r="G577">
        <v>1</v>
      </c>
      <c r="H577" t="s">
        <v>51</v>
      </c>
      <c r="I577">
        <v>2017</v>
      </c>
      <c r="J577" t="s">
        <v>46</v>
      </c>
      <c r="Q577" t="s">
        <v>52</v>
      </c>
      <c r="R577" t="s">
        <v>421</v>
      </c>
      <c r="S577" t="s">
        <v>125</v>
      </c>
      <c r="T577" t="s">
        <v>58</v>
      </c>
      <c r="U577" t="s">
        <v>37</v>
      </c>
      <c r="V577" t="s">
        <v>70</v>
      </c>
      <c r="W577" t="s">
        <v>779</v>
      </c>
      <c r="X577" t="s">
        <v>780</v>
      </c>
      <c r="Y577" t="s">
        <v>125</v>
      </c>
      <c r="Z577" t="s">
        <v>43</v>
      </c>
      <c r="AA577">
        <v>9</v>
      </c>
      <c r="AB577" t="s">
        <v>73</v>
      </c>
      <c r="AC577" t="s">
        <v>91</v>
      </c>
      <c r="AD577" t="s">
        <v>46</v>
      </c>
      <c r="AE577" t="s">
        <v>92</v>
      </c>
      <c r="AF577" t="s">
        <v>46</v>
      </c>
      <c r="AG577" t="s">
        <v>65</v>
      </c>
      <c r="AH577" t="s">
        <v>65</v>
      </c>
      <c r="AI577" t="s">
        <v>292</v>
      </c>
    </row>
    <row r="578" spans="1:35" hidden="1" x14ac:dyDescent="0.25">
      <c r="A578" t="s">
        <v>2823</v>
      </c>
      <c r="B578">
        <v>2016</v>
      </c>
      <c r="C578" t="s">
        <v>145</v>
      </c>
      <c r="D578" t="s">
        <v>135</v>
      </c>
      <c r="E578" t="s">
        <v>32</v>
      </c>
      <c r="F578" t="s">
        <v>121</v>
      </c>
      <c r="G578">
        <v>0</v>
      </c>
      <c r="H578" t="s">
        <v>122</v>
      </c>
      <c r="I578">
        <v>2018</v>
      </c>
      <c r="J578" t="s">
        <v>46</v>
      </c>
    </row>
    <row r="579" spans="1:35" hidden="1" x14ac:dyDescent="0.25">
      <c r="A579" t="s">
        <v>2823</v>
      </c>
      <c r="B579">
        <v>2013</v>
      </c>
      <c r="C579" t="s">
        <v>372</v>
      </c>
      <c r="D579" t="s">
        <v>94</v>
      </c>
      <c r="E579" t="s">
        <v>32</v>
      </c>
      <c r="F579" t="s">
        <v>33</v>
      </c>
      <c r="G579">
        <v>1</v>
      </c>
      <c r="H579" t="s">
        <v>51</v>
      </c>
      <c r="I579">
        <v>2015</v>
      </c>
      <c r="J579" t="s">
        <v>46</v>
      </c>
      <c r="Q579" t="s">
        <v>149</v>
      </c>
      <c r="R579" t="s">
        <v>171</v>
      </c>
      <c r="S579" t="s">
        <v>251</v>
      </c>
      <c r="T579" t="s">
        <v>54</v>
      </c>
      <c r="U579" t="s">
        <v>55</v>
      </c>
      <c r="V579" t="s">
        <v>138</v>
      </c>
      <c r="W579" t="s">
        <v>639</v>
      </c>
      <c r="X579" t="s">
        <v>116</v>
      </c>
      <c r="Y579" t="s">
        <v>235</v>
      </c>
      <c r="Z579" t="s">
        <v>43</v>
      </c>
      <c r="AA579">
        <v>13</v>
      </c>
      <c r="AB579" t="s">
        <v>212</v>
      </c>
      <c r="AC579" t="s">
        <v>91</v>
      </c>
      <c r="AD579" t="s">
        <v>46</v>
      </c>
      <c r="AE579" t="s">
        <v>92</v>
      </c>
      <c r="AF579" t="s">
        <v>46</v>
      </c>
      <c r="AG579" t="s">
        <v>76</v>
      </c>
      <c r="AH579" t="s">
        <v>65</v>
      </c>
      <c r="AI579" t="s">
        <v>451</v>
      </c>
    </row>
    <row r="580" spans="1:35" hidden="1" x14ac:dyDescent="0.25">
      <c r="A580" t="s">
        <v>2823</v>
      </c>
      <c r="B580">
        <v>2016</v>
      </c>
      <c r="C580" t="s">
        <v>155</v>
      </c>
      <c r="D580" t="s">
        <v>395</v>
      </c>
      <c r="E580" t="s">
        <v>104</v>
      </c>
      <c r="F580" t="s">
        <v>121</v>
      </c>
      <c r="G580">
        <v>0</v>
      </c>
      <c r="H580" t="s">
        <v>122</v>
      </c>
      <c r="I580">
        <v>2018</v>
      </c>
      <c r="J580" t="s">
        <v>46</v>
      </c>
    </row>
    <row r="581" spans="1:35" hidden="1" x14ac:dyDescent="0.25">
      <c r="A581" t="s">
        <v>2823</v>
      </c>
      <c r="B581">
        <v>2016</v>
      </c>
      <c r="C581" t="s">
        <v>113</v>
      </c>
      <c r="D581" t="s">
        <v>594</v>
      </c>
      <c r="E581" t="s">
        <v>32</v>
      </c>
      <c r="F581" t="s">
        <v>156</v>
      </c>
      <c r="G581">
        <v>0</v>
      </c>
      <c r="H581" t="s">
        <v>51</v>
      </c>
      <c r="I581">
        <v>2017</v>
      </c>
      <c r="J581" t="s">
        <v>46</v>
      </c>
    </row>
    <row r="582" spans="1:35" hidden="1" x14ac:dyDescent="0.25">
      <c r="A582" t="s">
        <v>2823</v>
      </c>
      <c r="B582">
        <v>2017</v>
      </c>
      <c r="C582" t="s">
        <v>293</v>
      </c>
      <c r="D582" t="s">
        <v>31</v>
      </c>
      <c r="E582" t="s">
        <v>32</v>
      </c>
      <c r="F582" t="s">
        <v>33</v>
      </c>
      <c r="G582">
        <v>1</v>
      </c>
      <c r="H582" t="s">
        <v>46</v>
      </c>
      <c r="J582" t="s">
        <v>46</v>
      </c>
      <c r="Q582" t="s">
        <v>158</v>
      </c>
      <c r="R582" t="s">
        <v>137</v>
      </c>
      <c r="S582" t="s">
        <v>35</v>
      </c>
      <c r="T582" t="s">
        <v>54</v>
      </c>
      <c r="U582" t="s">
        <v>86</v>
      </c>
      <c r="V582" t="s">
        <v>70</v>
      </c>
      <c r="W582" t="s">
        <v>781</v>
      </c>
      <c r="X582" t="s">
        <v>128</v>
      </c>
      <c r="Y582" t="s">
        <v>97</v>
      </c>
      <c r="Z582" t="s">
        <v>43</v>
      </c>
      <c r="AA582">
        <v>8</v>
      </c>
      <c r="AB582" t="s">
        <v>782</v>
      </c>
      <c r="AC582" t="s">
        <v>91</v>
      </c>
      <c r="AD582" t="s">
        <v>46</v>
      </c>
      <c r="AE582" t="s">
        <v>92</v>
      </c>
      <c r="AF582" t="s">
        <v>46</v>
      </c>
      <c r="AG582" t="s">
        <v>76</v>
      </c>
      <c r="AH582" t="s">
        <v>65</v>
      </c>
      <c r="AI582" t="s">
        <v>397</v>
      </c>
    </row>
    <row r="583" spans="1:35" hidden="1" x14ac:dyDescent="0.25">
      <c r="A583" t="s">
        <v>2823</v>
      </c>
      <c r="B583">
        <v>2016</v>
      </c>
      <c r="C583" t="s">
        <v>78</v>
      </c>
      <c r="D583" t="s">
        <v>264</v>
      </c>
      <c r="E583" t="s">
        <v>32</v>
      </c>
      <c r="F583" t="s">
        <v>33</v>
      </c>
      <c r="G583">
        <v>1</v>
      </c>
      <c r="H583" t="s">
        <v>51</v>
      </c>
      <c r="I583">
        <v>2017</v>
      </c>
      <c r="J583" t="s">
        <v>46</v>
      </c>
      <c r="Q583" t="s">
        <v>158</v>
      </c>
      <c r="R583" t="s">
        <v>159</v>
      </c>
      <c r="S583" t="s">
        <v>99</v>
      </c>
      <c r="T583" t="s">
        <v>36</v>
      </c>
      <c r="U583" t="s">
        <v>55</v>
      </c>
      <c r="V583" t="s">
        <v>38</v>
      </c>
      <c r="W583" t="s">
        <v>712</v>
      </c>
      <c r="X583" t="s">
        <v>108</v>
      </c>
      <c r="Y583" t="s">
        <v>88</v>
      </c>
      <c r="Z583" t="s">
        <v>43</v>
      </c>
      <c r="AA583">
        <v>20</v>
      </c>
      <c r="AB583" t="s">
        <v>212</v>
      </c>
      <c r="AC583" t="s">
        <v>91</v>
      </c>
      <c r="AD583" t="s">
        <v>46</v>
      </c>
      <c r="AE583" t="s">
        <v>92</v>
      </c>
      <c r="AF583" t="s">
        <v>63</v>
      </c>
      <c r="AG583" t="s">
        <v>165</v>
      </c>
      <c r="AH583" t="s">
        <v>65</v>
      </c>
      <c r="AI583" t="s">
        <v>341</v>
      </c>
    </row>
    <row r="584" spans="1:35" x14ac:dyDescent="0.25">
      <c r="A584" t="s">
        <v>2823</v>
      </c>
      <c r="B584">
        <v>2014</v>
      </c>
      <c r="C584" t="s">
        <v>433</v>
      </c>
      <c r="D584" t="s">
        <v>94</v>
      </c>
      <c r="E584" t="s">
        <v>32</v>
      </c>
      <c r="F584" t="s">
        <v>33</v>
      </c>
      <c r="G584">
        <v>3</v>
      </c>
      <c r="H584" t="s">
        <v>51</v>
      </c>
      <c r="I584">
        <v>2016</v>
      </c>
      <c r="J584" t="s">
        <v>46</v>
      </c>
      <c r="K584" t="s">
        <v>52</v>
      </c>
      <c r="L584" t="s">
        <v>265</v>
      </c>
      <c r="M584" t="s">
        <v>129</v>
      </c>
      <c r="N584" t="s">
        <v>2871</v>
      </c>
      <c r="O584" t="s">
        <v>55</v>
      </c>
      <c r="P584" t="s">
        <v>160</v>
      </c>
      <c r="Q584" t="s">
        <v>52</v>
      </c>
      <c r="R584" t="s">
        <v>265</v>
      </c>
      <c r="S584" t="s">
        <v>129</v>
      </c>
      <c r="T584" t="s">
        <v>2871</v>
      </c>
      <c r="U584" t="s">
        <v>55</v>
      </c>
      <c r="V584" t="s">
        <v>160</v>
      </c>
      <c r="W584" t="s">
        <v>783</v>
      </c>
      <c r="X584" t="s">
        <v>116</v>
      </c>
      <c r="Y584" t="s">
        <v>185</v>
      </c>
      <c r="Z584" t="s">
        <v>43</v>
      </c>
      <c r="AA584">
        <v>8</v>
      </c>
      <c r="AB584" t="s">
        <v>61</v>
      </c>
      <c r="AC584" t="s">
        <v>153</v>
      </c>
      <c r="AD584" t="s">
        <v>46</v>
      </c>
      <c r="AE584" t="s">
        <v>102</v>
      </c>
      <c r="AF584" t="s">
        <v>48</v>
      </c>
      <c r="AG584" t="s">
        <v>64</v>
      </c>
      <c r="AH584" t="s">
        <v>65</v>
      </c>
      <c r="AI584" t="s">
        <v>163</v>
      </c>
    </row>
    <row r="585" spans="1:35" hidden="1" x14ac:dyDescent="0.25">
      <c r="A585" t="s">
        <v>2823</v>
      </c>
      <c r="B585">
        <v>2015</v>
      </c>
      <c r="C585" t="s">
        <v>227</v>
      </c>
      <c r="D585" t="s">
        <v>254</v>
      </c>
      <c r="E585" t="s">
        <v>32</v>
      </c>
      <c r="F585" t="s">
        <v>134</v>
      </c>
      <c r="G585">
        <v>1</v>
      </c>
      <c r="H585" t="s">
        <v>51</v>
      </c>
      <c r="I585">
        <v>2017</v>
      </c>
      <c r="J585" t="s">
        <v>46</v>
      </c>
      <c r="Q585" t="s">
        <v>52</v>
      </c>
      <c r="R585" t="s">
        <v>265</v>
      </c>
      <c r="S585" t="s">
        <v>90</v>
      </c>
      <c r="T585" t="s">
        <v>54</v>
      </c>
      <c r="U585" t="s">
        <v>37</v>
      </c>
      <c r="V585" t="s">
        <v>173</v>
      </c>
      <c r="W585" t="s">
        <v>784</v>
      </c>
      <c r="X585" t="s">
        <v>128</v>
      </c>
      <c r="Y585" t="s">
        <v>117</v>
      </c>
      <c r="Z585" t="s">
        <v>43</v>
      </c>
      <c r="AA585">
        <v>11</v>
      </c>
      <c r="AB585" t="s">
        <v>44</v>
      </c>
      <c r="AC585" t="s">
        <v>153</v>
      </c>
      <c r="AD585" t="s">
        <v>46</v>
      </c>
      <c r="AE585" t="s">
        <v>195</v>
      </c>
      <c r="AF585" t="s">
        <v>46</v>
      </c>
      <c r="AG585" t="s">
        <v>76</v>
      </c>
      <c r="AH585" t="s">
        <v>65</v>
      </c>
      <c r="AI585" t="s">
        <v>292</v>
      </c>
    </row>
    <row r="586" spans="1:35" hidden="1" x14ac:dyDescent="0.25">
      <c r="A586" t="s">
        <v>2823</v>
      </c>
      <c r="B586">
        <v>2015</v>
      </c>
      <c r="C586" t="s">
        <v>141</v>
      </c>
      <c r="D586" t="s">
        <v>133</v>
      </c>
      <c r="E586" t="s">
        <v>32</v>
      </c>
      <c r="F586" t="s">
        <v>33</v>
      </c>
      <c r="G586">
        <v>1</v>
      </c>
      <c r="H586" t="s">
        <v>51</v>
      </c>
      <c r="I586">
        <v>2017</v>
      </c>
      <c r="J586" t="s">
        <v>46</v>
      </c>
      <c r="Q586" t="s">
        <v>52</v>
      </c>
      <c r="R586" t="s">
        <v>114</v>
      </c>
      <c r="S586" t="s">
        <v>117</v>
      </c>
      <c r="T586" t="s">
        <v>36</v>
      </c>
      <c r="U586" t="s">
        <v>86</v>
      </c>
      <c r="V586" t="s">
        <v>70</v>
      </c>
      <c r="W586" t="s">
        <v>785</v>
      </c>
      <c r="X586" t="s">
        <v>116</v>
      </c>
      <c r="Y586" t="s">
        <v>235</v>
      </c>
      <c r="Z586" t="s">
        <v>43</v>
      </c>
      <c r="AA586">
        <v>10</v>
      </c>
      <c r="AB586" t="s">
        <v>786</v>
      </c>
      <c r="AC586" t="s">
        <v>91</v>
      </c>
      <c r="AD586" t="s">
        <v>46</v>
      </c>
      <c r="AE586" t="s">
        <v>102</v>
      </c>
      <c r="AF586" t="s">
        <v>46</v>
      </c>
      <c r="AG586" t="s">
        <v>65</v>
      </c>
      <c r="AH586" t="s">
        <v>65</v>
      </c>
      <c r="AI586" t="s">
        <v>347</v>
      </c>
    </row>
    <row r="587" spans="1:35" hidden="1" x14ac:dyDescent="0.25">
      <c r="A587" t="s">
        <v>2823</v>
      </c>
      <c r="B587">
        <v>2015</v>
      </c>
      <c r="C587" t="s">
        <v>233</v>
      </c>
      <c r="D587" t="s">
        <v>246</v>
      </c>
      <c r="E587" t="s">
        <v>32</v>
      </c>
      <c r="F587" t="s">
        <v>134</v>
      </c>
      <c r="G587">
        <v>1</v>
      </c>
      <c r="H587" t="s">
        <v>51</v>
      </c>
      <c r="I587">
        <v>2016</v>
      </c>
      <c r="J587" t="s">
        <v>46</v>
      </c>
      <c r="Q587" t="s">
        <v>158</v>
      </c>
      <c r="R587" t="s">
        <v>234</v>
      </c>
      <c r="S587" t="s">
        <v>35</v>
      </c>
      <c r="T587" t="s">
        <v>54</v>
      </c>
      <c r="U587" t="s">
        <v>37</v>
      </c>
      <c r="V587" t="s">
        <v>173</v>
      </c>
      <c r="W587" t="s">
        <v>787</v>
      </c>
      <c r="X587" t="s">
        <v>90</v>
      </c>
      <c r="Y587" t="s">
        <v>35</v>
      </c>
      <c r="Z587" t="s">
        <v>43</v>
      </c>
      <c r="AA587">
        <v>8</v>
      </c>
      <c r="AB587" t="s">
        <v>61</v>
      </c>
      <c r="AC587" t="s">
        <v>91</v>
      </c>
      <c r="AD587" t="s">
        <v>111</v>
      </c>
      <c r="AE587" t="s">
        <v>92</v>
      </c>
      <c r="AF587" t="s">
        <v>46</v>
      </c>
      <c r="AG587" t="s">
        <v>65</v>
      </c>
      <c r="AH587" t="s">
        <v>165</v>
      </c>
      <c r="AI587" t="s">
        <v>169</v>
      </c>
    </row>
    <row r="588" spans="1:35" hidden="1" x14ac:dyDescent="0.25">
      <c r="A588" t="s">
        <v>2823</v>
      </c>
      <c r="B588">
        <v>2015</v>
      </c>
      <c r="C588" t="s">
        <v>585</v>
      </c>
      <c r="D588" t="s">
        <v>270</v>
      </c>
      <c r="E588" t="s">
        <v>32</v>
      </c>
      <c r="F588" t="s">
        <v>33</v>
      </c>
      <c r="G588">
        <v>1</v>
      </c>
      <c r="H588" t="s">
        <v>51</v>
      </c>
      <c r="I588">
        <v>2016</v>
      </c>
      <c r="J588" t="s">
        <v>46</v>
      </c>
      <c r="Q588" t="s">
        <v>52</v>
      </c>
      <c r="R588" t="s">
        <v>234</v>
      </c>
      <c r="S588" t="s">
        <v>53</v>
      </c>
      <c r="T588" t="s">
        <v>36</v>
      </c>
      <c r="U588" t="s">
        <v>55</v>
      </c>
      <c r="V588" t="s">
        <v>70</v>
      </c>
      <c r="W588" t="s">
        <v>393</v>
      </c>
      <c r="X588" t="s">
        <v>788</v>
      </c>
      <c r="Y588" t="s">
        <v>35</v>
      </c>
      <c r="Z588" t="s">
        <v>43</v>
      </c>
      <c r="AA588">
        <v>10</v>
      </c>
      <c r="AB588" t="s">
        <v>44</v>
      </c>
      <c r="AC588" t="s">
        <v>91</v>
      </c>
      <c r="AD588" t="s">
        <v>46</v>
      </c>
      <c r="AE588" t="s">
        <v>92</v>
      </c>
      <c r="AF588" t="s">
        <v>46</v>
      </c>
      <c r="AG588" t="s">
        <v>76</v>
      </c>
      <c r="AH588" t="s">
        <v>76</v>
      </c>
      <c r="AI588" t="s">
        <v>789</v>
      </c>
    </row>
    <row r="589" spans="1:35" hidden="1" x14ac:dyDescent="0.25">
      <c r="A589" t="s">
        <v>2823</v>
      </c>
      <c r="B589">
        <v>2016</v>
      </c>
      <c r="C589" t="s">
        <v>67</v>
      </c>
      <c r="D589" t="s">
        <v>166</v>
      </c>
      <c r="E589" t="s">
        <v>32</v>
      </c>
      <c r="F589" t="s">
        <v>134</v>
      </c>
      <c r="G589">
        <v>0</v>
      </c>
      <c r="H589" t="s">
        <v>51</v>
      </c>
      <c r="I589">
        <v>2017</v>
      </c>
      <c r="J589" t="s">
        <v>46</v>
      </c>
    </row>
    <row r="590" spans="1:35" hidden="1" x14ac:dyDescent="0.25">
      <c r="A590" t="s">
        <v>2823</v>
      </c>
      <c r="B590">
        <v>2017</v>
      </c>
      <c r="C590" t="s">
        <v>67</v>
      </c>
      <c r="D590" t="s">
        <v>222</v>
      </c>
      <c r="E590" t="s">
        <v>32</v>
      </c>
      <c r="F590" t="s">
        <v>156</v>
      </c>
      <c r="G590">
        <v>0</v>
      </c>
      <c r="H590" t="s">
        <v>46</v>
      </c>
      <c r="J590" t="s">
        <v>46</v>
      </c>
    </row>
    <row r="591" spans="1:35" hidden="1" x14ac:dyDescent="0.25">
      <c r="A591" t="s">
        <v>2823</v>
      </c>
      <c r="B591">
        <v>2015</v>
      </c>
      <c r="C591" t="s">
        <v>269</v>
      </c>
      <c r="D591" t="s">
        <v>270</v>
      </c>
      <c r="E591" t="s">
        <v>32</v>
      </c>
      <c r="F591" t="s">
        <v>156</v>
      </c>
      <c r="G591">
        <v>0</v>
      </c>
      <c r="H591" t="s">
        <v>51</v>
      </c>
      <c r="I591">
        <v>2016</v>
      </c>
      <c r="J591" t="s">
        <v>46</v>
      </c>
    </row>
    <row r="592" spans="1:35" hidden="1" x14ac:dyDescent="0.25">
      <c r="A592" t="s">
        <v>2823</v>
      </c>
      <c r="B592">
        <v>2016</v>
      </c>
      <c r="C592" t="s">
        <v>372</v>
      </c>
      <c r="D592" t="s">
        <v>120</v>
      </c>
      <c r="E592" t="s">
        <v>32</v>
      </c>
      <c r="F592" t="s">
        <v>156</v>
      </c>
      <c r="G592">
        <v>0</v>
      </c>
      <c r="H592" t="s">
        <v>51</v>
      </c>
      <c r="I592">
        <v>2017</v>
      </c>
      <c r="J592" t="s">
        <v>46</v>
      </c>
    </row>
    <row r="593" spans="1:35" x14ac:dyDescent="0.25">
      <c r="A593" t="s">
        <v>2823</v>
      </c>
      <c r="B593">
        <v>2014</v>
      </c>
      <c r="C593" t="s">
        <v>777</v>
      </c>
      <c r="D593" t="s">
        <v>246</v>
      </c>
      <c r="E593" t="s">
        <v>32</v>
      </c>
      <c r="F593" t="s">
        <v>33</v>
      </c>
      <c r="G593">
        <v>3</v>
      </c>
      <c r="H593" t="s">
        <v>51</v>
      </c>
      <c r="I593">
        <v>2016</v>
      </c>
      <c r="J593" t="s">
        <v>46</v>
      </c>
      <c r="K593" t="s">
        <v>52</v>
      </c>
      <c r="L593" t="s">
        <v>225</v>
      </c>
      <c r="M593" t="s">
        <v>151</v>
      </c>
      <c r="N593" t="s">
        <v>2870</v>
      </c>
      <c r="O593" t="s">
        <v>37</v>
      </c>
      <c r="P593" t="s">
        <v>70</v>
      </c>
      <c r="Q593" t="s">
        <v>158</v>
      </c>
      <c r="R593" t="s">
        <v>288</v>
      </c>
      <c r="S593" t="s">
        <v>129</v>
      </c>
      <c r="T593" t="s">
        <v>2872</v>
      </c>
      <c r="U593" t="s">
        <v>55</v>
      </c>
      <c r="V593" t="s">
        <v>160</v>
      </c>
      <c r="W593" t="s">
        <v>304</v>
      </c>
      <c r="X593" t="s">
        <v>116</v>
      </c>
      <c r="Y593" t="s">
        <v>303</v>
      </c>
      <c r="Z593" t="s">
        <v>43</v>
      </c>
      <c r="AA593">
        <v>8</v>
      </c>
      <c r="AB593" t="s">
        <v>61</v>
      </c>
      <c r="AC593" t="s">
        <v>74</v>
      </c>
      <c r="AD593" t="s">
        <v>46</v>
      </c>
      <c r="AE593" t="s">
        <v>130</v>
      </c>
      <c r="AF593" t="s">
        <v>46</v>
      </c>
      <c r="AG593" t="s">
        <v>65</v>
      </c>
      <c r="AH593" t="s">
        <v>65</v>
      </c>
      <c r="AI593" t="s">
        <v>163</v>
      </c>
    </row>
    <row r="594" spans="1:35" hidden="1" x14ac:dyDescent="0.25">
      <c r="A594" t="s">
        <v>2823</v>
      </c>
      <c r="B594">
        <v>2017</v>
      </c>
      <c r="C594" t="s">
        <v>249</v>
      </c>
      <c r="D594" t="s">
        <v>133</v>
      </c>
      <c r="E594" t="s">
        <v>32</v>
      </c>
      <c r="F594" t="s">
        <v>33</v>
      </c>
      <c r="G594">
        <v>2</v>
      </c>
      <c r="H594" t="s">
        <v>46</v>
      </c>
      <c r="J594" t="s">
        <v>46</v>
      </c>
      <c r="K594" t="s">
        <v>52</v>
      </c>
      <c r="L594" t="s">
        <v>250</v>
      </c>
      <c r="M594" t="s">
        <v>251</v>
      </c>
      <c r="N594" t="s">
        <v>36</v>
      </c>
      <c r="O594" t="s">
        <v>86</v>
      </c>
      <c r="P594" t="s">
        <v>160</v>
      </c>
      <c r="Q594" t="s">
        <v>52</v>
      </c>
      <c r="R594" t="s">
        <v>250</v>
      </c>
      <c r="S594" t="s">
        <v>251</v>
      </c>
      <c r="T594" t="s">
        <v>36</v>
      </c>
      <c r="U594" t="s">
        <v>86</v>
      </c>
      <c r="V594" t="s">
        <v>160</v>
      </c>
      <c r="W594" t="s">
        <v>790</v>
      </c>
      <c r="X594" t="s">
        <v>116</v>
      </c>
      <c r="Y594" t="s">
        <v>251</v>
      </c>
      <c r="Z594" t="s">
        <v>43</v>
      </c>
      <c r="AA594">
        <v>9</v>
      </c>
      <c r="AB594" t="s">
        <v>73</v>
      </c>
      <c r="AC594" t="s">
        <v>91</v>
      </c>
      <c r="AD594" t="s">
        <v>46</v>
      </c>
      <c r="AE594" t="s">
        <v>92</v>
      </c>
      <c r="AF594" t="s">
        <v>46</v>
      </c>
      <c r="AG594" t="s">
        <v>165</v>
      </c>
      <c r="AH594" t="s">
        <v>165</v>
      </c>
      <c r="AI594" t="s">
        <v>217</v>
      </c>
    </row>
    <row r="595" spans="1:35" x14ac:dyDescent="0.25">
      <c r="A595" t="s">
        <v>2823</v>
      </c>
      <c r="B595">
        <v>2014</v>
      </c>
      <c r="C595" t="s">
        <v>284</v>
      </c>
      <c r="D595" t="s">
        <v>166</v>
      </c>
      <c r="E595" t="s">
        <v>32</v>
      </c>
      <c r="F595" t="s">
        <v>136</v>
      </c>
      <c r="G595">
        <v>2</v>
      </c>
      <c r="H595" t="s">
        <v>51</v>
      </c>
      <c r="I595">
        <v>2015</v>
      </c>
      <c r="J595" t="s">
        <v>46</v>
      </c>
      <c r="K595" t="s">
        <v>52</v>
      </c>
      <c r="L595" t="s">
        <v>95</v>
      </c>
      <c r="M595" t="s">
        <v>35</v>
      </c>
      <c r="N595" t="s">
        <v>2872</v>
      </c>
      <c r="O595" t="s">
        <v>37</v>
      </c>
      <c r="P595" t="s">
        <v>173</v>
      </c>
      <c r="Q595" t="s">
        <v>52</v>
      </c>
      <c r="R595" t="s">
        <v>95</v>
      </c>
      <c r="S595" t="s">
        <v>88</v>
      </c>
      <c r="T595" t="s">
        <v>2872</v>
      </c>
      <c r="U595" t="s">
        <v>37</v>
      </c>
      <c r="V595" t="s">
        <v>38</v>
      </c>
      <c r="W595" t="s">
        <v>791</v>
      </c>
      <c r="X595" t="s">
        <v>90</v>
      </c>
      <c r="Y595" t="s">
        <v>88</v>
      </c>
      <c r="Z595" t="s">
        <v>43</v>
      </c>
      <c r="AA595">
        <v>8</v>
      </c>
      <c r="AB595" t="s">
        <v>212</v>
      </c>
      <c r="AC595" t="s">
        <v>153</v>
      </c>
      <c r="AD595" t="s">
        <v>46</v>
      </c>
      <c r="AE595" t="s">
        <v>92</v>
      </c>
      <c r="AF595" t="s">
        <v>46</v>
      </c>
      <c r="AG595" t="s">
        <v>64</v>
      </c>
      <c r="AH595" t="s">
        <v>64</v>
      </c>
      <c r="AI595" t="s">
        <v>397</v>
      </c>
    </row>
    <row r="596" spans="1:35" hidden="1" x14ac:dyDescent="0.25">
      <c r="A596" t="s">
        <v>2823</v>
      </c>
      <c r="B596">
        <v>2017</v>
      </c>
      <c r="C596" t="s">
        <v>78</v>
      </c>
      <c r="D596" t="s">
        <v>133</v>
      </c>
      <c r="E596" t="s">
        <v>32</v>
      </c>
      <c r="F596" t="s">
        <v>134</v>
      </c>
      <c r="G596">
        <v>1</v>
      </c>
      <c r="H596" t="s">
        <v>46</v>
      </c>
      <c r="J596" t="s">
        <v>46</v>
      </c>
      <c r="Q596" t="s">
        <v>52</v>
      </c>
      <c r="R596" t="s">
        <v>255</v>
      </c>
      <c r="S596" t="s">
        <v>88</v>
      </c>
      <c r="T596" t="s">
        <v>126</v>
      </c>
      <c r="U596" t="s">
        <v>37</v>
      </c>
      <c r="V596" t="s">
        <v>70</v>
      </c>
      <c r="W596" t="s">
        <v>792</v>
      </c>
      <c r="X596" t="s">
        <v>116</v>
      </c>
      <c r="Y596" t="s">
        <v>88</v>
      </c>
      <c r="Z596" t="s">
        <v>43</v>
      </c>
      <c r="AA596">
        <v>6</v>
      </c>
      <c r="AB596" t="s">
        <v>793</v>
      </c>
      <c r="AC596" t="s">
        <v>101</v>
      </c>
      <c r="AD596" t="s">
        <v>46</v>
      </c>
      <c r="AE596" t="s">
        <v>92</v>
      </c>
      <c r="AF596" t="s">
        <v>46</v>
      </c>
      <c r="AG596" t="s">
        <v>65</v>
      </c>
      <c r="AH596" t="s">
        <v>76</v>
      </c>
      <c r="AI596" t="s">
        <v>358</v>
      </c>
    </row>
    <row r="597" spans="1:35" x14ac:dyDescent="0.25">
      <c r="A597" t="s">
        <v>2823</v>
      </c>
      <c r="B597">
        <v>2016</v>
      </c>
      <c r="C597" t="s">
        <v>192</v>
      </c>
      <c r="D597" t="s">
        <v>133</v>
      </c>
      <c r="E597" t="s">
        <v>32</v>
      </c>
      <c r="F597" t="s">
        <v>81</v>
      </c>
      <c r="G597">
        <v>2</v>
      </c>
      <c r="H597" t="s">
        <v>46</v>
      </c>
      <c r="I597">
        <v>2019</v>
      </c>
      <c r="J597" t="s">
        <v>46</v>
      </c>
      <c r="K597" t="s">
        <v>158</v>
      </c>
      <c r="L597" t="s">
        <v>406</v>
      </c>
      <c r="M597" t="s">
        <v>69</v>
      </c>
      <c r="N597" t="s">
        <v>2871</v>
      </c>
      <c r="O597" t="s">
        <v>86</v>
      </c>
      <c r="P597" t="s">
        <v>70</v>
      </c>
      <c r="Q597" t="s">
        <v>158</v>
      </c>
      <c r="R597" t="s">
        <v>406</v>
      </c>
      <c r="S597" t="s">
        <v>69</v>
      </c>
      <c r="T597" t="s">
        <v>2876</v>
      </c>
      <c r="U597" t="s">
        <v>86</v>
      </c>
      <c r="V597" t="s">
        <v>70</v>
      </c>
      <c r="W597" t="s">
        <v>362</v>
      </c>
      <c r="X597" t="s">
        <v>90</v>
      </c>
      <c r="Y597" t="s">
        <v>69</v>
      </c>
      <c r="Z597" t="s">
        <v>43</v>
      </c>
      <c r="AA597">
        <v>18</v>
      </c>
      <c r="AB597" t="s">
        <v>794</v>
      </c>
      <c r="AC597" t="s">
        <v>91</v>
      </c>
      <c r="AD597" t="s">
        <v>46</v>
      </c>
      <c r="AE597" t="s">
        <v>261</v>
      </c>
      <c r="AF597" t="s">
        <v>46</v>
      </c>
      <c r="AG597" t="s">
        <v>65</v>
      </c>
      <c r="AH597" t="s">
        <v>165</v>
      </c>
      <c r="AI597" t="s">
        <v>144</v>
      </c>
    </row>
    <row r="598" spans="1:35" x14ac:dyDescent="0.25">
      <c r="A598" t="s">
        <v>2823</v>
      </c>
      <c r="B598">
        <v>2017</v>
      </c>
      <c r="C598" t="s">
        <v>293</v>
      </c>
      <c r="D598" t="s">
        <v>135</v>
      </c>
      <c r="E598" t="s">
        <v>32</v>
      </c>
      <c r="F598" t="s">
        <v>121</v>
      </c>
      <c r="G598">
        <v>3</v>
      </c>
      <c r="H598" t="s">
        <v>122</v>
      </c>
      <c r="I598">
        <v>2018</v>
      </c>
      <c r="J598" t="s">
        <v>46</v>
      </c>
      <c r="K598" t="s">
        <v>149</v>
      </c>
      <c r="L598" t="s">
        <v>421</v>
      </c>
      <c r="M598" t="s">
        <v>182</v>
      </c>
      <c r="N598" t="s">
        <v>2870</v>
      </c>
      <c r="O598" t="s">
        <v>37</v>
      </c>
      <c r="P598" t="s">
        <v>70</v>
      </c>
      <c r="Q598" t="s">
        <v>149</v>
      </c>
      <c r="R598" t="s">
        <v>214</v>
      </c>
      <c r="S598" t="s">
        <v>182</v>
      </c>
      <c r="T598" t="s">
        <v>2870</v>
      </c>
      <c r="U598" t="s">
        <v>37</v>
      </c>
      <c r="V598" t="s">
        <v>70</v>
      </c>
      <c r="W598" t="s">
        <v>795</v>
      </c>
      <c r="X598" t="s">
        <v>108</v>
      </c>
      <c r="Y598" t="s">
        <v>53</v>
      </c>
      <c r="Z598" t="s">
        <v>43</v>
      </c>
      <c r="AA598">
        <v>7</v>
      </c>
      <c r="AB598" t="s">
        <v>212</v>
      </c>
      <c r="AC598" t="s">
        <v>45</v>
      </c>
      <c r="AD598" t="s">
        <v>46</v>
      </c>
      <c r="AE598" t="s">
        <v>92</v>
      </c>
      <c r="AF598" t="s">
        <v>46</v>
      </c>
      <c r="AG598" t="s">
        <v>65</v>
      </c>
      <c r="AH598" t="s">
        <v>165</v>
      </c>
      <c r="AI598" t="s">
        <v>338</v>
      </c>
    </row>
    <row r="599" spans="1:35" hidden="1" x14ac:dyDescent="0.25">
      <c r="A599" t="s">
        <v>2823</v>
      </c>
      <c r="B599">
        <v>2015</v>
      </c>
      <c r="C599" t="s">
        <v>113</v>
      </c>
      <c r="D599" t="s">
        <v>361</v>
      </c>
      <c r="E599" t="s">
        <v>32</v>
      </c>
      <c r="F599" t="s">
        <v>189</v>
      </c>
      <c r="G599">
        <v>1</v>
      </c>
      <c r="H599" t="s">
        <v>51</v>
      </c>
      <c r="I599">
        <v>2016</v>
      </c>
      <c r="J599" t="s">
        <v>51</v>
      </c>
      <c r="Q599" t="s">
        <v>52</v>
      </c>
      <c r="R599" t="s">
        <v>190</v>
      </c>
      <c r="S599" t="s">
        <v>182</v>
      </c>
      <c r="T599" t="s">
        <v>54</v>
      </c>
      <c r="U599" t="s">
        <v>55</v>
      </c>
      <c r="V599" t="s">
        <v>173</v>
      </c>
      <c r="W599" t="s">
        <v>796</v>
      </c>
      <c r="X599" t="s">
        <v>116</v>
      </c>
      <c r="Y599" t="s">
        <v>303</v>
      </c>
      <c r="Z599" t="s">
        <v>43</v>
      </c>
      <c r="AA599">
        <v>8</v>
      </c>
      <c r="AB599" t="s">
        <v>212</v>
      </c>
      <c r="AC599" t="s">
        <v>101</v>
      </c>
      <c r="AD599" t="s">
        <v>46</v>
      </c>
      <c r="AE599" t="s">
        <v>92</v>
      </c>
      <c r="AF599" t="s">
        <v>46</v>
      </c>
      <c r="AG599" t="s">
        <v>65</v>
      </c>
      <c r="AH599" t="s">
        <v>65</v>
      </c>
      <c r="AI599" t="s">
        <v>314</v>
      </c>
    </row>
    <row r="600" spans="1:35" hidden="1" x14ac:dyDescent="0.25">
      <c r="A600" t="s">
        <v>2823</v>
      </c>
      <c r="B600">
        <v>2014</v>
      </c>
      <c r="C600" t="s">
        <v>67</v>
      </c>
      <c r="D600" t="s">
        <v>242</v>
      </c>
      <c r="E600" t="s">
        <v>32</v>
      </c>
      <c r="F600" t="s">
        <v>134</v>
      </c>
      <c r="G600">
        <v>1</v>
      </c>
      <c r="H600" t="s">
        <v>51</v>
      </c>
      <c r="I600">
        <v>2016</v>
      </c>
      <c r="J600" t="s">
        <v>46</v>
      </c>
      <c r="Q600" t="s">
        <v>52</v>
      </c>
      <c r="R600" t="s">
        <v>123</v>
      </c>
      <c r="S600" t="s">
        <v>182</v>
      </c>
      <c r="T600" t="s">
        <v>54</v>
      </c>
      <c r="U600" t="s">
        <v>55</v>
      </c>
      <c r="V600" t="s">
        <v>173</v>
      </c>
      <c r="W600" t="s">
        <v>797</v>
      </c>
      <c r="X600" t="s">
        <v>116</v>
      </c>
      <c r="Y600" t="s">
        <v>117</v>
      </c>
      <c r="Z600" t="s">
        <v>43</v>
      </c>
      <c r="AA600">
        <v>6</v>
      </c>
      <c r="AB600" t="s">
        <v>212</v>
      </c>
      <c r="AC600" t="s">
        <v>153</v>
      </c>
      <c r="AD600" t="s">
        <v>46</v>
      </c>
      <c r="AE600" t="s">
        <v>261</v>
      </c>
      <c r="AF600" t="s">
        <v>46</v>
      </c>
      <c r="AG600" t="s">
        <v>65</v>
      </c>
      <c r="AH600" t="s">
        <v>65</v>
      </c>
      <c r="AI600" t="s">
        <v>163</v>
      </c>
    </row>
    <row r="601" spans="1:35" x14ac:dyDescent="0.25">
      <c r="A601" t="s">
        <v>2823</v>
      </c>
      <c r="B601">
        <v>2015</v>
      </c>
      <c r="C601" t="s">
        <v>410</v>
      </c>
      <c r="D601" t="s">
        <v>342</v>
      </c>
      <c r="E601" t="s">
        <v>32</v>
      </c>
      <c r="F601" t="s">
        <v>156</v>
      </c>
      <c r="G601">
        <v>2</v>
      </c>
      <c r="H601" t="s">
        <v>51</v>
      </c>
      <c r="I601">
        <v>2017</v>
      </c>
      <c r="J601" t="s">
        <v>51</v>
      </c>
      <c r="K601" t="s">
        <v>52</v>
      </c>
      <c r="L601" t="s">
        <v>243</v>
      </c>
      <c r="M601" t="s">
        <v>172</v>
      </c>
      <c r="N601" t="s">
        <v>2875</v>
      </c>
      <c r="O601" t="s">
        <v>37</v>
      </c>
      <c r="P601" t="s">
        <v>173</v>
      </c>
      <c r="Q601" t="s">
        <v>52</v>
      </c>
      <c r="R601" t="s">
        <v>201</v>
      </c>
      <c r="S601" t="s">
        <v>97</v>
      </c>
      <c r="T601" t="s">
        <v>2870</v>
      </c>
      <c r="U601" t="s">
        <v>37</v>
      </c>
      <c r="V601" t="s">
        <v>38</v>
      </c>
      <c r="W601" t="s">
        <v>798</v>
      </c>
      <c r="X601" t="s">
        <v>393</v>
      </c>
      <c r="Y601" t="s">
        <v>97</v>
      </c>
      <c r="Z601" t="s">
        <v>43</v>
      </c>
      <c r="AA601">
        <v>12</v>
      </c>
      <c r="AB601" t="s">
        <v>61</v>
      </c>
      <c r="AC601" t="s">
        <v>153</v>
      </c>
      <c r="AD601" t="s">
        <v>46</v>
      </c>
      <c r="AE601" t="s">
        <v>102</v>
      </c>
      <c r="AF601" t="s">
        <v>46</v>
      </c>
      <c r="AG601" t="s">
        <v>76</v>
      </c>
      <c r="AH601" t="s">
        <v>76</v>
      </c>
      <c r="AI601" t="s">
        <v>178</v>
      </c>
    </row>
    <row r="602" spans="1:35" hidden="1" x14ac:dyDescent="0.25">
      <c r="A602" t="s">
        <v>2823</v>
      </c>
      <c r="B602">
        <v>2016</v>
      </c>
      <c r="C602" t="s">
        <v>233</v>
      </c>
      <c r="D602" t="s">
        <v>133</v>
      </c>
      <c r="E602" t="s">
        <v>32</v>
      </c>
      <c r="F602" t="s">
        <v>121</v>
      </c>
      <c r="G602">
        <v>1</v>
      </c>
      <c r="H602" t="s">
        <v>122</v>
      </c>
      <c r="I602">
        <v>2018</v>
      </c>
      <c r="J602" t="s">
        <v>46</v>
      </c>
      <c r="Q602" t="s">
        <v>52</v>
      </c>
      <c r="R602" t="s">
        <v>190</v>
      </c>
      <c r="S602" t="s">
        <v>182</v>
      </c>
      <c r="T602" t="s">
        <v>126</v>
      </c>
      <c r="U602" t="s">
        <v>55</v>
      </c>
      <c r="V602" t="s">
        <v>799</v>
      </c>
      <c r="W602" t="s">
        <v>688</v>
      </c>
      <c r="X602" t="s">
        <v>90</v>
      </c>
      <c r="Y602" t="s">
        <v>303</v>
      </c>
      <c r="Z602" t="s">
        <v>43</v>
      </c>
      <c r="AA602">
        <v>6</v>
      </c>
      <c r="AB602" t="s">
        <v>109</v>
      </c>
      <c r="AC602" t="s">
        <v>268</v>
      </c>
      <c r="AD602" t="s">
        <v>46</v>
      </c>
      <c r="AE602" t="s">
        <v>92</v>
      </c>
      <c r="AF602" t="s">
        <v>46</v>
      </c>
      <c r="AG602" t="s">
        <v>76</v>
      </c>
      <c r="AH602" t="s">
        <v>76</v>
      </c>
      <c r="AI602" t="s">
        <v>604</v>
      </c>
    </row>
    <row r="603" spans="1:35" hidden="1" x14ac:dyDescent="0.25">
      <c r="A603" t="s">
        <v>2823</v>
      </c>
      <c r="B603">
        <v>2014</v>
      </c>
      <c r="C603" t="s">
        <v>381</v>
      </c>
      <c r="D603" t="s">
        <v>94</v>
      </c>
      <c r="E603" t="s">
        <v>32</v>
      </c>
      <c r="F603" t="s">
        <v>134</v>
      </c>
      <c r="G603">
        <v>1</v>
      </c>
      <c r="H603" t="s">
        <v>51</v>
      </c>
      <c r="I603">
        <v>2016</v>
      </c>
      <c r="J603" t="s">
        <v>46</v>
      </c>
      <c r="Q603" t="s">
        <v>149</v>
      </c>
      <c r="R603" t="s">
        <v>171</v>
      </c>
      <c r="S603" t="s">
        <v>172</v>
      </c>
      <c r="T603" t="s">
        <v>54</v>
      </c>
      <c r="U603" t="s">
        <v>55</v>
      </c>
      <c r="V603" t="s">
        <v>173</v>
      </c>
      <c r="W603" t="s">
        <v>800</v>
      </c>
      <c r="X603" t="s">
        <v>116</v>
      </c>
      <c r="Y603" t="s">
        <v>172</v>
      </c>
      <c r="Z603" t="s">
        <v>43</v>
      </c>
      <c r="AA603">
        <v>8</v>
      </c>
      <c r="AB603" t="s">
        <v>44</v>
      </c>
      <c r="AC603" t="s">
        <v>153</v>
      </c>
      <c r="AD603" t="s">
        <v>46</v>
      </c>
      <c r="AE603" t="s">
        <v>195</v>
      </c>
      <c r="AF603" t="s">
        <v>46</v>
      </c>
      <c r="AG603" t="s">
        <v>76</v>
      </c>
      <c r="AH603" t="s">
        <v>165</v>
      </c>
      <c r="AI603" t="s">
        <v>131</v>
      </c>
    </row>
    <row r="604" spans="1:35" hidden="1" x14ac:dyDescent="0.25">
      <c r="A604" t="s">
        <v>2823</v>
      </c>
      <c r="B604">
        <v>2016</v>
      </c>
      <c r="C604" t="s">
        <v>394</v>
      </c>
      <c r="D604" t="s">
        <v>31</v>
      </c>
      <c r="E604" t="s">
        <v>32</v>
      </c>
      <c r="F604" t="s">
        <v>156</v>
      </c>
      <c r="G604">
        <v>1</v>
      </c>
      <c r="H604" t="s">
        <v>51</v>
      </c>
      <c r="I604">
        <v>2017</v>
      </c>
      <c r="J604" t="s">
        <v>51</v>
      </c>
      <c r="Q604" t="s">
        <v>52</v>
      </c>
      <c r="R604" t="s">
        <v>394</v>
      </c>
      <c r="S604" t="s">
        <v>251</v>
      </c>
      <c r="T604" t="s">
        <v>54</v>
      </c>
      <c r="U604" t="s">
        <v>55</v>
      </c>
      <c r="V604" t="s">
        <v>173</v>
      </c>
      <c r="W604" t="s">
        <v>765</v>
      </c>
      <c r="X604" t="s">
        <v>128</v>
      </c>
      <c r="Y604" t="s">
        <v>129</v>
      </c>
      <c r="Z604" t="s">
        <v>43</v>
      </c>
      <c r="AA604">
        <v>10</v>
      </c>
      <c r="AB604" t="s">
        <v>73</v>
      </c>
      <c r="AC604" t="s">
        <v>91</v>
      </c>
      <c r="AD604" t="s">
        <v>46</v>
      </c>
      <c r="AE604" t="s">
        <v>92</v>
      </c>
      <c r="AF604" t="s">
        <v>46</v>
      </c>
      <c r="AG604" t="s">
        <v>65</v>
      </c>
      <c r="AH604" t="s">
        <v>65</v>
      </c>
      <c r="AI604" t="s">
        <v>169</v>
      </c>
    </row>
    <row r="605" spans="1:35" hidden="1" x14ac:dyDescent="0.25">
      <c r="A605" t="s">
        <v>2823</v>
      </c>
      <c r="B605">
        <v>2017</v>
      </c>
      <c r="C605" t="s">
        <v>227</v>
      </c>
      <c r="D605" t="s">
        <v>133</v>
      </c>
      <c r="E605" t="s">
        <v>32</v>
      </c>
      <c r="F605" t="s">
        <v>81</v>
      </c>
      <c r="G605">
        <v>0</v>
      </c>
      <c r="H605" t="s">
        <v>46</v>
      </c>
      <c r="I605">
        <v>2018</v>
      </c>
      <c r="J605" t="s">
        <v>46</v>
      </c>
    </row>
    <row r="606" spans="1:35" hidden="1" x14ac:dyDescent="0.25">
      <c r="A606" t="s">
        <v>2823</v>
      </c>
      <c r="B606">
        <v>2016</v>
      </c>
      <c r="C606" t="s">
        <v>290</v>
      </c>
      <c r="D606" t="s">
        <v>317</v>
      </c>
      <c r="E606" t="s">
        <v>32</v>
      </c>
      <c r="F606" t="s">
        <v>81</v>
      </c>
      <c r="G606">
        <v>0</v>
      </c>
      <c r="H606" t="s">
        <v>51</v>
      </c>
      <c r="I606">
        <v>2017</v>
      </c>
      <c r="J606" t="s">
        <v>46</v>
      </c>
    </row>
    <row r="607" spans="1:35" x14ac:dyDescent="0.25">
      <c r="A607" t="s">
        <v>2823</v>
      </c>
      <c r="B607">
        <v>2015</v>
      </c>
      <c r="C607" t="s">
        <v>450</v>
      </c>
      <c r="D607" t="s">
        <v>94</v>
      </c>
      <c r="E607" t="s">
        <v>32</v>
      </c>
      <c r="F607" t="s">
        <v>136</v>
      </c>
      <c r="G607">
        <v>2</v>
      </c>
      <c r="H607" t="s">
        <v>51</v>
      </c>
      <c r="I607">
        <v>2017</v>
      </c>
      <c r="J607" t="s">
        <v>46</v>
      </c>
      <c r="K607" t="s">
        <v>52</v>
      </c>
      <c r="L607" t="s">
        <v>87</v>
      </c>
      <c r="M607" t="s">
        <v>90</v>
      </c>
      <c r="N607" t="s">
        <v>2870</v>
      </c>
      <c r="O607" t="s">
        <v>86</v>
      </c>
      <c r="P607" t="s">
        <v>70</v>
      </c>
      <c r="Q607" t="s">
        <v>52</v>
      </c>
      <c r="R607" t="s">
        <v>87</v>
      </c>
      <c r="S607" t="s">
        <v>470</v>
      </c>
      <c r="T607" t="s">
        <v>2870</v>
      </c>
      <c r="U607" t="s">
        <v>55</v>
      </c>
      <c r="V607" t="s">
        <v>38</v>
      </c>
      <c r="W607" t="s">
        <v>801</v>
      </c>
      <c r="X607" t="s">
        <v>90</v>
      </c>
      <c r="Y607" t="s">
        <v>69</v>
      </c>
      <c r="Z607" t="s">
        <v>43</v>
      </c>
      <c r="AA607">
        <v>10</v>
      </c>
      <c r="AB607" t="s">
        <v>61</v>
      </c>
      <c r="AC607" t="s">
        <v>91</v>
      </c>
      <c r="AD607" t="s">
        <v>46</v>
      </c>
      <c r="AE607" t="s">
        <v>130</v>
      </c>
      <c r="AF607" t="s">
        <v>46</v>
      </c>
      <c r="AG607" t="s">
        <v>65</v>
      </c>
      <c r="AH607" t="s">
        <v>165</v>
      </c>
      <c r="AI607" t="s">
        <v>169</v>
      </c>
    </row>
    <row r="608" spans="1:35" hidden="1" x14ac:dyDescent="0.25">
      <c r="A608" t="s">
        <v>2823</v>
      </c>
      <c r="B608">
        <v>2015</v>
      </c>
      <c r="C608" t="s">
        <v>155</v>
      </c>
      <c r="D608" t="s">
        <v>294</v>
      </c>
      <c r="E608" t="s">
        <v>32</v>
      </c>
      <c r="F608" t="s">
        <v>412</v>
      </c>
      <c r="G608">
        <v>1</v>
      </c>
      <c r="H608" t="s">
        <v>51</v>
      </c>
      <c r="I608">
        <v>2017</v>
      </c>
      <c r="J608" t="s">
        <v>46</v>
      </c>
      <c r="Q608" t="s">
        <v>52</v>
      </c>
      <c r="R608" t="s">
        <v>123</v>
      </c>
      <c r="S608" t="s">
        <v>251</v>
      </c>
      <c r="T608" t="s">
        <v>126</v>
      </c>
      <c r="U608" t="s">
        <v>37</v>
      </c>
      <c r="V608" t="s">
        <v>802</v>
      </c>
      <c r="W608" t="s">
        <v>59</v>
      </c>
      <c r="X608" t="s">
        <v>116</v>
      </c>
      <c r="Y608" t="s">
        <v>35</v>
      </c>
      <c r="Z608" t="s">
        <v>43</v>
      </c>
      <c r="AA608">
        <v>0</v>
      </c>
      <c r="AB608" t="s">
        <v>212</v>
      </c>
      <c r="AC608" t="s">
        <v>153</v>
      </c>
      <c r="AD608" t="s">
        <v>46</v>
      </c>
      <c r="AE608" t="s">
        <v>92</v>
      </c>
      <c r="AF608" t="s">
        <v>46</v>
      </c>
      <c r="AG608" t="s">
        <v>76</v>
      </c>
      <c r="AH608" t="s">
        <v>76</v>
      </c>
      <c r="AI608" t="s">
        <v>178</v>
      </c>
    </row>
    <row r="609" spans="1:35" x14ac:dyDescent="0.25">
      <c r="A609" t="s">
        <v>2823</v>
      </c>
      <c r="B609">
        <v>2017</v>
      </c>
      <c r="C609" t="s">
        <v>67</v>
      </c>
      <c r="D609" t="s">
        <v>133</v>
      </c>
      <c r="E609" t="s">
        <v>32</v>
      </c>
      <c r="F609" t="s">
        <v>33</v>
      </c>
      <c r="G609">
        <v>2</v>
      </c>
      <c r="H609" t="s">
        <v>46</v>
      </c>
      <c r="I609">
        <v>2018</v>
      </c>
      <c r="J609" t="s">
        <v>46</v>
      </c>
      <c r="K609" t="s">
        <v>52</v>
      </c>
      <c r="L609" t="s">
        <v>114</v>
      </c>
      <c r="M609" t="s">
        <v>129</v>
      </c>
      <c r="N609" t="s">
        <v>2872</v>
      </c>
      <c r="O609" t="s">
        <v>55</v>
      </c>
      <c r="P609" t="s">
        <v>70</v>
      </c>
      <c r="Q609" t="s">
        <v>52</v>
      </c>
      <c r="R609" t="s">
        <v>265</v>
      </c>
      <c r="S609" t="s">
        <v>129</v>
      </c>
      <c r="T609" t="s">
        <v>2871</v>
      </c>
      <c r="U609" t="s">
        <v>55</v>
      </c>
      <c r="V609" t="s">
        <v>38</v>
      </c>
      <c r="W609" t="s">
        <v>803</v>
      </c>
      <c r="X609" t="s">
        <v>108</v>
      </c>
      <c r="Y609" t="s">
        <v>69</v>
      </c>
      <c r="Z609" t="s">
        <v>43</v>
      </c>
      <c r="AA609">
        <v>11</v>
      </c>
      <c r="AB609" t="s">
        <v>212</v>
      </c>
      <c r="AC609" t="s">
        <v>101</v>
      </c>
      <c r="AD609" t="s">
        <v>46</v>
      </c>
      <c r="AE609" t="s">
        <v>92</v>
      </c>
      <c r="AF609" t="s">
        <v>46</v>
      </c>
      <c r="AG609" t="s">
        <v>65</v>
      </c>
      <c r="AH609" t="s">
        <v>65</v>
      </c>
      <c r="AI609" t="s">
        <v>217</v>
      </c>
    </row>
    <row r="610" spans="1:35" x14ac:dyDescent="0.25">
      <c r="A610" t="s">
        <v>2823</v>
      </c>
      <c r="B610">
        <v>2014</v>
      </c>
      <c r="C610" t="s">
        <v>67</v>
      </c>
      <c r="D610" t="s">
        <v>239</v>
      </c>
      <c r="E610" t="s">
        <v>80</v>
      </c>
      <c r="F610" t="s">
        <v>81</v>
      </c>
      <c r="G610">
        <v>2</v>
      </c>
      <c r="H610" t="s">
        <v>51</v>
      </c>
      <c r="I610">
        <v>2016</v>
      </c>
      <c r="J610" t="s">
        <v>46</v>
      </c>
      <c r="K610" t="s">
        <v>52</v>
      </c>
      <c r="L610" t="s">
        <v>288</v>
      </c>
      <c r="M610" t="s">
        <v>117</v>
      </c>
      <c r="N610" t="s">
        <v>2870</v>
      </c>
      <c r="O610" t="s">
        <v>37</v>
      </c>
      <c r="P610" t="s">
        <v>70</v>
      </c>
      <c r="Q610" t="s">
        <v>39</v>
      </c>
      <c r="R610" t="s">
        <v>123</v>
      </c>
      <c r="S610" t="s">
        <v>251</v>
      </c>
      <c r="T610" t="s">
        <v>2875</v>
      </c>
      <c r="U610" t="s">
        <v>37</v>
      </c>
      <c r="V610" t="s">
        <v>138</v>
      </c>
      <c r="W610" t="s">
        <v>304</v>
      </c>
      <c r="X610" t="s">
        <v>116</v>
      </c>
      <c r="Y610" t="s">
        <v>125</v>
      </c>
      <c r="Z610" t="s">
        <v>43</v>
      </c>
      <c r="AA610">
        <v>8</v>
      </c>
      <c r="AB610" t="s">
        <v>804</v>
      </c>
      <c r="AC610" t="s">
        <v>153</v>
      </c>
      <c r="AD610" t="s">
        <v>46</v>
      </c>
      <c r="AE610" t="s">
        <v>92</v>
      </c>
      <c r="AF610" t="s">
        <v>46</v>
      </c>
      <c r="AG610" t="s">
        <v>76</v>
      </c>
      <c r="AH610" t="s">
        <v>165</v>
      </c>
      <c r="AI610" t="s">
        <v>131</v>
      </c>
    </row>
    <row r="611" spans="1:35" hidden="1" x14ac:dyDescent="0.25">
      <c r="A611" t="s">
        <v>2823</v>
      </c>
      <c r="B611">
        <v>2015</v>
      </c>
      <c r="C611" t="s">
        <v>273</v>
      </c>
      <c r="D611" t="s">
        <v>384</v>
      </c>
      <c r="E611" t="s">
        <v>32</v>
      </c>
      <c r="F611" t="s">
        <v>33</v>
      </c>
      <c r="G611">
        <v>1</v>
      </c>
      <c r="H611" t="s">
        <v>51</v>
      </c>
      <c r="I611">
        <v>2017</v>
      </c>
      <c r="J611" t="s">
        <v>46</v>
      </c>
      <c r="Q611" t="s">
        <v>52</v>
      </c>
      <c r="R611" t="s">
        <v>805</v>
      </c>
      <c r="S611" t="s">
        <v>35</v>
      </c>
      <c r="T611" t="s">
        <v>58</v>
      </c>
      <c r="U611" t="s">
        <v>55</v>
      </c>
      <c r="V611" t="s">
        <v>38</v>
      </c>
      <c r="W611" t="s">
        <v>806</v>
      </c>
      <c r="X611" t="s">
        <v>116</v>
      </c>
      <c r="Y611" t="s">
        <v>35</v>
      </c>
      <c r="Z611" t="s">
        <v>43</v>
      </c>
      <c r="AA611">
        <v>9</v>
      </c>
      <c r="AB611" t="s">
        <v>61</v>
      </c>
      <c r="AC611" t="s">
        <v>153</v>
      </c>
      <c r="AD611" t="s">
        <v>46</v>
      </c>
      <c r="AE611" t="s">
        <v>62</v>
      </c>
      <c r="AF611" t="s">
        <v>46</v>
      </c>
      <c r="AG611" t="s">
        <v>64</v>
      </c>
      <c r="AH611" t="s">
        <v>65</v>
      </c>
      <c r="AI611" t="s">
        <v>93</v>
      </c>
    </row>
    <row r="612" spans="1:35" hidden="1" x14ac:dyDescent="0.25">
      <c r="A612" t="s">
        <v>2823</v>
      </c>
      <c r="B612">
        <v>2017</v>
      </c>
      <c r="C612" t="s">
        <v>132</v>
      </c>
      <c r="D612" t="s">
        <v>133</v>
      </c>
      <c r="E612" t="s">
        <v>32</v>
      </c>
      <c r="F612" t="s">
        <v>339</v>
      </c>
      <c r="G612">
        <v>2</v>
      </c>
      <c r="H612" t="s">
        <v>46</v>
      </c>
      <c r="J612" t="s">
        <v>46</v>
      </c>
      <c r="K612" t="s">
        <v>158</v>
      </c>
      <c r="L612" t="s">
        <v>137</v>
      </c>
      <c r="M612" t="s">
        <v>35</v>
      </c>
      <c r="N612" t="s">
        <v>54</v>
      </c>
      <c r="O612" t="s">
        <v>86</v>
      </c>
      <c r="P612" t="s">
        <v>70</v>
      </c>
      <c r="Q612" t="s">
        <v>158</v>
      </c>
      <c r="R612" t="s">
        <v>137</v>
      </c>
      <c r="S612" t="s">
        <v>35</v>
      </c>
      <c r="T612" t="s">
        <v>54</v>
      </c>
      <c r="U612" t="s">
        <v>55</v>
      </c>
      <c r="V612" t="s">
        <v>70</v>
      </c>
      <c r="W612" t="s">
        <v>807</v>
      </c>
      <c r="X612" t="s">
        <v>108</v>
      </c>
      <c r="Y612" t="s">
        <v>548</v>
      </c>
      <c r="Z612" t="s">
        <v>43</v>
      </c>
      <c r="AA612">
        <v>8</v>
      </c>
      <c r="AB612" t="s">
        <v>808</v>
      </c>
      <c r="AC612" t="s">
        <v>153</v>
      </c>
      <c r="AD612" t="s">
        <v>46</v>
      </c>
      <c r="AE612" t="s">
        <v>75</v>
      </c>
      <c r="AF612" t="s">
        <v>46</v>
      </c>
      <c r="AG612" t="s">
        <v>65</v>
      </c>
      <c r="AH612" t="s">
        <v>165</v>
      </c>
      <c r="AI612" t="s">
        <v>49</v>
      </c>
    </row>
    <row r="613" spans="1:35" hidden="1" x14ac:dyDescent="0.25">
      <c r="A613" t="s">
        <v>2823</v>
      </c>
      <c r="B613">
        <v>2017</v>
      </c>
      <c r="C613" t="s">
        <v>113</v>
      </c>
      <c r="D613" t="s">
        <v>384</v>
      </c>
      <c r="E613" t="s">
        <v>32</v>
      </c>
      <c r="F613" t="s">
        <v>339</v>
      </c>
      <c r="G613">
        <v>1</v>
      </c>
      <c r="H613" t="s">
        <v>46</v>
      </c>
      <c r="J613" t="s">
        <v>46</v>
      </c>
      <c r="Q613" t="s">
        <v>149</v>
      </c>
      <c r="R613" t="s">
        <v>190</v>
      </c>
      <c r="S613" t="s">
        <v>182</v>
      </c>
      <c r="T613" t="s">
        <v>54</v>
      </c>
      <c r="U613" t="s">
        <v>55</v>
      </c>
      <c r="V613" t="s">
        <v>70</v>
      </c>
      <c r="W613" t="s">
        <v>809</v>
      </c>
      <c r="X613" t="s">
        <v>128</v>
      </c>
      <c r="Y613" t="s">
        <v>69</v>
      </c>
      <c r="Z613" t="s">
        <v>43</v>
      </c>
      <c r="AA613">
        <v>3</v>
      </c>
      <c r="AB613" t="s">
        <v>212</v>
      </c>
      <c r="AC613" t="s">
        <v>91</v>
      </c>
      <c r="AD613" t="s">
        <v>111</v>
      </c>
      <c r="AE613" t="s">
        <v>195</v>
      </c>
      <c r="AF613" t="s">
        <v>46</v>
      </c>
      <c r="AG613" t="s">
        <v>65</v>
      </c>
      <c r="AH613" t="s">
        <v>165</v>
      </c>
      <c r="AI613" t="s">
        <v>93</v>
      </c>
    </row>
    <row r="614" spans="1:35" hidden="1" x14ac:dyDescent="0.25">
      <c r="A614" t="s">
        <v>2823</v>
      </c>
      <c r="B614">
        <v>2015</v>
      </c>
      <c r="C614" t="s">
        <v>179</v>
      </c>
      <c r="D614" t="s">
        <v>352</v>
      </c>
      <c r="E614" t="s">
        <v>104</v>
      </c>
      <c r="F614" t="s">
        <v>81</v>
      </c>
      <c r="G614">
        <v>0</v>
      </c>
      <c r="H614" t="s">
        <v>51</v>
      </c>
      <c r="I614">
        <v>2017</v>
      </c>
      <c r="J614" t="s">
        <v>46</v>
      </c>
    </row>
    <row r="615" spans="1:35" x14ac:dyDescent="0.25">
      <c r="A615" t="s">
        <v>2823</v>
      </c>
      <c r="B615">
        <v>2015</v>
      </c>
      <c r="C615" t="s">
        <v>188</v>
      </c>
      <c r="D615" t="s">
        <v>384</v>
      </c>
      <c r="E615" t="s">
        <v>32</v>
      </c>
      <c r="F615" t="s">
        <v>81</v>
      </c>
      <c r="G615">
        <v>2</v>
      </c>
      <c r="H615" t="s">
        <v>51</v>
      </c>
      <c r="I615">
        <v>2017</v>
      </c>
      <c r="J615" t="s">
        <v>46</v>
      </c>
      <c r="K615" t="s">
        <v>52</v>
      </c>
      <c r="L615" t="s">
        <v>159</v>
      </c>
      <c r="M615" t="s">
        <v>303</v>
      </c>
      <c r="N615" t="s">
        <v>2870</v>
      </c>
      <c r="O615" t="s">
        <v>37</v>
      </c>
      <c r="P615" t="s">
        <v>138</v>
      </c>
      <c r="Q615" t="s">
        <v>52</v>
      </c>
      <c r="R615" t="s">
        <v>159</v>
      </c>
      <c r="S615" t="s">
        <v>344</v>
      </c>
      <c r="T615" t="s">
        <v>2870</v>
      </c>
      <c r="U615" t="s">
        <v>37</v>
      </c>
      <c r="V615" t="s">
        <v>70</v>
      </c>
      <c r="W615" t="s">
        <v>810</v>
      </c>
      <c r="X615" t="s">
        <v>90</v>
      </c>
      <c r="Y615" t="s">
        <v>303</v>
      </c>
      <c r="Z615" t="s">
        <v>43</v>
      </c>
      <c r="AA615">
        <v>10</v>
      </c>
      <c r="AB615" t="s">
        <v>212</v>
      </c>
      <c r="AC615" t="s">
        <v>91</v>
      </c>
      <c r="AD615" t="s">
        <v>46</v>
      </c>
      <c r="AE615" t="s">
        <v>92</v>
      </c>
      <c r="AF615" t="s">
        <v>46</v>
      </c>
      <c r="AG615" t="s">
        <v>65</v>
      </c>
      <c r="AH615" t="s">
        <v>165</v>
      </c>
      <c r="AI615" t="s">
        <v>206</v>
      </c>
    </row>
    <row r="616" spans="1:35" hidden="1" x14ac:dyDescent="0.25">
      <c r="A616" t="s">
        <v>2823</v>
      </c>
      <c r="B616">
        <v>2017</v>
      </c>
      <c r="C616" t="s">
        <v>132</v>
      </c>
      <c r="D616" t="s">
        <v>133</v>
      </c>
      <c r="E616" t="s">
        <v>32</v>
      </c>
      <c r="F616" t="s">
        <v>81</v>
      </c>
      <c r="G616">
        <v>1</v>
      </c>
      <c r="H616" t="s">
        <v>46</v>
      </c>
      <c r="J616" t="s">
        <v>46</v>
      </c>
      <c r="Q616" t="s">
        <v>52</v>
      </c>
      <c r="R616" t="s">
        <v>413</v>
      </c>
      <c r="S616" t="s">
        <v>215</v>
      </c>
      <c r="T616" t="s">
        <v>54</v>
      </c>
      <c r="U616" t="s">
        <v>86</v>
      </c>
      <c r="V616" t="s">
        <v>38</v>
      </c>
      <c r="W616" t="s">
        <v>127</v>
      </c>
      <c r="X616" t="s">
        <v>116</v>
      </c>
      <c r="Y616" t="s">
        <v>215</v>
      </c>
      <c r="Z616" t="s">
        <v>43</v>
      </c>
      <c r="AA616">
        <v>8</v>
      </c>
      <c r="AB616" t="s">
        <v>212</v>
      </c>
      <c r="AC616" t="s">
        <v>91</v>
      </c>
      <c r="AD616" t="s">
        <v>46</v>
      </c>
      <c r="AE616" t="s">
        <v>92</v>
      </c>
      <c r="AF616" t="s">
        <v>46</v>
      </c>
      <c r="AG616" t="s">
        <v>64</v>
      </c>
      <c r="AH616" t="s">
        <v>76</v>
      </c>
      <c r="AI616" t="s">
        <v>93</v>
      </c>
    </row>
    <row r="617" spans="1:35" x14ac:dyDescent="0.25">
      <c r="A617" t="s">
        <v>2823</v>
      </c>
      <c r="B617">
        <v>2015</v>
      </c>
      <c r="C617" t="s">
        <v>336</v>
      </c>
      <c r="D617" t="s">
        <v>135</v>
      </c>
      <c r="E617" t="s">
        <v>32</v>
      </c>
      <c r="F617" t="s">
        <v>156</v>
      </c>
      <c r="G617">
        <v>3</v>
      </c>
      <c r="H617" t="s">
        <v>51</v>
      </c>
      <c r="I617">
        <v>2017</v>
      </c>
      <c r="J617" t="s">
        <v>46</v>
      </c>
      <c r="K617" t="s">
        <v>52</v>
      </c>
      <c r="L617" t="s">
        <v>190</v>
      </c>
      <c r="M617" t="s">
        <v>182</v>
      </c>
      <c r="N617" t="s">
        <v>2875</v>
      </c>
      <c r="O617" t="s">
        <v>37</v>
      </c>
      <c r="P617" t="s">
        <v>70</v>
      </c>
      <c r="Q617" t="s">
        <v>39</v>
      </c>
      <c r="R617" t="s">
        <v>84</v>
      </c>
      <c r="S617" t="s">
        <v>321</v>
      </c>
      <c r="T617" t="s">
        <v>2870</v>
      </c>
      <c r="U617" t="s">
        <v>37</v>
      </c>
      <c r="V617" t="s">
        <v>70</v>
      </c>
      <c r="W617" t="s">
        <v>811</v>
      </c>
      <c r="X617" t="s">
        <v>90</v>
      </c>
      <c r="Y617" t="s">
        <v>185</v>
      </c>
      <c r="Z617" t="s">
        <v>43</v>
      </c>
      <c r="AA617">
        <v>12</v>
      </c>
      <c r="AB617" t="s">
        <v>812</v>
      </c>
      <c r="AC617" t="s">
        <v>91</v>
      </c>
      <c r="AD617" t="s">
        <v>46</v>
      </c>
      <c r="AE617" t="s">
        <v>261</v>
      </c>
      <c r="AF617" t="s">
        <v>46</v>
      </c>
      <c r="AG617" t="s">
        <v>64</v>
      </c>
      <c r="AH617" t="s">
        <v>65</v>
      </c>
      <c r="AI617" t="s">
        <v>169</v>
      </c>
    </row>
    <row r="618" spans="1:35" hidden="1" x14ac:dyDescent="0.25">
      <c r="A618" t="s">
        <v>2823</v>
      </c>
      <c r="B618">
        <v>2015</v>
      </c>
      <c r="C618" t="s">
        <v>293</v>
      </c>
      <c r="D618" t="s">
        <v>408</v>
      </c>
      <c r="E618" t="s">
        <v>32</v>
      </c>
      <c r="F618" t="s">
        <v>121</v>
      </c>
      <c r="G618">
        <v>0</v>
      </c>
      <c r="H618" t="s">
        <v>122</v>
      </c>
      <c r="I618">
        <v>2018</v>
      </c>
      <c r="J618" t="s">
        <v>46</v>
      </c>
    </row>
    <row r="619" spans="1:35" hidden="1" x14ac:dyDescent="0.25">
      <c r="A619" t="s">
        <v>2823</v>
      </c>
      <c r="B619">
        <v>2014</v>
      </c>
      <c r="C619" t="s">
        <v>231</v>
      </c>
      <c r="D619" t="s">
        <v>31</v>
      </c>
      <c r="E619" t="s">
        <v>32</v>
      </c>
      <c r="F619" t="s">
        <v>156</v>
      </c>
      <c r="G619">
        <v>0</v>
      </c>
      <c r="H619" t="s">
        <v>51</v>
      </c>
      <c r="I619">
        <v>2016</v>
      </c>
      <c r="J619" t="s">
        <v>46</v>
      </c>
    </row>
    <row r="620" spans="1:35" x14ac:dyDescent="0.25">
      <c r="A620" t="s">
        <v>2823</v>
      </c>
      <c r="B620">
        <v>2014</v>
      </c>
      <c r="C620" t="s">
        <v>677</v>
      </c>
      <c r="D620" t="s">
        <v>208</v>
      </c>
      <c r="E620" t="s">
        <v>32</v>
      </c>
      <c r="F620" t="s">
        <v>156</v>
      </c>
      <c r="G620">
        <v>2</v>
      </c>
      <c r="H620" t="s">
        <v>51</v>
      </c>
      <c r="I620">
        <v>2014</v>
      </c>
      <c r="J620" t="s">
        <v>46</v>
      </c>
      <c r="K620" t="s">
        <v>52</v>
      </c>
      <c r="L620" t="s">
        <v>190</v>
      </c>
      <c r="M620" t="s">
        <v>182</v>
      </c>
      <c r="N620" t="s">
        <v>2875</v>
      </c>
      <c r="O620" t="s">
        <v>37</v>
      </c>
      <c r="P620" t="s">
        <v>138</v>
      </c>
      <c r="Q620" t="s">
        <v>39</v>
      </c>
      <c r="R620" t="s">
        <v>150</v>
      </c>
      <c r="S620" t="s">
        <v>129</v>
      </c>
      <c r="T620" t="s">
        <v>2870</v>
      </c>
      <c r="U620" t="s">
        <v>55</v>
      </c>
      <c r="V620" t="s">
        <v>70</v>
      </c>
      <c r="W620" t="s">
        <v>813</v>
      </c>
      <c r="X620" t="s">
        <v>116</v>
      </c>
      <c r="Y620" t="s">
        <v>224</v>
      </c>
      <c r="Z620" t="s">
        <v>43</v>
      </c>
      <c r="AA620">
        <v>11</v>
      </c>
      <c r="AB620" t="s">
        <v>212</v>
      </c>
      <c r="AC620" t="s">
        <v>91</v>
      </c>
      <c r="AD620" t="s">
        <v>46</v>
      </c>
      <c r="AE620" t="s">
        <v>92</v>
      </c>
      <c r="AF620" t="s">
        <v>46</v>
      </c>
      <c r="AG620" t="s">
        <v>65</v>
      </c>
      <c r="AH620" t="s">
        <v>165</v>
      </c>
      <c r="AI620" t="s">
        <v>169</v>
      </c>
    </row>
    <row r="621" spans="1:35" hidden="1" x14ac:dyDescent="0.25">
      <c r="A621" t="s">
        <v>2823</v>
      </c>
      <c r="B621">
        <v>2015</v>
      </c>
      <c r="C621" t="s">
        <v>372</v>
      </c>
      <c r="D621" t="s">
        <v>133</v>
      </c>
      <c r="E621" t="s">
        <v>32</v>
      </c>
      <c r="F621" t="s">
        <v>134</v>
      </c>
      <c r="G621">
        <v>1</v>
      </c>
      <c r="H621" t="s">
        <v>51</v>
      </c>
      <c r="I621">
        <v>2016</v>
      </c>
      <c r="J621" t="s">
        <v>46</v>
      </c>
      <c r="Q621" t="s">
        <v>149</v>
      </c>
      <c r="R621" t="s">
        <v>124</v>
      </c>
      <c r="S621" t="s">
        <v>185</v>
      </c>
      <c r="T621" t="s">
        <v>54</v>
      </c>
      <c r="U621" t="s">
        <v>55</v>
      </c>
      <c r="V621" t="s">
        <v>38</v>
      </c>
      <c r="W621" t="s">
        <v>814</v>
      </c>
      <c r="X621" t="s">
        <v>116</v>
      </c>
      <c r="Y621" t="s">
        <v>235</v>
      </c>
      <c r="Z621" t="s">
        <v>43</v>
      </c>
      <c r="AA621">
        <v>7</v>
      </c>
      <c r="AB621" t="s">
        <v>212</v>
      </c>
      <c r="AC621" t="s">
        <v>91</v>
      </c>
      <c r="AD621" t="s">
        <v>46</v>
      </c>
      <c r="AE621" t="s">
        <v>92</v>
      </c>
      <c r="AF621" t="s">
        <v>46</v>
      </c>
      <c r="AG621" t="s">
        <v>65</v>
      </c>
      <c r="AH621" t="s">
        <v>65</v>
      </c>
      <c r="AI621" t="s">
        <v>144</v>
      </c>
    </row>
    <row r="622" spans="1:35" hidden="1" x14ac:dyDescent="0.25">
      <c r="A622" t="s">
        <v>2823</v>
      </c>
      <c r="B622">
        <v>2016</v>
      </c>
      <c r="C622" t="s">
        <v>287</v>
      </c>
      <c r="D622" t="s">
        <v>133</v>
      </c>
      <c r="E622" t="s">
        <v>32</v>
      </c>
      <c r="F622" t="s">
        <v>156</v>
      </c>
      <c r="G622">
        <v>0</v>
      </c>
      <c r="H622" t="s">
        <v>46</v>
      </c>
      <c r="J622" t="s">
        <v>46</v>
      </c>
    </row>
    <row r="623" spans="1:35" hidden="1" x14ac:dyDescent="0.25">
      <c r="A623" t="s">
        <v>2823</v>
      </c>
      <c r="B623">
        <v>2016</v>
      </c>
      <c r="C623" t="s">
        <v>371</v>
      </c>
      <c r="D623" t="s">
        <v>270</v>
      </c>
      <c r="E623" t="s">
        <v>32</v>
      </c>
      <c r="F623" t="s">
        <v>136</v>
      </c>
      <c r="G623">
        <v>1</v>
      </c>
      <c r="H623" t="s">
        <v>51</v>
      </c>
      <c r="I623">
        <v>2017</v>
      </c>
      <c r="J623" t="s">
        <v>51</v>
      </c>
      <c r="Q623" t="s">
        <v>52</v>
      </c>
      <c r="R623" t="s">
        <v>95</v>
      </c>
      <c r="S623" t="s">
        <v>53</v>
      </c>
      <c r="T623" t="s">
        <v>36</v>
      </c>
      <c r="U623" t="s">
        <v>86</v>
      </c>
      <c r="V623" t="s">
        <v>160</v>
      </c>
      <c r="W623" t="s">
        <v>815</v>
      </c>
      <c r="X623" t="s">
        <v>108</v>
      </c>
      <c r="Y623" t="s">
        <v>53</v>
      </c>
      <c r="Z623" t="s">
        <v>43</v>
      </c>
      <c r="AA623">
        <v>8</v>
      </c>
      <c r="AB623" t="s">
        <v>109</v>
      </c>
      <c r="AC623" t="s">
        <v>153</v>
      </c>
      <c r="AD623" t="s">
        <v>46</v>
      </c>
      <c r="AE623" t="s">
        <v>92</v>
      </c>
      <c r="AF623" t="s">
        <v>46</v>
      </c>
      <c r="AG623" t="s">
        <v>65</v>
      </c>
      <c r="AH623" t="s">
        <v>65</v>
      </c>
      <c r="AI623" t="s">
        <v>169</v>
      </c>
    </row>
    <row r="624" spans="1:35" hidden="1" x14ac:dyDescent="0.25">
      <c r="A624" t="s">
        <v>2823</v>
      </c>
      <c r="B624">
        <v>2016</v>
      </c>
      <c r="C624" t="s">
        <v>203</v>
      </c>
      <c r="D624" t="s">
        <v>83</v>
      </c>
      <c r="E624" t="s">
        <v>32</v>
      </c>
      <c r="F624" t="s">
        <v>81</v>
      </c>
      <c r="G624">
        <v>1</v>
      </c>
      <c r="H624" t="s">
        <v>51</v>
      </c>
      <c r="I624">
        <v>2017</v>
      </c>
      <c r="J624" t="s">
        <v>46</v>
      </c>
      <c r="Q624" t="s">
        <v>376</v>
      </c>
      <c r="R624" t="s">
        <v>816</v>
      </c>
      <c r="S624" t="s">
        <v>344</v>
      </c>
      <c r="T624" t="s">
        <v>54</v>
      </c>
      <c r="U624" t="s">
        <v>37</v>
      </c>
      <c r="V624" t="s">
        <v>173</v>
      </c>
      <c r="W624" t="s">
        <v>817</v>
      </c>
      <c r="X624" t="s">
        <v>108</v>
      </c>
      <c r="Y624" t="s">
        <v>344</v>
      </c>
      <c r="Z624" t="s">
        <v>43</v>
      </c>
      <c r="AA624">
        <v>15</v>
      </c>
      <c r="AB624" t="s">
        <v>109</v>
      </c>
      <c r="AC624" t="s">
        <v>91</v>
      </c>
      <c r="AD624" t="s">
        <v>143</v>
      </c>
      <c r="AE624" t="s">
        <v>92</v>
      </c>
      <c r="AF624" t="s">
        <v>46</v>
      </c>
      <c r="AG624" t="s">
        <v>65</v>
      </c>
      <c r="AH624" t="s">
        <v>165</v>
      </c>
      <c r="AI624" t="s">
        <v>93</v>
      </c>
    </row>
    <row r="625" spans="1:35" hidden="1" x14ac:dyDescent="0.25">
      <c r="A625" t="s">
        <v>2823</v>
      </c>
      <c r="B625">
        <v>2017</v>
      </c>
      <c r="C625" t="s">
        <v>263</v>
      </c>
      <c r="D625" t="s">
        <v>723</v>
      </c>
      <c r="E625" t="s">
        <v>32</v>
      </c>
      <c r="F625" t="s">
        <v>121</v>
      </c>
      <c r="G625">
        <v>1</v>
      </c>
      <c r="H625" t="s">
        <v>122</v>
      </c>
      <c r="I625">
        <v>2018</v>
      </c>
      <c r="J625" t="s">
        <v>46</v>
      </c>
      <c r="Q625" t="s">
        <v>149</v>
      </c>
      <c r="R625" t="s">
        <v>421</v>
      </c>
      <c r="S625" t="s">
        <v>224</v>
      </c>
      <c r="T625" t="s">
        <v>126</v>
      </c>
      <c r="U625" t="s">
        <v>55</v>
      </c>
      <c r="V625" t="s">
        <v>160</v>
      </c>
      <c r="W625" t="s">
        <v>818</v>
      </c>
      <c r="X625" t="s">
        <v>128</v>
      </c>
      <c r="Y625" t="s">
        <v>69</v>
      </c>
      <c r="Z625" t="s">
        <v>43</v>
      </c>
      <c r="AA625">
        <v>9</v>
      </c>
      <c r="AB625" t="s">
        <v>73</v>
      </c>
      <c r="AC625" t="s">
        <v>91</v>
      </c>
      <c r="AD625" t="s">
        <v>46</v>
      </c>
      <c r="AE625" t="s">
        <v>261</v>
      </c>
      <c r="AF625" t="s">
        <v>46</v>
      </c>
      <c r="AG625" t="s">
        <v>76</v>
      </c>
      <c r="AH625" t="s">
        <v>65</v>
      </c>
      <c r="AI625" t="s">
        <v>397</v>
      </c>
    </row>
    <row r="626" spans="1:35" hidden="1" x14ac:dyDescent="0.25">
      <c r="A626" t="s">
        <v>2823</v>
      </c>
      <c r="B626">
        <v>2017</v>
      </c>
      <c r="C626" t="s">
        <v>78</v>
      </c>
      <c r="D626" t="s">
        <v>135</v>
      </c>
      <c r="E626" t="s">
        <v>32</v>
      </c>
      <c r="F626" t="s">
        <v>156</v>
      </c>
      <c r="G626">
        <v>0</v>
      </c>
      <c r="H626" t="s">
        <v>46</v>
      </c>
      <c r="J626" t="s">
        <v>46</v>
      </c>
    </row>
    <row r="627" spans="1:35" hidden="1" x14ac:dyDescent="0.25">
      <c r="A627" t="s">
        <v>2823</v>
      </c>
      <c r="B627">
        <v>2016</v>
      </c>
      <c r="C627" t="s">
        <v>179</v>
      </c>
      <c r="D627" t="s">
        <v>133</v>
      </c>
      <c r="E627" t="s">
        <v>32</v>
      </c>
      <c r="F627" t="s">
        <v>339</v>
      </c>
      <c r="G627">
        <v>1</v>
      </c>
      <c r="H627" t="s">
        <v>51</v>
      </c>
      <c r="I627">
        <v>2017</v>
      </c>
      <c r="J627" t="s">
        <v>51</v>
      </c>
      <c r="Q627" t="s">
        <v>52</v>
      </c>
      <c r="R627" t="s">
        <v>302</v>
      </c>
      <c r="S627" t="s">
        <v>42</v>
      </c>
      <c r="T627" t="s">
        <v>126</v>
      </c>
      <c r="U627" t="s">
        <v>109</v>
      </c>
      <c r="V627" t="s">
        <v>819</v>
      </c>
      <c r="W627" t="s">
        <v>598</v>
      </c>
      <c r="X627" t="s">
        <v>820</v>
      </c>
      <c r="Y627" t="s">
        <v>652</v>
      </c>
      <c r="Z627" t="s">
        <v>43</v>
      </c>
      <c r="AA627">
        <v>8</v>
      </c>
      <c r="AB627" t="s">
        <v>109</v>
      </c>
      <c r="AC627" t="s">
        <v>101</v>
      </c>
      <c r="AD627" t="s">
        <v>46</v>
      </c>
      <c r="AE627" t="s">
        <v>92</v>
      </c>
      <c r="AF627" t="s">
        <v>46</v>
      </c>
      <c r="AG627" t="s">
        <v>64</v>
      </c>
      <c r="AH627" t="s">
        <v>65</v>
      </c>
      <c r="AI627" t="s">
        <v>262</v>
      </c>
    </row>
    <row r="628" spans="1:35" x14ac:dyDescent="0.25">
      <c r="A628" t="s">
        <v>2823</v>
      </c>
      <c r="B628">
        <v>2016</v>
      </c>
      <c r="C628" t="s">
        <v>155</v>
      </c>
      <c r="D628" t="s">
        <v>309</v>
      </c>
      <c r="E628" t="s">
        <v>32</v>
      </c>
      <c r="F628" t="s">
        <v>33</v>
      </c>
      <c r="G628">
        <v>2</v>
      </c>
      <c r="H628" t="s">
        <v>51</v>
      </c>
      <c r="I628">
        <v>2017</v>
      </c>
      <c r="J628" t="s">
        <v>46</v>
      </c>
      <c r="K628" t="s">
        <v>52</v>
      </c>
      <c r="L628" t="s">
        <v>234</v>
      </c>
      <c r="M628" t="s">
        <v>182</v>
      </c>
      <c r="N628" t="s">
        <v>2870</v>
      </c>
      <c r="O628" t="s">
        <v>55</v>
      </c>
      <c r="P628" t="s">
        <v>70</v>
      </c>
      <c r="Q628" t="s">
        <v>52</v>
      </c>
      <c r="R628" t="s">
        <v>288</v>
      </c>
      <c r="S628" t="s">
        <v>117</v>
      </c>
      <c r="T628" t="s">
        <v>2872</v>
      </c>
      <c r="U628" t="s">
        <v>55</v>
      </c>
      <c r="V628" t="s">
        <v>236</v>
      </c>
      <c r="W628" t="s">
        <v>821</v>
      </c>
      <c r="X628" t="s">
        <v>90</v>
      </c>
      <c r="Y628" t="s">
        <v>35</v>
      </c>
      <c r="Z628" t="s">
        <v>43</v>
      </c>
      <c r="AA628">
        <v>9</v>
      </c>
      <c r="AB628" t="s">
        <v>212</v>
      </c>
      <c r="AC628" t="s">
        <v>91</v>
      </c>
      <c r="AD628" t="s">
        <v>46</v>
      </c>
      <c r="AE628" t="s">
        <v>92</v>
      </c>
      <c r="AF628" t="s">
        <v>46</v>
      </c>
      <c r="AG628" t="s">
        <v>65</v>
      </c>
      <c r="AH628" t="s">
        <v>65</v>
      </c>
      <c r="AI628" t="s">
        <v>169</v>
      </c>
    </row>
    <row r="629" spans="1:35" hidden="1" x14ac:dyDescent="0.25">
      <c r="A629" t="s">
        <v>2823</v>
      </c>
      <c r="B629">
        <v>2016</v>
      </c>
      <c r="C629" t="s">
        <v>67</v>
      </c>
      <c r="D629" t="s">
        <v>534</v>
      </c>
      <c r="E629" t="s">
        <v>32</v>
      </c>
      <c r="F629" t="s">
        <v>33</v>
      </c>
      <c r="G629">
        <v>1</v>
      </c>
      <c r="H629" t="s">
        <v>51</v>
      </c>
      <c r="I629">
        <v>2017</v>
      </c>
      <c r="J629" t="s">
        <v>51</v>
      </c>
      <c r="Q629" t="s">
        <v>52</v>
      </c>
      <c r="R629" t="s">
        <v>288</v>
      </c>
      <c r="S629" t="s">
        <v>548</v>
      </c>
      <c r="T629" t="s">
        <v>36</v>
      </c>
      <c r="U629" t="s">
        <v>55</v>
      </c>
      <c r="V629" t="s">
        <v>56</v>
      </c>
      <c r="W629" t="s">
        <v>822</v>
      </c>
      <c r="X629" t="s">
        <v>823</v>
      </c>
      <c r="Y629" t="s">
        <v>69</v>
      </c>
      <c r="Z629" t="s">
        <v>43</v>
      </c>
      <c r="AA629">
        <v>10</v>
      </c>
      <c r="AB629" t="s">
        <v>212</v>
      </c>
      <c r="AC629" t="s">
        <v>153</v>
      </c>
      <c r="AD629" t="s">
        <v>46</v>
      </c>
      <c r="AE629" t="s">
        <v>75</v>
      </c>
      <c r="AF629" t="s">
        <v>46</v>
      </c>
      <c r="AG629" t="s">
        <v>76</v>
      </c>
      <c r="AH629" t="s">
        <v>65</v>
      </c>
      <c r="AI629" t="s">
        <v>397</v>
      </c>
    </row>
    <row r="630" spans="1:35" hidden="1" x14ac:dyDescent="0.25">
      <c r="A630" t="s">
        <v>2823</v>
      </c>
      <c r="B630">
        <v>2017</v>
      </c>
      <c r="C630" t="s">
        <v>155</v>
      </c>
      <c r="D630" t="s">
        <v>133</v>
      </c>
      <c r="E630" t="s">
        <v>32</v>
      </c>
      <c r="F630" t="s">
        <v>134</v>
      </c>
      <c r="G630">
        <v>1</v>
      </c>
      <c r="H630" t="s">
        <v>46</v>
      </c>
      <c r="J630" t="s">
        <v>46</v>
      </c>
      <c r="Q630" t="s">
        <v>158</v>
      </c>
      <c r="R630" t="s">
        <v>105</v>
      </c>
      <c r="S630" t="s">
        <v>303</v>
      </c>
      <c r="T630" t="s">
        <v>54</v>
      </c>
      <c r="U630" t="s">
        <v>55</v>
      </c>
      <c r="V630" t="s">
        <v>70</v>
      </c>
      <c r="W630" t="s">
        <v>274</v>
      </c>
      <c r="X630" t="s">
        <v>116</v>
      </c>
      <c r="Y630" t="s">
        <v>303</v>
      </c>
      <c r="Z630" t="s">
        <v>43</v>
      </c>
      <c r="AA630">
        <v>9</v>
      </c>
      <c r="AB630" t="s">
        <v>61</v>
      </c>
      <c r="AC630" t="s">
        <v>91</v>
      </c>
      <c r="AD630" t="s">
        <v>46</v>
      </c>
      <c r="AE630" t="s">
        <v>92</v>
      </c>
      <c r="AF630" t="s">
        <v>46</v>
      </c>
      <c r="AG630" t="s">
        <v>165</v>
      </c>
      <c r="AH630" t="s">
        <v>165</v>
      </c>
      <c r="AI630" t="s">
        <v>481</v>
      </c>
    </row>
    <row r="631" spans="1:35" hidden="1" x14ac:dyDescent="0.25">
      <c r="A631" t="s">
        <v>2823</v>
      </c>
      <c r="B631">
        <v>2015</v>
      </c>
      <c r="C631" t="s">
        <v>311</v>
      </c>
      <c r="D631" t="s">
        <v>83</v>
      </c>
      <c r="E631" t="s">
        <v>32</v>
      </c>
      <c r="F631" t="s">
        <v>156</v>
      </c>
      <c r="G631">
        <v>0</v>
      </c>
      <c r="H631" t="s">
        <v>51</v>
      </c>
      <c r="I631">
        <v>2017</v>
      </c>
      <c r="J631" t="s">
        <v>51</v>
      </c>
    </row>
    <row r="632" spans="1:35" x14ac:dyDescent="0.25">
      <c r="A632" t="s">
        <v>2823</v>
      </c>
      <c r="B632">
        <v>2016</v>
      </c>
      <c r="C632" t="s">
        <v>188</v>
      </c>
      <c r="D632" t="s">
        <v>120</v>
      </c>
      <c r="E632" t="s">
        <v>32</v>
      </c>
      <c r="F632" t="s">
        <v>134</v>
      </c>
      <c r="G632">
        <v>3</v>
      </c>
      <c r="H632" t="s">
        <v>51</v>
      </c>
      <c r="I632">
        <v>2017</v>
      </c>
      <c r="J632" t="s">
        <v>46</v>
      </c>
      <c r="K632" t="s">
        <v>52</v>
      </c>
      <c r="L632" t="s">
        <v>150</v>
      </c>
      <c r="M632" t="s">
        <v>321</v>
      </c>
      <c r="N632" t="s">
        <v>2870</v>
      </c>
      <c r="O632" t="s">
        <v>55</v>
      </c>
      <c r="P632" t="s">
        <v>70</v>
      </c>
      <c r="Q632" t="s">
        <v>39</v>
      </c>
      <c r="R632" t="s">
        <v>159</v>
      </c>
      <c r="S632" t="s">
        <v>90</v>
      </c>
      <c r="T632" t="s">
        <v>2875</v>
      </c>
      <c r="U632" t="s">
        <v>37</v>
      </c>
      <c r="V632" t="s">
        <v>824</v>
      </c>
      <c r="W632" t="s">
        <v>599</v>
      </c>
      <c r="X632" t="s">
        <v>108</v>
      </c>
      <c r="Y632" t="s">
        <v>185</v>
      </c>
      <c r="Z632" t="s">
        <v>43</v>
      </c>
      <c r="AA632">
        <v>5</v>
      </c>
      <c r="AB632" t="s">
        <v>825</v>
      </c>
      <c r="AC632" t="s">
        <v>91</v>
      </c>
      <c r="AD632" t="s">
        <v>143</v>
      </c>
      <c r="AE632" t="s">
        <v>62</v>
      </c>
      <c r="AF632" t="s">
        <v>46</v>
      </c>
      <c r="AG632" t="s">
        <v>76</v>
      </c>
      <c r="AH632" t="s">
        <v>65</v>
      </c>
      <c r="AI632" t="s">
        <v>178</v>
      </c>
    </row>
    <row r="633" spans="1:35" hidden="1" x14ac:dyDescent="0.25">
      <c r="A633" t="s">
        <v>2823</v>
      </c>
      <c r="B633">
        <v>2016</v>
      </c>
      <c r="C633" t="s">
        <v>293</v>
      </c>
      <c r="D633" t="s">
        <v>187</v>
      </c>
      <c r="E633" t="s">
        <v>32</v>
      </c>
      <c r="F633" t="s">
        <v>136</v>
      </c>
      <c r="G633">
        <v>0</v>
      </c>
      <c r="H633" t="s">
        <v>46</v>
      </c>
      <c r="J633" t="s">
        <v>46</v>
      </c>
    </row>
    <row r="634" spans="1:35" hidden="1" x14ac:dyDescent="0.25">
      <c r="A634" t="s">
        <v>2823</v>
      </c>
      <c r="B634">
        <v>2017</v>
      </c>
      <c r="C634" t="s">
        <v>269</v>
      </c>
      <c r="D634" t="s">
        <v>133</v>
      </c>
      <c r="E634" t="s">
        <v>32</v>
      </c>
      <c r="F634" t="s">
        <v>156</v>
      </c>
      <c r="G634">
        <v>0</v>
      </c>
      <c r="H634" t="s">
        <v>46</v>
      </c>
      <c r="J634" t="s">
        <v>46</v>
      </c>
    </row>
    <row r="635" spans="1:35" hidden="1" x14ac:dyDescent="0.25">
      <c r="A635" t="s">
        <v>2823</v>
      </c>
      <c r="B635">
        <v>2017</v>
      </c>
      <c r="C635" t="s">
        <v>269</v>
      </c>
      <c r="D635" t="s">
        <v>133</v>
      </c>
      <c r="E635" t="s">
        <v>32</v>
      </c>
      <c r="F635" t="s">
        <v>156</v>
      </c>
      <c r="G635">
        <v>0</v>
      </c>
      <c r="H635" t="s">
        <v>46</v>
      </c>
      <c r="J635" t="s">
        <v>46</v>
      </c>
    </row>
    <row r="636" spans="1:35" hidden="1" x14ac:dyDescent="0.25">
      <c r="A636" t="s">
        <v>2823</v>
      </c>
      <c r="B636">
        <v>2017</v>
      </c>
      <c r="C636" t="s">
        <v>263</v>
      </c>
      <c r="D636" t="s">
        <v>94</v>
      </c>
      <c r="E636" t="s">
        <v>32</v>
      </c>
      <c r="F636" t="s">
        <v>134</v>
      </c>
      <c r="G636">
        <v>3</v>
      </c>
      <c r="H636" t="s">
        <v>46</v>
      </c>
      <c r="J636" t="s">
        <v>46</v>
      </c>
      <c r="K636" t="s">
        <v>52</v>
      </c>
      <c r="L636" t="s">
        <v>87</v>
      </c>
      <c r="M636" t="s">
        <v>117</v>
      </c>
      <c r="N636" t="s">
        <v>54</v>
      </c>
      <c r="O636" t="s">
        <v>37</v>
      </c>
      <c r="P636" t="s">
        <v>70</v>
      </c>
      <c r="Q636" t="s">
        <v>52</v>
      </c>
      <c r="R636" t="s">
        <v>87</v>
      </c>
      <c r="S636" t="s">
        <v>117</v>
      </c>
      <c r="T636" t="s">
        <v>36</v>
      </c>
      <c r="U636" t="s">
        <v>37</v>
      </c>
      <c r="V636" t="s">
        <v>70</v>
      </c>
      <c r="W636" t="s">
        <v>826</v>
      </c>
      <c r="X636" t="s">
        <v>116</v>
      </c>
      <c r="Y636" t="s">
        <v>117</v>
      </c>
      <c r="Z636" t="s">
        <v>43</v>
      </c>
      <c r="AA636">
        <v>10</v>
      </c>
      <c r="AB636" t="s">
        <v>827</v>
      </c>
      <c r="AC636" t="s">
        <v>101</v>
      </c>
      <c r="AD636" t="s">
        <v>46</v>
      </c>
      <c r="AE636" t="s">
        <v>62</v>
      </c>
      <c r="AF636" t="s">
        <v>46</v>
      </c>
      <c r="AG636" t="s">
        <v>65</v>
      </c>
      <c r="AH636" t="s">
        <v>65</v>
      </c>
      <c r="AI636" t="s">
        <v>828</v>
      </c>
    </row>
    <row r="637" spans="1:35" x14ac:dyDescent="0.25">
      <c r="A637" t="s">
        <v>2823</v>
      </c>
      <c r="B637">
        <v>2014</v>
      </c>
      <c r="C637" t="s">
        <v>113</v>
      </c>
      <c r="D637" t="s">
        <v>94</v>
      </c>
      <c r="E637" t="s">
        <v>32</v>
      </c>
      <c r="F637" t="s">
        <v>33</v>
      </c>
      <c r="G637">
        <v>2</v>
      </c>
      <c r="H637" t="s">
        <v>51</v>
      </c>
      <c r="I637">
        <v>2016</v>
      </c>
      <c r="J637" t="s">
        <v>46</v>
      </c>
      <c r="K637" t="s">
        <v>52</v>
      </c>
      <c r="L637" t="s">
        <v>114</v>
      </c>
      <c r="M637" t="s">
        <v>356</v>
      </c>
      <c r="N637" t="s">
        <v>2870</v>
      </c>
      <c r="O637" t="s">
        <v>55</v>
      </c>
      <c r="P637" t="s">
        <v>70</v>
      </c>
      <c r="Q637" t="s">
        <v>158</v>
      </c>
      <c r="R637" t="s">
        <v>114</v>
      </c>
      <c r="S637" t="s">
        <v>548</v>
      </c>
      <c r="T637" t="s">
        <v>2872</v>
      </c>
      <c r="U637" t="s">
        <v>86</v>
      </c>
      <c r="V637" t="s">
        <v>70</v>
      </c>
      <c r="W637" t="s">
        <v>829</v>
      </c>
      <c r="X637" t="s">
        <v>116</v>
      </c>
      <c r="Y637" t="s">
        <v>125</v>
      </c>
      <c r="Z637" t="s">
        <v>43</v>
      </c>
      <c r="AA637">
        <v>9</v>
      </c>
      <c r="AB637" t="s">
        <v>73</v>
      </c>
      <c r="AC637" t="s">
        <v>91</v>
      </c>
      <c r="AD637" t="s">
        <v>46</v>
      </c>
      <c r="AE637" t="s">
        <v>92</v>
      </c>
      <c r="AF637" t="s">
        <v>46</v>
      </c>
      <c r="AG637" t="s">
        <v>76</v>
      </c>
      <c r="AH637" t="s">
        <v>65</v>
      </c>
      <c r="AI637" t="s">
        <v>144</v>
      </c>
    </row>
    <row r="638" spans="1:35" hidden="1" x14ac:dyDescent="0.25">
      <c r="A638" t="s">
        <v>2823</v>
      </c>
      <c r="B638">
        <v>2015</v>
      </c>
      <c r="C638" t="s">
        <v>515</v>
      </c>
      <c r="D638" t="s">
        <v>731</v>
      </c>
      <c r="E638" t="s">
        <v>104</v>
      </c>
      <c r="F638" t="s">
        <v>81</v>
      </c>
      <c r="G638">
        <v>1</v>
      </c>
      <c r="H638" t="s">
        <v>51</v>
      </c>
      <c r="I638">
        <v>2015</v>
      </c>
      <c r="J638" t="s">
        <v>51</v>
      </c>
      <c r="Q638" t="s">
        <v>39</v>
      </c>
      <c r="R638" t="s">
        <v>288</v>
      </c>
      <c r="S638" t="s">
        <v>224</v>
      </c>
      <c r="T638" t="s">
        <v>54</v>
      </c>
      <c r="U638" t="s">
        <v>37</v>
      </c>
      <c r="V638" t="s">
        <v>138</v>
      </c>
      <c r="W638" t="s">
        <v>830</v>
      </c>
      <c r="X638" t="s">
        <v>116</v>
      </c>
      <c r="Y638" t="s">
        <v>224</v>
      </c>
      <c r="Z638" t="s">
        <v>43</v>
      </c>
      <c r="AA638">
        <v>8</v>
      </c>
      <c r="AB638" t="s">
        <v>212</v>
      </c>
      <c r="AC638" t="s">
        <v>91</v>
      </c>
      <c r="AD638" t="s">
        <v>46</v>
      </c>
      <c r="AE638" t="s">
        <v>102</v>
      </c>
      <c r="AF638" t="s">
        <v>46</v>
      </c>
      <c r="AG638" t="s">
        <v>165</v>
      </c>
      <c r="AH638" t="s">
        <v>165</v>
      </c>
      <c r="AI638" t="s">
        <v>163</v>
      </c>
    </row>
    <row r="639" spans="1:35" hidden="1" x14ac:dyDescent="0.25">
      <c r="A639" t="s">
        <v>2823</v>
      </c>
      <c r="B639">
        <v>2014</v>
      </c>
      <c r="C639" t="s">
        <v>113</v>
      </c>
      <c r="D639" t="s">
        <v>133</v>
      </c>
      <c r="E639" t="s">
        <v>32</v>
      </c>
      <c r="F639" t="s">
        <v>156</v>
      </c>
      <c r="G639">
        <v>1</v>
      </c>
      <c r="H639" t="s">
        <v>51</v>
      </c>
      <c r="I639">
        <v>2016</v>
      </c>
      <c r="J639" t="s">
        <v>46</v>
      </c>
      <c r="Q639" t="s">
        <v>52</v>
      </c>
      <c r="R639" t="s">
        <v>114</v>
      </c>
      <c r="S639" t="s">
        <v>117</v>
      </c>
      <c r="T639" t="s">
        <v>54</v>
      </c>
      <c r="U639" t="s">
        <v>55</v>
      </c>
      <c r="V639" t="s">
        <v>70</v>
      </c>
      <c r="W639" t="s">
        <v>831</v>
      </c>
      <c r="X639" t="s">
        <v>116</v>
      </c>
      <c r="Y639" t="s">
        <v>185</v>
      </c>
      <c r="Z639" t="s">
        <v>43</v>
      </c>
      <c r="AA639">
        <v>9</v>
      </c>
      <c r="AB639" t="s">
        <v>109</v>
      </c>
      <c r="AC639" t="s">
        <v>91</v>
      </c>
      <c r="AD639" t="s">
        <v>46</v>
      </c>
      <c r="AE639" t="s">
        <v>92</v>
      </c>
      <c r="AF639" t="s">
        <v>46</v>
      </c>
      <c r="AG639" t="s">
        <v>76</v>
      </c>
      <c r="AH639" t="s">
        <v>76</v>
      </c>
      <c r="AI639" t="s">
        <v>144</v>
      </c>
    </row>
    <row r="640" spans="1:35" hidden="1" x14ac:dyDescent="0.25">
      <c r="A640" t="s">
        <v>2823</v>
      </c>
      <c r="B640">
        <v>2015</v>
      </c>
      <c r="C640" t="s">
        <v>113</v>
      </c>
      <c r="D640" t="s">
        <v>133</v>
      </c>
      <c r="E640" t="s">
        <v>32</v>
      </c>
      <c r="F640" t="s">
        <v>33</v>
      </c>
      <c r="G640">
        <v>1</v>
      </c>
      <c r="H640" t="s">
        <v>51</v>
      </c>
      <c r="I640">
        <v>2017</v>
      </c>
      <c r="J640" t="s">
        <v>46</v>
      </c>
      <c r="Q640" t="s">
        <v>52</v>
      </c>
      <c r="R640" t="s">
        <v>114</v>
      </c>
      <c r="S640" t="s">
        <v>117</v>
      </c>
      <c r="T640" t="s">
        <v>58</v>
      </c>
      <c r="U640" t="s">
        <v>55</v>
      </c>
      <c r="V640" t="s">
        <v>70</v>
      </c>
      <c r="W640" t="s">
        <v>832</v>
      </c>
      <c r="X640" t="s">
        <v>116</v>
      </c>
      <c r="Y640" t="s">
        <v>117</v>
      </c>
      <c r="Z640" t="s">
        <v>43</v>
      </c>
      <c r="AA640">
        <v>8</v>
      </c>
      <c r="AB640" t="s">
        <v>109</v>
      </c>
      <c r="AC640" t="s">
        <v>101</v>
      </c>
      <c r="AD640" t="s">
        <v>46</v>
      </c>
      <c r="AE640" t="s">
        <v>62</v>
      </c>
      <c r="AF640" t="s">
        <v>46</v>
      </c>
      <c r="AG640" t="s">
        <v>65</v>
      </c>
      <c r="AH640" t="s">
        <v>65</v>
      </c>
      <c r="AI640" t="s">
        <v>144</v>
      </c>
    </row>
    <row r="641" spans="1:35" hidden="1" x14ac:dyDescent="0.25">
      <c r="A641" t="s">
        <v>2823</v>
      </c>
      <c r="B641">
        <v>2014</v>
      </c>
      <c r="C641" t="s">
        <v>444</v>
      </c>
      <c r="D641" t="s">
        <v>239</v>
      </c>
      <c r="E641" t="s">
        <v>32</v>
      </c>
      <c r="F641" t="s">
        <v>134</v>
      </c>
      <c r="G641">
        <v>0</v>
      </c>
      <c r="H641" t="s">
        <v>51</v>
      </c>
      <c r="I641">
        <v>2017</v>
      </c>
      <c r="J641" t="s">
        <v>46</v>
      </c>
    </row>
    <row r="642" spans="1:35" hidden="1" x14ac:dyDescent="0.25">
      <c r="A642" t="s">
        <v>2823</v>
      </c>
      <c r="B642">
        <v>2014</v>
      </c>
      <c r="C642" t="s">
        <v>290</v>
      </c>
      <c r="D642" t="s">
        <v>222</v>
      </c>
      <c r="E642" t="s">
        <v>80</v>
      </c>
      <c r="F642" t="s">
        <v>156</v>
      </c>
      <c r="G642">
        <v>0</v>
      </c>
      <c r="H642" t="s">
        <v>51</v>
      </c>
      <c r="I642">
        <v>2015</v>
      </c>
      <c r="J642" t="s">
        <v>51</v>
      </c>
    </row>
    <row r="643" spans="1:35" hidden="1" x14ac:dyDescent="0.25">
      <c r="A643" t="s">
        <v>2823</v>
      </c>
      <c r="B643">
        <v>2016</v>
      </c>
      <c r="C643" t="s">
        <v>113</v>
      </c>
      <c r="D643" t="s">
        <v>31</v>
      </c>
      <c r="E643" t="s">
        <v>32</v>
      </c>
      <c r="F643" t="s">
        <v>121</v>
      </c>
      <c r="G643">
        <v>1</v>
      </c>
      <c r="H643" t="s">
        <v>122</v>
      </c>
      <c r="I643">
        <v>2018</v>
      </c>
      <c r="J643" t="s">
        <v>51</v>
      </c>
      <c r="Q643" t="s">
        <v>52</v>
      </c>
      <c r="R643" t="s">
        <v>114</v>
      </c>
      <c r="S643" t="s">
        <v>69</v>
      </c>
      <c r="T643" t="s">
        <v>54</v>
      </c>
      <c r="U643" t="s">
        <v>55</v>
      </c>
      <c r="V643" t="s">
        <v>70</v>
      </c>
      <c r="W643" t="s">
        <v>672</v>
      </c>
      <c r="X643" t="s">
        <v>128</v>
      </c>
      <c r="Y643" t="s">
        <v>69</v>
      </c>
      <c r="Z643" t="s">
        <v>43</v>
      </c>
      <c r="AA643">
        <v>8</v>
      </c>
      <c r="AB643" t="s">
        <v>73</v>
      </c>
      <c r="AC643" t="s">
        <v>91</v>
      </c>
      <c r="AD643" t="s">
        <v>46</v>
      </c>
      <c r="AE643" t="s">
        <v>195</v>
      </c>
      <c r="AF643" t="s">
        <v>46</v>
      </c>
      <c r="AG643" t="s">
        <v>65</v>
      </c>
      <c r="AH643" t="s">
        <v>65</v>
      </c>
      <c r="AI643" t="s">
        <v>217</v>
      </c>
    </row>
    <row r="644" spans="1:35" hidden="1" x14ac:dyDescent="0.25">
      <c r="A644" t="s">
        <v>2823</v>
      </c>
      <c r="B644">
        <v>2017</v>
      </c>
      <c r="C644" t="s">
        <v>113</v>
      </c>
      <c r="D644" t="s">
        <v>529</v>
      </c>
      <c r="E644" t="s">
        <v>32</v>
      </c>
      <c r="F644" t="s">
        <v>339</v>
      </c>
      <c r="G644">
        <v>0</v>
      </c>
      <c r="H644" t="s">
        <v>46</v>
      </c>
      <c r="J644" t="s">
        <v>46</v>
      </c>
    </row>
    <row r="645" spans="1:35" hidden="1" x14ac:dyDescent="0.25">
      <c r="A645" t="s">
        <v>2823</v>
      </c>
      <c r="B645">
        <v>2014</v>
      </c>
      <c r="C645" t="s">
        <v>78</v>
      </c>
      <c r="D645" t="s">
        <v>723</v>
      </c>
      <c r="E645" t="s">
        <v>80</v>
      </c>
      <c r="F645" t="s">
        <v>412</v>
      </c>
      <c r="G645">
        <v>1</v>
      </c>
      <c r="H645" t="s">
        <v>51</v>
      </c>
      <c r="I645">
        <v>2015</v>
      </c>
      <c r="J645" t="s">
        <v>46</v>
      </c>
      <c r="Q645" t="s">
        <v>52</v>
      </c>
      <c r="R645" t="s">
        <v>137</v>
      </c>
      <c r="S645" t="s">
        <v>53</v>
      </c>
      <c r="T645" t="s">
        <v>36</v>
      </c>
      <c r="U645" t="s">
        <v>86</v>
      </c>
      <c r="V645" t="s">
        <v>833</v>
      </c>
      <c r="W645" t="s">
        <v>834</v>
      </c>
      <c r="X645" t="s">
        <v>90</v>
      </c>
      <c r="Y645" t="s">
        <v>182</v>
      </c>
      <c r="Z645" t="s">
        <v>43</v>
      </c>
      <c r="AA645">
        <v>8</v>
      </c>
      <c r="AB645" t="s">
        <v>44</v>
      </c>
      <c r="AC645" t="s">
        <v>91</v>
      </c>
      <c r="AD645" t="s">
        <v>46</v>
      </c>
      <c r="AE645" t="s">
        <v>62</v>
      </c>
      <c r="AF645" t="s">
        <v>46</v>
      </c>
      <c r="AG645" t="s">
        <v>65</v>
      </c>
      <c r="AH645" t="s">
        <v>165</v>
      </c>
      <c r="AI645" t="s">
        <v>144</v>
      </c>
    </row>
    <row r="646" spans="1:35" hidden="1" x14ac:dyDescent="0.25">
      <c r="A646" t="s">
        <v>2823</v>
      </c>
      <c r="B646">
        <v>2017</v>
      </c>
      <c r="C646" t="s">
        <v>155</v>
      </c>
      <c r="D646" t="s">
        <v>135</v>
      </c>
      <c r="E646" t="s">
        <v>32</v>
      </c>
      <c r="F646" t="s">
        <v>136</v>
      </c>
      <c r="G646">
        <v>0</v>
      </c>
      <c r="H646" t="s">
        <v>46</v>
      </c>
      <c r="I646">
        <v>2019</v>
      </c>
      <c r="J646" t="s">
        <v>46</v>
      </c>
    </row>
    <row r="647" spans="1:35" x14ac:dyDescent="0.25">
      <c r="A647" t="s">
        <v>2823</v>
      </c>
      <c r="B647">
        <v>2015</v>
      </c>
      <c r="C647" t="s">
        <v>221</v>
      </c>
      <c r="D647" t="s">
        <v>146</v>
      </c>
      <c r="E647" t="s">
        <v>32</v>
      </c>
      <c r="F647" t="s">
        <v>33</v>
      </c>
      <c r="G647">
        <v>2</v>
      </c>
      <c r="H647" t="s">
        <v>51</v>
      </c>
      <c r="I647">
        <v>2016</v>
      </c>
      <c r="J647" t="s">
        <v>46</v>
      </c>
      <c r="K647" t="s">
        <v>52</v>
      </c>
      <c r="L647" t="s">
        <v>373</v>
      </c>
      <c r="M647" t="s">
        <v>42</v>
      </c>
      <c r="N647" t="s">
        <v>2872</v>
      </c>
      <c r="O647" t="s">
        <v>37</v>
      </c>
      <c r="P647" t="s">
        <v>38</v>
      </c>
      <c r="Q647" t="s">
        <v>52</v>
      </c>
      <c r="R647" t="s">
        <v>114</v>
      </c>
      <c r="S647" t="s">
        <v>117</v>
      </c>
      <c r="T647" t="s">
        <v>2871</v>
      </c>
      <c r="U647" t="s">
        <v>55</v>
      </c>
      <c r="V647" t="s">
        <v>70</v>
      </c>
      <c r="W647" t="s">
        <v>835</v>
      </c>
      <c r="X647" t="s">
        <v>116</v>
      </c>
      <c r="Y647" t="s">
        <v>42</v>
      </c>
      <c r="Z647" t="s">
        <v>43</v>
      </c>
      <c r="AA647">
        <v>8</v>
      </c>
      <c r="AB647" t="s">
        <v>73</v>
      </c>
      <c r="AC647" t="s">
        <v>153</v>
      </c>
      <c r="AD647" t="s">
        <v>46</v>
      </c>
      <c r="AE647" t="s">
        <v>62</v>
      </c>
      <c r="AF647" t="s">
        <v>46</v>
      </c>
      <c r="AG647" t="s">
        <v>165</v>
      </c>
      <c r="AH647" t="s">
        <v>165</v>
      </c>
      <c r="AI647" t="s">
        <v>66</v>
      </c>
    </row>
    <row r="648" spans="1:35" hidden="1" x14ac:dyDescent="0.25">
      <c r="A648" t="s">
        <v>2823</v>
      </c>
      <c r="B648">
        <v>2017</v>
      </c>
      <c r="C648" t="s">
        <v>287</v>
      </c>
      <c r="D648" t="s">
        <v>384</v>
      </c>
      <c r="E648" t="s">
        <v>32</v>
      </c>
      <c r="F648" t="s">
        <v>81</v>
      </c>
      <c r="G648">
        <v>0</v>
      </c>
      <c r="H648" t="s">
        <v>46</v>
      </c>
      <c r="J648" t="s">
        <v>46</v>
      </c>
    </row>
    <row r="649" spans="1:35" hidden="1" x14ac:dyDescent="0.25">
      <c r="A649" t="s">
        <v>2823</v>
      </c>
      <c r="B649">
        <v>2017</v>
      </c>
      <c r="C649" t="s">
        <v>508</v>
      </c>
      <c r="D649" t="s">
        <v>133</v>
      </c>
      <c r="E649" t="s">
        <v>32</v>
      </c>
      <c r="F649" t="s">
        <v>121</v>
      </c>
      <c r="G649">
        <v>2</v>
      </c>
      <c r="H649" t="s">
        <v>46</v>
      </c>
      <c r="J649" t="s">
        <v>46</v>
      </c>
      <c r="K649" t="s">
        <v>52</v>
      </c>
      <c r="L649" t="s">
        <v>201</v>
      </c>
      <c r="M649" t="s">
        <v>35</v>
      </c>
      <c r="N649" t="s">
        <v>54</v>
      </c>
      <c r="O649" t="s">
        <v>55</v>
      </c>
      <c r="P649" t="s">
        <v>56</v>
      </c>
      <c r="Q649" t="s">
        <v>52</v>
      </c>
      <c r="R649" t="s">
        <v>201</v>
      </c>
      <c r="S649" t="s">
        <v>35</v>
      </c>
      <c r="T649" t="s">
        <v>54</v>
      </c>
      <c r="U649" t="s">
        <v>55</v>
      </c>
      <c r="V649" t="s">
        <v>56</v>
      </c>
      <c r="W649" t="s">
        <v>836</v>
      </c>
      <c r="X649" t="s">
        <v>116</v>
      </c>
      <c r="Y649" t="s">
        <v>35</v>
      </c>
      <c r="Z649" t="s">
        <v>43</v>
      </c>
      <c r="AA649">
        <v>12</v>
      </c>
      <c r="AB649" t="s">
        <v>212</v>
      </c>
      <c r="AC649" t="s">
        <v>110</v>
      </c>
      <c r="AD649" t="s">
        <v>143</v>
      </c>
      <c r="AE649" t="s">
        <v>92</v>
      </c>
      <c r="AF649" t="s">
        <v>46</v>
      </c>
      <c r="AG649" t="s">
        <v>65</v>
      </c>
      <c r="AH649" t="s">
        <v>65</v>
      </c>
      <c r="AI649" t="s">
        <v>169</v>
      </c>
    </row>
    <row r="650" spans="1:35" hidden="1" x14ac:dyDescent="0.25">
      <c r="A650" t="s">
        <v>2823</v>
      </c>
      <c r="B650">
        <v>2016</v>
      </c>
      <c r="C650" t="s">
        <v>269</v>
      </c>
      <c r="D650" t="s">
        <v>355</v>
      </c>
      <c r="E650" t="s">
        <v>32</v>
      </c>
      <c r="F650" t="s">
        <v>156</v>
      </c>
      <c r="G650">
        <v>0</v>
      </c>
      <c r="H650" t="s">
        <v>51</v>
      </c>
      <c r="J650" t="s">
        <v>46</v>
      </c>
    </row>
    <row r="651" spans="1:35" x14ac:dyDescent="0.25">
      <c r="A651" t="s">
        <v>2823</v>
      </c>
      <c r="B651">
        <v>2014</v>
      </c>
      <c r="C651" t="s">
        <v>78</v>
      </c>
      <c r="D651" t="s">
        <v>222</v>
      </c>
      <c r="E651" t="s">
        <v>32</v>
      </c>
      <c r="F651" t="s">
        <v>156</v>
      </c>
      <c r="G651">
        <v>2</v>
      </c>
      <c r="H651" t="s">
        <v>51</v>
      </c>
      <c r="I651">
        <v>2016</v>
      </c>
      <c r="J651" t="s">
        <v>46</v>
      </c>
      <c r="K651" t="s">
        <v>52</v>
      </c>
      <c r="L651" t="s">
        <v>123</v>
      </c>
      <c r="M651" t="s">
        <v>151</v>
      </c>
      <c r="N651" t="s">
        <v>2870</v>
      </c>
      <c r="O651" t="s">
        <v>86</v>
      </c>
      <c r="P651" t="s">
        <v>38</v>
      </c>
      <c r="Q651" t="s">
        <v>52</v>
      </c>
      <c r="R651" t="s">
        <v>123</v>
      </c>
      <c r="S651" t="s">
        <v>151</v>
      </c>
      <c r="T651" t="s">
        <v>2870</v>
      </c>
      <c r="U651" t="s">
        <v>86</v>
      </c>
      <c r="V651" t="s">
        <v>38</v>
      </c>
      <c r="W651" t="s">
        <v>837</v>
      </c>
      <c r="X651" t="s">
        <v>116</v>
      </c>
      <c r="Y651" t="s">
        <v>303</v>
      </c>
      <c r="Z651" t="s">
        <v>43</v>
      </c>
      <c r="AA651">
        <v>12</v>
      </c>
      <c r="AB651" t="s">
        <v>109</v>
      </c>
      <c r="AC651" t="s">
        <v>153</v>
      </c>
      <c r="AD651" t="s">
        <v>46</v>
      </c>
      <c r="AE651" t="s">
        <v>92</v>
      </c>
      <c r="AF651" t="s">
        <v>46</v>
      </c>
      <c r="AG651" t="s">
        <v>65</v>
      </c>
      <c r="AH651" t="s">
        <v>165</v>
      </c>
      <c r="AI651" t="s">
        <v>296</v>
      </c>
    </row>
    <row r="652" spans="1:35" hidden="1" x14ac:dyDescent="0.25">
      <c r="A652" t="s">
        <v>2823</v>
      </c>
      <c r="B652">
        <v>2015</v>
      </c>
      <c r="C652" t="s">
        <v>269</v>
      </c>
      <c r="D652" t="s">
        <v>166</v>
      </c>
      <c r="E652" t="s">
        <v>32</v>
      </c>
      <c r="F652" t="s">
        <v>81</v>
      </c>
      <c r="G652">
        <v>0</v>
      </c>
      <c r="H652" t="s">
        <v>51</v>
      </c>
      <c r="I652">
        <v>2016</v>
      </c>
      <c r="J652" t="s">
        <v>51</v>
      </c>
    </row>
    <row r="653" spans="1:35" hidden="1" x14ac:dyDescent="0.25">
      <c r="A653" t="s">
        <v>2823</v>
      </c>
      <c r="B653">
        <v>2016</v>
      </c>
      <c r="C653" t="s">
        <v>231</v>
      </c>
      <c r="D653" t="s">
        <v>486</v>
      </c>
      <c r="E653" t="s">
        <v>32</v>
      </c>
      <c r="F653" t="s">
        <v>156</v>
      </c>
      <c r="G653">
        <v>0</v>
      </c>
      <c r="H653" t="s">
        <v>51</v>
      </c>
      <c r="I653">
        <v>2017</v>
      </c>
      <c r="J653" t="s">
        <v>46</v>
      </c>
    </row>
    <row r="654" spans="1:35" x14ac:dyDescent="0.25">
      <c r="A654" t="s">
        <v>2823</v>
      </c>
      <c r="B654">
        <v>2014</v>
      </c>
      <c r="C654" t="s">
        <v>219</v>
      </c>
      <c r="D654" t="s">
        <v>384</v>
      </c>
      <c r="E654" t="s">
        <v>32</v>
      </c>
      <c r="F654" t="s">
        <v>156</v>
      </c>
      <c r="G654">
        <v>2</v>
      </c>
      <c r="H654" t="s">
        <v>51</v>
      </c>
      <c r="I654">
        <v>2016</v>
      </c>
      <c r="J654" t="s">
        <v>46</v>
      </c>
      <c r="K654" t="s">
        <v>39</v>
      </c>
      <c r="L654" t="s">
        <v>190</v>
      </c>
      <c r="M654" t="s">
        <v>182</v>
      </c>
      <c r="N654" t="s">
        <v>2870</v>
      </c>
      <c r="O654" t="s">
        <v>55</v>
      </c>
      <c r="P654" t="s">
        <v>70</v>
      </c>
      <c r="Q654" t="s">
        <v>52</v>
      </c>
      <c r="R654" t="s">
        <v>265</v>
      </c>
      <c r="S654" t="s">
        <v>363</v>
      </c>
      <c r="T654" t="s">
        <v>2870</v>
      </c>
      <c r="U654" t="s">
        <v>86</v>
      </c>
      <c r="V654" t="s">
        <v>70</v>
      </c>
      <c r="W654" t="s">
        <v>838</v>
      </c>
      <c r="X654" t="s">
        <v>90</v>
      </c>
      <c r="Y654" t="s">
        <v>117</v>
      </c>
      <c r="Z654" t="s">
        <v>43</v>
      </c>
      <c r="AA654">
        <v>8</v>
      </c>
      <c r="AB654" t="s">
        <v>212</v>
      </c>
      <c r="AC654" t="s">
        <v>153</v>
      </c>
      <c r="AD654" t="s">
        <v>46</v>
      </c>
      <c r="AE654" t="s">
        <v>92</v>
      </c>
      <c r="AF654" t="s">
        <v>63</v>
      </c>
      <c r="AG654" t="s">
        <v>165</v>
      </c>
      <c r="AH654" t="s">
        <v>165</v>
      </c>
      <c r="AI654" t="s">
        <v>169</v>
      </c>
    </row>
    <row r="655" spans="1:35" x14ac:dyDescent="0.25">
      <c r="A655" t="s">
        <v>2823</v>
      </c>
      <c r="B655">
        <v>2016</v>
      </c>
      <c r="C655" t="s">
        <v>777</v>
      </c>
      <c r="D655" t="s">
        <v>83</v>
      </c>
      <c r="E655" t="s">
        <v>32</v>
      </c>
      <c r="F655" t="s">
        <v>121</v>
      </c>
      <c r="G655">
        <v>2</v>
      </c>
      <c r="H655" t="s">
        <v>122</v>
      </c>
      <c r="I655">
        <v>2019</v>
      </c>
      <c r="J655" t="s">
        <v>46</v>
      </c>
      <c r="K655" t="s">
        <v>149</v>
      </c>
      <c r="L655" t="s">
        <v>234</v>
      </c>
      <c r="M655" t="s">
        <v>35</v>
      </c>
      <c r="N655" t="s">
        <v>2870</v>
      </c>
      <c r="O655" t="s">
        <v>37</v>
      </c>
      <c r="P655" t="s">
        <v>70</v>
      </c>
      <c r="Q655" t="s">
        <v>52</v>
      </c>
      <c r="R655" t="s">
        <v>234</v>
      </c>
      <c r="S655" t="s">
        <v>35</v>
      </c>
      <c r="T655" t="s">
        <v>2870</v>
      </c>
      <c r="U655" t="s">
        <v>37</v>
      </c>
      <c r="V655" t="s">
        <v>70</v>
      </c>
      <c r="W655" t="s">
        <v>839</v>
      </c>
      <c r="X655" t="s">
        <v>116</v>
      </c>
      <c r="Y655" t="s">
        <v>35</v>
      </c>
      <c r="Z655" t="s">
        <v>43</v>
      </c>
      <c r="AA655">
        <v>9</v>
      </c>
      <c r="AB655" t="s">
        <v>61</v>
      </c>
      <c r="AC655" t="s">
        <v>91</v>
      </c>
      <c r="AD655" t="s">
        <v>46</v>
      </c>
      <c r="AE655" t="s">
        <v>130</v>
      </c>
      <c r="AF655" t="s">
        <v>46</v>
      </c>
      <c r="AG655" t="s">
        <v>76</v>
      </c>
      <c r="AH655" t="s">
        <v>65</v>
      </c>
      <c r="AI655" t="s">
        <v>296</v>
      </c>
    </row>
    <row r="656" spans="1:35" x14ac:dyDescent="0.25">
      <c r="A656" t="s">
        <v>2823</v>
      </c>
      <c r="B656">
        <v>2014</v>
      </c>
      <c r="C656" t="s">
        <v>67</v>
      </c>
      <c r="D656" t="s">
        <v>79</v>
      </c>
      <c r="E656" t="s">
        <v>32</v>
      </c>
      <c r="F656" t="s">
        <v>134</v>
      </c>
      <c r="G656">
        <v>2</v>
      </c>
      <c r="H656" t="s">
        <v>51</v>
      </c>
      <c r="I656">
        <v>2015</v>
      </c>
      <c r="J656" t="s">
        <v>46</v>
      </c>
      <c r="K656" t="s">
        <v>52</v>
      </c>
      <c r="L656" t="s">
        <v>137</v>
      </c>
      <c r="M656" t="s">
        <v>35</v>
      </c>
      <c r="N656" t="s">
        <v>2875</v>
      </c>
      <c r="O656" t="s">
        <v>37</v>
      </c>
      <c r="P656" t="s">
        <v>236</v>
      </c>
      <c r="Q656" t="s">
        <v>52</v>
      </c>
      <c r="R656" t="s">
        <v>435</v>
      </c>
      <c r="S656" t="s">
        <v>321</v>
      </c>
      <c r="T656" t="s">
        <v>2875</v>
      </c>
      <c r="U656" t="s">
        <v>37</v>
      </c>
      <c r="V656" t="s">
        <v>38</v>
      </c>
      <c r="W656" t="s">
        <v>840</v>
      </c>
      <c r="X656" t="s">
        <v>116</v>
      </c>
      <c r="Y656" t="s">
        <v>321</v>
      </c>
      <c r="Z656" t="s">
        <v>43</v>
      </c>
      <c r="AA656">
        <v>8</v>
      </c>
      <c r="AB656" t="s">
        <v>44</v>
      </c>
      <c r="AC656" t="s">
        <v>101</v>
      </c>
      <c r="AD656" t="s">
        <v>46</v>
      </c>
      <c r="AE656" t="s">
        <v>92</v>
      </c>
      <c r="AF656" t="s">
        <v>46</v>
      </c>
      <c r="AG656" t="s">
        <v>64</v>
      </c>
      <c r="AH656" t="s">
        <v>65</v>
      </c>
      <c r="AI656" t="s">
        <v>163</v>
      </c>
    </row>
    <row r="657" spans="1:35" hidden="1" x14ac:dyDescent="0.25">
      <c r="A657" t="s">
        <v>2823</v>
      </c>
      <c r="B657">
        <v>2013</v>
      </c>
      <c r="C657" t="s">
        <v>394</v>
      </c>
      <c r="D657" t="s">
        <v>133</v>
      </c>
      <c r="E657" t="s">
        <v>32</v>
      </c>
      <c r="F657" t="s">
        <v>81</v>
      </c>
      <c r="G657">
        <v>3</v>
      </c>
      <c r="H657" t="s">
        <v>46</v>
      </c>
      <c r="J657" t="s">
        <v>46</v>
      </c>
      <c r="K657" t="s">
        <v>39</v>
      </c>
      <c r="L657" t="s">
        <v>413</v>
      </c>
      <c r="M657" t="s">
        <v>548</v>
      </c>
      <c r="N657" t="s">
        <v>54</v>
      </c>
      <c r="O657" t="s">
        <v>37</v>
      </c>
      <c r="P657" t="s">
        <v>70</v>
      </c>
      <c r="Q657" t="s">
        <v>39</v>
      </c>
      <c r="R657" t="s">
        <v>394</v>
      </c>
      <c r="S657" t="s">
        <v>251</v>
      </c>
      <c r="T657" t="s">
        <v>36</v>
      </c>
      <c r="U657" t="s">
        <v>37</v>
      </c>
      <c r="V657" t="s">
        <v>70</v>
      </c>
      <c r="W657" t="s">
        <v>841</v>
      </c>
      <c r="X657" t="s">
        <v>116</v>
      </c>
      <c r="Y657" t="s">
        <v>251</v>
      </c>
      <c r="Z657" t="s">
        <v>43</v>
      </c>
      <c r="AA657">
        <v>7</v>
      </c>
      <c r="AB657" t="s">
        <v>44</v>
      </c>
      <c r="AC657" t="s">
        <v>91</v>
      </c>
      <c r="AD657" t="s">
        <v>111</v>
      </c>
      <c r="AE657" t="s">
        <v>195</v>
      </c>
      <c r="AF657" t="s">
        <v>48</v>
      </c>
      <c r="AG657" t="s">
        <v>65</v>
      </c>
      <c r="AH657" t="s">
        <v>65</v>
      </c>
      <c r="AI657" t="s">
        <v>473</v>
      </c>
    </row>
    <row r="658" spans="1:35" x14ac:dyDescent="0.25">
      <c r="A658" t="s">
        <v>2823</v>
      </c>
      <c r="B658">
        <v>2015</v>
      </c>
      <c r="C658" t="s">
        <v>293</v>
      </c>
      <c r="D658" t="s">
        <v>31</v>
      </c>
      <c r="E658" t="s">
        <v>32</v>
      </c>
      <c r="F658" t="s">
        <v>33</v>
      </c>
      <c r="G658">
        <v>2</v>
      </c>
      <c r="H658" t="s">
        <v>51</v>
      </c>
      <c r="I658">
        <v>2017</v>
      </c>
      <c r="J658" t="s">
        <v>46</v>
      </c>
      <c r="K658" t="s">
        <v>149</v>
      </c>
      <c r="L658" t="s">
        <v>250</v>
      </c>
      <c r="M658" t="s">
        <v>69</v>
      </c>
      <c r="N658" t="s">
        <v>2870</v>
      </c>
      <c r="O658" t="s">
        <v>55</v>
      </c>
      <c r="P658" t="s">
        <v>70</v>
      </c>
      <c r="Q658" t="s">
        <v>52</v>
      </c>
      <c r="R658" t="s">
        <v>197</v>
      </c>
      <c r="S658" t="s">
        <v>69</v>
      </c>
      <c r="T658" t="s">
        <v>2872</v>
      </c>
      <c r="U658" t="s">
        <v>55</v>
      </c>
      <c r="V658" t="s">
        <v>38</v>
      </c>
      <c r="W658" t="s">
        <v>691</v>
      </c>
      <c r="X658" t="s">
        <v>116</v>
      </c>
      <c r="Y658" t="s">
        <v>235</v>
      </c>
      <c r="Z658" t="s">
        <v>43</v>
      </c>
      <c r="AA658">
        <v>9</v>
      </c>
      <c r="AB658" t="s">
        <v>109</v>
      </c>
      <c r="AC658" t="s">
        <v>74</v>
      </c>
      <c r="AD658" t="s">
        <v>46</v>
      </c>
      <c r="AE658" t="s">
        <v>92</v>
      </c>
      <c r="AF658" t="s">
        <v>46</v>
      </c>
      <c r="AG658" t="s">
        <v>65</v>
      </c>
      <c r="AH658" t="s">
        <v>165</v>
      </c>
      <c r="AI658" t="s">
        <v>388</v>
      </c>
    </row>
    <row r="659" spans="1:35" hidden="1" x14ac:dyDescent="0.25">
      <c r="A659" t="s">
        <v>2823</v>
      </c>
      <c r="B659">
        <v>2015</v>
      </c>
      <c r="C659" t="s">
        <v>273</v>
      </c>
      <c r="D659" t="s">
        <v>222</v>
      </c>
      <c r="E659" t="s">
        <v>32</v>
      </c>
      <c r="F659" t="s">
        <v>33</v>
      </c>
      <c r="G659">
        <v>1</v>
      </c>
      <c r="H659" t="s">
        <v>51</v>
      </c>
      <c r="I659">
        <v>2016</v>
      </c>
      <c r="J659" t="s">
        <v>46</v>
      </c>
      <c r="Q659" t="s">
        <v>52</v>
      </c>
      <c r="R659" t="s">
        <v>190</v>
      </c>
      <c r="S659" t="s">
        <v>182</v>
      </c>
      <c r="T659" t="s">
        <v>54</v>
      </c>
      <c r="U659" t="s">
        <v>55</v>
      </c>
      <c r="V659" t="s">
        <v>138</v>
      </c>
      <c r="W659" t="s">
        <v>842</v>
      </c>
      <c r="X659" t="s">
        <v>116</v>
      </c>
      <c r="Y659" t="s">
        <v>224</v>
      </c>
      <c r="Z659" t="s">
        <v>43</v>
      </c>
      <c r="AA659">
        <v>8</v>
      </c>
      <c r="AB659" t="s">
        <v>73</v>
      </c>
      <c r="AC659" t="s">
        <v>91</v>
      </c>
      <c r="AD659" t="s">
        <v>46</v>
      </c>
      <c r="AE659" t="s">
        <v>130</v>
      </c>
      <c r="AF659" t="s">
        <v>46</v>
      </c>
      <c r="AG659" t="s">
        <v>76</v>
      </c>
      <c r="AH659" t="s">
        <v>65</v>
      </c>
      <c r="AI659" t="s">
        <v>131</v>
      </c>
    </row>
    <row r="660" spans="1:35" hidden="1" x14ac:dyDescent="0.25">
      <c r="A660" t="s">
        <v>2823</v>
      </c>
      <c r="B660">
        <v>2014</v>
      </c>
      <c r="C660" t="s">
        <v>82</v>
      </c>
      <c r="D660" t="s">
        <v>31</v>
      </c>
      <c r="E660" t="s">
        <v>32</v>
      </c>
      <c r="F660" t="s">
        <v>156</v>
      </c>
      <c r="G660">
        <v>0</v>
      </c>
      <c r="H660" t="s">
        <v>51</v>
      </c>
      <c r="I660">
        <v>2015</v>
      </c>
      <c r="J660" t="s">
        <v>46</v>
      </c>
    </row>
    <row r="661" spans="1:35" hidden="1" x14ac:dyDescent="0.25">
      <c r="A661" t="s">
        <v>2823</v>
      </c>
      <c r="B661">
        <v>2015</v>
      </c>
      <c r="C661" t="s">
        <v>843</v>
      </c>
      <c r="D661" t="s">
        <v>31</v>
      </c>
      <c r="E661" t="s">
        <v>32</v>
      </c>
      <c r="F661" t="s">
        <v>134</v>
      </c>
      <c r="G661">
        <v>1</v>
      </c>
      <c r="H661" t="s">
        <v>51</v>
      </c>
      <c r="I661">
        <v>2017</v>
      </c>
      <c r="J661" t="s">
        <v>51</v>
      </c>
      <c r="Q661" t="s">
        <v>52</v>
      </c>
      <c r="R661" t="s">
        <v>288</v>
      </c>
      <c r="S661" t="s">
        <v>363</v>
      </c>
      <c r="T661" t="s">
        <v>54</v>
      </c>
      <c r="U661" t="s">
        <v>55</v>
      </c>
      <c r="V661" t="s">
        <v>70</v>
      </c>
      <c r="W661" t="s">
        <v>99</v>
      </c>
      <c r="X661" t="s">
        <v>116</v>
      </c>
      <c r="Y661" t="s">
        <v>88</v>
      </c>
      <c r="Z661" t="s">
        <v>43</v>
      </c>
      <c r="AA661">
        <v>6</v>
      </c>
      <c r="AB661" t="s">
        <v>212</v>
      </c>
      <c r="AC661" t="s">
        <v>153</v>
      </c>
      <c r="AD661" t="s">
        <v>46</v>
      </c>
      <c r="AE661" t="s">
        <v>62</v>
      </c>
      <c r="AF661" t="s">
        <v>46</v>
      </c>
      <c r="AG661" t="s">
        <v>65</v>
      </c>
      <c r="AH661" t="s">
        <v>65</v>
      </c>
      <c r="AI661" t="s">
        <v>200</v>
      </c>
    </row>
    <row r="662" spans="1:35" hidden="1" x14ac:dyDescent="0.25">
      <c r="A662" t="s">
        <v>2823</v>
      </c>
      <c r="B662">
        <v>2015</v>
      </c>
      <c r="C662" t="s">
        <v>113</v>
      </c>
      <c r="D662" t="s">
        <v>534</v>
      </c>
      <c r="E662" t="s">
        <v>32</v>
      </c>
      <c r="F662" t="s">
        <v>33</v>
      </c>
      <c r="G662">
        <v>1</v>
      </c>
      <c r="H662" t="s">
        <v>51</v>
      </c>
      <c r="I662">
        <v>2017</v>
      </c>
      <c r="J662" t="s">
        <v>46</v>
      </c>
      <c r="Q662" t="s">
        <v>52</v>
      </c>
      <c r="R662" t="s">
        <v>114</v>
      </c>
      <c r="S662" t="s">
        <v>303</v>
      </c>
      <c r="T662" t="s">
        <v>36</v>
      </c>
      <c r="U662" t="s">
        <v>55</v>
      </c>
      <c r="V662" t="s">
        <v>70</v>
      </c>
      <c r="W662" t="s">
        <v>599</v>
      </c>
      <c r="X662" t="s">
        <v>128</v>
      </c>
      <c r="Y662" t="s">
        <v>548</v>
      </c>
      <c r="Z662" t="s">
        <v>43</v>
      </c>
      <c r="AA662">
        <v>10</v>
      </c>
      <c r="AB662" t="s">
        <v>61</v>
      </c>
      <c r="AC662" t="s">
        <v>101</v>
      </c>
      <c r="AD662" t="s">
        <v>46</v>
      </c>
      <c r="AE662" t="s">
        <v>92</v>
      </c>
      <c r="AF662" t="s">
        <v>63</v>
      </c>
      <c r="AG662" t="s">
        <v>165</v>
      </c>
      <c r="AH662" t="s">
        <v>165</v>
      </c>
      <c r="AI662" t="s">
        <v>169</v>
      </c>
    </row>
    <row r="663" spans="1:35" hidden="1" x14ac:dyDescent="0.25">
      <c r="A663" t="s">
        <v>2823</v>
      </c>
      <c r="B663">
        <v>2013</v>
      </c>
      <c r="C663" t="s">
        <v>155</v>
      </c>
      <c r="D663" t="s">
        <v>383</v>
      </c>
      <c r="E663" t="s">
        <v>32</v>
      </c>
      <c r="F663" t="s">
        <v>81</v>
      </c>
      <c r="G663">
        <v>0</v>
      </c>
      <c r="H663" t="s">
        <v>51</v>
      </c>
      <c r="I663">
        <v>2014</v>
      </c>
      <c r="J663" t="s">
        <v>46</v>
      </c>
    </row>
    <row r="664" spans="1:35" hidden="1" x14ac:dyDescent="0.25">
      <c r="A664" t="s">
        <v>2823</v>
      </c>
      <c r="B664">
        <v>2017</v>
      </c>
      <c r="C664" t="s">
        <v>372</v>
      </c>
      <c r="D664" t="s">
        <v>31</v>
      </c>
      <c r="E664" t="s">
        <v>32</v>
      </c>
      <c r="F664" t="s">
        <v>156</v>
      </c>
      <c r="G664">
        <v>0</v>
      </c>
      <c r="H664" t="s">
        <v>46</v>
      </c>
      <c r="J664" t="s">
        <v>46</v>
      </c>
    </row>
    <row r="665" spans="1:35" hidden="1" x14ac:dyDescent="0.25">
      <c r="A665" t="s">
        <v>2823</v>
      </c>
      <c r="B665">
        <v>2017</v>
      </c>
      <c r="C665" t="s">
        <v>132</v>
      </c>
      <c r="D665" t="s">
        <v>486</v>
      </c>
      <c r="E665" t="s">
        <v>32</v>
      </c>
      <c r="F665" t="s">
        <v>134</v>
      </c>
      <c r="G665">
        <v>1</v>
      </c>
      <c r="H665" t="s">
        <v>46</v>
      </c>
      <c r="J665" t="s">
        <v>46</v>
      </c>
      <c r="Q665" t="s">
        <v>52</v>
      </c>
      <c r="R665" t="s">
        <v>190</v>
      </c>
      <c r="S665" t="s">
        <v>182</v>
      </c>
      <c r="T665" t="s">
        <v>126</v>
      </c>
      <c r="U665" t="s">
        <v>55</v>
      </c>
      <c r="V665" t="s">
        <v>844</v>
      </c>
      <c r="W665" t="s">
        <v>845</v>
      </c>
      <c r="X665" t="s">
        <v>116</v>
      </c>
      <c r="Y665" t="s">
        <v>224</v>
      </c>
      <c r="Z665" t="s">
        <v>43</v>
      </c>
      <c r="AA665">
        <v>9</v>
      </c>
      <c r="AB665" t="s">
        <v>212</v>
      </c>
      <c r="AC665" t="s">
        <v>153</v>
      </c>
      <c r="AD665" t="s">
        <v>46</v>
      </c>
      <c r="AE665" t="s">
        <v>261</v>
      </c>
      <c r="AF665" t="s">
        <v>46</v>
      </c>
      <c r="AG665" t="s">
        <v>64</v>
      </c>
      <c r="AH665" t="s">
        <v>65</v>
      </c>
      <c r="AI665" t="s">
        <v>93</v>
      </c>
    </row>
    <row r="666" spans="1:35" hidden="1" x14ac:dyDescent="0.25">
      <c r="A666" t="s">
        <v>2823</v>
      </c>
      <c r="B666">
        <v>2016</v>
      </c>
      <c r="C666" t="s">
        <v>155</v>
      </c>
      <c r="D666" t="s">
        <v>79</v>
      </c>
      <c r="E666" t="s">
        <v>32</v>
      </c>
      <c r="F666" t="s">
        <v>339</v>
      </c>
      <c r="G666">
        <v>0</v>
      </c>
      <c r="H666" t="s">
        <v>51</v>
      </c>
      <c r="I666">
        <v>2017</v>
      </c>
      <c r="J666" t="s">
        <v>46</v>
      </c>
    </row>
    <row r="667" spans="1:35" hidden="1" x14ac:dyDescent="0.25">
      <c r="A667" t="s">
        <v>2823</v>
      </c>
      <c r="B667">
        <v>2016</v>
      </c>
      <c r="C667" t="s">
        <v>360</v>
      </c>
      <c r="D667" t="s">
        <v>83</v>
      </c>
      <c r="E667" t="s">
        <v>32</v>
      </c>
      <c r="F667" t="s">
        <v>156</v>
      </c>
      <c r="G667">
        <v>0</v>
      </c>
      <c r="H667" t="s">
        <v>51</v>
      </c>
      <c r="I667">
        <v>2017</v>
      </c>
      <c r="J667" t="s">
        <v>46</v>
      </c>
    </row>
    <row r="668" spans="1:35" hidden="1" x14ac:dyDescent="0.25">
      <c r="A668" t="s">
        <v>2823</v>
      </c>
      <c r="B668">
        <v>2016</v>
      </c>
      <c r="C668" t="s">
        <v>30</v>
      </c>
      <c r="D668" t="s">
        <v>452</v>
      </c>
      <c r="E668" t="s">
        <v>32</v>
      </c>
      <c r="F668" t="s">
        <v>339</v>
      </c>
      <c r="G668">
        <v>0</v>
      </c>
      <c r="H668" t="s">
        <v>51</v>
      </c>
      <c r="I668">
        <v>2017</v>
      </c>
      <c r="J668" t="s">
        <v>46</v>
      </c>
    </row>
    <row r="669" spans="1:35" hidden="1" x14ac:dyDescent="0.25">
      <c r="A669" t="s">
        <v>2823</v>
      </c>
      <c r="B669">
        <v>2015</v>
      </c>
      <c r="C669" t="s">
        <v>113</v>
      </c>
      <c r="D669" t="s">
        <v>187</v>
      </c>
      <c r="E669" t="s">
        <v>32</v>
      </c>
      <c r="F669" t="s">
        <v>81</v>
      </c>
      <c r="G669">
        <v>1</v>
      </c>
      <c r="H669" t="s">
        <v>51</v>
      </c>
      <c r="I669">
        <v>2017</v>
      </c>
      <c r="J669" t="s">
        <v>46</v>
      </c>
      <c r="Q669" t="s">
        <v>52</v>
      </c>
      <c r="R669" t="s">
        <v>123</v>
      </c>
      <c r="S669" t="s">
        <v>90</v>
      </c>
      <c r="T669" t="s">
        <v>126</v>
      </c>
      <c r="U669" t="s">
        <v>37</v>
      </c>
      <c r="V669" t="s">
        <v>70</v>
      </c>
      <c r="W669" t="s">
        <v>846</v>
      </c>
      <c r="X669" t="s">
        <v>90</v>
      </c>
      <c r="Y669" t="s">
        <v>235</v>
      </c>
      <c r="Z669" t="s">
        <v>43</v>
      </c>
      <c r="AA669">
        <v>9</v>
      </c>
      <c r="AB669" t="s">
        <v>44</v>
      </c>
      <c r="AC669" t="s">
        <v>91</v>
      </c>
      <c r="AD669" t="s">
        <v>46</v>
      </c>
      <c r="AE669" t="s">
        <v>261</v>
      </c>
      <c r="AF669" t="s">
        <v>46</v>
      </c>
      <c r="AG669" t="s">
        <v>65</v>
      </c>
      <c r="AH669" t="s">
        <v>65</v>
      </c>
      <c r="AI669" t="s">
        <v>178</v>
      </c>
    </row>
    <row r="670" spans="1:35" hidden="1" x14ac:dyDescent="0.25">
      <c r="A670" t="s">
        <v>2823</v>
      </c>
      <c r="B670">
        <v>2014</v>
      </c>
      <c r="C670" t="s">
        <v>233</v>
      </c>
      <c r="D670" t="s">
        <v>294</v>
      </c>
      <c r="E670" t="s">
        <v>32</v>
      </c>
      <c r="F670" t="s">
        <v>81</v>
      </c>
      <c r="G670">
        <v>0</v>
      </c>
      <c r="H670" t="s">
        <v>51</v>
      </c>
      <c r="I670">
        <v>2015</v>
      </c>
      <c r="J670" t="s">
        <v>51</v>
      </c>
    </row>
    <row r="671" spans="1:35" hidden="1" x14ac:dyDescent="0.25">
      <c r="A671" t="s">
        <v>2823</v>
      </c>
      <c r="B671">
        <v>2016</v>
      </c>
      <c r="C671" t="s">
        <v>253</v>
      </c>
      <c r="D671" t="s">
        <v>166</v>
      </c>
      <c r="E671" t="s">
        <v>32</v>
      </c>
      <c r="F671" t="s">
        <v>33</v>
      </c>
      <c r="G671">
        <v>1</v>
      </c>
      <c r="H671" t="s">
        <v>51</v>
      </c>
      <c r="I671">
        <v>2017</v>
      </c>
      <c r="J671" t="s">
        <v>46</v>
      </c>
      <c r="Q671" t="s">
        <v>52</v>
      </c>
      <c r="R671" t="s">
        <v>421</v>
      </c>
      <c r="S671" t="s">
        <v>151</v>
      </c>
      <c r="T671" t="s">
        <v>36</v>
      </c>
      <c r="U671" t="s">
        <v>55</v>
      </c>
      <c r="V671" t="s">
        <v>70</v>
      </c>
      <c r="W671" t="s">
        <v>847</v>
      </c>
      <c r="X671" t="s">
        <v>116</v>
      </c>
      <c r="Y671" t="s">
        <v>99</v>
      </c>
      <c r="Z671" t="s">
        <v>43</v>
      </c>
      <c r="AA671">
        <v>9</v>
      </c>
      <c r="AB671" t="s">
        <v>61</v>
      </c>
      <c r="AC671" t="s">
        <v>153</v>
      </c>
      <c r="AD671" t="s">
        <v>46</v>
      </c>
      <c r="AE671" t="s">
        <v>195</v>
      </c>
      <c r="AF671" t="s">
        <v>63</v>
      </c>
      <c r="AG671" t="s">
        <v>165</v>
      </c>
      <c r="AH671" t="s">
        <v>165</v>
      </c>
      <c r="AI671" t="s">
        <v>338</v>
      </c>
    </row>
    <row r="672" spans="1:35" hidden="1" x14ac:dyDescent="0.25">
      <c r="A672" t="s">
        <v>2823</v>
      </c>
      <c r="B672">
        <v>2014</v>
      </c>
      <c r="C672" t="s">
        <v>848</v>
      </c>
      <c r="D672" t="s">
        <v>270</v>
      </c>
      <c r="E672" t="s">
        <v>32</v>
      </c>
      <c r="F672" t="s">
        <v>81</v>
      </c>
      <c r="G672">
        <v>0</v>
      </c>
      <c r="H672" t="s">
        <v>51</v>
      </c>
      <c r="I672">
        <v>2015</v>
      </c>
      <c r="J672" t="s">
        <v>46</v>
      </c>
    </row>
    <row r="673" spans="1:35" hidden="1" x14ac:dyDescent="0.25">
      <c r="A673" t="s">
        <v>2823</v>
      </c>
      <c r="B673">
        <v>2016</v>
      </c>
      <c r="C673" t="s">
        <v>233</v>
      </c>
      <c r="D673" t="s">
        <v>486</v>
      </c>
      <c r="E673" t="s">
        <v>32</v>
      </c>
      <c r="F673" t="s">
        <v>33</v>
      </c>
      <c r="G673">
        <v>1</v>
      </c>
      <c r="H673" t="s">
        <v>46</v>
      </c>
      <c r="J673" t="s">
        <v>46</v>
      </c>
      <c r="Q673" t="s">
        <v>52</v>
      </c>
      <c r="R673" t="s">
        <v>137</v>
      </c>
      <c r="S673" t="s">
        <v>88</v>
      </c>
      <c r="T673" t="s">
        <v>36</v>
      </c>
      <c r="U673" t="s">
        <v>37</v>
      </c>
      <c r="V673" t="s">
        <v>38</v>
      </c>
      <c r="W673" t="s">
        <v>849</v>
      </c>
      <c r="X673" t="s">
        <v>116</v>
      </c>
      <c r="Y673" t="s">
        <v>53</v>
      </c>
      <c r="Z673" t="s">
        <v>43</v>
      </c>
      <c r="AA673">
        <v>10</v>
      </c>
      <c r="AB673" t="s">
        <v>850</v>
      </c>
      <c r="AC673" t="s">
        <v>91</v>
      </c>
      <c r="AD673" t="s">
        <v>46</v>
      </c>
      <c r="AE673" t="s">
        <v>102</v>
      </c>
      <c r="AF673" t="s">
        <v>48</v>
      </c>
      <c r="AG673" t="s">
        <v>76</v>
      </c>
      <c r="AH673" t="s">
        <v>76</v>
      </c>
      <c r="AI673" t="s">
        <v>49</v>
      </c>
    </row>
    <row r="674" spans="1:35" hidden="1" x14ac:dyDescent="0.25">
      <c r="A674" t="s">
        <v>2823</v>
      </c>
      <c r="B674">
        <v>2016</v>
      </c>
      <c r="C674" t="s">
        <v>67</v>
      </c>
      <c r="D674" t="s">
        <v>326</v>
      </c>
      <c r="E674" t="s">
        <v>32</v>
      </c>
      <c r="F674" t="s">
        <v>156</v>
      </c>
      <c r="G674">
        <v>0</v>
      </c>
      <c r="H674" t="s">
        <v>51</v>
      </c>
      <c r="I674">
        <v>2017</v>
      </c>
      <c r="J674" t="s">
        <v>46</v>
      </c>
    </row>
    <row r="675" spans="1:35" hidden="1" x14ac:dyDescent="0.25">
      <c r="A675" t="s">
        <v>2823</v>
      </c>
      <c r="B675">
        <v>2013</v>
      </c>
      <c r="C675" t="s">
        <v>155</v>
      </c>
      <c r="D675" t="s">
        <v>383</v>
      </c>
      <c r="E675" t="s">
        <v>32</v>
      </c>
      <c r="F675" t="s">
        <v>156</v>
      </c>
      <c r="G675">
        <v>1</v>
      </c>
      <c r="H675" t="s">
        <v>51</v>
      </c>
      <c r="I675">
        <v>2015</v>
      </c>
      <c r="J675" t="s">
        <v>46</v>
      </c>
      <c r="Q675" t="s">
        <v>149</v>
      </c>
      <c r="R675" t="s">
        <v>234</v>
      </c>
      <c r="S675" t="s">
        <v>35</v>
      </c>
      <c r="T675" t="s">
        <v>126</v>
      </c>
      <c r="U675" t="s">
        <v>55</v>
      </c>
      <c r="V675" t="s">
        <v>173</v>
      </c>
      <c r="W675" t="s">
        <v>851</v>
      </c>
      <c r="X675" t="s">
        <v>108</v>
      </c>
      <c r="Y675" t="s">
        <v>35</v>
      </c>
      <c r="Z675" t="s">
        <v>43</v>
      </c>
      <c r="AA675">
        <v>0</v>
      </c>
      <c r="AB675" t="s">
        <v>73</v>
      </c>
      <c r="AC675" t="s">
        <v>153</v>
      </c>
      <c r="AD675" t="s">
        <v>46</v>
      </c>
      <c r="AE675" t="s">
        <v>92</v>
      </c>
      <c r="AF675" t="s">
        <v>46</v>
      </c>
      <c r="AG675" t="s">
        <v>165</v>
      </c>
      <c r="AH675" t="s">
        <v>165</v>
      </c>
      <c r="AI675" t="s">
        <v>169</v>
      </c>
    </row>
    <row r="676" spans="1:35" hidden="1" x14ac:dyDescent="0.25">
      <c r="A676" t="s">
        <v>2823</v>
      </c>
      <c r="B676">
        <v>2015</v>
      </c>
      <c r="C676" t="s">
        <v>179</v>
      </c>
      <c r="D676" t="s">
        <v>120</v>
      </c>
      <c r="E676" t="s">
        <v>32</v>
      </c>
      <c r="F676" t="s">
        <v>134</v>
      </c>
      <c r="G676">
        <v>1</v>
      </c>
      <c r="H676" t="s">
        <v>51</v>
      </c>
      <c r="I676">
        <v>2016</v>
      </c>
      <c r="J676" t="s">
        <v>46</v>
      </c>
      <c r="Q676" t="s">
        <v>52</v>
      </c>
      <c r="R676" t="s">
        <v>302</v>
      </c>
      <c r="S676" t="s">
        <v>129</v>
      </c>
      <c r="T676" t="s">
        <v>36</v>
      </c>
      <c r="U676" t="s">
        <v>86</v>
      </c>
      <c r="V676" t="s">
        <v>236</v>
      </c>
      <c r="W676" t="s">
        <v>852</v>
      </c>
      <c r="X676" t="s">
        <v>116</v>
      </c>
      <c r="Y676" t="s">
        <v>125</v>
      </c>
      <c r="Z676" t="s">
        <v>43</v>
      </c>
      <c r="AA676">
        <v>8</v>
      </c>
      <c r="AB676" t="s">
        <v>109</v>
      </c>
      <c r="AC676" t="s">
        <v>91</v>
      </c>
      <c r="AD676" t="s">
        <v>46</v>
      </c>
      <c r="AE676" t="s">
        <v>92</v>
      </c>
      <c r="AF676" t="s">
        <v>46</v>
      </c>
      <c r="AG676" t="s">
        <v>65</v>
      </c>
      <c r="AH676" t="s">
        <v>165</v>
      </c>
      <c r="AI676" t="s">
        <v>347</v>
      </c>
    </row>
    <row r="677" spans="1:35" x14ac:dyDescent="0.25">
      <c r="A677" t="s">
        <v>2823</v>
      </c>
      <c r="B677">
        <v>2013</v>
      </c>
      <c r="C677" t="s">
        <v>515</v>
      </c>
      <c r="D677" t="s">
        <v>384</v>
      </c>
      <c r="E677" t="s">
        <v>32</v>
      </c>
      <c r="F677" t="s">
        <v>134</v>
      </c>
      <c r="G677">
        <v>3</v>
      </c>
      <c r="H677" t="s">
        <v>51</v>
      </c>
      <c r="I677">
        <v>2015</v>
      </c>
      <c r="J677" t="s">
        <v>51</v>
      </c>
      <c r="K677" t="s">
        <v>52</v>
      </c>
      <c r="L677" t="s">
        <v>190</v>
      </c>
      <c r="M677" t="s">
        <v>182</v>
      </c>
      <c r="N677" t="s">
        <v>2870</v>
      </c>
      <c r="O677" t="s">
        <v>109</v>
      </c>
      <c r="P677" t="s">
        <v>70</v>
      </c>
      <c r="Q677" t="s">
        <v>52</v>
      </c>
      <c r="R677" t="s">
        <v>228</v>
      </c>
      <c r="S677" t="s">
        <v>35</v>
      </c>
      <c r="T677" t="s">
        <v>2875</v>
      </c>
      <c r="U677" t="s">
        <v>55</v>
      </c>
      <c r="V677" t="s">
        <v>70</v>
      </c>
      <c r="W677" t="s">
        <v>853</v>
      </c>
      <c r="X677" t="s">
        <v>116</v>
      </c>
      <c r="Y677" t="s">
        <v>35</v>
      </c>
      <c r="Z677" t="s">
        <v>43</v>
      </c>
      <c r="AA677">
        <v>8</v>
      </c>
      <c r="AB677" t="s">
        <v>212</v>
      </c>
      <c r="AC677" t="s">
        <v>91</v>
      </c>
      <c r="AD677" t="s">
        <v>46</v>
      </c>
      <c r="AE677" t="s">
        <v>92</v>
      </c>
      <c r="AF677" t="s">
        <v>46</v>
      </c>
      <c r="AG677" t="s">
        <v>64</v>
      </c>
      <c r="AH677" t="s">
        <v>165</v>
      </c>
      <c r="AI677" t="s">
        <v>200</v>
      </c>
    </row>
    <row r="678" spans="1:35" x14ac:dyDescent="0.25">
      <c r="A678" t="s">
        <v>2823</v>
      </c>
      <c r="B678">
        <v>2015</v>
      </c>
      <c r="C678" t="s">
        <v>269</v>
      </c>
      <c r="D678" t="s">
        <v>355</v>
      </c>
      <c r="E678" t="s">
        <v>32</v>
      </c>
      <c r="F678" t="s">
        <v>156</v>
      </c>
      <c r="G678">
        <v>2</v>
      </c>
      <c r="H678" t="s">
        <v>51</v>
      </c>
      <c r="I678">
        <v>2016</v>
      </c>
      <c r="J678" t="s">
        <v>46</v>
      </c>
      <c r="K678" t="s">
        <v>149</v>
      </c>
      <c r="L678" t="s">
        <v>421</v>
      </c>
      <c r="M678" t="s">
        <v>182</v>
      </c>
      <c r="N678" t="s">
        <v>2872</v>
      </c>
      <c r="O678" t="s">
        <v>37</v>
      </c>
      <c r="P678" t="s">
        <v>70</v>
      </c>
      <c r="Q678" t="s">
        <v>158</v>
      </c>
      <c r="R678" t="s">
        <v>124</v>
      </c>
      <c r="S678" t="s">
        <v>99</v>
      </c>
      <c r="T678" t="s">
        <v>2876</v>
      </c>
      <c r="U678" t="s">
        <v>55</v>
      </c>
      <c r="V678" t="s">
        <v>38</v>
      </c>
      <c r="W678" t="s">
        <v>854</v>
      </c>
      <c r="X678" t="s">
        <v>90</v>
      </c>
      <c r="Y678" t="s">
        <v>99</v>
      </c>
      <c r="Z678" t="s">
        <v>43</v>
      </c>
      <c r="AA678">
        <v>9</v>
      </c>
      <c r="AB678" t="s">
        <v>61</v>
      </c>
      <c r="AC678" t="s">
        <v>153</v>
      </c>
      <c r="AD678" t="s">
        <v>46</v>
      </c>
      <c r="AE678" t="s">
        <v>92</v>
      </c>
      <c r="AF678" t="s">
        <v>46</v>
      </c>
      <c r="AG678" t="s">
        <v>65</v>
      </c>
      <c r="AH678" t="s">
        <v>165</v>
      </c>
      <c r="AI678" t="s">
        <v>131</v>
      </c>
    </row>
    <row r="679" spans="1:35" hidden="1" x14ac:dyDescent="0.25">
      <c r="A679" t="s">
        <v>2823</v>
      </c>
      <c r="B679">
        <v>2015</v>
      </c>
      <c r="C679" t="s">
        <v>50</v>
      </c>
      <c r="D679" t="s">
        <v>31</v>
      </c>
      <c r="E679" t="s">
        <v>32</v>
      </c>
      <c r="F679" t="s">
        <v>81</v>
      </c>
      <c r="G679">
        <v>0</v>
      </c>
      <c r="H679" t="s">
        <v>51</v>
      </c>
      <c r="I679">
        <v>2017</v>
      </c>
      <c r="J679" t="s">
        <v>46</v>
      </c>
    </row>
    <row r="680" spans="1:35" hidden="1" x14ac:dyDescent="0.25">
      <c r="A680" t="s">
        <v>2823</v>
      </c>
      <c r="B680">
        <v>2017</v>
      </c>
      <c r="C680" t="s">
        <v>67</v>
      </c>
      <c r="D680" t="s">
        <v>120</v>
      </c>
      <c r="E680" t="s">
        <v>32</v>
      </c>
      <c r="F680" t="s">
        <v>121</v>
      </c>
      <c r="G680">
        <v>1</v>
      </c>
      <c r="H680" t="s">
        <v>122</v>
      </c>
      <c r="I680">
        <v>2018</v>
      </c>
      <c r="J680" t="s">
        <v>46</v>
      </c>
      <c r="Q680" t="s">
        <v>52</v>
      </c>
      <c r="R680" t="s">
        <v>87</v>
      </c>
      <c r="S680" t="s">
        <v>69</v>
      </c>
      <c r="T680" t="s">
        <v>36</v>
      </c>
      <c r="U680" t="s">
        <v>55</v>
      </c>
      <c r="V680" t="s">
        <v>38</v>
      </c>
      <c r="W680" t="s">
        <v>378</v>
      </c>
      <c r="X680" t="s">
        <v>116</v>
      </c>
      <c r="Y680" t="s">
        <v>69</v>
      </c>
      <c r="Z680" t="s">
        <v>43</v>
      </c>
      <c r="AA680">
        <v>11</v>
      </c>
      <c r="AB680" t="s">
        <v>855</v>
      </c>
      <c r="AC680" t="s">
        <v>101</v>
      </c>
      <c r="AD680" t="s">
        <v>46</v>
      </c>
      <c r="AE680" t="s">
        <v>92</v>
      </c>
      <c r="AF680" t="s">
        <v>46</v>
      </c>
      <c r="AG680" t="s">
        <v>165</v>
      </c>
      <c r="AH680" t="s">
        <v>165</v>
      </c>
      <c r="AI680" t="s">
        <v>169</v>
      </c>
    </row>
    <row r="681" spans="1:35" hidden="1" x14ac:dyDescent="0.25">
      <c r="A681" t="s">
        <v>2823</v>
      </c>
      <c r="B681">
        <v>2016</v>
      </c>
      <c r="C681" t="s">
        <v>113</v>
      </c>
      <c r="D681" t="s">
        <v>133</v>
      </c>
      <c r="E681" t="s">
        <v>32</v>
      </c>
      <c r="F681" t="s">
        <v>121</v>
      </c>
      <c r="G681">
        <v>1</v>
      </c>
      <c r="H681" t="s">
        <v>122</v>
      </c>
      <c r="I681">
        <v>2018</v>
      </c>
      <c r="J681" t="s">
        <v>46</v>
      </c>
      <c r="Q681" t="s">
        <v>52</v>
      </c>
      <c r="R681" t="s">
        <v>114</v>
      </c>
      <c r="S681" t="s">
        <v>117</v>
      </c>
      <c r="T681" t="s">
        <v>54</v>
      </c>
      <c r="U681" t="s">
        <v>55</v>
      </c>
      <c r="V681" t="s">
        <v>38</v>
      </c>
      <c r="W681" t="s">
        <v>599</v>
      </c>
      <c r="X681" t="s">
        <v>116</v>
      </c>
      <c r="Y681" t="s">
        <v>117</v>
      </c>
      <c r="Z681" t="s">
        <v>43</v>
      </c>
      <c r="AA681">
        <v>10</v>
      </c>
      <c r="AB681" t="s">
        <v>212</v>
      </c>
      <c r="AC681" t="s">
        <v>110</v>
      </c>
      <c r="AD681" t="s">
        <v>46</v>
      </c>
      <c r="AE681" t="s">
        <v>856</v>
      </c>
      <c r="AF681" t="s">
        <v>46</v>
      </c>
      <c r="AG681" t="s">
        <v>76</v>
      </c>
      <c r="AH681" t="s">
        <v>65</v>
      </c>
      <c r="AI681" t="s">
        <v>503</v>
      </c>
    </row>
    <row r="682" spans="1:35" hidden="1" x14ac:dyDescent="0.25">
      <c r="A682" t="s">
        <v>2823</v>
      </c>
      <c r="B682">
        <v>2017</v>
      </c>
      <c r="C682" t="s">
        <v>279</v>
      </c>
      <c r="D682" t="s">
        <v>135</v>
      </c>
      <c r="E682" t="s">
        <v>32</v>
      </c>
      <c r="F682" t="s">
        <v>136</v>
      </c>
      <c r="G682">
        <v>0</v>
      </c>
      <c r="H682" t="s">
        <v>46</v>
      </c>
      <c r="J682" t="s">
        <v>46</v>
      </c>
    </row>
    <row r="683" spans="1:35" x14ac:dyDescent="0.25">
      <c r="A683" t="s">
        <v>2823</v>
      </c>
      <c r="B683">
        <v>2016</v>
      </c>
      <c r="C683" t="s">
        <v>113</v>
      </c>
      <c r="D683" t="s">
        <v>133</v>
      </c>
      <c r="E683" t="s">
        <v>32</v>
      </c>
      <c r="F683" t="s">
        <v>136</v>
      </c>
      <c r="G683">
        <v>2</v>
      </c>
      <c r="H683" t="s">
        <v>51</v>
      </c>
      <c r="I683">
        <v>2017</v>
      </c>
      <c r="J683" t="s">
        <v>46</v>
      </c>
      <c r="K683" t="s">
        <v>52</v>
      </c>
      <c r="L683" t="s">
        <v>114</v>
      </c>
      <c r="M683" t="s">
        <v>117</v>
      </c>
      <c r="N683" t="s">
        <v>2872</v>
      </c>
      <c r="O683" t="s">
        <v>55</v>
      </c>
      <c r="P683" t="s">
        <v>70</v>
      </c>
      <c r="Q683" t="s">
        <v>52</v>
      </c>
      <c r="R683" t="s">
        <v>114</v>
      </c>
      <c r="S683" t="s">
        <v>117</v>
      </c>
      <c r="T683" t="s">
        <v>2872</v>
      </c>
      <c r="U683" t="s">
        <v>55</v>
      </c>
      <c r="V683" t="s">
        <v>70</v>
      </c>
      <c r="W683" t="s">
        <v>857</v>
      </c>
      <c r="X683" t="s">
        <v>116</v>
      </c>
      <c r="Y683" t="s">
        <v>117</v>
      </c>
      <c r="Z683" t="s">
        <v>43</v>
      </c>
      <c r="AA683">
        <v>9</v>
      </c>
      <c r="AB683" t="s">
        <v>212</v>
      </c>
      <c r="AC683" t="s">
        <v>74</v>
      </c>
      <c r="AD683" t="s">
        <v>46</v>
      </c>
      <c r="AE683" t="s">
        <v>92</v>
      </c>
      <c r="AF683" t="s">
        <v>46</v>
      </c>
      <c r="AG683" t="s">
        <v>65</v>
      </c>
      <c r="AH683" t="s">
        <v>65</v>
      </c>
      <c r="AI683" t="s">
        <v>93</v>
      </c>
    </row>
    <row r="684" spans="1:35" hidden="1" x14ac:dyDescent="0.25">
      <c r="A684" t="s">
        <v>2823</v>
      </c>
      <c r="B684">
        <v>2016</v>
      </c>
      <c r="C684" t="s">
        <v>284</v>
      </c>
      <c r="D684" t="s">
        <v>452</v>
      </c>
      <c r="E684" t="s">
        <v>32</v>
      </c>
      <c r="F684" t="s">
        <v>156</v>
      </c>
      <c r="G684">
        <v>1</v>
      </c>
      <c r="H684" t="s">
        <v>51</v>
      </c>
      <c r="I684">
        <v>2017</v>
      </c>
      <c r="J684" t="s">
        <v>51</v>
      </c>
      <c r="Q684" t="s">
        <v>149</v>
      </c>
      <c r="R684" t="s">
        <v>124</v>
      </c>
      <c r="S684" t="s">
        <v>90</v>
      </c>
      <c r="T684" t="s">
        <v>36</v>
      </c>
      <c r="U684" t="s">
        <v>109</v>
      </c>
      <c r="V684" t="s">
        <v>858</v>
      </c>
      <c r="W684" t="s">
        <v>859</v>
      </c>
      <c r="X684" t="s">
        <v>116</v>
      </c>
      <c r="Y684" t="s">
        <v>99</v>
      </c>
      <c r="Z684" t="s">
        <v>43</v>
      </c>
      <c r="AA684">
        <v>0</v>
      </c>
      <c r="AB684" t="s">
        <v>109</v>
      </c>
      <c r="AC684" t="s">
        <v>153</v>
      </c>
      <c r="AD684" t="s">
        <v>46</v>
      </c>
      <c r="AE684" t="s">
        <v>92</v>
      </c>
      <c r="AF684" t="s">
        <v>46</v>
      </c>
      <c r="AG684" t="s">
        <v>65</v>
      </c>
      <c r="AH684" t="s">
        <v>65</v>
      </c>
      <c r="AI684" t="s">
        <v>169</v>
      </c>
    </row>
    <row r="685" spans="1:35" hidden="1" x14ac:dyDescent="0.25">
      <c r="A685" t="s">
        <v>2823</v>
      </c>
      <c r="B685">
        <v>2016</v>
      </c>
      <c r="C685" t="s">
        <v>155</v>
      </c>
      <c r="D685" t="s">
        <v>133</v>
      </c>
      <c r="E685" t="s">
        <v>32</v>
      </c>
      <c r="F685" t="s">
        <v>121</v>
      </c>
      <c r="G685">
        <v>3</v>
      </c>
      <c r="H685" t="s">
        <v>122</v>
      </c>
      <c r="J685" t="s">
        <v>46</v>
      </c>
      <c r="K685" t="s">
        <v>52</v>
      </c>
      <c r="L685" t="s">
        <v>234</v>
      </c>
      <c r="M685" t="s">
        <v>117</v>
      </c>
      <c r="N685" t="s">
        <v>54</v>
      </c>
      <c r="O685" t="s">
        <v>55</v>
      </c>
      <c r="P685" t="s">
        <v>38</v>
      </c>
      <c r="Q685" t="s">
        <v>52</v>
      </c>
      <c r="R685" t="s">
        <v>190</v>
      </c>
      <c r="S685" t="s">
        <v>182</v>
      </c>
      <c r="T685" t="s">
        <v>126</v>
      </c>
      <c r="U685" t="s">
        <v>55</v>
      </c>
      <c r="V685" t="s">
        <v>173</v>
      </c>
      <c r="W685" t="s">
        <v>860</v>
      </c>
      <c r="X685" t="s">
        <v>116</v>
      </c>
      <c r="Y685" t="s">
        <v>35</v>
      </c>
      <c r="Z685" t="s">
        <v>43</v>
      </c>
      <c r="AA685">
        <v>6</v>
      </c>
      <c r="AB685" t="s">
        <v>73</v>
      </c>
      <c r="AC685" t="s">
        <v>268</v>
      </c>
      <c r="AD685" t="s">
        <v>46</v>
      </c>
      <c r="AE685" t="s">
        <v>195</v>
      </c>
      <c r="AF685" t="s">
        <v>46</v>
      </c>
      <c r="AG685" t="s">
        <v>65</v>
      </c>
      <c r="AH685" t="s">
        <v>65</v>
      </c>
      <c r="AI685" t="s">
        <v>300</v>
      </c>
    </row>
    <row r="686" spans="1:35" hidden="1" x14ac:dyDescent="0.25">
      <c r="A686" t="s">
        <v>2823</v>
      </c>
      <c r="B686">
        <v>2016</v>
      </c>
      <c r="C686" t="s">
        <v>50</v>
      </c>
      <c r="D686" t="s">
        <v>222</v>
      </c>
      <c r="E686" t="s">
        <v>32</v>
      </c>
      <c r="F686" t="s">
        <v>121</v>
      </c>
      <c r="G686">
        <v>1</v>
      </c>
      <c r="H686" t="s">
        <v>122</v>
      </c>
      <c r="I686">
        <v>2018</v>
      </c>
      <c r="J686" t="s">
        <v>46</v>
      </c>
      <c r="Q686" t="s">
        <v>52</v>
      </c>
      <c r="R686" t="s">
        <v>190</v>
      </c>
      <c r="S686" t="s">
        <v>182</v>
      </c>
      <c r="T686" t="s">
        <v>54</v>
      </c>
      <c r="U686" t="s">
        <v>37</v>
      </c>
      <c r="V686" t="s">
        <v>695</v>
      </c>
      <c r="W686" t="s">
        <v>365</v>
      </c>
      <c r="X686" t="s">
        <v>128</v>
      </c>
      <c r="Y686" t="s">
        <v>235</v>
      </c>
      <c r="Z686" t="s">
        <v>43</v>
      </c>
      <c r="AA686">
        <v>8</v>
      </c>
      <c r="AB686" t="s">
        <v>212</v>
      </c>
      <c r="AC686" t="s">
        <v>110</v>
      </c>
      <c r="AD686" t="s">
        <v>46</v>
      </c>
      <c r="AE686" t="s">
        <v>261</v>
      </c>
      <c r="AF686" t="s">
        <v>46</v>
      </c>
      <c r="AG686" t="s">
        <v>165</v>
      </c>
      <c r="AH686" t="s">
        <v>165</v>
      </c>
      <c r="AI686" t="s">
        <v>131</v>
      </c>
    </row>
    <row r="687" spans="1:35" hidden="1" x14ac:dyDescent="0.25">
      <c r="A687" t="s">
        <v>2823</v>
      </c>
      <c r="B687">
        <v>2015</v>
      </c>
      <c r="C687" t="s">
        <v>263</v>
      </c>
      <c r="D687" t="s">
        <v>222</v>
      </c>
      <c r="E687" t="s">
        <v>32</v>
      </c>
      <c r="F687" t="s">
        <v>339</v>
      </c>
      <c r="G687">
        <v>1</v>
      </c>
      <c r="H687" t="s">
        <v>51</v>
      </c>
      <c r="I687">
        <v>2016</v>
      </c>
      <c r="J687" t="s">
        <v>46</v>
      </c>
      <c r="Q687" t="s">
        <v>158</v>
      </c>
      <c r="R687" t="s">
        <v>150</v>
      </c>
      <c r="S687" t="s">
        <v>85</v>
      </c>
      <c r="T687" t="s">
        <v>36</v>
      </c>
      <c r="U687" t="s">
        <v>86</v>
      </c>
      <c r="V687" t="s">
        <v>38</v>
      </c>
      <c r="W687" t="s">
        <v>861</v>
      </c>
      <c r="X687" t="s">
        <v>90</v>
      </c>
      <c r="Y687" t="s">
        <v>85</v>
      </c>
      <c r="Z687" t="s">
        <v>43</v>
      </c>
      <c r="AA687">
        <v>10</v>
      </c>
      <c r="AB687" t="s">
        <v>61</v>
      </c>
      <c r="AC687" t="s">
        <v>91</v>
      </c>
      <c r="AD687" t="s">
        <v>46</v>
      </c>
      <c r="AE687" t="s">
        <v>92</v>
      </c>
      <c r="AF687" t="s">
        <v>46</v>
      </c>
      <c r="AG687" t="s">
        <v>65</v>
      </c>
      <c r="AH687" t="s">
        <v>65</v>
      </c>
      <c r="AI687" t="s">
        <v>275</v>
      </c>
    </row>
    <row r="688" spans="1:35" hidden="1" x14ac:dyDescent="0.25">
      <c r="A688" t="s">
        <v>2823</v>
      </c>
      <c r="B688">
        <v>2016</v>
      </c>
      <c r="C688" t="s">
        <v>372</v>
      </c>
      <c r="D688" t="s">
        <v>31</v>
      </c>
      <c r="E688" t="s">
        <v>32</v>
      </c>
      <c r="F688" t="s">
        <v>134</v>
      </c>
      <c r="G688">
        <v>1</v>
      </c>
      <c r="H688" t="s">
        <v>51</v>
      </c>
      <c r="I688">
        <v>2017</v>
      </c>
      <c r="J688" t="s">
        <v>46</v>
      </c>
      <c r="Q688" t="s">
        <v>52</v>
      </c>
      <c r="R688" t="s">
        <v>114</v>
      </c>
      <c r="S688" t="s">
        <v>117</v>
      </c>
      <c r="T688" t="s">
        <v>54</v>
      </c>
      <c r="U688" t="s">
        <v>55</v>
      </c>
      <c r="V688" t="s">
        <v>70</v>
      </c>
      <c r="W688" t="s">
        <v>862</v>
      </c>
      <c r="X688" t="s">
        <v>116</v>
      </c>
      <c r="Y688" t="s">
        <v>99</v>
      </c>
      <c r="Z688" t="s">
        <v>43</v>
      </c>
      <c r="AA688">
        <v>8</v>
      </c>
      <c r="AB688" t="s">
        <v>73</v>
      </c>
      <c r="AC688" t="s">
        <v>153</v>
      </c>
      <c r="AD688" t="s">
        <v>46</v>
      </c>
      <c r="AE688" t="s">
        <v>102</v>
      </c>
      <c r="AF688" t="s">
        <v>46</v>
      </c>
      <c r="AG688" t="s">
        <v>76</v>
      </c>
      <c r="AH688" t="s">
        <v>165</v>
      </c>
      <c r="AI688" t="s">
        <v>226</v>
      </c>
    </row>
    <row r="689" spans="1:35" hidden="1" x14ac:dyDescent="0.25">
      <c r="A689" t="s">
        <v>2823</v>
      </c>
      <c r="B689">
        <v>2016</v>
      </c>
      <c r="C689" t="s">
        <v>155</v>
      </c>
      <c r="D689" t="s">
        <v>863</v>
      </c>
      <c r="E689" t="s">
        <v>32</v>
      </c>
      <c r="F689" t="s">
        <v>156</v>
      </c>
      <c r="G689">
        <v>0</v>
      </c>
      <c r="H689" t="s">
        <v>51</v>
      </c>
      <c r="I689">
        <v>2017</v>
      </c>
      <c r="J689" t="s">
        <v>46</v>
      </c>
    </row>
    <row r="690" spans="1:35" x14ac:dyDescent="0.25">
      <c r="A690" t="s">
        <v>2823</v>
      </c>
      <c r="B690">
        <v>2015</v>
      </c>
      <c r="C690" t="s">
        <v>67</v>
      </c>
      <c r="D690" t="s">
        <v>166</v>
      </c>
      <c r="E690" t="s">
        <v>32</v>
      </c>
      <c r="F690" t="s">
        <v>81</v>
      </c>
      <c r="G690">
        <v>2</v>
      </c>
      <c r="H690" t="s">
        <v>51</v>
      </c>
      <c r="I690">
        <v>2017</v>
      </c>
      <c r="J690" t="s">
        <v>46</v>
      </c>
      <c r="K690" t="s">
        <v>52</v>
      </c>
      <c r="L690" t="s">
        <v>124</v>
      </c>
      <c r="M690" t="s">
        <v>125</v>
      </c>
      <c r="N690" t="s">
        <v>2870</v>
      </c>
      <c r="O690" t="s">
        <v>55</v>
      </c>
      <c r="P690" t="s">
        <v>56</v>
      </c>
      <c r="Q690" t="s">
        <v>52</v>
      </c>
      <c r="R690" t="s">
        <v>95</v>
      </c>
      <c r="S690" t="s">
        <v>90</v>
      </c>
      <c r="T690" t="s">
        <v>2872</v>
      </c>
      <c r="U690" t="s">
        <v>37</v>
      </c>
      <c r="V690" t="s">
        <v>38</v>
      </c>
      <c r="W690" t="s">
        <v>285</v>
      </c>
      <c r="X690" t="s">
        <v>90</v>
      </c>
      <c r="Y690" t="s">
        <v>90</v>
      </c>
      <c r="Z690" t="s">
        <v>43</v>
      </c>
      <c r="AA690">
        <v>5</v>
      </c>
      <c r="AB690" t="s">
        <v>44</v>
      </c>
      <c r="AC690" t="s">
        <v>91</v>
      </c>
      <c r="AD690" t="s">
        <v>46</v>
      </c>
      <c r="AE690" t="s">
        <v>102</v>
      </c>
      <c r="AF690" t="s">
        <v>46</v>
      </c>
      <c r="AG690" t="s">
        <v>64</v>
      </c>
      <c r="AH690" t="s">
        <v>76</v>
      </c>
      <c r="AI690" t="s">
        <v>206</v>
      </c>
    </row>
    <row r="691" spans="1:35" x14ac:dyDescent="0.25">
      <c r="A691" t="s">
        <v>2823</v>
      </c>
      <c r="B691">
        <v>2015</v>
      </c>
      <c r="C691" t="s">
        <v>360</v>
      </c>
      <c r="D691" t="s">
        <v>31</v>
      </c>
      <c r="E691" t="s">
        <v>32</v>
      </c>
      <c r="F691" t="s">
        <v>33</v>
      </c>
      <c r="G691">
        <v>2</v>
      </c>
      <c r="H691" t="s">
        <v>51</v>
      </c>
      <c r="I691">
        <v>2017</v>
      </c>
      <c r="J691" t="s">
        <v>46</v>
      </c>
      <c r="K691" t="s">
        <v>52</v>
      </c>
      <c r="L691" t="s">
        <v>124</v>
      </c>
      <c r="M691" t="s">
        <v>69</v>
      </c>
      <c r="N691" t="s">
        <v>2870</v>
      </c>
      <c r="O691" t="s">
        <v>37</v>
      </c>
      <c r="P691" t="s">
        <v>70</v>
      </c>
      <c r="Q691" t="s">
        <v>52</v>
      </c>
      <c r="R691" t="s">
        <v>123</v>
      </c>
      <c r="S691" t="s">
        <v>185</v>
      </c>
      <c r="T691" t="s">
        <v>2872</v>
      </c>
      <c r="U691" t="s">
        <v>37</v>
      </c>
      <c r="V691" t="s">
        <v>173</v>
      </c>
      <c r="W691" t="s">
        <v>378</v>
      </c>
      <c r="X691" t="s">
        <v>108</v>
      </c>
      <c r="Y691" t="s">
        <v>69</v>
      </c>
      <c r="Z691" t="s">
        <v>43</v>
      </c>
      <c r="AA691">
        <v>9</v>
      </c>
      <c r="AB691" t="s">
        <v>212</v>
      </c>
      <c r="AC691" t="s">
        <v>74</v>
      </c>
      <c r="AD691" t="s">
        <v>46</v>
      </c>
      <c r="AE691" t="s">
        <v>92</v>
      </c>
      <c r="AF691" t="s">
        <v>46</v>
      </c>
      <c r="AG691" t="s">
        <v>65</v>
      </c>
      <c r="AH691" t="s">
        <v>65</v>
      </c>
      <c r="AI691" t="s">
        <v>604</v>
      </c>
    </row>
    <row r="692" spans="1:35" hidden="1" x14ac:dyDescent="0.25">
      <c r="A692" t="s">
        <v>2823</v>
      </c>
      <c r="B692">
        <v>2016</v>
      </c>
      <c r="C692" t="s">
        <v>269</v>
      </c>
      <c r="D692" t="s">
        <v>355</v>
      </c>
      <c r="E692" t="s">
        <v>32</v>
      </c>
      <c r="F692" t="s">
        <v>136</v>
      </c>
      <c r="G692">
        <v>0</v>
      </c>
      <c r="H692" t="s">
        <v>51</v>
      </c>
      <c r="I692">
        <v>2017</v>
      </c>
      <c r="J692" t="s">
        <v>46</v>
      </c>
    </row>
    <row r="693" spans="1:35" hidden="1" x14ac:dyDescent="0.25">
      <c r="A693" t="s">
        <v>2823</v>
      </c>
      <c r="B693">
        <v>2017</v>
      </c>
      <c r="C693" t="s">
        <v>119</v>
      </c>
      <c r="D693" t="s">
        <v>180</v>
      </c>
      <c r="E693" t="s">
        <v>104</v>
      </c>
      <c r="F693" t="s">
        <v>121</v>
      </c>
      <c r="G693">
        <v>1</v>
      </c>
      <c r="H693" t="s">
        <v>122</v>
      </c>
      <c r="I693">
        <v>2018</v>
      </c>
      <c r="J693" t="s">
        <v>46</v>
      </c>
      <c r="Q693" t="s">
        <v>52</v>
      </c>
      <c r="R693" t="s">
        <v>123</v>
      </c>
      <c r="S693" t="s">
        <v>90</v>
      </c>
      <c r="T693" t="s">
        <v>54</v>
      </c>
      <c r="U693" t="s">
        <v>37</v>
      </c>
      <c r="V693" t="s">
        <v>138</v>
      </c>
      <c r="W693" t="s">
        <v>575</v>
      </c>
      <c r="X693" t="s">
        <v>108</v>
      </c>
      <c r="Y693" t="s">
        <v>53</v>
      </c>
      <c r="Z693" t="s">
        <v>43</v>
      </c>
      <c r="AA693">
        <v>9</v>
      </c>
      <c r="AB693" t="s">
        <v>44</v>
      </c>
      <c r="AC693" t="s">
        <v>91</v>
      </c>
      <c r="AD693" t="s">
        <v>111</v>
      </c>
      <c r="AE693" t="s">
        <v>92</v>
      </c>
      <c r="AF693" t="s">
        <v>46</v>
      </c>
      <c r="AG693" t="s">
        <v>76</v>
      </c>
      <c r="AH693" t="s">
        <v>65</v>
      </c>
      <c r="AI693" t="s">
        <v>93</v>
      </c>
    </row>
    <row r="694" spans="1:35" x14ac:dyDescent="0.25">
      <c r="A694" t="s">
        <v>2823</v>
      </c>
      <c r="B694">
        <v>2015</v>
      </c>
      <c r="C694" t="s">
        <v>192</v>
      </c>
      <c r="D694" t="s">
        <v>246</v>
      </c>
      <c r="E694" t="s">
        <v>32</v>
      </c>
      <c r="F694" t="s">
        <v>136</v>
      </c>
      <c r="G694">
        <v>3</v>
      </c>
      <c r="H694" t="s">
        <v>51</v>
      </c>
      <c r="I694">
        <v>2017</v>
      </c>
      <c r="J694" t="s">
        <v>46</v>
      </c>
      <c r="K694" t="s">
        <v>52</v>
      </c>
      <c r="L694" t="s">
        <v>406</v>
      </c>
      <c r="M694" t="s">
        <v>69</v>
      </c>
      <c r="N694" t="s">
        <v>2870</v>
      </c>
      <c r="O694" t="s">
        <v>55</v>
      </c>
      <c r="P694" t="s">
        <v>70</v>
      </c>
      <c r="Q694" t="s">
        <v>52</v>
      </c>
      <c r="R694" t="s">
        <v>406</v>
      </c>
      <c r="S694" t="s">
        <v>69</v>
      </c>
      <c r="T694" t="s">
        <v>2870</v>
      </c>
      <c r="U694" t="s">
        <v>55</v>
      </c>
      <c r="V694" t="s">
        <v>70</v>
      </c>
      <c r="W694" t="s">
        <v>607</v>
      </c>
      <c r="X694" t="s">
        <v>90</v>
      </c>
      <c r="Y694" t="s">
        <v>251</v>
      </c>
      <c r="Z694" t="s">
        <v>43</v>
      </c>
      <c r="AA694">
        <v>10</v>
      </c>
      <c r="AB694" t="s">
        <v>73</v>
      </c>
      <c r="AC694" t="s">
        <v>91</v>
      </c>
      <c r="AD694" t="s">
        <v>46</v>
      </c>
      <c r="AE694" t="s">
        <v>92</v>
      </c>
      <c r="AF694" t="s">
        <v>46</v>
      </c>
      <c r="AG694" t="s">
        <v>65</v>
      </c>
      <c r="AH694" t="s">
        <v>65</v>
      </c>
      <c r="AI694" t="s">
        <v>347</v>
      </c>
    </row>
    <row r="695" spans="1:35" hidden="1" x14ac:dyDescent="0.25">
      <c r="A695" t="s">
        <v>2823</v>
      </c>
      <c r="B695">
        <v>2014</v>
      </c>
      <c r="C695" t="s">
        <v>155</v>
      </c>
      <c r="D695" t="s">
        <v>864</v>
      </c>
      <c r="E695" t="s">
        <v>32</v>
      </c>
      <c r="F695" t="s">
        <v>33</v>
      </c>
      <c r="G695">
        <v>2</v>
      </c>
      <c r="H695" t="s">
        <v>51</v>
      </c>
      <c r="J695" t="s">
        <v>46</v>
      </c>
      <c r="K695" t="s">
        <v>158</v>
      </c>
      <c r="L695" t="s">
        <v>190</v>
      </c>
      <c r="M695" t="s">
        <v>35</v>
      </c>
      <c r="N695" t="s">
        <v>36</v>
      </c>
      <c r="O695" t="s">
        <v>55</v>
      </c>
      <c r="P695" t="s">
        <v>38</v>
      </c>
      <c r="Q695" t="s">
        <v>158</v>
      </c>
      <c r="R695" t="s">
        <v>234</v>
      </c>
      <c r="S695" t="s">
        <v>35</v>
      </c>
      <c r="T695" t="s">
        <v>58</v>
      </c>
      <c r="U695" t="s">
        <v>55</v>
      </c>
      <c r="V695" t="s">
        <v>38</v>
      </c>
      <c r="W695" t="s">
        <v>59</v>
      </c>
      <c r="X695" t="s">
        <v>108</v>
      </c>
      <c r="Y695" t="s">
        <v>35</v>
      </c>
      <c r="Z695" t="s">
        <v>43</v>
      </c>
      <c r="AA695">
        <v>9</v>
      </c>
      <c r="AB695" t="s">
        <v>212</v>
      </c>
      <c r="AC695" t="s">
        <v>91</v>
      </c>
      <c r="AD695" t="s">
        <v>46</v>
      </c>
      <c r="AE695" t="s">
        <v>130</v>
      </c>
      <c r="AF695" t="s">
        <v>46</v>
      </c>
      <c r="AG695" t="s">
        <v>165</v>
      </c>
      <c r="AH695" t="s">
        <v>165</v>
      </c>
      <c r="AI695" t="s">
        <v>238</v>
      </c>
    </row>
    <row r="696" spans="1:35" x14ac:dyDescent="0.25">
      <c r="A696" t="s">
        <v>2823</v>
      </c>
      <c r="B696">
        <v>2017</v>
      </c>
      <c r="C696" t="s">
        <v>50</v>
      </c>
      <c r="D696" t="s">
        <v>120</v>
      </c>
      <c r="E696" t="s">
        <v>32</v>
      </c>
      <c r="F696" t="s">
        <v>121</v>
      </c>
      <c r="G696">
        <v>2</v>
      </c>
      <c r="H696" t="s">
        <v>122</v>
      </c>
      <c r="I696">
        <v>2018</v>
      </c>
      <c r="J696" t="s">
        <v>51</v>
      </c>
      <c r="K696" t="s">
        <v>52</v>
      </c>
      <c r="L696" t="s">
        <v>137</v>
      </c>
      <c r="M696" t="s">
        <v>182</v>
      </c>
      <c r="N696" t="s">
        <v>2875</v>
      </c>
      <c r="O696" t="s">
        <v>37</v>
      </c>
      <c r="P696" t="s">
        <v>70</v>
      </c>
      <c r="Q696" t="s">
        <v>52</v>
      </c>
      <c r="R696" t="s">
        <v>250</v>
      </c>
      <c r="S696" t="s">
        <v>99</v>
      </c>
      <c r="T696" t="s">
        <v>2872</v>
      </c>
      <c r="U696" t="s">
        <v>86</v>
      </c>
      <c r="V696" t="s">
        <v>38</v>
      </c>
      <c r="W696" t="s">
        <v>865</v>
      </c>
      <c r="X696" t="s">
        <v>116</v>
      </c>
      <c r="Y696" t="s">
        <v>99</v>
      </c>
      <c r="Z696" t="s">
        <v>43</v>
      </c>
      <c r="AA696">
        <v>8</v>
      </c>
      <c r="AB696" t="s">
        <v>61</v>
      </c>
      <c r="AC696" t="s">
        <v>91</v>
      </c>
      <c r="AD696" t="s">
        <v>46</v>
      </c>
      <c r="AE696" t="s">
        <v>130</v>
      </c>
      <c r="AF696" t="s">
        <v>46</v>
      </c>
      <c r="AG696" t="s">
        <v>65</v>
      </c>
      <c r="AH696" t="s">
        <v>65</v>
      </c>
      <c r="AI696" t="s">
        <v>217</v>
      </c>
    </row>
    <row r="697" spans="1:35" hidden="1" x14ac:dyDescent="0.25">
      <c r="A697" t="s">
        <v>2823</v>
      </c>
      <c r="B697">
        <v>2017</v>
      </c>
      <c r="C697" t="s">
        <v>67</v>
      </c>
      <c r="D697" t="s">
        <v>120</v>
      </c>
      <c r="E697" t="s">
        <v>32</v>
      </c>
      <c r="F697" t="s">
        <v>121</v>
      </c>
      <c r="G697">
        <v>0</v>
      </c>
      <c r="H697" t="s">
        <v>122</v>
      </c>
      <c r="I697">
        <v>2019</v>
      </c>
      <c r="J697" t="s">
        <v>51</v>
      </c>
    </row>
    <row r="698" spans="1:35" x14ac:dyDescent="0.25">
      <c r="A698" t="s">
        <v>2823</v>
      </c>
      <c r="B698">
        <v>2015</v>
      </c>
      <c r="C698" t="s">
        <v>360</v>
      </c>
      <c r="D698" t="s">
        <v>135</v>
      </c>
      <c r="E698" t="s">
        <v>32</v>
      </c>
      <c r="F698" t="s">
        <v>134</v>
      </c>
      <c r="G698">
        <v>2</v>
      </c>
      <c r="H698" t="s">
        <v>51</v>
      </c>
      <c r="I698">
        <v>2017</v>
      </c>
      <c r="J698" t="s">
        <v>51</v>
      </c>
      <c r="K698" t="s">
        <v>52</v>
      </c>
      <c r="L698" t="s">
        <v>394</v>
      </c>
      <c r="M698" t="s">
        <v>224</v>
      </c>
      <c r="N698" t="s">
        <v>2870</v>
      </c>
      <c r="O698" t="s">
        <v>37</v>
      </c>
      <c r="P698" t="s">
        <v>173</v>
      </c>
      <c r="Q698" t="s">
        <v>52</v>
      </c>
      <c r="R698" t="s">
        <v>114</v>
      </c>
      <c r="S698" t="s">
        <v>69</v>
      </c>
      <c r="T698" t="s">
        <v>2872</v>
      </c>
      <c r="U698" t="s">
        <v>55</v>
      </c>
      <c r="V698" t="s">
        <v>138</v>
      </c>
      <c r="W698" t="s">
        <v>599</v>
      </c>
      <c r="X698" t="s">
        <v>108</v>
      </c>
      <c r="Y698" t="s">
        <v>69</v>
      </c>
      <c r="Z698" t="s">
        <v>43</v>
      </c>
      <c r="AA698">
        <v>8</v>
      </c>
      <c r="AB698" t="s">
        <v>109</v>
      </c>
      <c r="AC698" t="s">
        <v>153</v>
      </c>
      <c r="AD698" t="s">
        <v>46</v>
      </c>
      <c r="AE698" t="s">
        <v>92</v>
      </c>
      <c r="AF698" t="s">
        <v>63</v>
      </c>
      <c r="AG698" t="s">
        <v>65</v>
      </c>
      <c r="AH698" t="s">
        <v>65</v>
      </c>
      <c r="AI698" t="s">
        <v>169</v>
      </c>
    </row>
    <row r="699" spans="1:35" hidden="1" x14ac:dyDescent="0.25">
      <c r="A699" t="s">
        <v>2823</v>
      </c>
      <c r="B699">
        <v>2017</v>
      </c>
      <c r="C699" t="s">
        <v>372</v>
      </c>
      <c r="D699" t="s">
        <v>83</v>
      </c>
      <c r="E699" t="s">
        <v>32</v>
      </c>
      <c r="F699" t="s">
        <v>147</v>
      </c>
      <c r="G699">
        <v>0</v>
      </c>
      <c r="H699" t="s">
        <v>46</v>
      </c>
      <c r="I699">
        <v>2019</v>
      </c>
      <c r="J699" t="s">
        <v>46</v>
      </c>
    </row>
    <row r="700" spans="1:35" hidden="1" x14ac:dyDescent="0.25">
      <c r="A700" t="s">
        <v>2823</v>
      </c>
      <c r="B700">
        <v>2017</v>
      </c>
      <c r="C700" t="s">
        <v>311</v>
      </c>
      <c r="D700" t="s">
        <v>133</v>
      </c>
      <c r="E700" t="s">
        <v>32</v>
      </c>
      <c r="F700" t="s">
        <v>134</v>
      </c>
      <c r="G700">
        <v>1</v>
      </c>
      <c r="H700" t="s">
        <v>46</v>
      </c>
      <c r="I700">
        <v>2019</v>
      </c>
      <c r="J700" t="s">
        <v>46</v>
      </c>
      <c r="Q700" t="s">
        <v>52</v>
      </c>
      <c r="R700" t="s">
        <v>137</v>
      </c>
      <c r="S700" t="s">
        <v>88</v>
      </c>
      <c r="T700" t="s">
        <v>126</v>
      </c>
      <c r="U700" t="s">
        <v>55</v>
      </c>
      <c r="V700" t="s">
        <v>70</v>
      </c>
      <c r="W700" t="s">
        <v>607</v>
      </c>
      <c r="X700" t="s">
        <v>116</v>
      </c>
      <c r="Y700" t="s">
        <v>182</v>
      </c>
      <c r="Z700" t="s">
        <v>43</v>
      </c>
      <c r="AA700">
        <v>9</v>
      </c>
      <c r="AB700" t="s">
        <v>866</v>
      </c>
      <c r="AC700" t="s">
        <v>91</v>
      </c>
      <c r="AD700" t="s">
        <v>46</v>
      </c>
      <c r="AE700" t="s">
        <v>92</v>
      </c>
      <c r="AF700" t="s">
        <v>46</v>
      </c>
      <c r="AG700" t="s">
        <v>65</v>
      </c>
      <c r="AH700" t="s">
        <v>65</v>
      </c>
      <c r="AI700" t="s">
        <v>338</v>
      </c>
    </row>
    <row r="701" spans="1:35" x14ac:dyDescent="0.25">
      <c r="A701" t="s">
        <v>2823</v>
      </c>
      <c r="B701">
        <v>2015</v>
      </c>
      <c r="C701" t="s">
        <v>209</v>
      </c>
      <c r="D701" t="s">
        <v>239</v>
      </c>
      <c r="E701" t="s">
        <v>32</v>
      </c>
      <c r="F701" t="s">
        <v>156</v>
      </c>
      <c r="G701">
        <v>3</v>
      </c>
      <c r="H701" t="s">
        <v>51</v>
      </c>
      <c r="I701">
        <v>2017</v>
      </c>
      <c r="J701" t="s">
        <v>51</v>
      </c>
      <c r="K701" t="s">
        <v>52</v>
      </c>
      <c r="L701" t="s">
        <v>84</v>
      </c>
      <c r="M701" t="s">
        <v>129</v>
      </c>
      <c r="N701" t="s">
        <v>2870</v>
      </c>
      <c r="O701" t="s">
        <v>86</v>
      </c>
      <c r="P701" t="s">
        <v>70</v>
      </c>
      <c r="Q701" t="s">
        <v>52</v>
      </c>
      <c r="R701" t="s">
        <v>84</v>
      </c>
      <c r="S701" t="s">
        <v>129</v>
      </c>
      <c r="T701" t="s">
        <v>2870</v>
      </c>
      <c r="U701" t="s">
        <v>86</v>
      </c>
      <c r="V701" t="s">
        <v>70</v>
      </c>
      <c r="W701" t="s">
        <v>867</v>
      </c>
      <c r="X701" t="s">
        <v>90</v>
      </c>
      <c r="Y701" t="s">
        <v>129</v>
      </c>
      <c r="Z701" t="s">
        <v>43</v>
      </c>
      <c r="AA701">
        <v>8</v>
      </c>
      <c r="AB701" t="s">
        <v>61</v>
      </c>
      <c r="AC701" t="s">
        <v>153</v>
      </c>
      <c r="AD701" t="s">
        <v>46</v>
      </c>
      <c r="AE701" t="s">
        <v>92</v>
      </c>
      <c r="AF701" t="s">
        <v>46</v>
      </c>
      <c r="AG701" t="s">
        <v>65</v>
      </c>
      <c r="AH701" t="s">
        <v>65</v>
      </c>
      <c r="AI701" t="s">
        <v>178</v>
      </c>
    </row>
    <row r="702" spans="1:35" hidden="1" x14ac:dyDescent="0.25">
      <c r="A702" t="s">
        <v>2823</v>
      </c>
      <c r="B702">
        <v>2014</v>
      </c>
      <c r="C702" t="s">
        <v>78</v>
      </c>
      <c r="D702" t="s">
        <v>222</v>
      </c>
      <c r="E702" t="s">
        <v>32</v>
      </c>
      <c r="F702" t="s">
        <v>156</v>
      </c>
      <c r="G702">
        <v>1</v>
      </c>
      <c r="H702" t="s">
        <v>51</v>
      </c>
      <c r="I702">
        <v>2016</v>
      </c>
      <c r="J702" t="s">
        <v>46</v>
      </c>
      <c r="Q702" t="s">
        <v>52</v>
      </c>
      <c r="R702" t="s">
        <v>343</v>
      </c>
      <c r="S702" t="s">
        <v>88</v>
      </c>
      <c r="T702" t="s">
        <v>54</v>
      </c>
      <c r="U702" t="s">
        <v>86</v>
      </c>
      <c r="V702" t="s">
        <v>138</v>
      </c>
      <c r="W702" t="s">
        <v>291</v>
      </c>
      <c r="X702" t="s">
        <v>90</v>
      </c>
      <c r="Y702" t="s">
        <v>53</v>
      </c>
      <c r="Z702" t="s">
        <v>43</v>
      </c>
      <c r="AA702">
        <v>8</v>
      </c>
      <c r="AB702" t="s">
        <v>109</v>
      </c>
      <c r="AC702" t="s">
        <v>101</v>
      </c>
      <c r="AD702" t="s">
        <v>46</v>
      </c>
      <c r="AE702" t="s">
        <v>92</v>
      </c>
      <c r="AF702" t="s">
        <v>46</v>
      </c>
      <c r="AG702" t="s">
        <v>65</v>
      </c>
      <c r="AH702" t="s">
        <v>65</v>
      </c>
      <c r="AI702" t="s">
        <v>169</v>
      </c>
    </row>
    <row r="703" spans="1:35" hidden="1" x14ac:dyDescent="0.25">
      <c r="A703" t="s">
        <v>2823</v>
      </c>
      <c r="B703">
        <v>2014</v>
      </c>
      <c r="C703" t="s">
        <v>155</v>
      </c>
      <c r="D703" t="s">
        <v>395</v>
      </c>
      <c r="E703" t="s">
        <v>181</v>
      </c>
      <c r="F703" t="s">
        <v>81</v>
      </c>
      <c r="G703">
        <v>4</v>
      </c>
      <c r="H703" t="s">
        <v>46</v>
      </c>
      <c r="J703" t="s">
        <v>46</v>
      </c>
      <c r="K703" t="s">
        <v>52</v>
      </c>
      <c r="L703" t="s">
        <v>171</v>
      </c>
      <c r="M703" t="s">
        <v>88</v>
      </c>
      <c r="N703" t="s">
        <v>54</v>
      </c>
      <c r="O703" t="s">
        <v>86</v>
      </c>
      <c r="P703" t="s">
        <v>138</v>
      </c>
      <c r="Q703" t="s">
        <v>158</v>
      </c>
      <c r="R703" t="s">
        <v>171</v>
      </c>
      <c r="S703" t="s">
        <v>172</v>
      </c>
      <c r="T703" t="s">
        <v>36</v>
      </c>
      <c r="U703" t="s">
        <v>37</v>
      </c>
      <c r="V703" t="s">
        <v>38</v>
      </c>
      <c r="W703" t="s">
        <v>868</v>
      </c>
      <c r="X703" t="s">
        <v>869</v>
      </c>
      <c r="Y703" t="s">
        <v>172</v>
      </c>
      <c r="Z703" t="s">
        <v>43</v>
      </c>
      <c r="AA703">
        <v>10</v>
      </c>
      <c r="AB703" t="s">
        <v>44</v>
      </c>
      <c r="AC703" t="s">
        <v>91</v>
      </c>
      <c r="AD703" t="s">
        <v>46</v>
      </c>
      <c r="AE703" t="s">
        <v>92</v>
      </c>
      <c r="AF703" t="s">
        <v>46</v>
      </c>
      <c r="AG703" t="s">
        <v>64</v>
      </c>
      <c r="AH703" t="s">
        <v>76</v>
      </c>
      <c r="AI703" t="s">
        <v>397</v>
      </c>
    </row>
    <row r="704" spans="1:35" x14ac:dyDescent="0.25">
      <c r="A704" t="s">
        <v>2823</v>
      </c>
      <c r="B704">
        <v>2016</v>
      </c>
      <c r="C704" t="s">
        <v>30</v>
      </c>
      <c r="D704" t="s">
        <v>208</v>
      </c>
      <c r="E704" t="s">
        <v>32</v>
      </c>
      <c r="F704" t="s">
        <v>33</v>
      </c>
      <c r="G704">
        <v>2</v>
      </c>
      <c r="H704" t="s">
        <v>51</v>
      </c>
      <c r="I704">
        <v>2017</v>
      </c>
      <c r="J704" t="s">
        <v>46</v>
      </c>
      <c r="K704" t="s">
        <v>52</v>
      </c>
      <c r="L704" t="s">
        <v>805</v>
      </c>
      <c r="M704" t="s">
        <v>35</v>
      </c>
      <c r="N704" t="s">
        <v>2871</v>
      </c>
      <c r="O704" t="s">
        <v>86</v>
      </c>
      <c r="P704" t="s">
        <v>38</v>
      </c>
      <c r="Q704" t="s">
        <v>52</v>
      </c>
      <c r="R704" t="s">
        <v>805</v>
      </c>
      <c r="S704" t="s">
        <v>35</v>
      </c>
      <c r="T704" t="s">
        <v>2871</v>
      </c>
      <c r="U704" t="s">
        <v>86</v>
      </c>
      <c r="V704" t="s">
        <v>38</v>
      </c>
      <c r="W704" t="s">
        <v>870</v>
      </c>
      <c r="X704" t="s">
        <v>108</v>
      </c>
      <c r="Y704" t="s">
        <v>35</v>
      </c>
      <c r="Z704" t="s">
        <v>43</v>
      </c>
      <c r="AA704">
        <v>8</v>
      </c>
      <c r="AB704" t="s">
        <v>109</v>
      </c>
      <c r="AC704" t="s">
        <v>101</v>
      </c>
      <c r="AD704" t="s">
        <v>46</v>
      </c>
      <c r="AE704" t="s">
        <v>92</v>
      </c>
      <c r="AF704" t="s">
        <v>46</v>
      </c>
      <c r="AG704" t="s">
        <v>65</v>
      </c>
      <c r="AH704" t="s">
        <v>65</v>
      </c>
      <c r="AI704" t="s">
        <v>66</v>
      </c>
    </row>
    <row r="705" spans="1:35" hidden="1" x14ac:dyDescent="0.25">
      <c r="A705" t="s">
        <v>2823</v>
      </c>
      <c r="B705">
        <v>2017</v>
      </c>
      <c r="C705" t="s">
        <v>444</v>
      </c>
      <c r="D705" t="s">
        <v>452</v>
      </c>
      <c r="E705" t="s">
        <v>32</v>
      </c>
      <c r="F705" t="s">
        <v>81</v>
      </c>
      <c r="G705">
        <v>1</v>
      </c>
      <c r="H705" t="s">
        <v>51</v>
      </c>
      <c r="I705">
        <v>2017</v>
      </c>
      <c r="J705" t="s">
        <v>46</v>
      </c>
      <c r="Q705" t="s">
        <v>52</v>
      </c>
      <c r="R705" t="s">
        <v>250</v>
      </c>
      <c r="S705" t="s">
        <v>277</v>
      </c>
      <c r="T705" t="s">
        <v>36</v>
      </c>
      <c r="U705" t="s">
        <v>86</v>
      </c>
      <c r="V705" t="s">
        <v>70</v>
      </c>
      <c r="W705" t="s">
        <v>378</v>
      </c>
      <c r="X705" t="s">
        <v>108</v>
      </c>
      <c r="Y705" t="s">
        <v>69</v>
      </c>
      <c r="Z705" t="s">
        <v>43</v>
      </c>
      <c r="AA705">
        <v>9</v>
      </c>
      <c r="AB705" t="s">
        <v>61</v>
      </c>
      <c r="AC705" t="s">
        <v>91</v>
      </c>
      <c r="AD705" t="s">
        <v>46</v>
      </c>
      <c r="AE705" t="s">
        <v>92</v>
      </c>
      <c r="AF705" t="s">
        <v>63</v>
      </c>
      <c r="AG705" t="s">
        <v>65</v>
      </c>
      <c r="AH705" t="s">
        <v>65</v>
      </c>
      <c r="AI705" t="s">
        <v>169</v>
      </c>
    </row>
    <row r="706" spans="1:35" hidden="1" x14ac:dyDescent="0.25">
      <c r="A706" t="s">
        <v>2823</v>
      </c>
      <c r="B706">
        <v>2014</v>
      </c>
      <c r="C706" t="s">
        <v>871</v>
      </c>
      <c r="D706" t="s">
        <v>254</v>
      </c>
      <c r="E706" t="s">
        <v>32</v>
      </c>
      <c r="F706" t="s">
        <v>156</v>
      </c>
      <c r="G706">
        <v>0</v>
      </c>
      <c r="H706" t="s">
        <v>51</v>
      </c>
      <c r="I706">
        <v>2015</v>
      </c>
      <c r="J706" t="s">
        <v>46</v>
      </c>
    </row>
    <row r="707" spans="1:35" x14ac:dyDescent="0.25">
      <c r="A707" t="s">
        <v>2823</v>
      </c>
      <c r="B707">
        <v>2016</v>
      </c>
      <c r="C707" t="s">
        <v>363</v>
      </c>
      <c r="D707" t="s">
        <v>133</v>
      </c>
      <c r="E707" t="s">
        <v>32</v>
      </c>
      <c r="F707" t="s">
        <v>121</v>
      </c>
      <c r="G707">
        <v>3</v>
      </c>
      <c r="H707" t="s">
        <v>122</v>
      </c>
      <c r="I707">
        <v>2018</v>
      </c>
      <c r="J707" t="s">
        <v>51</v>
      </c>
      <c r="K707" t="s">
        <v>52</v>
      </c>
      <c r="L707" t="s">
        <v>265</v>
      </c>
      <c r="M707" t="s">
        <v>151</v>
      </c>
      <c r="N707" t="s">
        <v>2870</v>
      </c>
      <c r="O707" t="s">
        <v>86</v>
      </c>
      <c r="P707" t="s">
        <v>70</v>
      </c>
      <c r="Q707" t="s">
        <v>149</v>
      </c>
      <c r="R707" t="s">
        <v>114</v>
      </c>
      <c r="S707" t="s">
        <v>182</v>
      </c>
      <c r="T707" t="s">
        <v>2870</v>
      </c>
      <c r="U707" t="s">
        <v>86</v>
      </c>
      <c r="V707" t="s">
        <v>173</v>
      </c>
      <c r="W707" t="s">
        <v>291</v>
      </c>
      <c r="X707" t="s">
        <v>116</v>
      </c>
      <c r="Y707" t="s">
        <v>235</v>
      </c>
      <c r="Z707" t="s">
        <v>43</v>
      </c>
      <c r="AA707">
        <v>9</v>
      </c>
      <c r="AB707" t="s">
        <v>109</v>
      </c>
      <c r="AC707" t="s">
        <v>91</v>
      </c>
      <c r="AD707" t="s">
        <v>46</v>
      </c>
      <c r="AE707" t="s">
        <v>261</v>
      </c>
      <c r="AF707" t="s">
        <v>46</v>
      </c>
      <c r="AG707" t="s">
        <v>65</v>
      </c>
      <c r="AH707" t="s">
        <v>65</v>
      </c>
      <c r="AI707" t="s">
        <v>533</v>
      </c>
    </row>
    <row r="708" spans="1:35" x14ac:dyDescent="0.25">
      <c r="A708" t="s">
        <v>2823</v>
      </c>
      <c r="B708">
        <v>2014</v>
      </c>
      <c r="C708" t="s">
        <v>67</v>
      </c>
      <c r="D708" t="s">
        <v>133</v>
      </c>
      <c r="E708" t="s">
        <v>32</v>
      </c>
      <c r="F708" t="s">
        <v>33</v>
      </c>
      <c r="G708">
        <v>3</v>
      </c>
      <c r="H708" t="s">
        <v>51</v>
      </c>
      <c r="I708">
        <v>2015</v>
      </c>
      <c r="J708" t="s">
        <v>46</v>
      </c>
      <c r="K708" t="s">
        <v>52</v>
      </c>
      <c r="L708" t="s">
        <v>167</v>
      </c>
      <c r="M708" t="s">
        <v>35</v>
      </c>
      <c r="N708" t="s">
        <v>2870</v>
      </c>
      <c r="O708" t="s">
        <v>55</v>
      </c>
      <c r="P708" t="s">
        <v>173</v>
      </c>
      <c r="Q708" t="s">
        <v>52</v>
      </c>
      <c r="R708" t="s">
        <v>167</v>
      </c>
      <c r="S708" t="s">
        <v>182</v>
      </c>
      <c r="T708" t="s">
        <v>2870</v>
      </c>
      <c r="U708" t="s">
        <v>55</v>
      </c>
      <c r="V708" t="s">
        <v>138</v>
      </c>
      <c r="W708" t="s">
        <v>274</v>
      </c>
      <c r="X708" t="s">
        <v>128</v>
      </c>
      <c r="Y708" t="s">
        <v>35</v>
      </c>
      <c r="Z708" t="s">
        <v>43</v>
      </c>
      <c r="AA708">
        <v>10</v>
      </c>
      <c r="AB708" t="s">
        <v>44</v>
      </c>
      <c r="AC708" t="s">
        <v>153</v>
      </c>
      <c r="AD708" t="s">
        <v>46</v>
      </c>
      <c r="AE708" t="s">
        <v>92</v>
      </c>
      <c r="AF708" t="s">
        <v>46</v>
      </c>
      <c r="AG708" t="s">
        <v>76</v>
      </c>
      <c r="AH708" t="s">
        <v>76</v>
      </c>
      <c r="AI708" t="s">
        <v>397</v>
      </c>
    </row>
    <row r="709" spans="1:35" hidden="1" x14ac:dyDescent="0.25">
      <c r="A709" t="s">
        <v>2823</v>
      </c>
      <c r="B709">
        <v>2015</v>
      </c>
      <c r="C709" t="s">
        <v>673</v>
      </c>
      <c r="D709" t="s">
        <v>68</v>
      </c>
      <c r="E709" t="s">
        <v>32</v>
      </c>
      <c r="F709" t="s">
        <v>33</v>
      </c>
      <c r="G709">
        <v>1</v>
      </c>
      <c r="H709" t="s">
        <v>51</v>
      </c>
      <c r="I709">
        <v>2016</v>
      </c>
      <c r="J709" t="s">
        <v>46</v>
      </c>
      <c r="Q709" t="s">
        <v>158</v>
      </c>
      <c r="R709" t="s">
        <v>197</v>
      </c>
      <c r="S709" t="s">
        <v>90</v>
      </c>
      <c r="T709" t="s">
        <v>36</v>
      </c>
      <c r="U709" t="s">
        <v>55</v>
      </c>
      <c r="V709" t="s">
        <v>160</v>
      </c>
      <c r="W709" t="s">
        <v>872</v>
      </c>
      <c r="X709" t="s">
        <v>116</v>
      </c>
      <c r="Y709" t="s">
        <v>129</v>
      </c>
      <c r="Z709" t="s">
        <v>43</v>
      </c>
      <c r="AA709">
        <v>8</v>
      </c>
      <c r="AB709" t="s">
        <v>212</v>
      </c>
      <c r="AC709" t="s">
        <v>101</v>
      </c>
      <c r="AD709" t="s">
        <v>46</v>
      </c>
      <c r="AE709" t="s">
        <v>92</v>
      </c>
      <c r="AF709" t="s">
        <v>46</v>
      </c>
      <c r="AG709" t="s">
        <v>65</v>
      </c>
      <c r="AH709" t="s">
        <v>165</v>
      </c>
      <c r="AI709" t="s">
        <v>226</v>
      </c>
    </row>
    <row r="710" spans="1:35" hidden="1" x14ac:dyDescent="0.25">
      <c r="A710" t="s">
        <v>2823</v>
      </c>
      <c r="B710">
        <v>2016</v>
      </c>
      <c r="C710" t="s">
        <v>145</v>
      </c>
      <c r="D710" t="s">
        <v>94</v>
      </c>
      <c r="E710" t="s">
        <v>32</v>
      </c>
      <c r="F710" t="s">
        <v>121</v>
      </c>
      <c r="G710">
        <v>0</v>
      </c>
      <c r="H710" t="s">
        <v>46</v>
      </c>
      <c r="I710">
        <v>2018</v>
      </c>
      <c r="J710" t="s">
        <v>46</v>
      </c>
    </row>
    <row r="711" spans="1:35" x14ac:dyDescent="0.25">
      <c r="A711" t="s">
        <v>2823</v>
      </c>
      <c r="B711">
        <v>2015</v>
      </c>
      <c r="C711" t="s">
        <v>30</v>
      </c>
      <c r="D711" t="s">
        <v>120</v>
      </c>
      <c r="E711" t="s">
        <v>32</v>
      </c>
      <c r="F711" t="s">
        <v>33</v>
      </c>
      <c r="G711">
        <v>2</v>
      </c>
      <c r="H711" t="s">
        <v>51</v>
      </c>
      <c r="I711">
        <v>2016</v>
      </c>
      <c r="J711" t="s">
        <v>46</v>
      </c>
      <c r="K711" t="s">
        <v>52</v>
      </c>
      <c r="L711" t="s">
        <v>234</v>
      </c>
      <c r="M711" t="s">
        <v>69</v>
      </c>
      <c r="N711" t="s">
        <v>2871</v>
      </c>
      <c r="O711" t="s">
        <v>55</v>
      </c>
      <c r="P711" t="s">
        <v>56</v>
      </c>
      <c r="Q711" t="s">
        <v>158</v>
      </c>
      <c r="R711" t="s">
        <v>234</v>
      </c>
      <c r="S711" t="s">
        <v>69</v>
      </c>
      <c r="T711" t="s">
        <v>2876</v>
      </c>
      <c r="U711" t="s">
        <v>55</v>
      </c>
      <c r="V711" t="s">
        <v>160</v>
      </c>
      <c r="W711" t="s">
        <v>873</v>
      </c>
      <c r="X711" t="s">
        <v>874</v>
      </c>
      <c r="Y711" t="s">
        <v>69</v>
      </c>
      <c r="Z711" t="s">
        <v>43</v>
      </c>
      <c r="AA711">
        <v>8</v>
      </c>
      <c r="AB711" t="s">
        <v>875</v>
      </c>
      <c r="AC711" t="s">
        <v>101</v>
      </c>
      <c r="AD711" t="s">
        <v>46</v>
      </c>
      <c r="AE711" t="s">
        <v>102</v>
      </c>
      <c r="AF711" t="s">
        <v>48</v>
      </c>
      <c r="AG711" t="s">
        <v>64</v>
      </c>
      <c r="AH711" t="s">
        <v>76</v>
      </c>
      <c r="AI711" t="s">
        <v>443</v>
      </c>
    </row>
    <row r="712" spans="1:35" x14ac:dyDescent="0.25">
      <c r="A712" t="s">
        <v>2823</v>
      </c>
      <c r="B712">
        <v>2015</v>
      </c>
      <c r="C712" t="s">
        <v>336</v>
      </c>
      <c r="D712" t="s">
        <v>523</v>
      </c>
      <c r="E712" t="s">
        <v>32</v>
      </c>
      <c r="F712" t="s">
        <v>33</v>
      </c>
      <c r="G712">
        <v>2</v>
      </c>
      <c r="H712" t="s">
        <v>51</v>
      </c>
      <c r="I712">
        <v>2016</v>
      </c>
      <c r="J712" t="s">
        <v>51</v>
      </c>
      <c r="K712" t="s">
        <v>52</v>
      </c>
      <c r="L712" t="s">
        <v>190</v>
      </c>
      <c r="M712" t="s">
        <v>182</v>
      </c>
      <c r="N712" t="s">
        <v>2875</v>
      </c>
      <c r="O712" t="s">
        <v>55</v>
      </c>
      <c r="P712" t="s">
        <v>173</v>
      </c>
      <c r="Q712" t="s">
        <v>52</v>
      </c>
      <c r="R712" t="s">
        <v>265</v>
      </c>
      <c r="S712" t="s">
        <v>303</v>
      </c>
      <c r="T712" t="s">
        <v>2870</v>
      </c>
      <c r="U712" t="s">
        <v>55</v>
      </c>
      <c r="V712" t="s">
        <v>160</v>
      </c>
      <c r="W712" t="s">
        <v>876</v>
      </c>
      <c r="X712" t="s">
        <v>108</v>
      </c>
      <c r="Y712" t="s">
        <v>151</v>
      </c>
      <c r="Z712" t="s">
        <v>43</v>
      </c>
      <c r="AA712">
        <v>9</v>
      </c>
      <c r="AB712" t="s">
        <v>61</v>
      </c>
      <c r="AC712" t="s">
        <v>91</v>
      </c>
      <c r="AD712" t="s">
        <v>46</v>
      </c>
      <c r="AE712" t="s">
        <v>130</v>
      </c>
      <c r="AF712" t="s">
        <v>63</v>
      </c>
      <c r="AG712" t="s">
        <v>76</v>
      </c>
      <c r="AH712" t="s">
        <v>65</v>
      </c>
      <c r="AI712" t="s">
        <v>163</v>
      </c>
    </row>
    <row r="713" spans="1:35" x14ac:dyDescent="0.25">
      <c r="A713" t="s">
        <v>2823</v>
      </c>
      <c r="B713">
        <v>2013</v>
      </c>
      <c r="C713" t="s">
        <v>372</v>
      </c>
      <c r="D713" t="s">
        <v>120</v>
      </c>
      <c r="E713" t="s">
        <v>32</v>
      </c>
      <c r="F713" t="s">
        <v>33</v>
      </c>
      <c r="G713">
        <v>3</v>
      </c>
      <c r="H713" t="s">
        <v>51</v>
      </c>
      <c r="I713">
        <v>2014</v>
      </c>
      <c r="J713" t="s">
        <v>46</v>
      </c>
      <c r="K713" t="s">
        <v>149</v>
      </c>
      <c r="L713" t="s">
        <v>214</v>
      </c>
      <c r="M713" t="s">
        <v>35</v>
      </c>
      <c r="N713" t="s">
        <v>2870</v>
      </c>
      <c r="O713" t="s">
        <v>86</v>
      </c>
      <c r="P713" t="s">
        <v>173</v>
      </c>
      <c r="Q713" t="s">
        <v>149</v>
      </c>
      <c r="R713" t="s">
        <v>124</v>
      </c>
      <c r="S713" t="s">
        <v>69</v>
      </c>
      <c r="T713" t="s">
        <v>2874</v>
      </c>
      <c r="U713" t="s">
        <v>55</v>
      </c>
      <c r="V713" t="s">
        <v>70</v>
      </c>
      <c r="W713" t="s">
        <v>877</v>
      </c>
      <c r="X713" t="s">
        <v>116</v>
      </c>
      <c r="Y713" t="s">
        <v>99</v>
      </c>
      <c r="Z713" t="s">
        <v>43</v>
      </c>
      <c r="AA713">
        <v>12</v>
      </c>
      <c r="AB713" t="s">
        <v>878</v>
      </c>
      <c r="AC713" t="s">
        <v>153</v>
      </c>
      <c r="AD713" t="s">
        <v>46</v>
      </c>
      <c r="AE713" t="s">
        <v>102</v>
      </c>
      <c r="AF713" t="s">
        <v>63</v>
      </c>
      <c r="AG713" t="s">
        <v>65</v>
      </c>
      <c r="AH713" t="s">
        <v>65</v>
      </c>
      <c r="AI713" t="s">
        <v>300</v>
      </c>
    </row>
    <row r="714" spans="1:35" hidden="1" x14ac:dyDescent="0.25">
      <c r="A714" t="s">
        <v>2823</v>
      </c>
      <c r="B714">
        <v>2015</v>
      </c>
      <c r="C714" t="s">
        <v>155</v>
      </c>
      <c r="D714" t="s">
        <v>135</v>
      </c>
      <c r="E714" t="s">
        <v>32</v>
      </c>
      <c r="F714" t="s">
        <v>33</v>
      </c>
      <c r="G714">
        <v>1</v>
      </c>
      <c r="H714" t="s">
        <v>51</v>
      </c>
      <c r="I714">
        <v>2017</v>
      </c>
      <c r="J714" t="s">
        <v>51</v>
      </c>
      <c r="Q714" t="s">
        <v>52</v>
      </c>
      <c r="R714" t="s">
        <v>234</v>
      </c>
      <c r="S714" t="s">
        <v>235</v>
      </c>
      <c r="T714" t="s">
        <v>40</v>
      </c>
      <c r="U714" t="s">
        <v>55</v>
      </c>
      <c r="V714" t="s">
        <v>173</v>
      </c>
      <c r="W714" t="s">
        <v>879</v>
      </c>
      <c r="X714" t="s">
        <v>108</v>
      </c>
      <c r="Y714" t="s">
        <v>303</v>
      </c>
      <c r="Z714" t="s">
        <v>43</v>
      </c>
      <c r="AA714">
        <v>8</v>
      </c>
      <c r="AB714" t="s">
        <v>44</v>
      </c>
      <c r="AC714" t="s">
        <v>268</v>
      </c>
      <c r="AD714" t="s">
        <v>46</v>
      </c>
      <c r="AE714" t="s">
        <v>92</v>
      </c>
      <c r="AF714" t="s">
        <v>48</v>
      </c>
      <c r="AG714" t="s">
        <v>65</v>
      </c>
      <c r="AH714" t="s">
        <v>65</v>
      </c>
      <c r="AI714" t="s">
        <v>473</v>
      </c>
    </row>
    <row r="715" spans="1:35" hidden="1" x14ac:dyDescent="0.25">
      <c r="A715" t="s">
        <v>2823</v>
      </c>
      <c r="B715">
        <v>2016</v>
      </c>
      <c r="C715" t="s">
        <v>231</v>
      </c>
      <c r="D715" t="s">
        <v>408</v>
      </c>
      <c r="E715" t="s">
        <v>32</v>
      </c>
      <c r="F715" t="s">
        <v>121</v>
      </c>
      <c r="G715">
        <v>0</v>
      </c>
      <c r="H715" t="s">
        <v>122</v>
      </c>
      <c r="I715">
        <v>2018</v>
      </c>
      <c r="J715" t="s">
        <v>46</v>
      </c>
    </row>
    <row r="716" spans="1:35" hidden="1" x14ac:dyDescent="0.25">
      <c r="A716" t="s">
        <v>2823</v>
      </c>
      <c r="B716">
        <v>2017</v>
      </c>
      <c r="C716" t="s">
        <v>30</v>
      </c>
      <c r="D716" t="s">
        <v>133</v>
      </c>
      <c r="E716" t="s">
        <v>32</v>
      </c>
      <c r="F716" t="s">
        <v>156</v>
      </c>
      <c r="G716">
        <v>0</v>
      </c>
      <c r="H716" t="s">
        <v>46</v>
      </c>
      <c r="J716" t="s">
        <v>46</v>
      </c>
    </row>
    <row r="717" spans="1:35" x14ac:dyDescent="0.25">
      <c r="A717" t="s">
        <v>2823</v>
      </c>
      <c r="B717">
        <v>2013</v>
      </c>
      <c r="C717" t="s">
        <v>625</v>
      </c>
      <c r="D717" t="s">
        <v>384</v>
      </c>
      <c r="E717" t="s">
        <v>569</v>
      </c>
      <c r="F717" t="s">
        <v>33</v>
      </c>
      <c r="G717">
        <v>3</v>
      </c>
      <c r="H717" t="s">
        <v>51</v>
      </c>
      <c r="I717">
        <v>2013</v>
      </c>
      <c r="J717" t="s">
        <v>51</v>
      </c>
      <c r="K717" t="s">
        <v>52</v>
      </c>
      <c r="L717" t="s">
        <v>87</v>
      </c>
      <c r="M717" t="s">
        <v>117</v>
      </c>
      <c r="N717" t="s">
        <v>2876</v>
      </c>
      <c r="O717" t="s">
        <v>37</v>
      </c>
      <c r="P717" t="s">
        <v>173</v>
      </c>
      <c r="Q717" t="s">
        <v>39</v>
      </c>
      <c r="R717" t="s">
        <v>84</v>
      </c>
      <c r="S717" t="s">
        <v>35</v>
      </c>
      <c r="T717" t="s">
        <v>2874</v>
      </c>
      <c r="U717" t="s">
        <v>86</v>
      </c>
      <c r="V717" t="s">
        <v>70</v>
      </c>
      <c r="W717" t="s">
        <v>543</v>
      </c>
      <c r="X717" t="s">
        <v>116</v>
      </c>
      <c r="Y717" t="s">
        <v>35</v>
      </c>
      <c r="Z717" t="s">
        <v>43</v>
      </c>
      <c r="AA717">
        <v>10</v>
      </c>
      <c r="AB717" t="s">
        <v>44</v>
      </c>
      <c r="AC717" t="s">
        <v>101</v>
      </c>
      <c r="AD717" t="s">
        <v>46</v>
      </c>
      <c r="AE717" t="s">
        <v>75</v>
      </c>
      <c r="AF717" t="s">
        <v>48</v>
      </c>
      <c r="AG717" t="s">
        <v>65</v>
      </c>
      <c r="AH717" t="s">
        <v>65</v>
      </c>
      <c r="AI717" t="s">
        <v>880</v>
      </c>
    </row>
    <row r="718" spans="1:35" hidden="1" x14ac:dyDescent="0.25">
      <c r="A718" t="s">
        <v>2823</v>
      </c>
      <c r="B718">
        <v>2017</v>
      </c>
      <c r="C718" t="s">
        <v>372</v>
      </c>
      <c r="D718" t="s">
        <v>881</v>
      </c>
      <c r="E718" t="s">
        <v>32</v>
      </c>
      <c r="F718" t="s">
        <v>134</v>
      </c>
      <c r="G718">
        <v>1</v>
      </c>
      <c r="H718" t="s">
        <v>46</v>
      </c>
      <c r="J718" t="s">
        <v>46</v>
      </c>
      <c r="Q718" t="s">
        <v>52</v>
      </c>
      <c r="R718" t="s">
        <v>197</v>
      </c>
      <c r="S718" t="s">
        <v>99</v>
      </c>
      <c r="T718" t="s">
        <v>54</v>
      </c>
      <c r="U718" t="s">
        <v>86</v>
      </c>
      <c r="V718" t="s">
        <v>38</v>
      </c>
      <c r="W718" t="s">
        <v>882</v>
      </c>
      <c r="X718" t="s">
        <v>116</v>
      </c>
      <c r="Y718" t="s">
        <v>185</v>
      </c>
      <c r="Z718" t="s">
        <v>43</v>
      </c>
      <c r="AA718">
        <v>9</v>
      </c>
      <c r="AB718" t="s">
        <v>73</v>
      </c>
      <c r="AC718" t="s">
        <v>101</v>
      </c>
      <c r="AD718" t="s">
        <v>46</v>
      </c>
      <c r="AE718" t="s">
        <v>92</v>
      </c>
      <c r="AF718" t="s">
        <v>46</v>
      </c>
      <c r="AG718" t="s">
        <v>65</v>
      </c>
      <c r="AH718" t="s">
        <v>165</v>
      </c>
      <c r="AI718" t="s">
        <v>169</v>
      </c>
    </row>
    <row r="719" spans="1:35" hidden="1" x14ac:dyDescent="0.25">
      <c r="A719" t="s">
        <v>2823</v>
      </c>
      <c r="B719">
        <v>2015</v>
      </c>
      <c r="C719" t="s">
        <v>113</v>
      </c>
      <c r="D719" t="s">
        <v>312</v>
      </c>
      <c r="E719" t="s">
        <v>32</v>
      </c>
      <c r="F719" t="s">
        <v>156</v>
      </c>
      <c r="G719">
        <v>1</v>
      </c>
      <c r="H719" t="s">
        <v>51</v>
      </c>
      <c r="I719">
        <v>2017</v>
      </c>
      <c r="J719" t="s">
        <v>46</v>
      </c>
      <c r="Q719" t="s">
        <v>52</v>
      </c>
      <c r="R719" t="s">
        <v>167</v>
      </c>
      <c r="S719" t="s">
        <v>117</v>
      </c>
      <c r="T719" t="s">
        <v>54</v>
      </c>
      <c r="U719" t="s">
        <v>55</v>
      </c>
      <c r="V719" t="s">
        <v>236</v>
      </c>
      <c r="W719" t="s">
        <v>883</v>
      </c>
      <c r="X719" t="s">
        <v>116</v>
      </c>
      <c r="Y719" t="s">
        <v>117</v>
      </c>
      <c r="Z719" t="s">
        <v>43</v>
      </c>
      <c r="AA719">
        <v>6</v>
      </c>
      <c r="AB719" t="s">
        <v>61</v>
      </c>
      <c r="AC719" t="s">
        <v>268</v>
      </c>
      <c r="AD719" t="s">
        <v>46</v>
      </c>
      <c r="AE719" t="s">
        <v>62</v>
      </c>
      <c r="AF719" t="s">
        <v>46</v>
      </c>
      <c r="AG719" t="s">
        <v>165</v>
      </c>
      <c r="AH719" t="s">
        <v>165</v>
      </c>
      <c r="AI719" t="s">
        <v>131</v>
      </c>
    </row>
    <row r="720" spans="1:35" hidden="1" x14ac:dyDescent="0.25">
      <c r="A720" t="s">
        <v>2823</v>
      </c>
      <c r="B720">
        <v>2015</v>
      </c>
      <c r="C720" t="s">
        <v>179</v>
      </c>
      <c r="D720" t="s">
        <v>254</v>
      </c>
      <c r="E720" t="s">
        <v>32</v>
      </c>
      <c r="F720" t="s">
        <v>136</v>
      </c>
      <c r="G720">
        <v>0</v>
      </c>
      <c r="H720" t="s">
        <v>51</v>
      </c>
      <c r="I720">
        <v>2017</v>
      </c>
      <c r="J720" t="s">
        <v>46</v>
      </c>
    </row>
    <row r="721" spans="1:35" hidden="1" x14ac:dyDescent="0.25">
      <c r="A721" t="s">
        <v>2823</v>
      </c>
      <c r="B721">
        <v>2014</v>
      </c>
      <c r="C721" t="s">
        <v>30</v>
      </c>
      <c r="D721" t="s">
        <v>364</v>
      </c>
      <c r="E721" t="s">
        <v>32</v>
      </c>
      <c r="F721" t="s">
        <v>81</v>
      </c>
      <c r="G721">
        <v>0</v>
      </c>
      <c r="H721" t="s">
        <v>51</v>
      </c>
      <c r="I721">
        <v>2016</v>
      </c>
      <c r="J721" t="s">
        <v>46</v>
      </c>
    </row>
    <row r="722" spans="1:35" hidden="1" x14ac:dyDescent="0.25">
      <c r="A722" t="s">
        <v>2823</v>
      </c>
      <c r="B722">
        <v>2017</v>
      </c>
      <c r="C722" t="s">
        <v>30</v>
      </c>
      <c r="D722" t="s">
        <v>133</v>
      </c>
      <c r="E722" t="s">
        <v>32</v>
      </c>
      <c r="F722" t="s">
        <v>156</v>
      </c>
      <c r="G722">
        <v>0</v>
      </c>
      <c r="H722" t="s">
        <v>46</v>
      </c>
      <c r="J722" t="s">
        <v>46</v>
      </c>
    </row>
    <row r="723" spans="1:35" hidden="1" x14ac:dyDescent="0.25">
      <c r="A723" t="s">
        <v>2823</v>
      </c>
      <c r="B723">
        <v>2015</v>
      </c>
      <c r="C723" t="s">
        <v>219</v>
      </c>
      <c r="D723" t="s">
        <v>133</v>
      </c>
      <c r="E723" t="s">
        <v>32</v>
      </c>
      <c r="F723" t="s">
        <v>134</v>
      </c>
      <c r="G723">
        <v>0</v>
      </c>
      <c r="H723" t="s">
        <v>51</v>
      </c>
      <c r="I723">
        <v>2017</v>
      </c>
      <c r="J723" t="s">
        <v>46</v>
      </c>
    </row>
    <row r="724" spans="1:35" x14ac:dyDescent="0.25">
      <c r="A724" t="s">
        <v>2823</v>
      </c>
      <c r="B724">
        <v>2014</v>
      </c>
      <c r="C724" t="s">
        <v>293</v>
      </c>
      <c r="D724" t="s">
        <v>133</v>
      </c>
      <c r="E724" t="s">
        <v>32</v>
      </c>
      <c r="F724" t="s">
        <v>33</v>
      </c>
      <c r="G724">
        <v>3</v>
      </c>
      <c r="H724" t="s">
        <v>51</v>
      </c>
      <c r="I724">
        <v>2016</v>
      </c>
      <c r="J724" t="s">
        <v>46</v>
      </c>
      <c r="K724" t="s">
        <v>52</v>
      </c>
      <c r="L724" t="s">
        <v>190</v>
      </c>
      <c r="M724" t="s">
        <v>182</v>
      </c>
      <c r="N724" t="s">
        <v>2870</v>
      </c>
      <c r="O724" t="s">
        <v>55</v>
      </c>
      <c r="P724" t="s">
        <v>70</v>
      </c>
      <c r="Q724" t="s">
        <v>158</v>
      </c>
      <c r="R724" t="s">
        <v>190</v>
      </c>
      <c r="S724" t="s">
        <v>182</v>
      </c>
      <c r="T724" t="s">
        <v>2870</v>
      </c>
      <c r="U724" t="s">
        <v>55</v>
      </c>
      <c r="V724" t="s">
        <v>173</v>
      </c>
      <c r="W724" t="s">
        <v>884</v>
      </c>
      <c r="X724" t="s">
        <v>116</v>
      </c>
      <c r="Y724" t="s">
        <v>303</v>
      </c>
      <c r="Z724" t="s">
        <v>43</v>
      </c>
      <c r="AA724">
        <v>8</v>
      </c>
      <c r="AB724" t="s">
        <v>73</v>
      </c>
      <c r="AC724" t="s">
        <v>153</v>
      </c>
      <c r="AD724" t="s">
        <v>46</v>
      </c>
      <c r="AE724" t="s">
        <v>130</v>
      </c>
      <c r="AF724" t="s">
        <v>46</v>
      </c>
      <c r="AG724" t="s">
        <v>165</v>
      </c>
      <c r="AH724" t="s">
        <v>165</v>
      </c>
      <c r="AI724" t="s">
        <v>338</v>
      </c>
    </row>
    <row r="725" spans="1:35" x14ac:dyDescent="0.25">
      <c r="A725" t="s">
        <v>2823</v>
      </c>
      <c r="B725">
        <v>2016</v>
      </c>
      <c r="C725" t="s">
        <v>279</v>
      </c>
      <c r="D725" t="s">
        <v>133</v>
      </c>
      <c r="E725" t="s">
        <v>32</v>
      </c>
      <c r="F725" t="s">
        <v>121</v>
      </c>
      <c r="G725">
        <v>2</v>
      </c>
      <c r="H725" t="s">
        <v>122</v>
      </c>
      <c r="I725">
        <v>2017</v>
      </c>
      <c r="J725" t="s">
        <v>51</v>
      </c>
      <c r="K725" t="s">
        <v>149</v>
      </c>
      <c r="L725" t="s">
        <v>280</v>
      </c>
      <c r="M725" t="s">
        <v>235</v>
      </c>
      <c r="N725" t="s">
        <v>2870</v>
      </c>
      <c r="O725" t="s">
        <v>55</v>
      </c>
      <c r="P725" t="s">
        <v>236</v>
      </c>
      <c r="Q725" t="s">
        <v>149</v>
      </c>
      <c r="R725" t="s">
        <v>280</v>
      </c>
      <c r="S725" t="s">
        <v>235</v>
      </c>
      <c r="T725" t="s">
        <v>2870</v>
      </c>
      <c r="U725" t="s">
        <v>55</v>
      </c>
      <c r="V725" t="s">
        <v>236</v>
      </c>
      <c r="W725" t="s">
        <v>885</v>
      </c>
      <c r="X725" t="s">
        <v>116</v>
      </c>
      <c r="Y725" t="s">
        <v>235</v>
      </c>
      <c r="Z725" t="s">
        <v>43</v>
      </c>
      <c r="AA725">
        <v>9</v>
      </c>
      <c r="AB725" t="s">
        <v>886</v>
      </c>
      <c r="AC725" t="s">
        <v>91</v>
      </c>
      <c r="AD725" t="s">
        <v>111</v>
      </c>
      <c r="AE725" t="s">
        <v>261</v>
      </c>
      <c r="AF725" t="s">
        <v>46</v>
      </c>
      <c r="AG725" t="s">
        <v>165</v>
      </c>
      <c r="AH725" t="s">
        <v>65</v>
      </c>
      <c r="AI725" t="s">
        <v>49</v>
      </c>
    </row>
    <row r="726" spans="1:35" hidden="1" x14ac:dyDescent="0.25">
      <c r="A726" t="s">
        <v>2823</v>
      </c>
      <c r="B726">
        <v>2016</v>
      </c>
      <c r="C726" t="s">
        <v>372</v>
      </c>
      <c r="D726" t="s">
        <v>309</v>
      </c>
      <c r="E726" t="s">
        <v>32</v>
      </c>
      <c r="F726" t="s">
        <v>81</v>
      </c>
      <c r="G726">
        <v>1</v>
      </c>
      <c r="H726" t="s">
        <v>46</v>
      </c>
      <c r="J726" t="s">
        <v>46</v>
      </c>
      <c r="Q726" t="s">
        <v>39</v>
      </c>
      <c r="R726" t="s">
        <v>167</v>
      </c>
      <c r="S726" t="s">
        <v>97</v>
      </c>
      <c r="T726" t="s">
        <v>126</v>
      </c>
      <c r="U726" t="s">
        <v>37</v>
      </c>
      <c r="V726" t="s">
        <v>38</v>
      </c>
      <c r="W726" t="s">
        <v>887</v>
      </c>
      <c r="X726" t="s">
        <v>116</v>
      </c>
      <c r="Y726" t="s">
        <v>97</v>
      </c>
      <c r="Z726" t="s">
        <v>43</v>
      </c>
      <c r="AA726">
        <v>8</v>
      </c>
      <c r="AB726" t="s">
        <v>73</v>
      </c>
      <c r="AC726" t="s">
        <v>91</v>
      </c>
      <c r="AD726" t="s">
        <v>111</v>
      </c>
      <c r="AE726" t="s">
        <v>130</v>
      </c>
      <c r="AF726" t="s">
        <v>46</v>
      </c>
      <c r="AG726" t="s">
        <v>65</v>
      </c>
      <c r="AH726" t="s">
        <v>165</v>
      </c>
      <c r="AI726" t="s">
        <v>93</v>
      </c>
    </row>
    <row r="727" spans="1:35" hidden="1" x14ac:dyDescent="0.25">
      <c r="A727" t="s">
        <v>2823</v>
      </c>
      <c r="B727">
        <v>2015</v>
      </c>
      <c r="C727" t="s">
        <v>30</v>
      </c>
      <c r="D727" t="s">
        <v>452</v>
      </c>
      <c r="E727" t="s">
        <v>32</v>
      </c>
      <c r="F727" t="s">
        <v>412</v>
      </c>
      <c r="G727">
        <v>1</v>
      </c>
      <c r="H727" t="s">
        <v>51</v>
      </c>
      <c r="I727">
        <v>2016</v>
      </c>
      <c r="J727" t="s">
        <v>46</v>
      </c>
      <c r="Q727" t="s">
        <v>52</v>
      </c>
      <c r="R727" t="s">
        <v>190</v>
      </c>
      <c r="S727" t="s">
        <v>182</v>
      </c>
      <c r="T727" t="s">
        <v>58</v>
      </c>
      <c r="U727" t="s">
        <v>55</v>
      </c>
      <c r="V727" t="s">
        <v>70</v>
      </c>
      <c r="W727" t="s">
        <v>888</v>
      </c>
      <c r="X727" t="s">
        <v>116</v>
      </c>
      <c r="Y727" t="s">
        <v>42</v>
      </c>
      <c r="Z727" t="s">
        <v>43</v>
      </c>
      <c r="AA727">
        <v>9</v>
      </c>
      <c r="AB727" t="s">
        <v>889</v>
      </c>
      <c r="AC727" t="s">
        <v>110</v>
      </c>
      <c r="AD727" t="s">
        <v>46</v>
      </c>
      <c r="AE727" t="s">
        <v>261</v>
      </c>
      <c r="AF727" t="s">
        <v>46</v>
      </c>
      <c r="AG727" t="s">
        <v>65</v>
      </c>
      <c r="AH727" t="s">
        <v>65</v>
      </c>
      <c r="AI727" t="s">
        <v>169</v>
      </c>
    </row>
    <row r="728" spans="1:35" hidden="1" x14ac:dyDescent="0.25">
      <c r="A728" t="s">
        <v>2823</v>
      </c>
      <c r="B728">
        <v>2017</v>
      </c>
      <c r="C728" t="s">
        <v>333</v>
      </c>
      <c r="D728" t="s">
        <v>133</v>
      </c>
      <c r="E728" t="s">
        <v>32</v>
      </c>
      <c r="F728" t="s">
        <v>134</v>
      </c>
      <c r="G728">
        <v>1</v>
      </c>
      <c r="H728" t="s">
        <v>46</v>
      </c>
      <c r="J728" t="s">
        <v>46</v>
      </c>
      <c r="Q728" t="s">
        <v>52</v>
      </c>
      <c r="R728" t="s">
        <v>171</v>
      </c>
      <c r="S728" t="s">
        <v>69</v>
      </c>
      <c r="T728" t="s">
        <v>126</v>
      </c>
      <c r="U728" t="s">
        <v>55</v>
      </c>
      <c r="V728" t="s">
        <v>70</v>
      </c>
      <c r="W728" t="s">
        <v>730</v>
      </c>
      <c r="X728" t="s">
        <v>128</v>
      </c>
      <c r="Y728" t="s">
        <v>185</v>
      </c>
      <c r="Z728" t="s">
        <v>43</v>
      </c>
      <c r="AA728">
        <v>5</v>
      </c>
      <c r="AB728" t="s">
        <v>61</v>
      </c>
      <c r="AC728" t="s">
        <v>101</v>
      </c>
      <c r="AD728" t="s">
        <v>46</v>
      </c>
      <c r="AE728" t="s">
        <v>92</v>
      </c>
      <c r="AF728" t="s">
        <v>46</v>
      </c>
      <c r="AG728" t="s">
        <v>65</v>
      </c>
      <c r="AH728" t="s">
        <v>65</v>
      </c>
      <c r="AI728" t="s">
        <v>217</v>
      </c>
    </row>
    <row r="729" spans="1:35" x14ac:dyDescent="0.25">
      <c r="A729" t="s">
        <v>2823</v>
      </c>
      <c r="B729">
        <v>2015</v>
      </c>
      <c r="C729" t="s">
        <v>515</v>
      </c>
      <c r="D729" t="s">
        <v>79</v>
      </c>
      <c r="E729" t="s">
        <v>32</v>
      </c>
      <c r="F729" t="s">
        <v>81</v>
      </c>
      <c r="G729">
        <v>3</v>
      </c>
      <c r="H729" t="s">
        <v>51</v>
      </c>
      <c r="I729">
        <v>2016</v>
      </c>
      <c r="J729" t="s">
        <v>46</v>
      </c>
      <c r="K729" t="s">
        <v>52</v>
      </c>
      <c r="L729" t="s">
        <v>123</v>
      </c>
      <c r="M729" t="s">
        <v>303</v>
      </c>
      <c r="N729" t="s">
        <v>2872</v>
      </c>
      <c r="O729" t="s">
        <v>37</v>
      </c>
      <c r="P729" t="s">
        <v>96</v>
      </c>
      <c r="Q729" t="s">
        <v>39</v>
      </c>
      <c r="R729" t="s">
        <v>84</v>
      </c>
      <c r="S729" t="s">
        <v>99</v>
      </c>
      <c r="T729" t="s">
        <v>2872</v>
      </c>
      <c r="U729" t="s">
        <v>37</v>
      </c>
      <c r="V729" t="s">
        <v>38</v>
      </c>
      <c r="W729" t="s">
        <v>890</v>
      </c>
      <c r="X729" t="s">
        <v>116</v>
      </c>
      <c r="Y729" t="s">
        <v>99</v>
      </c>
      <c r="Z729" t="s">
        <v>43</v>
      </c>
      <c r="AA729">
        <v>5</v>
      </c>
      <c r="AB729" t="s">
        <v>61</v>
      </c>
      <c r="AC729" t="s">
        <v>101</v>
      </c>
      <c r="AD729" t="s">
        <v>46</v>
      </c>
      <c r="AE729" t="s">
        <v>102</v>
      </c>
      <c r="AF729" t="s">
        <v>46</v>
      </c>
      <c r="AG729" t="s">
        <v>76</v>
      </c>
      <c r="AH729" t="s">
        <v>76</v>
      </c>
      <c r="AI729" t="s">
        <v>891</v>
      </c>
    </row>
    <row r="730" spans="1:35" hidden="1" x14ac:dyDescent="0.25">
      <c r="A730" t="s">
        <v>2823</v>
      </c>
      <c r="B730">
        <v>2015</v>
      </c>
      <c r="C730" t="s">
        <v>287</v>
      </c>
      <c r="D730" t="s">
        <v>239</v>
      </c>
      <c r="E730" t="s">
        <v>569</v>
      </c>
      <c r="F730" t="s">
        <v>33</v>
      </c>
      <c r="G730">
        <v>3</v>
      </c>
      <c r="H730" t="s">
        <v>51</v>
      </c>
      <c r="J730" t="s">
        <v>46</v>
      </c>
      <c r="K730" t="s">
        <v>52</v>
      </c>
      <c r="L730" t="s">
        <v>288</v>
      </c>
      <c r="M730" t="s">
        <v>117</v>
      </c>
      <c r="N730" t="s">
        <v>54</v>
      </c>
      <c r="O730" t="s">
        <v>55</v>
      </c>
      <c r="P730" t="s">
        <v>70</v>
      </c>
      <c r="Q730" t="s">
        <v>52</v>
      </c>
      <c r="R730" t="s">
        <v>124</v>
      </c>
      <c r="S730" t="s">
        <v>172</v>
      </c>
      <c r="T730" t="s">
        <v>36</v>
      </c>
      <c r="U730" t="s">
        <v>37</v>
      </c>
      <c r="V730" t="s">
        <v>38</v>
      </c>
      <c r="W730" t="s">
        <v>892</v>
      </c>
      <c r="X730" t="s">
        <v>90</v>
      </c>
      <c r="Y730" t="s">
        <v>185</v>
      </c>
      <c r="Z730" t="s">
        <v>43</v>
      </c>
      <c r="AA730">
        <v>10</v>
      </c>
      <c r="AB730" t="s">
        <v>212</v>
      </c>
      <c r="AC730" t="s">
        <v>91</v>
      </c>
      <c r="AD730" t="s">
        <v>346</v>
      </c>
      <c r="AE730" t="s">
        <v>92</v>
      </c>
      <c r="AF730" t="s">
        <v>46</v>
      </c>
      <c r="AG730" t="s">
        <v>65</v>
      </c>
      <c r="AH730" t="s">
        <v>165</v>
      </c>
      <c r="AI730" t="s">
        <v>93</v>
      </c>
    </row>
    <row r="731" spans="1:35" hidden="1" x14ac:dyDescent="0.25">
      <c r="A731" t="s">
        <v>2823</v>
      </c>
      <c r="B731">
        <v>2017</v>
      </c>
      <c r="C731" t="s">
        <v>132</v>
      </c>
      <c r="D731" t="s">
        <v>222</v>
      </c>
      <c r="E731" t="s">
        <v>32</v>
      </c>
      <c r="F731" t="s">
        <v>156</v>
      </c>
      <c r="G731">
        <v>0</v>
      </c>
      <c r="H731" t="s">
        <v>46</v>
      </c>
      <c r="J731" t="s">
        <v>46</v>
      </c>
    </row>
    <row r="732" spans="1:35" hidden="1" x14ac:dyDescent="0.25">
      <c r="A732" t="s">
        <v>2823</v>
      </c>
      <c r="B732">
        <v>2016</v>
      </c>
      <c r="C732" t="s">
        <v>67</v>
      </c>
      <c r="D732" t="s">
        <v>120</v>
      </c>
      <c r="E732" t="s">
        <v>32</v>
      </c>
      <c r="F732" t="s">
        <v>156</v>
      </c>
      <c r="G732">
        <v>0</v>
      </c>
      <c r="H732" t="s">
        <v>51</v>
      </c>
      <c r="I732">
        <v>2017</v>
      </c>
      <c r="J732" t="s">
        <v>51</v>
      </c>
    </row>
    <row r="733" spans="1:35" x14ac:dyDescent="0.25">
      <c r="A733" t="s">
        <v>2823</v>
      </c>
      <c r="B733">
        <v>2015</v>
      </c>
      <c r="C733" t="s">
        <v>219</v>
      </c>
      <c r="D733" t="s">
        <v>133</v>
      </c>
      <c r="E733" t="s">
        <v>32</v>
      </c>
      <c r="F733" t="s">
        <v>33</v>
      </c>
      <c r="G733">
        <v>3</v>
      </c>
      <c r="H733" t="s">
        <v>51</v>
      </c>
      <c r="I733">
        <v>2016</v>
      </c>
      <c r="J733" t="s">
        <v>46</v>
      </c>
      <c r="K733" t="s">
        <v>158</v>
      </c>
      <c r="L733" t="s">
        <v>105</v>
      </c>
      <c r="M733" t="s">
        <v>35</v>
      </c>
      <c r="N733" t="s">
        <v>2872</v>
      </c>
      <c r="O733" t="s">
        <v>37</v>
      </c>
      <c r="P733" t="s">
        <v>70</v>
      </c>
      <c r="Q733" t="s">
        <v>52</v>
      </c>
      <c r="R733" t="s">
        <v>105</v>
      </c>
      <c r="S733" t="s">
        <v>35</v>
      </c>
      <c r="T733" t="s">
        <v>2873</v>
      </c>
      <c r="U733" t="s">
        <v>37</v>
      </c>
      <c r="V733" t="s">
        <v>38</v>
      </c>
      <c r="W733" t="s">
        <v>274</v>
      </c>
      <c r="X733" t="s">
        <v>116</v>
      </c>
      <c r="Y733" t="s">
        <v>35</v>
      </c>
      <c r="Z733" t="s">
        <v>43</v>
      </c>
      <c r="AA733">
        <v>8</v>
      </c>
      <c r="AB733" t="s">
        <v>61</v>
      </c>
      <c r="AC733" t="s">
        <v>91</v>
      </c>
      <c r="AD733" t="s">
        <v>46</v>
      </c>
      <c r="AE733" t="s">
        <v>92</v>
      </c>
      <c r="AF733" t="s">
        <v>63</v>
      </c>
      <c r="AG733" t="s">
        <v>65</v>
      </c>
      <c r="AH733" t="s">
        <v>64</v>
      </c>
      <c r="AI733" t="s">
        <v>66</v>
      </c>
    </row>
    <row r="734" spans="1:35" hidden="1" x14ac:dyDescent="0.25">
      <c r="A734" t="s">
        <v>2823</v>
      </c>
      <c r="B734">
        <v>2017</v>
      </c>
      <c r="C734" t="s">
        <v>843</v>
      </c>
      <c r="D734" t="s">
        <v>135</v>
      </c>
      <c r="E734" t="s">
        <v>32</v>
      </c>
      <c r="F734" t="s">
        <v>134</v>
      </c>
      <c r="G734">
        <v>0</v>
      </c>
      <c r="H734" t="s">
        <v>46</v>
      </c>
      <c r="I734">
        <v>2019</v>
      </c>
      <c r="J734" t="s">
        <v>46</v>
      </c>
    </row>
    <row r="735" spans="1:35" hidden="1" x14ac:dyDescent="0.25">
      <c r="A735" t="s">
        <v>2823</v>
      </c>
      <c r="B735">
        <v>2015</v>
      </c>
      <c r="C735" t="s">
        <v>155</v>
      </c>
      <c r="D735" t="s">
        <v>218</v>
      </c>
      <c r="E735" t="s">
        <v>32</v>
      </c>
      <c r="F735" t="s">
        <v>156</v>
      </c>
      <c r="G735">
        <v>0</v>
      </c>
      <c r="H735" t="s">
        <v>51</v>
      </c>
      <c r="I735">
        <v>2016</v>
      </c>
      <c r="J735" t="s">
        <v>46</v>
      </c>
    </row>
    <row r="736" spans="1:35" hidden="1" x14ac:dyDescent="0.25">
      <c r="A736" t="s">
        <v>2823</v>
      </c>
      <c r="B736">
        <v>2016</v>
      </c>
      <c r="C736" t="s">
        <v>113</v>
      </c>
      <c r="D736" t="s">
        <v>94</v>
      </c>
      <c r="E736" t="s">
        <v>32</v>
      </c>
      <c r="F736" t="s">
        <v>121</v>
      </c>
      <c r="G736">
        <v>0</v>
      </c>
      <c r="H736" t="s">
        <v>46</v>
      </c>
      <c r="I736">
        <v>2018</v>
      </c>
      <c r="J736" t="s">
        <v>46</v>
      </c>
    </row>
    <row r="737" spans="1:35" hidden="1" x14ac:dyDescent="0.25">
      <c r="A737" t="s">
        <v>2823</v>
      </c>
      <c r="B737">
        <v>2017</v>
      </c>
      <c r="C737" t="s">
        <v>522</v>
      </c>
      <c r="D737" t="s">
        <v>94</v>
      </c>
      <c r="E737" t="s">
        <v>32</v>
      </c>
      <c r="F737" t="s">
        <v>156</v>
      </c>
      <c r="G737">
        <v>1</v>
      </c>
      <c r="H737" t="s">
        <v>46</v>
      </c>
      <c r="J737" t="s">
        <v>46</v>
      </c>
      <c r="Q737" t="s">
        <v>52</v>
      </c>
      <c r="R737" t="s">
        <v>265</v>
      </c>
      <c r="S737" t="s">
        <v>344</v>
      </c>
      <c r="T737" t="s">
        <v>54</v>
      </c>
      <c r="U737" t="s">
        <v>37</v>
      </c>
      <c r="V737" t="s">
        <v>173</v>
      </c>
      <c r="W737" t="s">
        <v>362</v>
      </c>
      <c r="X737" t="s">
        <v>128</v>
      </c>
      <c r="Y737" t="s">
        <v>185</v>
      </c>
      <c r="Z737" t="s">
        <v>43</v>
      </c>
      <c r="AA737">
        <v>8</v>
      </c>
      <c r="AB737" t="s">
        <v>109</v>
      </c>
      <c r="AC737" t="s">
        <v>91</v>
      </c>
      <c r="AD737" t="s">
        <v>143</v>
      </c>
      <c r="AE737" t="s">
        <v>261</v>
      </c>
      <c r="AF737" t="s">
        <v>46</v>
      </c>
      <c r="AG737" t="s">
        <v>76</v>
      </c>
      <c r="AH737" t="s">
        <v>65</v>
      </c>
      <c r="AI737" t="s">
        <v>93</v>
      </c>
    </row>
    <row r="738" spans="1:35" hidden="1" x14ac:dyDescent="0.25">
      <c r="A738" t="s">
        <v>2823</v>
      </c>
      <c r="B738">
        <v>2015</v>
      </c>
      <c r="C738" t="s">
        <v>113</v>
      </c>
      <c r="D738" t="s">
        <v>486</v>
      </c>
      <c r="E738" t="s">
        <v>32</v>
      </c>
      <c r="F738" t="s">
        <v>156</v>
      </c>
      <c r="G738">
        <v>0</v>
      </c>
      <c r="H738" t="s">
        <v>51</v>
      </c>
      <c r="I738">
        <v>2017</v>
      </c>
      <c r="J738" t="s">
        <v>46</v>
      </c>
    </row>
    <row r="739" spans="1:35" hidden="1" x14ac:dyDescent="0.25">
      <c r="A739" t="s">
        <v>2823</v>
      </c>
      <c r="B739">
        <v>2017</v>
      </c>
      <c r="C739" t="s">
        <v>113</v>
      </c>
      <c r="D739" t="s">
        <v>166</v>
      </c>
      <c r="E739" t="s">
        <v>32</v>
      </c>
      <c r="F739" t="s">
        <v>121</v>
      </c>
      <c r="G739">
        <v>1</v>
      </c>
      <c r="H739" t="s">
        <v>46</v>
      </c>
      <c r="I739">
        <v>2018</v>
      </c>
      <c r="J739" t="s">
        <v>46</v>
      </c>
      <c r="Q739" t="s">
        <v>52</v>
      </c>
      <c r="R739" t="s">
        <v>114</v>
      </c>
      <c r="S739" t="s">
        <v>69</v>
      </c>
      <c r="T739" t="s">
        <v>36</v>
      </c>
      <c r="U739" t="s">
        <v>55</v>
      </c>
      <c r="V739" t="s">
        <v>70</v>
      </c>
      <c r="W739" t="s">
        <v>893</v>
      </c>
      <c r="X739" t="s">
        <v>116</v>
      </c>
      <c r="Y739" t="s">
        <v>69</v>
      </c>
      <c r="Z739" t="s">
        <v>43</v>
      </c>
      <c r="AA739">
        <v>24</v>
      </c>
      <c r="AB739" t="s">
        <v>212</v>
      </c>
      <c r="AC739" t="s">
        <v>101</v>
      </c>
      <c r="AD739" t="s">
        <v>46</v>
      </c>
      <c r="AE739" t="s">
        <v>92</v>
      </c>
      <c r="AF739" t="s">
        <v>46</v>
      </c>
      <c r="AG739" t="s">
        <v>76</v>
      </c>
      <c r="AH739" t="s">
        <v>65</v>
      </c>
      <c r="AI739" t="s">
        <v>144</v>
      </c>
    </row>
    <row r="740" spans="1:35" x14ac:dyDescent="0.25">
      <c r="A740" t="s">
        <v>2823</v>
      </c>
      <c r="B740">
        <v>2015</v>
      </c>
      <c r="C740" t="s">
        <v>113</v>
      </c>
      <c r="D740" t="s">
        <v>133</v>
      </c>
      <c r="E740" t="s">
        <v>32</v>
      </c>
      <c r="F740" t="s">
        <v>33</v>
      </c>
      <c r="G740">
        <v>2</v>
      </c>
      <c r="H740" t="s">
        <v>51</v>
      </c>
      <c r="I740">
        <v>2017</v>
      </c>
      <c r="J740" t="s">
        <v>46</v>
      </c>
      <c r="K740" t="s">
        <v>52</v>
      </c>
      <c r="L740" t="s">
        <v>114</v>
      </c>
      <c r="M740" t="s">
        <v>69</v>
      </c>
      <c r="N740" t="s">
        <v>2870</v>
      </c>
      <c r="O740" t="s">
        <v>55</v>
      </c>
      <c r="P740" t="s">
        <v>38</v>
      </c>
      <c r="Q740" t="s">
        <v>52</v>
      </c>
      <c r="R740" t="s">
        <v>114</v>
      </c>
      <c r="S740" t="s">
        <v>69</v>
      </c>
      <c r="T740" t="s">
        <v>2872</v>
      </c>
      <c r="U740" t="s">
        <v>55</v>
      </c>
      <c r="V740" t="s">
        <v>38</v>
      </c>
      <c r="W740" t="s">
        <v>894</v>
      </c>
      <c r="X740" t="s">
        <v>116</v>
      </c>
      <c r="Y740" t="s">
        <v>69</v>
      </c>
      <c r="Z740" t="s">
        <v>43</v>
      </c>
      <c r="AA740">
        <v>8</v>
      </c>
      <c r="AB740" t="s">
        <v>212</v>
      </c>
      <c r="AC740" t="s">
        <v>101</v>
      </c>
      <c r="AD740" t="s">
        <v>46</v>
      </c>
      <c r="AE740" t="s">
        <v>92</v>
      </c>
      <c r="AF740" t="s">
        <v>46</v>
      </c>
      <c r="AG740" t="s">
        <v>165</v>
      </c>
      <c r="AH740" t="s">
        <v>165</v>
      </c>
      <c r="AI740" t="s">
        <v>332</v>
      </c>
    </row>
    <row r="741" spans="1:35" hidden="1" x14ac:dyDescent="0.25">
      <c r="A741" t="s">
        <v>2823</v>
      </c>
      <c r="B741">
        <v>2016</v>
      </c>
      <c r="C741" t="s">
        <v>113</v>
      </c>
      <c r="D741" t="s">
        <v>133</v>
      </c>
      <c r="E741" t="s">
        <v>32</v>
      </c>
      <c r="F741" t="s">
        <v>121</v>
      </c>
      <c r="G741">
        <v>1</v>
      </c>
      <c r="H741" t="s">
        <v>122</v>
      </c>
      <c r="I741">
        <v>2018</v>
      </c>
      <c r="J741" t="s">
        <v>46</v>
      </c>
      <c r="Q741" t="s">
        <v>52</v>
      </c>
      <c r="R741" t="s">
        <v>114</v>
      </c>
      <c r="S741" t="s">
        <v>117</v>
      </c>
      <c r="T741" t="s">
        <v>54</v>
      </c>
      <c r="U741" t="s">
        <v>55</v>
      </c>
      <c r="V741" t="s">
        <v>70</v>
      </c>
      <c r="W741" t="s">
        <v>895</v>
      </c>
      <c r="X741" t="s">
        <v>116</v>
      </c>
      <c r="Y741" t="s">
        <v>117</v>
      </c>
      <c r="Z741" t="s">
        <v>43</v>
      </c>
      <c r="AA741">
        <v>9</v>
      </c>
      <c r="AB741" t="s">
        <v>61</v>
      </c>
      <c r="AC741" t="s">
        <v>45</v>
      </c>
      <c r="AD741" t="s">
        <v>46</v>
      </c>
      <c r="AE741" t="s">
        <v>195</v>
      </c>
      <c r="AF741" t="s">
        <v>46</v>
      </c>
      <c r="AG741" t="s">
        <v>165</v>
      </c>
      <c r="AH741" t="s">
        <v>165</v>
      </c>
      <c r="AI741" t="s">
        <v>144</v>
      </c>
    </row>
    <row r="742" spans="1:35" x14ac:dyDescent="0.25">
      <c r="A742" t="s">
        <v>2823</v>
      </c>
      <c r="B742">
        <v>2014</v>
      </c>
      <c r="C742" t="s">
        <v>336</v>
      </c>
      <c r="D742" t="s">
        <v>135</v>
      </c>
      <c r="E742" t="s">
        <v>80</v>
      </c>
      <c r="F742" t="s">
        <v>81</v>
      </c>
      <c r="G742">
        <v>2</v>
      </c>
      <c r="H742" t="s">
        <v>51</v>
      </c>
      <c r="I742">
        <v>2015</v>
      </c>
      <c r="J742" t="s">
        <v>46</v>
      </c>
      <c r="K742" t="s">
        <v>52</v>
      </c>
      <c r="L742" t="s">
        <v>123</v>
      </c>
      <c r="M742" t="s">
        <v>117</v>
      </c>
      <c r="N742" t="s">
        <v>2872</v>
      </c>
      <c r="O742" t="s">
        <v>55</v>
      </c>
      <c r="P742" t="s">
        <v>138</v>
      </c>
      <c r="Q742" t="s">
        <v>52</v>
      </c>
      <c r="R742" t="s">
        <v>265</v>
      </c>
      <c r="S742" t="s">
        <v>185</v>
      </c>
      <c r="T742" t="s">
        <v>2871</v>
      </c>
      <c r="U742" t="s">
        <v>55</v>
      </c>
      <c r="V742" t="s">
        <v>70</v>
      </c>
      <c r="W742" t="s">
        <v>896</v>
      </c>
      <c r="X742" t="s">
        <v>116</v>
      </c>
      <c r="Y742" t="s">
        <v>185</v>
      </c>
      <c r="Z742" t="s">
        <v>43</v>
      </c>
      <c r="AA742">
        <v>9</v>
      </c>
      <c r="AB742" t="s">
        <v>73</v>
      </c>
      <c r="AC742" t="s">
        <v>153</v>
      </c>
      <c r="AD742" t="s">
        <v>46</v>
      </c>
      <c r="AE742" t="s">
        <v>92</v>
      </c>
      <c r="AF742" t="s">
        <v>46</v>
      </c>
      <c r="AG742" t="s">
        <v>65</v>
      </c>
      <c r="AH742" t="s">
        <v>65</v>
      </c>
      <c r="AI742" t="s">
        <v>206</v>
      </c>
    </row>
    <row r="743" spans="1:35" hidden="1" x14ac:dyDescent="0.25">
      <c r="A743" t="s">
        <v>2823</v>
      </c>
      <c r="B743">
        <v>2017</v>
      </c>
      <c r="C743" t="s">
        <v>30</v>
      </c>
      <c r="D743" t="s">
        <v>254</v>
      </c>
      <c r="E743" t="s">
        <v>32</v>
      </c>
      <c r="F743" t="s">
        <v>121</v>
      </c>
      <c r="G743">
        <v>0</v>
      </c>
      <c r="H743" t="s">
        <v>46</v>
      </c>
      <c r="J743" t="s">
        <v>46</v>
      </c>
    </row>
    <row r="744" spans="1:35" x14ac:dyDescent="0.25">
      <c r="A744" t="s">
        <v>2823</v>
      </c>
      <c r="B744">
        <v>2015</v>
      </c>
      <c r="C744" t="s">
        <v>269</v>
      </c>
      <c r="D744" t="s">
        <v>270</v>
      </c>
      <c r="E744" t="s">
        <v>32</v>
      </c>
      <c r="F744" t="s">
        <v>156</v>
      </c>
      <c r="G744">
        <v>2</v>
      </c>
      <c r="H744" t="s">
        <v>51</v>
      </c>
      <c r="I744">
        <v>2016</v>
      </c>
      <c r="J744" t="s">
        <v>46</v>
      </c>
      <c r="K744" t="s">
        <v>52</v>
      </c>
      <c r="L744" t="s">
        <v>288</v>
      </c>
      <c r="M744" t="s">
        <v>69</v>
      </c>
      <c r="N744" t="s">
        <v>2872</v>
      </c>
      <c r="O744" t="s">
        <v>55</v>
      </c>
      <c r="P744" t="s">
        <v>70</v>
      </c>
      <c r="Q744" t="s">
        <v>149</v>
      </c>
      <c r="R744" t="s">
        <v>123</v>
      </c>
      <c r="S744" t="s">
        <v>69</v>
      </c>
      <c r="T744" t="s">
        <v>2872</v>
      </c>
      <c r="U744" t="s">
        <v>55</v>
      </c>
      <c r="V744" t="s">
        <v>70</v>
      </c>
      <c r="W744" t="s">
        <v>897</v>
      </c>
      <c r="X744" t="s">
        <v>128</v>
      </c>
      <c r="Y744" t="s">
        <v>53</v>
      </c>
      <c r="Z744" t="s">
        <v>43</v>
      </c>
      <c r="AA744">
        <v>8</v>
      </c>
      <c r="AB744" t="s">
        <v>44</v>
      </c>
      <c r="AC744" t="s">
        <v>91</v>
      </c>
      <c r="AD744" t="s">
        <v>46</v>
      </c>
      <c r="AE744" t="s">
        <v>92</v>
      </c>
      <c r="AF744" t="s">
        <v>46</v>
      </c>
      <c r="AG744" t="s">
        <v>76</v>
      </c>
      <c r="AH744" t="s">
        <v>165</v>
      </c>
      <c r="AI744" t="s">
        <v>451</v>
      </c>
    </row>
    <row r="745" spans="1:35" hidden="1" x14ac:dyDescent="0.25">
      <c r="A745" t="s">
        <v>2823</v>
      </c>
      <c r="B745">
        <v>2015</v>
      </c>
      <c r="C745" t="s">
        <v>372</v>
      </c>
      <c r="D745" t="s">
        <v>538</v>
      </c>
      <c r="E745" t="s">
        <v>32</v>
      </c>
      <c r="F745" t="s">
        <v>134</v>
      </c>
      <c r="G745">
        <v>0</v>
      </c>
      <c r="H745" t="s">
        <v>51</v>
      </c>
      <c r="I745">
        <v>2017</v>
      </c>
      <c r="J745" t="s">
        <v>46</v>
      </c>
    </row>
    <row r="746" spans="1:35" hidden="1" x14ac:dyDescent="0.25">
      <c r="A746" t="s">
        <v>2823</v>
      </c>
      <c r="B746">
        <v>2015</v>
      </c>
      <c r="C746" t="s">
        <v>67</v>
      </c>
      <c r="D746" t="s">
        <v>384</v>
      </c>
      <c r="E746" t="s">
        <v>32</v>
      </c>
      <c r="F746" t="s">
        <v>156</v>
      </c>
      <c r="G746">
        <v>1</v>
      </c>
      <c r="H746" t="s">
        <v>51</v>
      </c>
      <c r="I746">
        <v>2017</v>
      </c>
      <c r="J746" t="s">
        <v>46</v>
      </c>
      <c r="Q746" t="s">
        <v>52</v>
      </c>
      <c r="R746" t="s">
        <v>124</v>
      </c>
      <c r="S746" t="s">
        <v>303</v>
      </c>
      <c r="T746" t="s">
        <v>36</v>
      </c>
      <c r="U746" t="s">
        <v>55</v>
      </c>
      <c r="V746" t="s">
        <v>70</v>
      </c>
      <c r="W746" t="s">
        <v>898</v>
      </c>
      <c r="X746" t="s">
        <v>899</v>
      </c>
      <c r="Y746" t="s">
        <v>235</v>
      </c>
      <c r="Z746" t="s">
        <v>43</v>
      </c>
      <c r="AA746">
        <v>9</v>
      </c>
      <c r="AB746" t="s">
        <v>73</v>
      </c>
      <c r="AC746" t="s">
        <v>91</v>
      </c>
      <c r="AD746" t="s">
        <v>46</v>
      </c>
      <c r="AE746" t="s">
        <v>92</v>
      </c>
      <c r="AF746" t="s">
        <v>46</v>
      </c>
      <c r="AG746" t="s">
        <v>165</v>
      </c>
      <c r="AH746" t="s">
        <v>165</v>
      </c>
      <c r="AI746" t="s">
        <v>169</v>
      </c>
    </row>
    <row r="747" spans="1:35" hidden="1" x14ac:dyDescent="0.25">
      <c r="A747" t="s">
        <v>2823</v>
      </c>
      <c r="B747">
        <v>2017</v>
      </c>
      <c r="C747" t="s">
        <v>221</v>
      </c>
      <c r="D747" t="s">
        <v>133</v>
      </c>
      <c r="E747" t="s">
        <v>32</v>
      </c>
      <c r="F747" t="s">
        <v>33</v>
      </c>
      <c r="G747">
        <v>1</v>
      </c>
      <c r="H747" t="s">
        <v>122</v>
      </c>
      <c r="I747">
        <v>2019</v>
      </c>
      <c r="J747" t="s">
        <v>46</v>
      </c>
      <c r="Q747" t="s">
        <v>52</v>
      </c>
      <c r="R747" t="s">
        <v>265</v>
      </c>
      <c r="S747" t="s">
        <v>35</v>
      </c>
      <c r="T747" t="s">
        <v>54</v>
      </c>
      <c r="U747" t="s">
        <v>55</v>
      </c>
      <c r="V747" t="s">
        <v>70</v>
      </c>
      <c r="W747" t="s">
        <v>900</v>
      </c>
      <c r="X747" t="s">
        <v>116</v>
      </c>
      <c r="Y747" t="s">
        <v>129</v>
      </c>
      <c r="Z747" t="s">
        <v>43</v>
      </c>
      <c r="AA747">
        <v>9</v>
      </c>
      <c r="AB747" t="s">
        <v>212</v>
      </c>
      <c r="AC747" t="s">
        <v>91</v>
      </c>
      <c r="AD747" t="s">
        <v>46</v>
      </c>
      <c r="AE747" t="s">
        <v>62</v>
      </c>
      <c r="AF747" t="s">
        <v>46</v>
      </c>
      <c r="AG747" t="s">
        <v>165</v>
      </c>
      <c r="AH747" t="s">
        <v>165</v>
      </c>
      <c r="AI747" t="s">
        <v>163</v>
      </c>
    </row>
    <row r="748" spans="1:35" hidden="1" x14ac:dyDescent="0.25">
      <c r="A748" t="s">
        <v>2823</v>
      </c>
      <c r="B748">
        <v>2014</v>
      </c>
      <c r="C748" t="s">
        <v>221</v>
      </c>
      <c r="D748" t="s">
        <v>133</v>
      </c>
      <c r="E748" t="s">
        <v>32</v>
      </c>
      <c r="F748" t="s">
        <v>136</v>
      </c>
      <c r="G748">
        <v>0</v>
      </c>
      <c r="H748" t="s">
        <v>51</v>
      </c>
      <c r="I748">
        <v>2017</v>
      </c>
      <c r="J748" t="s">
        <v>51</v>
      </c>
    </row>
    <row r="749" spans="1:35" hidden="1" x14ac:dyDescent="0.25">
      <c r="A749" t="s">
        <v>2823</v>
      </c>
      <c r="B749">
        <v>2013</v>
      </c>
      <c r="C749" t="s">
        <v>308</v>
      </c>
      <c r="D749" t="s">
        <v>133</v>
      </c>
      <c r="E749" t="s">
        <v>32</v>
      </c>
      <c r="F749" t="s">
        <v>147</v>
      </c>
      <c r="G749">
        <v>0</v>
      </c>
      <c r="H749" t="s">
        <v>51</v>
      </c>
      <c r="I749">
        <v>2016</v>
      </c>
      <c r="J749" t="s">
        <v>46</v>
      </c>
    </row>
    <row r="750" spans="1:35" hidden="1" x14ac:dyDescent="0.25">
      <c r="A750" t="s">
        <v>2823</v>
      </c>
      <c r="B750">
        <v>2014</v>
      </c>
      <c r="C750" t="s">
        <v>141</v>
      </c>
      <c r="D750" t="s">
        <v>222</v>
      </c>
      <c r="E750" t="s">
        <v>32</v>
      </c>
      <c r="F750" t="s">
        <v>156</v>
      </c>
      <c r="G750">
        <v>0</v>
      </c>
      <c r="H750" t="s">
        <v>51</v>
      </c>
      <c r="I750">
        <v>2016</v>
      </c>
      <c r="J750" t="s">
        <v>46</v>
      </c>
    </row>
    <row r="751" spans="1:35" hidden="1" x14ac:dyDescent="0.25">
      <c r="A751" t="s">
        <v>2823</v>
      </c>
      <c r="B751">
        <v>2017</v>
      </c>
      <c r="C751" t="s">
        <v>263</v>
      </c>
      <c r="D751" t="s">
        <v>94</v>
      </c>
      <c r="E751" t="s">
        <v>32</v>
      </c>
      <c r="F751" t="s">
        <v>134</v>
      </c>
      <c r="G751">
        <v>1</v>
      </c>
      <c r="H751" t="s">
        <v>46</v>
      </c>
      <c r="J751" t="s">
        <v>46</v>
      </c>
      <c r="Q751" t="s">
        <v>52</v>
      </c>
      <c r="R751" t="s">
        <v>124</v>
      </c>
      <c r="S751" t="s">
        <v>69</v>
      </c>
      <c r="T751" t="s">
        <v>54</v>
      </c>
      <c r="U751" t="s">
        <v>55</v>
      </c>
      <c r="V751" t="s">
        <v>70</v>
      </c>
      <c r="W751" t="s">
        <v>901</v>
      </c>
      <c r="X751" t="s">
        <v>116</v>
      </c>
      <c r="Y751" t="s">
        <v>129</v>
      </c>
      <c r="Z751" t="s">
        <v>43</v>
      </c>
      <c r="AA751">
        <v>9</v>
      </c>
      <c r="AB751" t="s">
        <v>73</v>
      </c>
      <c r="AC751" t="s">
        <v>153</v>
      </c>
      <c r="AD751" t="s">
        <v>46</v>
      </c>
      <c r="AE751" t="s">
        <v>92</v>
      </c>
      <c r="AF751" t="s">
        <v>46</v>
      </c>
      <c r="AG751" t="s">
        <v>65</v>
      </c>
      <c r="AH751" t="s">
        <v>65</v>
      </c>
      <c r="AI751" t="s">
        <v>258</v>
      </c>
    </row>
    <row r="752" spans="1:35" hidden="1" x14ac:dyDescent="0.25">
      <c r="A752" t="s">
        <v>2823</v>
      </c>
      <c r="B752">
        <v>2016</v>
      </c>
      <c r="C752" t="s">
        <v>574</v>
      </c>
      <c r="D752" t="s">
        <v>135</v>
      </c>
      <c r="E752" t="s">
        <v>32</v>
      </c>
      <c r="F752" t="s">
        <v>33</v>
      </c>
      <c r="G752">
        <v>1</v>
      </c>
      <c r="H752" t="s">
        <v>51</v>
      </c>
      <c r="I752">
        <v>2017</v>
      </c>
      <c r="J752" t="s">
        <v>51</v>
      </c>
      <c r="Q752" t="s">
        <v>52</v>
      </c>
      <c r="R752" t="s">
        <v>137</v>
      </c>
      <c r="S752" t="s">
        <v>53</v>
      </c>
      <c r="T752" t="s">
        <v>36</v>
      </c>
      <c r="U752" t="s">
        <v>55</v>
      </c>
      <c r="V752" t="s">
        <v>38</v>
      </c>
      <c r="W752" t="s">
        <v>902</v>
      </c>
      <c r="X752" t="s">
        <v>903</v>
      </c>
      <c r="Y752" t="s">
        <v>53</v>
      </c>
      <c r="Z752" t="s">
        <v>43</v>
      </c>
      <c r="AA752">
        <v>14</v>
      </c>
      <c r="AB752" t="s">
        <v>44</v>
      </c>
      <c r="AC752" t="s">
        <v>45</v>
      </c>
      <c r="AD752" t="s">
        <v>111</v>
      </c>
      <c r="AE752" t="s">
        <v>92</v>
      </c>
      <c r="AF752" t="s">
        <v>46</v>
      </c>
      <c r="AG752" t="s">
        <v>64</v>
      </c>
      <c r="AH752" t="s">
        <v>76</v>
      </c>
      <c r="AI752" t="s">
        <v>358</v>
      </c>
    </row>
    <row r="753" spans="1:35" hidden="1" x14ac:dyDescent="0.25">
      <c r="A753" t="s">
        <v>2823</v>
      </c>
      <c r="B753">
        <v>2014</v>
      </c>
      <c r="C753" t="s">
        <v>293</v>
      </c>
      <c r="D753" t="s">
        <v>328</v>
      </c>
      <c r="E753" t="s">
        <v>32</v>
      </c>
      <c r="F753" t="s">
        <v>156</v>
      </c>
      <c r="G753">
        <v>0</v>
      </c>
      <c r="H753" t="s">
        <v>51</v>
      </c>
      <c r="I753">
        <v>2015</v>
      </c>
      <c r="J753" t="s">
        <v>46</v>
      </c>
    </row>
    <row r="754" spans="1:35" x14ac:dyDescent="0.25">
      <c r="A754" t="s">
        <v>2823</v>
      </c>
      <c r="B754">
        <v>2017</v>
      </c>
      <c r="C754" t="s">
        <v>233</v>
      </c>
      <c r="D754" t="s">
        <v>31</v>
      </c>
      <c r="E754" t="s">
        <v>32</v>
      </c>
      <c r="F754" t="s">
        <v>33</v>
      </c>
      <c r="G754">
        <v>2</v>
      </c>
      <c r="H754" t="s">
        <v>122</v>
      </c>
      <c r="I754">
        <v>2019</v>
      </c>
      <c r="J754" t="s">
        <v>46</v>
      </c>
      <c r="K754" t="s">
        <v>52</v>
      </c>
      <c r="L754" t="s">
        <v>234</v>
      </c>
      <c r="M754" t="s">
        <v>35</v>
      </c>
      <c r="N754" t="s">
        <v>2872</v>
      </c>
      <c r="O754" t="s">
        <v>109</v>
      </c>
      <c r="P754" t="s">
        <v>38</v>
      </c>
      <c r="Q754" t="s">
        <v>52</v>
      </c>
      <c r="R754" t="s">
        <v>234</v>
      </c>
      <c r="S754" t="s">
        <v>35</v>
      </c>
      <c r="T754" t="s">
        <v>2872</v>
      </c>
      <c r="U754" t="s">
        <v>37</v>
      </c>
      <c r="V754" t="s">
        <v>38</v>
      </c>
      <c r="W754" t="s">
        <v>59</v>
      </c>
      <c r="X754" t="s">
        <v>116</v>
      </c>
      <c r="Y754" t="s">
        <v>69</v>
      </c>
      <c r="Z754" t="s">
        <v>43</v>
      </c>
      <c r="AA754">
        <v>9</v>
      </c>
      <c r="AB754" t="s">
        <v>61</v>
      </c>
      <c r="AC754" t="s">
        <v>101</v>
      </c>
      <c r="AD754" t="s">
        <v>46</v>
      </c>
      <c r="AE754" t="s">
        <v>102</v>
      </c>
      <c r="AF754" t="s">
        <v>46</v>
      </c>
      <c r="AG754" t="s">
        <v>64</v>
      </c>
      <c r="AH754" t="s">
        <v>64</v>
      </c>
      <c r="AI754" t="s">
        <v>397</v>
      </c>
    </row>
    <row r="755" spans="1:35" x14ac:dyDescent="0.25">
      <c r="A755" t="s">
        <v>2823</v>
      </c>
      <c r="B755">
        <v>2014</v>
      </c>
      <c r="C755" t="s">
        <v>585</v>
      </c>
      <c r="D755" t="s">
        <v>482</v>
      </c>
      <c r="E755" t="s">
        <v>32</v>
      </c>
      <c r="F755" t="s">
        <v>81</v>
      </c>
      <c r="G755">
        <v>2</v>
      </c>
      <c r="H755" t="s">
        <v>51</v>
      </c>
      <c r="I755">
        <v>2016</v>
      </c>
      <c r="J755" t="s">
        <v>51</v>
      </c>
      <c r="K755" t="s">
        <v>52</v>
      </c>
      <c r="L755" t="s">
        <v>298</v>
      </c>
      <c r="M755" t="s">
        <v>35</v>
      </c>
      <c r="N755" t="s">
        <v>2870</v>
      </c>
      <c r="O755" t="s">
        <v>55</v>
      </c>
      <c r="P755" t="s">
        <v>173</v>
      </c>
      <c r="Q755" t="s">
        <v>158</v>
      </c>
      <c r="R755" t="s">
        <v>137</v>
      </c>
      <c r="S755" t="s">
        <v>90</v>
      </c>
      <c r="T755" t="s">
        <v>2872</v>
      </c>
      <c r="U755" t="s">
        <v>86</v>
      </c>
      <c r="V755" t="s">
        <v>38</v>
      </c>
      <c r="W755" t="s">
        <v>904</v>
      </c>
      <c r="X755" t="s">
        <v>116</v>
      </c>
      <c r="Y755" t="s">
        <v>99</v>
      </c>
      <c r="Z755" t="s">
        <v>43</v>
      </c>
      <c r="AA755">
        <v>8</v>
      </c>
      <c r="AB755" t="s">
        <v>905</v>
      </c>
      <c r="AC755" t="s">
        <v>101</v>
      </c>
      <c r="AD755" t="s">
        <v>46</v>
      </c>
      <c r="AE755" t="s">
        <v>92</v>
      </c>
      <c r="AF755" t="s">
        <v>63</v>
      </c>
      <c r="AG755" t="s">
        <v>64</v>
      </c>
      <c r="AH755" t="s">
        <v>64</v>
      </c>
      <c r="AI755" t="s">
        <v>397</v>
      </c>
    </row>
    <row r="756" spans="1:35" hidden="1" x14ac:dyDescent="0.25">
      <c r="A756" t="s">
        <v>2823</v>
      </c>
      <c r="B756">
        <v>2017</v>
      </c>
      <c r="C756" t="s">
        <v>375</v>
      </c>
      <c r="D756" t="s">
        <v>242</v>
      </c>
      <c r="E756" t="s">
        <v>32</v>
      </c>
      <c r="F756" t="s">
        <v>81</v>
      </c>
      <c r="G756">
        <v>0</v>
      </c>
      <c r="H756" t="s">
        <v>46</v>
      </c>
      <c r="J756" t="s">
        <v>51</v>
      </c>
    </row>
    <row r="757" spans="1:35" hidden="1" x14ac:dyDescent="0.25">
      <c r="A757" t="s">
        <v>2823</v>
      </c>
      <c r="B757">
        <v>2017</v>
      </c>
      <c r="C757" t="s">
        <v>113</v>
      </c>
      <c r="D757" t="s">
        <v>326</v>
      </c>
      <c r="E757" t="s">
        <v>32</v>
      </c>
      <c r="F757" t="s">
        <v>156</v>
      </c>
      <c r="G757">
        <v>0</v>
      </c>
      <c r="H757" t="s">
        <v>46</v>
      </c>
      <c r="J757" t="s">
        <v>46</v>
      </c>
    </row>
    <row r="758" spans="1:35" hidden="1" x14ac:dyDescent="0.25">
      <c r="A758" t="s">
        <v>2823</v>
      </c>
      <c r="B758">
        <v>2015</v>
      </c>
      <c r="C758" t="s">
        <v>67</v>
      </c>
      <c r="D758" t="s">
        <v>120</v>
      </c>
      <c r="E758" t="s">
        <v>32</v>
      </c>
      <c r="F758" t="s">
        <v>156</v>
      </c>
      <c r="G758">
        <v>0</v>
      </c>
      <c r="H758" t="s">
        <v>51</v>
      </c>
      <c r="I758">
        <v>2016</v>
      </c>
      <c r="J758" t="s">
        <v>51</v>
      </c>
    </row>
    <row r="759" spans="1:35" hidden="1" x14ac:dyDescent="0.25">
      <c r="A759" t="s">
        <v>2823</v>
      </c>
      <c r="B759">
        <v>2016</v>
      </c>
      <c r="C759" t="s">
        <v>132</v>
      </c>
      <c r="D759" t="s">
        <v>452</v>
      </c>
      <c r="E759" t="s">
        <v>32</v>
      </c>
      <c r="F759" t="s">
        <v>156</v>
      </c>
      <c r="G759">
        <v>0</v>
      </c>
      <c r="H759" t="s">
        <v>51</v>
      </c>
      <c r="I759">
        <v>2017</v>
      </c>
      <c r="J759" t="s">
        <v>46</v>
      </c>
    </row>
    <row r="760" spans="1:35" x14ac:dyDescent="0.25">
      <c r="A760" t="s">
        <v>2823</v>
      </c>
      <c r="B760">
        <v>2017</v>
      </c>
      <c r="C760" t="s">
        <v>155</v>
      </c>
      <c r="D760" t="s">
        <v>135</v>
      </c>
      <c r="E760" t="s">
        <v>32</v>
      </c>
      <c r="F760" t="s">
        <v>81</v>
      </c>
      <c r="G760">
        <v>2</v>
      </c>
      <c r="H760" t="s">
        <v>46</v>
      </c>
      <c r="I760">
        <v>2018</v>
      </c>
      <c r="J760" t="s">
        <v>46</v>
      </c>
      <c r="K760" t="s">
        <v>52</v>
      </c>
      <c r="L760" t="s">
        <v>137</v>
      </c>
      <c r="M760" t="s">
        <v>97</v>
      </c>
      <c r="N760" t="s">
        <v>2870</v>
      </c>
      <c r="O760" t="s">
        <v>86</v>
      </c>
      <c r="P760" t="s">
        <v>70</v>
      </c>
      <c r="Q760" t="s">
        <v>52</v>
      </c>
      <c r="R760" t="s">
        <v>95</v>
      </c>
      <c r="S760" t="s">
        <v>97</v>
      </c>
      <c r="T760" t="s">
        <v>2870</v>
      </c>
      <c r="U760" t="s">
        <v>37</v>
      </c>
      <c r="V760" t="s">
        <v>70</v>
      </c>
      <c r="W760" t="s">
        <v>184</v>
      </c>
      <c r="X760" t="s">
        <v>128</v>
      </c>
      <c r="Y760" t="s">
        <v>97</v>
      </c>
      <c r="Z760" t="s">
        <v>43</v>
      </c>
      <c r="AA760">
        <v>8</v>
      </c>
      <c r="AB760" t="s">
        <v>44</v>
      </c>
      <c r="AC760" t="s">
        <v>268</v>
      </c>
      <c r="AD760" t="s">
        <v>46</v>
      </c>
      <c r="AE760" t="s">
        <v>62</v>
      </c>
      <c r="AF760" t="s">
        <v>46</v>
      </c>
      <c r="AG760" t="s">
        <v>65</v>
      </c>
      <c r="AH760" t="s">
        <v>65</v>
      </c>
      <c r="AI760" t="s">
        <v>169</v>
      </c>
    </row>
    <row r="761" spans="1:35" x14ac:dyDescent="0.25">
      <c r="A761" t="s">
        <v>2823</v>
      </c>
      <c r="B761">
        <v>2016</v>
      </c>
      <c r="C761" t="s">
        <v>157</v>
      </c>
      <c r="D761" t="s">
        <v>395</v>
      </c>
      <c r="E761" t="s">
        <v>104</v>
      </c>
      <c r="F761" t="s">
        <v>121</v>
      </c>
      <c r="G761">
        <v>2</v>
      </c>
      <c r="H761" t="s">
        <v>122</v>
      </c>
      <c r="I761">
        <v>2018</v>
      </c>
      <c r="J761" t="s">
        <v>46</v>
      </c>
      <c r="K761" t="s">
        <v>158</v>
      </c>
      <c r="L761" t="s">
        <v>906</v>
      </c>
      <c r="M761" t="s">
        <v>69</v>
      </c>
      <c r="N761" t="s">
        <v>2870</v>
      </c>
      <c r="O761" t="s">
        <v>55</v>
      </c>
      <c r="P761" t="s">
        <v>38</v>
      </c>
      <c r="Q761" t="s">
        <v>158</v>
      </c>
      <c r="R761" t="s">
        <v>906</v>
      </c>
      <c r="S761" t="s">
        <v>251</v>
      </c>
      <c r="T761" t="s">
        <v>2872</v>
      </c>
      <c r="U761" t="s">
        <v>55</v>
      </c>
      <c r="V761" t="s">
        <v>38</v>
      </c>
      <c r="W761" t="s">
        <v>907</v>
      </c>
      <c r="X761" t="s">
        <v>116</v>
      </c>
      <c r="Y761" t="s">
        <v>251</v>
      </c>
      <c r="Z761" t="s">
        <v>43</v>
      </c>
      <c r="AA761">
        <v>8</v>
      </c>
      <c r="AB761" t="s">
        <v>73</v>
      </c>
      <c r="AC761" t="s">
        <v>110</v>
      </c>
      <c r="AD761" t="s">
        <v>346</v>
      </c>
      <c r="AE761" t="s">
        <v>92</v>
      </c>
      <c r="AF761" t="s">
        <v>46</v>
      </c>
      <c r="AG761" t="s">
        <v>65</v>
      </c>
      <c r="AH761" t="s">
        <v>65</v>
      </c>
      <c r="AI761" t="s">
        <v>93</v>
      </c>
    </row>
    <row r="762" spans="1:35" hidden="1" x14ac:dyDescent="0.25">
      <c r="A762" t="s">
        <v>2823</v>
      </c>
      <c r="B762">
        <v>2017</v>
      </c>
      <c r="C762" t="s">
        <v>273</v>
      </c>
      <c r="D762" t="s">
        <v>208</v>
      </c>
      <c r="E762" t="s">
        <v>32</v>
      </c>
      <c r="F762" t="s">
        <v>147</v>
      </c>
      <c r="G762">
        <v>0</v>
      </c>
      <c r="H762" t="s">
        <v>46</v>
      </c>
      <c r="J762" t="s">
        <v>46</v>
      </c>
    </row>
    <row r="763" spans="1:35" hidden="1" x14ac:dyDescent="0.25">
      <c r="A763" t="s">
        <v>2823</v>
      </c>
      <c r="B763">
        <v>2014</v>
      </c>
      <c r="C763" t="s">
        <v>450</v>
      </c>
      <c r="D763" t="s">
        <v>31</v>
      </c>
      <c r="E763" t="s">
        <v>32</v>
      </c>
      <c r="F763" t="s">
        <v>81</v>
      </c>
      <c r="G763">
        <v>1</v>
      </c>
      <c r="H763" t="s">
        <v>51</v>
      </c>
      <c r="I763">
        <v>2016</v>
      </c>
      <c r="J763" t="s">
        <v>46</v>
      </c>
      <c r="Q763" t="s">
        <v>52</v>
      </c>
      <c r="R763" t="s">
        <v>288</v>
      </c>
      <c r="S763" t="s">
        <v>117</v>
      </c>
      <c r="T763" t="s">
        <v>126</v>
      </c>
      <c r="U763" t="s">
        <v>55</v>
      </c>
      <c r="V763" t="s">
        <v>138</v>
      </c>
      <c r="W763" t="s">
        <v>599</v>
      </c>
      <c r="X763" t="s">
        <v>116</v>
      </c>
      <c r="Y763" t="s">
        <v>151</v>
      </c>
      <c r="Z763" t="s">
        <v>43</v>
      </c>
      <c r="AA763">
        <v>8</v>
      </c>
      <c r="AB763" t="s">
        <v>109</v>
      </c>
      <c r="AC763" t="s">
        <v>91</v>
      </c>
      <c r="AD763" t="s">
        <v>46</v>
      </c>
      <c r="AE763" t="s">
        <v>92</v>
      </c>
      <c r="AF763" t="s">
        <v>46</v>
      </c>
      <c r="AG763" t="s">
        <v>64</v>
      </c>
      <c r="AH763" t="s">
        <v>65</v>
      </c>
      <c r="AI763" t="s">
        <v>178</v>
      </c>
    </row>
    <row r="764" spans="1:35" x14ac:dyDescent="0.25">
      <c r="A764" t="s">
        <v>2823</v>
      </c>
      <c r="B764">
        <v>2015</v>
      </c>
      <c r="C764" t="s">
        <v>155</v>
      </c>
      <c r="D764" t="s">
        <v>452</v>
      </c>
      <c r="E764" t="s">
        <v>32</v>
      </c>
      <c r="F764" t="s">
        <v>33</v>
      </c>
      <c r="G764">
        <v>2</v>
      </c>
      <c r="H764" t="s">
        <v>51</v>
      </c>
      <c r="I764">
        <v>2016</v>
      </c>
      <c r="J764" t="s">
        <v>46</v>
      </c>
      <c r="K764" t="s">
        <v>52</v>
      </c>
      <c r="L764" t="s">
        <v>123</v>
      </c>
      <c r="M764" t="s">
        <v>99</v>
      </c>
      <c r="N764" t="s">
        <v>2875</v>
      </c>
      <c r="O764" t="s">
        <v>86</v>
      </c>
      <c r="P764" t="s">
        <v>70</v>
      </c>
      <c r="Q764" t="s">
        <v>149</v>
      </c>
      <c r="R764" t="s">
        <v>123</v>
      </c>
      <c r="S764" t="s">
        <v>99</v>
      </c>
      <c r="T764" t="s">
        <v>2870</v>
      </c>
      <c r="U764" t="s">
        <v>55</v>
      </c>
      <c r="V764" t="s">
        <v>236</v>
      </c>
      <c r="W764" t="s">
        <v>908</v>
      </c>
      <c r="X764" t="s">
        <v>116</v>
      </c>
      <c r="Y764" t="s">
        <v>185</v>
      </c>
      <c r="Z764" t="s">
        <v>43</v>
      </c>
      <c r="AA764">
        <v>11</v>
      </c>
      <c r="AB764" t="s">
        <v>109</v>
      </c>
      <c r="AC764" t="s">
        <v>153</v>
      </c>
      <c r="AD764" t="s">
        <v>46</v>
      </c>
      <c r="AE764" t="s">
        <v>92</v>
      </c>
      <c r="AF764" t="s">
        <v>63</v>
      </c>
      <c r="AG764" t="s">
        <v>65</v>
      </c>
      <c r="AH764" t="s">
        <v>65</v>
      </c>
      <c r="AI764" t="s">
        <v>200</v>
      </c>
    </row>
    <row r="765" spans="1:35" x14ac:dyDescent="0.25">
      <c r="A765" t="s">
        <v>2823</v>
      </c>
      <c r="B765">
        <v>2017</v>
      </c>
      <c r="C765" t="s">
        <v>155</v>
      </c>
      <c r="D765" t="s">
        <v>355</v>
      </c>
      <c r="E765" t="s">
        <v>32</v>
      </c>
      <c r="F765" t="s">
        <v>33</v>
      </c>
      <c r="G765">
        <v>2</v>
      </c>
      <c r="H765" t="s">
        <v>122</v>
      </c>
      <c r="I765">
        <v>2018</v>
      </c>
      <c r="J765" t="s">
        <v>46</v>
      </c>
      <c r="K765" t="s">
        <v>158</v>
      </c>
      <c r="L765" t="s">
        <v>105</v>
      </c>
      <c r="M765" t="s">
        <v>117</v>
      </c>
      <c r="N765" t="s">
        <v>2872</v>
      </c>
      <c r="O765" t="s">
        <v>37</v>
      </c>
      <c r="P765" t="s">
        <v>38</v>
      </c>
      <c r="Q765" t="s">
        <v>158</v>
      </c>
      <c r="R765" t="s">
        <v>105</v>
      </c>
      <c r="S765" t="s">
        <v>53</v>
      </c>
      <c r="T765" t="s">
        <v>2876</v>
      </c>
      <c r="U765" t="s">
        <v>37</v>
      </c>
      <c r="V765" t="s">
        <v>38</v>
      </c>
      <c r="W765" t="s">
        <v>909</v>
      </c>
      <c r="X765" t="s">
        <v>108</v>
      </c>
      <c r="Y765" t="s">
        <v>35</v>
      </c>
      <c r="Z765" t="s">
        <v>43</v>
      </c>
      <c r="AA765">
        <v>8</v>
      </c>
      <c r="AB765" t="s">
        <v>73</v>
      </c>
      <c r="AC765" t="s">
        <v>91</v>
      </c>
      <c r="AD765" t="s">
        <v>46</v>
      </c>
      <c r="AE765" t="s">
        <v>92</v>
      </c>
      <c r="AF765" t="s">
        <v>63</v>
      </c>
      <c r="AG765" t="s">
        <v>65</v>
      </c>
      <c r="AH765" t="s">
        <v>64</v>
      </c>
      <c r="AI765" t="s">
        <v>397</v>
      </c>
    </row>
    <row r="766" spans="1:35" hidden="1" x14ac:dyDescent="0.25">
      <c r="A766" t="s">
        <v>2823</v>
      </c>
      <c r="B766">
        <v>2017</v>
      </c>
      <c r="C766" t="s">
        <v>82</v>
      </c>
      <c r="D766" t="s">
        <v>180</v>
      </c>
      <c r="E766" t="s">
        <v>104</v>
      </c>
      <c r="F766" t="s">
        <v>156</v>
      </c>
      <c r="G766">
        <v>0</v>
      </c>
      <c r="H766" t="s">
        <v>46</v>
      </c>
      <c r="J766" t="s">
        <v>46</v>
      </c>
    </row>
    <row r="767" spans="1:35" hidden="1" x14ac:dyDescent="0.25">
      <c r="A767" t="s">
        <v>2823</v>
      </c>
      <c r="B767">
        <v>2015</v>
      </c>
      <c r="C767" t="s">
        <v>30</v>
      </c>
      <c r="D767" t="s">
        <v>220</v>
      </c>
      <c r="E767" t="s">
        <v>32</v>
      </c>
      <c r="F767" t="s">
        <v>156</v>
      </c>
      <c r="G767">
        <v>0</v>
      </c>
      <c r="H767" t="s">
        <v>51</v>
      </c>
      <c r="I767">
        <v>2016</v>
      </c>
      <c r="J767" t="s">
        <v>46</v>
      </c>
    </row>
    <row r="768" spans="1:35" hidden="1" x14ac:dyDescent="0.25">
      <c r="A768" t="s">
        <v>2823</v>
      </c>
      <c r="B768">
        <v>2017</v>
      </c>
      <c r="C768" t="s">
        <v>78</v>
      </c>
      <c r="D768" t="s">
        <v>180</v>
      </c>
      <c r="E768" t="s">
        <v>181</v>
      </c>
      <c r="F768" t="s">
        <v>81</v>
      </c>
      <c r="G768">
        <v>0</v>
      </c>
      <c r="H768" t="s">
        <v>46</v>
      </c>
      <c r="J768" t="s">
        <v>46</v>
      </c>
    </row>
    <row r="769" spans="1:35" hidden="1" x14ac:dyDescent="0.25">
      <c r="A769" t="s">
        <v>2823</v>
      </c>
      <c r="B769">
        <v>2016</v>
      </c>
      <c r="C769" t="s">
        <v>141</v>
      </c>
      <c r="D769" t="s">
        <v>133</v>
      </c>
      <c r="E769" t="s">
        <v>32</v>
      </c>
      <c r="F769" t="s">
        <v>121</v>
      </c>
      <c r="G769">
        <v>0</v>
      </c>
      <c r="H769" t="s">
        <v>46</v>
      </c>
      <c r="J769" t="s">
        <v>46</v>
      </c>
    </row>
    <row r="770" spans="1:35" hidden="1" x14ac:dyDescent="0.25">
      <c r="A770" t="s">
        <v>2823</v>
      </c>
      <c r="B770">
        <v>2017</v>
      </c>
      <c r="C770" t="s">
        <v>113</v>
      </c>
      <c r="D770" t="s">
        <v>218</v>
      </c>
      <c r="E770" t="s">
        <v>32</v>
      </c>
      <c r="F770" t="s">
        <v>121</v>
      </c>
      <c r="G770">
        <v>1</v>
      </c>
      <c r="H770" t="s">
        <v>122</v>
      </c>
      <c r="I770">
        <v>2018</v>
      </c>
      <c r="J770" t="s">
        <v>51</v>
      </c>
      <c r="Q770" t="s">
        <v>52</v>
      </c>
      <c r="R770" t="s">
        <v>114</v>
      </c>
      <c r="S770" t="s">
        <v>90</v>
      </c>
      <c r="T770" t="s">
        <v>126</v>
      </c>
      <c r="U770" t="s">
        <v>37</v>
      </c>
      <c r="V770" t="s">
        <v>38</v>
      </c>
      <c r="W770" t="s">
        <v>910</v>
      </c>
      <c r="X770" t="s">
        <v>90</v>
      </c>
      <c r="Y770" t="s">
        <v>182</v>
      </c>
      <c r="Z770" t="s">
        <v>43</v>
      </c>
      <c r="AA770">
        <v>9</v>
      </c>
      <c r="AB770" t="s">
        <v>73</v>
      </c>
      <c r="AC770" t="s">
        <v>91</v>
      </c>
      <c r="AD770" t="s">
        <v>111</v>
      </c>
      <c r="AE770" t="s">
        <v>130</v>
      </c>
      <c r="AF770" t="s">
        <v>46</v>
      </c>
      <c r="AG770" t="s">
        <v>76</v>
      </c>
      <c r="AH770" t="s">
        <v>65</v>
      </c>
      <c r="AI770" t="s">
        <v>103</v>
      </c>
    </row>
    <row r="771" spans="1:35" x14ac:dyDescent="0.25">
      <c r="A771" t="s">
        <v>2823</v>
      </c>
      <c r="B771">
        <v>2017</v>
      </c>
      <c r="C771" t="s">
        <v>911</v>
      </c>
      <c r="D771" t="s">
        <v>31</v>
      </c>
      <c r="E771" t="s">
        <v>32</v>
      </c>
      <c r="F771" t="s">
        <v>134</v>
      </c>
      <c r="G771">
        <v>3</v>
      </c>
      <c r="H771" t="s">
        <v>122</v>
      </c>
      <c r="I771">
        <v>2018</v>
      </c>
      <c r="J771" t="s">
        <v>46</v>
      </c>
      <c r="K771" t="s">
        <v>149</v>
      </c>
      <c r="L771" t="s">
        <v>123</v>
      </c>
      <c r="M771" t="s">
        <v>363</v>
      </c>
      <c r="N771" t="s">
        <v>2870</v>
      </c>
      <c r="O771" t="s">
        <v>55</v>
      </c>
      <c r="P771" t="s">
        <v>70</v>
      </c>
      <c r="Q771" t="s">
        <v>52</v>
      </c>
      <c r="R771" t="s">
        <v>123</v>
      </c>
      <c r="S771" t="s">
        <v>363</v>
      </c>
      <c r="T771" t="s">
        <v>2870</v>
      </c>
      <c r="U771" t="s">
        <v>55</v>
      </c>
      <c r="V771" t="s">
        <v>56</v>
      </c>
      <c r="W771" t="s">
        <v>785</v>
      </c>
      <c r="X771" t="s">
        <v>116</v>
      </c>
      <c r="Y771" t="s">
        <v>235</v>
      </c>
      <c r="Z771" t="s">
        <v>43</v>
      </c>
      <c r="AA771">
        <v>9</v>
      </c>
      <c r="AB771" t="s">
        <v>61</v>
      </c>
      <c r="AC771" t="s">
        <v>101</v>
      </c>
      <c r="AD771" t="s">
        <v>46</v>
      </c>
      <c r="AE771" t="s">
        <v>92</v>
      </c>
      <c r="AF771" t="s">
        <v>46</v>
      </c>
      <c r="AG771" t="s">
        <v>65</v>
      </c>
      <c r="AH771" t="s">
        <v>65</v>
      </c>
      <c r="AI771" t="s">
        <v>169</v>
      </c>
    </row>
    <row r="772" spans="1:35" hidden="1" x14ac:dyDescent="0.25">
      <c r="A772" t="s">
        <v>2823</v>
      </c>
      <c r="B772">
        <v>2017</v>
      </c>
      <c r="C772" t="s">
        <v>288</v>
      </c>
      <c r="D772" t="s">
        <v>395</v>
      </c>
      <c r="E772" t="s">
        <v>104</v>
      </c>
      <c r="F772" t="s">
        <v>33</v>
      </c>
      <c r="G772">
        <v>1</v>
      </c>
      <c r="H772" t="s">
        <v>46</v>
      </c>
      <c r="I772">
        <v>2018</v>
      </c>
      <c r="J772" t="s">
        <v>46</v>
      </c>
      <c r="Q772" t="s">
        <v>52</v>
      </c>
      <c r="R772" t="s">
        <v>288</v>
      </c>
      <c r="S772" t="s">
        <v>35</v>
      </c>
      <c r="T772" t="s">
        <v>36</v>
      </c>
      <c r="U772" t="s">
        <v>55</v>
      </c>
      <c r="V772" t="s">
        <v>173</v>
      </c>
      <c r="W772" t="s">
        <v>912</v>
      </c>
      <c r="X772" t="s">
        <v>116</v>
      </c>
      <c r="Y772" t="s">
        <v>235</v>
      </c>
      <c r="Z772" t="s">
        <v>43</v>
      </c>
      <c r="AA772">
        <v>8</v>
      </c>
      <c r="AB772" t="s">
        <v>212</v>
      </c>
      <c r="AC772" t="s">
        <v>101</v>
      </c>
      <c r="AD772" t="s">
        <v>111</v>
      </c>
      <c r="AE772" t="s">
        <v>92</v>
      </c>
      <c r="AF772" t="s">
        <v>46</v>
      </c>
      <c r="AG772" t="s">
        <v>165</v>
      </c>
      <c r="AH772" t="s">
        <v>165</v>
      </c>
      <c r="AI772" t="s">
        <v>93</v>
      </c>
    </row>
    <row r="773" spans="1:35" hidden="1" x14ac:dyDescent="0.25">
      <c r="A773" t="s">
        <v>2823</v>
      </c>
      <c r="B773">
        <v>2016</v>
      </c>
      <c r="C773" t="s">
        <v>67</v>
      </c>
      <c r="D773" t="s">
        <v>79</v>
      </c>
      <c r="E773" t="s">
        <v>32</v>
      </c>
      <c r="F773" t="s">
        <v>134</v>
      </c>
      <c r="G773">
        <v>1</v>
      </c>
      <c r="H773" t="s">
        <v>51</v>
      </c>
      <c r="I773">
        <v>2017</v>
      </c>
      <c r="J773" t="s">
        <v>51</v>
      </c>
      <c r="Q773" t="s">
        <v>52</v>
      </c>
      <c r="R773" t="s">
        <v>190</v>
      </c>
      <c r="S773" t="s">
        <v>182</v>
      </c>
      <c r="T773" t="s">
        <v>126</v>
      </c>
      <c r="U773" t="s">
        <v>86</v>
      </c>
      <c r="V773" t="s">
        <v>913</v>
      </c>
      <c r="W773" t="s">
        <v>914</v>
      </c>
      <c r="X773" t="s">
        <v>90</v>
      </c>
      <c r="Y773" t="s">
        <v>235</v>
      </c>
      <c r="Z773" t="s">
        <v>43</v>
      </c>
      <c r="AA773">
        <v>9</v>
      </c>
      <c r="AB773" t="s">
        <v>109</v>
      </c>
      <c r="AC773" t="s">
        <v>91</v>
      </c>
      <c r="AD773" t="s">
        <v>111</v>
      </c>
      <c r="AE773" t="s">
        <v>195</v>
      </c>
      <c r="AF773" t="s">
        <v>46</v>
      </c>
      <c r="AG773" t="s">
        <v>64</v>
      </c>
      <c r="AH773" t="s">
        <v>65</v>
      </c>
      <c r="AI773" t="s">
        <v>451</v>
      </c>
    </row>
    <row r="774" spans="1:35" hidden="1" x14ac:dyDescent="0.25">
      <c r="A774" t="s">
        <v>2823</v>
      </c>
      <c r="B774">
        <v>2016</v>
      </c>
      <c r="C774" t="s">
        <v>207</v>
      </c>
      <c r="D774" t="s">
        <v>246</v>
      </c>
      <c r="E774" t="s">
        <v>80</v>
      </c>
      <c r="F774" t="s">
        <v>156</v>
      </c>
      <c r="G774">
        <v>0</v>
      </c>
      <c r="H774" t="s">
        <v>46</v>
      </c>
      <c r="J774" t="s">
        <v>46</v>
      </c>
    </row>
    <row r="775" spans="1:35" hidden="1" x14ac:dyDescent="0.25">
      <c r="A775" t="s">
        <v>2823</v>
      </c>
      <c r="B775">
        <v>2014</v>
      </c>
      <c r="C775" t="s">
        <v>574</v>
      </c>
      <c r="D775" t="s">
        <v>166</v>
      </c>
      <c r="E775" t="s">
        <v>32</v>
      </c>
      <c r="F775" t="s">
        <v>156</v>
      </c>
      <c r="G775">
        <v>1</v>
      </c>
      <c r="H775" t="s">
        <v>51</v>
      </c>
      <c r="I775">
        <v>2016</v>
      </c>
      <c r="J775" t="s">
        <v>46</v>
      </c>
      <c r="Q775" t="s">
        <v>52</v>
      </c>
      <c r="R775" t="s">
        <v>413</v>
      </c>
      <c r="S775" t="s">
        <v>321</v>
      </c>
      <c r="T775" t="s">
        <v>126</v>
      </c>
      <c r="U775" t="s">
        <v>37</v>
      </c>
      <c r="V775" t="s">
        <v>173</v>
      </c>
      <c r="W775" t="s">
        <v>502</v>
      </c>
      <c r="X775" t="s">
        <v>116</v>
      </c>
      <c r="Y775" t="s">
        <v>182</v>
      </c>
      <c r="Z775" t="s">
        <v>43</v>
      </c>
      <c r="AA775">
        <v>9</v>
      </c>
      <c r="AB775" t="s">
        <v>212</v>
      </c>
      <c r="AC775" t="s">
        <v>101</v>
      </c>
      <c r="AD775" t="s">
        <v>46</v>
      </c>
      <c r="AE775" t="s">
        <v>130</v>
      </c>
      <c r="AF775" t="s">
        <v>46</v>
      </c>
      <c r="AG775" t="s">
        <v>76</v>
      </c>
      <c r="AH775" t="s">
        <v>65</v>
      </c>
      <c r="AI775" t="s">
        <v>131</v>
      </c>
    </row>
    <row r="776" spans="1:35" hidden="1" x14ac:dyDescent="0.25">
      <c r="A776" t="s">
        <v>2823</v>
      </c>
      <c r="B776">
        <v>2014</v>
      </c>
      <c r="C776" t="s">
        <v>227</v>
      </c>
      <c r="D776" t="s">
        <v>361</v>
      </c>
      <c r="E776" t="s">
        <v>32</v>
      </c>
      <c r="F776" t="s">
        <v>33</v>
      </c>
      <c r="G776">
        <v>1</v>
      </c>
      <c r="H776" t="s">
        <v>51</v>
      </c>
      <c r="I776">
        <v>2016</v>
      </c>
      <c r="J776" t="s">
        <v>46</v>
      </c>
      <c r="Q776" t="s">
        <v>52</v>
      </c>
      <c r="R776" t="s">
        <v>225</v>
      </c>
      <c r="S776" t="s">
        <v>99</v>
      </c>
      <c r="T776" t="s">
        <v>36</v>
      </c>
      <c r="U776" t="s">
        <v>55</v>
      </c>
      <c r="V776" t="s">
        <v>70</v>
      </c>
      <c r="W776" t="s">
        <v>915</v>
      </c>
      <c r="X776" t="s">
        <v>128</v>
      </c>
      <c r="Y776" t="s">
        <v>99</v>
      </c>
      <c r="Z776" t="s">
        <v>43</v>
      </c>
      <c r="AA776">
        <v>10</v>
      </c>
      <c r="AB776" t="s">
        <v>916</v>
      </c>
      <c r="AC776" t="s">
        <v>91</v>
      </c>
      <c r="AD776" t="s">
        <v>46</v>
      </c>
      <c r="AE776" t="s">
        <v>92</v>
      </c>
      <c r="AF776" t="s">
        <v>46</v>
      </c>
      <c r="AG776" t="s">
        <v>76</v>
      </c>
      <c r="AH776" t="s">
        <v>65</v>
      </c>
      <c r="AI776" t="s">
        <v>66</v>
      </c>
    </row>
    <row r="777" spans="1:35" x14ac:dyDescent="0.25">
      <c r="A777" t="s">
        <v>2823</v>
      </c>
      <c r="B777">
        <v>2014</v>
      </c>
      <c r="C777" t="s">
        <v>78</v>
      </c>
      <c r="D777" t="s">
        <v>222</v>
      </c>
      <c r="E777" t="s">
        <v>32</v>
      </c>
      <c r="F777" t="s">
        <v>33</v>
      </c>
      <c r="G777">
        <v>3</v>
      </c>
      <c r="H777" t="s">
        <v>51</v>
      </c>
      <c r="I777">
        <v>2015</v>
      </c>
      <c r="J777" t="s">
        <v>46</v>
      </c>
      <c r="K777" t="s">
        <v>52</v>
      </c>
      <c r="L777" t="s">
        <v>137</v>
      </c>
      <c r="M777" t="s">
        <v>53</v>
      </c>
      <c r="N777" t="s">
        <v>2870</v>
      </c>
      <c r="O777" t="s">
        <v>55</v>
      </c>
      <c r="P777" t="s">
        <v>173</v>
      </c>
      <c r="Q777" t="s">
        <v>158</v>
      </c>
      <c r="R777" t="s">
        <v>255</v>
      </c>
      <c r="S777" t="s">
        <v>69</v>
      </c>
      <c r="T777" t="s">
        <v>2872</v>
      </c>
      <c r="U777" t="s">
        <v>55</v>
      </c>
      <c r="V777" t="s">
        <v>160</v>
      </c>
      <c r="W777" t="s">
        <v>917</v>
      </c>
      <c r="X777" t="s">
        <v>116</v>
      </c>
      <c r="Y777" t="s">
        <v>88</v>
      </c>
      <c r="Z777" t="s">
        <v>43</v>
      </c>
      <c r="AA777">
        <v>9</v>
      </c>
      <c r="AB777" t="s">
        <v>73</v>
      </c>
      <c r="AC777" t="s">
        <v>101</v>
      </c>
      <c r="AD777" t="s">
        <v>46</v>
      </c>
      <c r="AE777" t="s">
        <v>92</v>
      </c>
      <c r="AF777" t="s">
        <v>63</v>
      </c>
      <c r="AG777" t="s">
        <v>65</v>
      </c>
      <c r="AH777" t="s">
        <v>65</v>
      </c>
      <c r="AI777" t="s">
        <v>338</v>
      </c>
    </row>
    <row r="778" spans="1:35" x14ac:dyDescent="0.25">
      <c r="A778" t="s">
        <v>2823</v>
      </c>
      <c r="B778">
        <v>2013</v>
      </c>
      <c r="C778" t="s">
        <v>269</v>
      </c>
      <c r="D778" t="s">
        <v>416</v>
      </c>
      <c r="E778" t="s">
        <v>32</v>
      </c>
      <c r="F778" t="s">
        <v>33</v>
      </c>
      <c r="G778">
        <v>2</v>
      </c>
      <c r="H778" t="s">
        <v>51</v>
      </c>
      <c r="I778">
        <v>2016</v>
      </c>
      <c r="J778" t="s">
        <v>46</v>
      </c>
      <c r="K778" t="s">
        <v>52</v>
      </c>
      <c r="L778" t="s">
        <v>137</v>
      </c>
      <c r="M778" t="s">
        <v>53</v>
      </c>
      <c r="N778" t="s">
        <v>2872</v>
      </c>
      <c r="O778" t="s">
        <v>86</v>
      </c>
      <c r="P778" t="s">
        <v>38</v>
      </c>
      <c r="Q778" t="s">
        <v>158</v>
      </c>
      <c r="R778" t="s">
        <v>137</v>
      </c>
      <c r="S778" t="s">
        <v>88</v>
      </c>
      <c r="T778" t="s">
        <v>2876</v>
      </c>
      <c r="U778" t="s">
        <v>55</v>
      </c>
      <c r="V778" t="s">
        <v>194</v>
      </c>
      <c r="W778" t="s">
        <v>918</v>
      </c>
      <c r="X778" t="s">
        <v>90</v>
      </c>
      <c r="Y778" t="s">
        <v>97</v>
      </c>
      <c r="Z778" t="s">
        <v>43</v>
      </c>
      <c r="AA778">
        <v>9</v>
      </c>
      <c r="AB778" t="s">
        <v>919</v>
      </c>
      <c r="AC778" t="s">
        <v>101</v>
      </c>
      <c r="AD778" t="s">
        <v>46</v>
      </c>
      <c r="AE778" t="s">
        <v>92</v>
      </c>
      <c r="AF778" t="s">
        <v>48</v>
      </c>
      <c r="AG778" t="s">
        <v>64</v>
      </c>
      <c r="AH778" t="s">
        <v>165</v>
      </c>
      <c r="AI778" t="s">
        <v>358</v>
      </c>
    </row>
    <row r="779" spans="1:35" x14ac:dyDescent="0.25">
      <c r="A779" t="s">
        <v>2823</v>
      </c>
      <c r="B779">
        <v>2014</v>
      </c>
      <c r="C779" t="s">
        <v>141</v>
      </c>
      <c r="D779" t="s">
        <v>361</v>
      </c>
      <c r="E779" t="s">
        <v>32</v>
      </c>
      <c r="F779" t="s">
        <v>33</v>
      </c>
      <c r="G779">
        <v>3</v>
      </c>
      <c r="H779" t="s">
        <v>51</v>
      </c>
      <c r="I779">
        <v>2016</v>
      </c>
      <c r="J779" t="s">
        <v>51</v>
      </c>
      <c r="K779" t="s">
        <v>158</v>
      </c>
      <c r="L779" t="s">
        <v>95</v>
      </c>
      <c r="M779" t="s">
        <v>88</v>
      </c>
      <c r="N779" t="s">
        <v>2872</v>
      </c>
      <c r="O779" t="s">
        <v>37</v>
      </c>
      <c r="P779" t="s">
        <v>38</v>
      </c>
      <c r="Q779" t="s">
        <v>158</v>
      </c>
      <c r="R779" t="s">
        <v>385</v>
      </c>
      <c r="S779" t="s">
        <v>88</v>
      </c>
      <c r="T779" t="s">
        <v>2871</v>
      </c>
      <c r="U779" t="s">
        <v>37</v>
      </c>
      <c r="V779" t="s">
        <v>38</v>
      </c>
      <c r="W779" t="s">
        <v>59</v>
      </c>
      <c r="X779" t="s">
        <v>116</v>
      </c>
      <c r="Y779" t="s">
        <v>88</v>
      </c>
      <c r="Z779" t="s">
        <v>43</v>
      </c>
      <c r="AA779">
        <v>9</v>
      </c>
      <c r="AB779" t="s">
        <v>44</v>
      </c>
      <c r="AC779" t="s">
        <v>91</v>
      </c>
      <c r="AD779" t="s">
        <v>46</v>
      </c>
      <c r="AE779" t="s">
        <v>92</v>
      </c>
      <c r="AF779" t="s">
        <v>63</v>
      </c>
      <c r="AG779" t="s">
        <v>76</v>
      </c>
      <c r="AH779" t="s">
        <v>65</v>
      </c>
      <c r="AI779" t="s">
        <v>112</v>
      </c>
    </row>
    <row r="780" spans="1:35" hidden="1" x14ac:dyDescent="0.25">
      <c r="A780" t="s">
        <v>2823</v>
      </c>
      <c r="B780">
        <v>2015</v>
      </c>
      <c r="C780" t="s">
        <v>113</v>
      </c>
      <c r="D780" t="s">
        <v>587</v>
      </c>
      <c r="E780" t="s">
        <v>32</v>
      </c>
      <c r="F780" t="s">
        <v>156</v>
      </c>
      <c r="G780">
        <v>1</v>
      </c>
      <c r="H780" t="s">
        <v>51</v>
      </c>
      <c r="I780">
        <v>2017</v>
      </c>
      <c r="J780" t="s">
        <v>46</v>
      </c>
      <c r="Q780" t="s">
        <v>52</v>
      </c>
      <c r="R780" t="s">
        <v>114</v>
      </c>
      <c r="S780" t="s">
        <v>69</v>
      </c>
      <c r="T780" t="s">
        <v>54</v>
      </c>
      <c r="U780" t="s">
        <v>55</v>
      </c>
      <c r="V780" t="s">
        <v>70</v>
      </c>
      <c r="W780" t="s">
        <v>920</v>
      </c>
      <c r="X780" t="s">
        <v>116</v>
      </c>
      <c r="Y780" t="s">
        <v>117</v>
      </c>
      <c r="Z780" t="s">
        <v>43</v>
      </c>
      <c r="AA780">
        <v>10</v>
      </c>
      <c r="AB780" t="s">
        <v>109</v>
      </c>
      <c r="AC780" t="s">
        <v>153</v>
      </c>
      <c r="AD780" t="s">
        <v>46</v>
      </c>
      <c r="AE780" t="s">
        <v>92</v>
      </c>
      <c r="AF780" t="s">
        <v>46</v>
      </c>
      <c r="AG780" t="s">
        <v>65</v>
      </c>
      <c r="AH780" t="s">
        <v>165</v>
      </c>
      <c r="AI780" t="s">
        <v>341</v>
      </c>
    </row>
    <row r="781" spans="1:35" x14ac:dyDescent="0.25">
      <c r="A781" t="s">
        <v>2823</v>
      </c>
      <c r="B781">
        <v>2015</v>
      </c>
      <c r="C781" t="s">
        <v>179</v>
      </c>
      <c r="D781" t="s">
        <v>180</v>
      </c>
      <c r="E781" t="s">
        <v>104</v>
      </c>
      <c r="F781" t="s">
        <v>33</v>
      </c>
      <c r="G781">
        <v>2</v>
      </c>
      <c r="H781" t="s">
        <v>51</v>
      </c>
      <c r="I781">
        <v>2017</v>
      </c>
      <c r="J781" t="s">
        <v>46</v>
      </c>
      <c r="K781" t="s">
        <v>52</v>
      </c>
      <c r="L781" t="s">
        <v>167</v>
      </c>
      <c r="M781" t="s">
        <v>224</v>
      </c>
      <c r="N781" t="s">
        <v>2870</v>
      </c>
      <c r="O781" t="s">
        <v>37</v>
      </c>
      <c r="P781" t="s">
        <v>138</v>
      </c>
      <c r="Q781" t="s">
        <v>149</v>
      </c>
      <c r="R781" t="s">
        <v>167</v>
      </c>
      <c r="S781" t="s">
        <v>42</v>
      </c>
      <c r="T781" t="s">
        <v>2870</v>
      </c>
      <c r="U781" t="s">
        <v>37</v>
      </c>
      <c r="V781" t="s">
        <v>138</v>
      </c>
      <c r="W781" t="s">
        <v>921</v>
      </c>
      <c r="X781" t="s">
        <v>90</v>
      </c>
      <c r="Y781" t="s">
        <v>97</v>
      </c>
      <c r="Z781" t="s">
        <v>43</v>
      </c>
      <c r="AA781">
        <v>12</v>
      </c>
      <c r="AB781" t="s">
        <v>44</v>
      </c>
      <c r="AC781" t="s">
        <v>91</v>
      </c>
      <c r="AD781" t="s">
        <v>46</v>
      </c>
      <c r="AE781" t="s">
        <v>92</v>
      </c>
      <c r="AF781" t="s">
        <v>46</v>
      </c>
      <c r="AG781" t="s">
        <v>64</v>
      </c>
      <c r="AH781" t="s">
        <v>64</v>
      </c>
      <c r="AI781" t="s">
        <v>397</v>
      </c>
    </row>
    <row r="782" spans="1:35" x14ac:dyDescent="0.25">
      <c r="A782" t="s">
        <v>2823</v>
      </c>
      <c r="B782">
        <v>2015</v>
      </c>
      <c r="C782" t="s">
        <v>922</v>
      </c>
      <c r="D782" t="s">
        <v>239</v>
      </c>
      <c r="E782" t="s">
        <v>32</v>
      </c>
      <c r="F782" t="s">
        <v>33</v>
      </c>
      <c r="G782">
        <v>5</v>
      </c>
      <c r="H782" t="s">
        <v>51</v>
      </c>
      <c r="I782">
        <v>2016</v>
      </c>
      <c r="J782" t="s">
        <v>46</v>
      </c>
      <c r="K782" t="s">
        <v>52</v>
      </c>
      <c r="L782" t="s">
        <v>150</v>
      </c>
      <c r="M782" t="s">
        <v>356</v>
      </c>
      <c r="N782" t="s">
        <v>2872</v>
      </c>
      <c r="O782" t="s">
        <v>86</v>
      </c>
      <c r="P782" t="s">
        <v>70</v>
      </c>
      <c r="Q782" t="s">
        <v>149</v>
      </c>
      <c r="R782" t="s">
        <v>150</v>
      </c>
      <c r="S782" t="s">
        <v>356</v>
      </c>
      <c r="T782" t="s">
        <v>2872</v>
      </c>
      <c r="U782" t="s">
        <v>86</v>
      </c>
      <c r="V782" t="s">
        <v>70</v>
      </c>
      <c r="W782" t="s">
        <v>923</v>
      </c>
      <c r="X782" t="s">
        <v>116</v>
      </c>
      <c r="Y782" t="s">
        <v>172</v>
      </c>
      <c r="Z782" t="s">
        <v>43</v>
      </c>
      <c r="AA782">
        <v>9</v>
      </c>
      <c r="AB782" t="s">
        <v>44</v>
      </c>
      <c r="AC782" t="s">
        <v>153</v>
      </c>
      <c r="AD782" t="s">
        <v>46</v>
      </c>
      <c r="AE782" t="s">
        <v>92</v>
      </c>
      <c r="AF782" t="s">
        <v>46</v>
      </c>
      <c r="AG782" t="s">
        <v>165</v>
      </c>
      <c r="AH782" t="s">
        <v>165</v>
      </c>
      <c r="AI782" t="s">
        <v>144</v>
      </c>
    </row>
    <row r="783" spans="1:35" hidden="1" x14ac:dyDescent="0.25">
      <c r="A783" t="s">
        <v>2823</v>
      </c>
      <c r="B783">
        <v>2016</v>
      </c>
      <c r="C783" t="s">
        <v>113</v>
      </c>
      <c r="D783" t="s">
        <v>317</v>
      </c>
      <c r="E783" t="s">
        <v>32</v>
      </c>
      <c r="F783" t="s">
        <v>156</v>
      </c>
      <c r="G783">
        <v>0</v>
      </c>
      <c r="H783" t="s">
        <v>51</v>
      </c>
      <c r="I783">
        <v>2017</v>
      </c>
      <c r="J783" t="s">
        <v>46</v>
      </c>
    </row>
    <row r="784" spans="1:35" x14ac:dyDescent="0.25">
      <c r="A784" t="s">
        <v>2823</v>
      </c>
      <c r="B784">
        <v>2016</v>
      </c>
      <c r="C784" t="s">
        <v>78</v>
      </c>
      <c r="D784" t="s">
        <v>133</v>
      </c>
      <c r="E784" t="s">
        <v>32</v>
      </c>
      <c r="F784" t="s">
        <v>134</v>
      </c>
      <c r="G784">
        <v>2</v>
      </c>
      <c r="H784" t="s">
        <v>122</v>
      </c>
      <c r="I784">
        <v>2018</v>
      </c>
      <c r="J784" t="s">
        <v>46</v>
      </c>
      <c r="K784" t="s">
        <v>52</v>
      </c>
      <c r="L784" t="s">
        <v>137</v>
      </c>
      <c r="M784" t="s">
        <v>69</v>
      </c>
      <c r="N784" t="s">
        <v>2870</v>
      </c>
      <c r="O784" t="s">
        <v>55</v>
      </c>
      <c r="P784" t="s">
        <v>70</v>
      </c>
      <c r="Q784" t="s">
        <v>52</v>
      </c>
      <c r="R784" t="s">
        <v>137</v>
      </c>
      <c r="S784" t="s">
        <v>69</v>
      </c>
      <c r="T784" t="s">
        <v>2870</v>
      </c>
      <c r="U784" t="s">
        <v>55</v>
      </c>
      <c r="V784" t="s">
        <v>70</v>
      </c>
      <c r="W784" t="s">
        <v>691</v>
      </c>
      <c r="X784" t="s">
        <v>128</v>
      </c>
      <c r="Y784" t="s">
        <v>88</v>
      </c>
      <c r="Z784" t="s">
        <v>43</v>
      </c>
      <c r="AA784">
        <v>11</v>
      </c>
      <c r="AB784" t="s">
        <v>109</v>
      </c>
      <c r="AC784" t="s">
        <v>91</v>
      </c>
      <c r="AD784" t="s">
        <v>46</v>
      </c>
      <c r="AE784" t="s">
        <v>92</v>
      </c>
      <c r="AF784" t="s">
        <v>46</v>
      </c>
      <c r="AG784" t="s">
        <v>64</v>
      </c>
      <c r="AH784" t="s">
        <v>65</v>
      </c>
      <c r="AI784" t="s">
        <v>451</v>
      </c>
    </row>
    <row r="785" spans="1:35" hidden="1" x14ac:dyDescent="0.25">
      <c r="A785" t="s">
        <v>2823</v>
      </c>
      <c r="B785">
        <v>2015</v>
      </c>
      <c r="C785" t="s">
        <v>360</v>
      </c>
      <c r="D785" t="s">
        <v>133</v>
      </c>
      <c r="E785" t="s">
        <v>32</v>
      </c>
      <c r="F785" t="s">
        <v>33</v>
      </c>
      <c r="G785">
        <v>1</v>
      </c>
      <c r="H785" t="s">
        <v>51</v>
      </c>
      <c r="I785">
        <v>2016</v>
      </c>
      <c r="J785" t="s">
        <v>46</v>
      </c>
      <c r="Q785" t="s">
        <v>39</v>
      </c>
      <c r="R785" t="s">
        <v>214</v>
      </c>
      <c r="S785" t="s">
        <v>35</v>
      </c>
      <c r="T785" t="s">
        <v>54</v>
      </c>
      <c r="U785" t="s">
        <v>86</v>
      </c>
      <c r="V785" t="s">
        <v>236</v>
      </c>
      <c r="W785" t="s">
        <v>510</v>
      </c>
      <c r="X785" t="s">
        <v>116</v>
      </c>
      <c r="Y785" t="s">
        <v>35</v>
      </c>
      <c r="Z785" t="s">
        <v>43</v>
      </c>
      <c r="AA785">
        <v>12</v>
      </c>
      <c r="AB785" t="s">
        <v>61</v>
      </c>
      <c r="AC785" t="s">
        <v>91</v>
      </c>
      <c r="AD785" t="s">
        <v>46</v>
      </c>
      <c r="AE785" t="s">
        <v>102</v>
      </c>
      <c r="AF785" t="s">
        <v>63</v>
      </c>
      <c r="AG785" t="s">
        <v>65</v>
      </c>
      <c r="AH785" t="s">
        <v>65</v>
      </c>
      <c r="AI785" t="s">
        <v>464</v>
      </c>
    </row>
    <row r="786" spans="1:35" hidden="1" x14ac:dyDescent="0.25">
      <c r="A786" t="s">
        <v>2823</v>
      </c>
      <c r="B786">
        <v>2017</v>
      </c>
      <c r="C786" t="s">
        <v>372</v>
      </c>
      <c r="D786" t="s">
        <v>94</v>
      </c>
      <c r="E786" t="s">
        <v>32</v>
      </c>
      <c r="F786" t="s">
        <v>156</v>
      </c>
      <c r="G786">
        <v>0</v>
      </c>
      <c r="H786" t="s">
        <v>46</v>
      </c>
      <c r="J786" t="s">
        <v>46</v>
      </c>
    </row>
    <row r="787" spans="1:35" hidden="1" x14ac:dyDescent="0.25">
      <c r="A787" t="s">
        <v>2823</v>
      </c>
      <c r="B787">
        <v>2015</v>
      </c>
      <c r="C787" t="s">
        <v>565</v>
      </c>
      <c r="D787" t="s">
        <v>326</v>
      </c>
      <c r="E787" t="s">
        <v>32</v>
      </c>
      <c r="F787" t="s">
        <v>156</v>
      </c>
      <c r="G787">
        <v>0</v>
      </c>
      <c r="H787" t="s">
        <v>51</v>
      </c>
      <c r="I787">
        <v>2017</v>
      </c>
      <c r="J787" t="s">
        <v>46</v>
      </c>
    </row>
    <row r="788" spans="1:35" hidden="1" x14ac:dyDescent="0.25">
      <c r="A788" t="s">
        <v>2823</v>
      </c>
      <c r="B788">
        <v>2016</v>
      </c>
      <c r="C788" t="s">
        <v>155</v>
      </c>
      <c r="D788" t="s">
        <v>120</v>
      </c>
      <c r="E788" t="s">
        <v>32</v>
      </c>
      <c r="F788" t="s">
        <v>136</v>
      </c>
      <c r="G788">
        <v>1</v>
      </c>
      <c r="H788" t="s">
        <v>51</v>
      </c>
      <c r="I788">
        <v>2017</v>
      </c>
      <c r="J788" t="s">
        <v>46</v>
      </c>
      <c r="Q788" t="s">
        <v>52</v>
      </c>
      <c r="R788" t="s">
        <v>234</v>
      </c>
      <c r="S788" t="s">
        <v>117</v>
      </c>
      <c r="T788" t="s">
        <v>36</v>
      </c>
      <c r="U788" t="s">
        <v>55</v>
      </c>
      <c r="V788" t="s">
        <v>70</v>
      </c>
      <c r="W788" t="s">
        <v>924</v>
      </c>
      <c r="X788" t="s">
        <v>116</v>
      </c>
      <c r="Y788" t="s">
        <v>35</v>
      </c>
      <c r="Z788" t="s">
        <v>43</v>
      </c>
      <c r="AA788">
        <v>9</v>
      </c>
      <c r="AB788" t="s">
        <v>61</v>
      </c>
      <c r="AC788" t="s">
        <v>153</v>
      </c>
      <c r="AD788" t="s">
        <v>46</v>
      </c>
      <c r="AE788" t="s">
        <v>102</v>
      </c>
      <c r="AF788" t="s">
        <v>46</v>
      </c>
      <c r="AG788" t="s">
        <v>65</v>
      </c>
      <c r="AH788" t="s">
        <v>65</v>
      </c>
      <c r="AI788" t="s">
        <v>131</v>
      </c>
    </row>
    <row r="789" spans="1:35" x14ac:dyDescent="0.25">
      <c r="A789" t="s">
        <v>2823</v>
      </c>
      <c r="B789">
        <v>2015</v>
      </c>
      <c r="C789" t="s">
        <v>113</v>
      </c>
      <c r="D789" t="s">
        <v>133</v>
      </c>
      <c r="E789" t="s">
        <v>32</v>
      </c>
      <c r="F789" t="s">
        <v>33</v>
      </c>
      <c r="G789">
        <v>2</v>
      </c>
      <c r="H789" t="s">
        <v>51</v>
      </c>
      <c r="I789">
        <v>2017</v>
      </c>
      <c r="J789" t="s">
        <v>51</v>
      </c>
      <c r="K789" t="s">
        <v>52</v>
      </c>
      <c r="L789" t="s">
        <v>114</v>
      </c>
      <c r="M789" t="s">
        <v>224</v>
      </c>
      <c r="N789" t="s">
        <v>2871</v>
      </c>
      <c r="O789" t="s">
        <v>55</v>
      </c>
      <c r="P789" t="s">
        <v>173</v>
      </c>
      <c r="Q789" t="s">
        <v>52</v>
      </c>
      <c r="R789" t="s">
        <v>114</v>
      </c>
      <c r="S789" t="s">
        <v>117</v>
      </c>
      <c r="T789" t="s">
        <v>2873</v>
      </c>
      <c r="U789" t="s">
        <v>55</v>
      </c>
      <c r="V789" t="s">
        <v>38</v>
      </c>
      <c r="W789" t="s">
        <v>925</v>
      </c>
      <c r="X789" t="s">
        <v>116</v>
      </c>
      <c r="Y789" t="s">
        <v>117</v>
      </c>
      <c r="Z789" t="s">
        <v>43</v>
      </c>
      <c r="AA789">
        <v>10</v>
      </c>
      <c r="AB789" t="s">
        <v>212</v>
      </c>
      <c r="AC789" t="s">
        <v>91</v>
      </c>
      <c r="AD789" t="s">
        <v>46</v>
      </c>
      <c r="AE789" t="s">
        <v>92</v>
      </c>
      <c r="AF789" t="s">
        <v>63</v>
      </c>
      <c r="AG789" t="s">
        <v>76</v>
      </c>
      <c r="AH789" t="s">
        <v>65</v>
      </c>
      <c r="AI789" t="s">
        <v>397</v>
      </c>
    </row>
    <row r="790" spans="1:35" hidden="1" x14ac:dyDescent="0.25">
      <c r="A790" t="s">
        <v>2823</v>
      </c>
      <c r="B790">
        <v>2017</v>
      </c>
      <c r="C790" t="s">
        <v>155</v>
      </c>
      <c r="D790" t="s">
        <v>239</v>
      </c>
      <c r="E790" t="s">
        <v>32</v>
      </c>
      <c r="F790" t="s">
        <v>121</v>
      </c>
      <c r="G790">
        <v>1</v>
      </c>
      <c r="H790" t="s">
        <v>122</v>
      </c>
      <c r="I790">
        <v>2018</v>
      </c>
      <c r="J790" t="s">
        <v>51</v>
      </c>
      <c r="Q790" t="s">
        <v>149</v>
      </c>
      <c r="R790" t="s">
        <v>234</v>
      </c>
      <c r="S790" t="s">
        <v>35</v>
      </c>
      <c r="T790" t="s">
        <v>54</v>
      </c>
      <c r="U790" t="s">
        <v>55</v>
      </c>
      <c r="V790" t="s">
        <v>70</v>
      </c>
      <c r="W790" t="s">
        <v>926</v>
      </c>
      <c r="X790" t="s">
        <v>128</v>
      </c>
      <c r="Y790" t="s">
        <v>35</v>
      </c>
      <c r="Z790" t="s">
        <v>43</v>
      </c>
      <c r="AA790">
        <v>8</v>
      </c>
      <c r="AB790" t="s">
        <v>73</v>
      </c>
      <c r="AC790" t="s">
        <v>153</v>
      </c>
      <c r="AD790" t="s">
        <v>46</v>
      </c>
      <c r="AE790" t="s">
        <v>92</v>
      </c>
      <c r="AF790" t="s">
        <v>46</v>
      </c>
      <c r="AG790" t="s">
        <v>65</v>
      </c>
      <c r="AH790" t="s">
        <v>65</v>
      </c>
      <c r="AI790" t="s">
        <v>292</v>
      </c>
    </row>
    <row r="791" spans="1:35" hidden="1" x14ac:dyDescent="0.25">
      <c r="A791" t="s">
        <v>2823</v>
      </c>
      <c r="B791">
        <v>2015</v>
      </c>
      <c r="C791" t="s">
        <v>30</v>
      </c>
      <c r="D791" t="s">
        <v>758</v>
      </c>
      <c r="E791" t="s">
        <v>104</v>
      </c>
      <c r="F791" t="s">
        <v>156</v>
      </c>
      <c r="G791">
        <v>0</v>
      </c>
      <c r="H791" t="s">
        <v>51</v>
      </c>
      <c r="I791">
        <v>2017</v>
      </c>
      <c r="J791" t="s">
        <v>46</v>
      </c>
    </row>
    <row r="792" spans="1:35" hidden="1" x14ac:dyDescent="0.25">
      <c r="A792" t="s">
        <v>2823</v>
      </c>
      <c r="B792">
        <v>2017</v>
      </c>
      <c r="C792" t="s">
        <v>30</v>
      </c>
      <c r="D792" t="s">
        <v>133</v>
      </c>
      <c r="E792" t="s">
        <v>32</v>
      </c>
      <c r="F792" t="s">
        <v>339</v>
      </c>
      <c r="G792">
        <v>0</v>
      </c>
      <c r="H792" t="s">
        <v>46</v>
      </c>
      <c r="I792">
        <v>2019</v>
      </c>
      <c r="J792" t="s">
        <v>46</v>
      </c>
    </row>
    <row r="793" spans="1:35" hidden="1" x14ac:dyDescent="0.25">
      <c r="A793" t="s">
        <v>2823</v>
      </c>
      <c r="B793">
        <v>2017</v>
      </c>
      <c r="C793" t="s">
        <v>30</v>
      </c>
      <c r="D793" t="s">
        <v>133</v>
      </c>
      <c r="E793" t="s">
        <v>32</v>
      </c>
      <c r="F793" t="s">
        <v>156</v>
      </c>
      <c r="G793">
        <v>0</v>
      </c>
      <c r="H793" t="s">
        <v>46</v>
      </c>
      <c r="J793" t="s">
        <v>46</v>
      </c>
    </row>
    <row r="794" spans="1:35" hidden="1" x14ac:dyDescent="0.25">
      <c r="A794" t="s">
        <v>2823</v>
      </c>
      <c r="B794">
        <v>2015</v>
      </c>
      <c r="C794" t="s">
        <v>227</v>
      </c>
      <c r="D794" t="s">
        <v>31</v>
      </c>
      <c r="E794" t="s">
        <v>32</v>
      </c>
      <c r="F794" t="s">
        <v>81</v>
      </c>
      <c r="G794">
        <v>1</v>
      </c>
      <c r="H794" t="s">
        <v>51</v>
      </c>
      <c r="I794">
        <v>2017</v>
      </c>
      <c r="J794" t="s">
        <v>46</v>
      </c>
      <c r="Q794" t="s">
        <v>52</v>
      </c>
      <c r="R794" t="s">
        <v>190</v>
      </c>
      <c r="S794" t="s">
        <v>182</v>
      </c>
      <c r="T794" t="s">
        <v>36</v>
      </c>
      <c r="U794" t="s">
        <v>55</v>
      </c>
      <c r="V794" t="s">
        <v>138</v>
      </c>
      <c r="W794" t="s">
        <v>927</v>
      </c>
      <c r="X794" t="s">
        <v>128</v>
      </c>
      <c r="Y794" t="s">
        <v>69</v>
      </c>
      <c r="Z794" t="s">
        <v>43</v>
      </c>
      <c r="AA794">
        <v>4</v>
      </c>
      <c r="AB794" t="s">
        <v>73</v>
      </c>
      <c r="AC794" t="s">
        <v>153</v>
      </c>
      <c r="AD794" t="s">
        <v>346</v>
      </c>
      <c r="AE794" t="s">
        <v>195</v>
      </c>
      <c r="AF794" t="s">
        <v>46</v>
      </c>
      <c r="AG794" t="s">
        <v>65</v>
      </c>
      <c r="AH794" t="s">
        <v>65</v>
      </c>
      <c r="AI794" t="s">
        <v>443</v>
      </c>
    </row>
    <row r="795" spans="1:35" hidden="1" x14ac:dyDescent="0.25">
      <c r="A795" t="s">
        <v>2823</v>
      </c>
      <c r="B795">
        <v>2015</v>
      </c>
      <c r="C795" t="s">
        <v>207</v>
      </c>
      <c r="D795" t="s">
        <v>239</v>
      </c>
      <c r="E795" t="s">
        <v>32</v>
      </c>
      <c r="F795" t="s">
        <v>33</v>
      </c>
      <c r="G795">
        <v>1</v>
      </c>
      <c r="H795" t="s">
        <v>51</v>
      </c>
      <c r="I795">
        <v>2017</v>
      </c>
      <c r="J795" t="s">
        <v>46</v>
      </c>
      <c r="Q795" t="s">
        <v>52</v>
      </c>
      <c r="R795" t="s">
        <v>114</v>
      </c>
      <c r="S795" t="s">
        <v>117</v>
      </c>
      <c r="T795" t="s">
        <v>36</v>
      </c>
      <c r="U795" t="s">
        <v>86</v>
      </c>
      <c r="V795" t="s">
        <v>138</v>
      </c>
      <c r="W795" t="s">
        <v>928</v>
      </c>
      <c r="X795" t="s">
        <v>116</v>
      </c>
      <c r="Y795" t="s">
        <v>185</v>
      </c>
      <c r="Z795" t="s">
        <v>43</v>
      </c>
      <c r="AA795">
        <v>10</v>
      </c>
      <c r="AB795" t="s">
        <v>212</v>
      </c>
      <c r="AC795" t="s">
        <v>91</v>
      </c>
      <c r="AD795" t="s">
        <v>46</v>
      </c>
      <c r="AE795" t="s">
        <v>92</v>
      </c>
      <c r="AF795" t="s">
        <v>46</v>
      </c>
      <c r="AG795" t="s">
        <v>65</v>
      </c>
      <c r="AH795" t="s">
        <v>65</v>
      </c>
      <c r="AI795" t="s">
        <v>169</v>
      </c>
    </row>
    <row r="796" spans="1:35" hidden="1" x14ac:dyDescent="0.25">
      <c r="A796" t="s">
        <v>2823</v>
      </c>
      <c r="B796">
        <v>2017</v>
      </c>
      <c r="C796" t="s">
        <v>192</v>
      </c>
      <c r="D796" t="s">
        <v>68</v>
      </c>
      <c r="E796" t="s">
        <v>80</v>
      </c>
      <c r="F796" t="s">
        <v>189</v>
      </c>
      <c r="G796">
        <v>1</v>
      </c>
      <c r="H796" t="s">
        <v>46</v>
      </c>
      <c r="J796" t="s">
        <v>46</v>
      </c>
      <c r="Q796" t="s">
        <v>52</v>
      </c>
      <c r="R796" t="s">
        <v>406</v>
      </c>
      <c r="S796" t="s">
        <v>251</v>
      </c>
      <c r="T796" t="s">
        <v>54</v>
      </c>
      <c r="U796" t="s">
        <v>109</v>
      </c>
      <c r="V796" t="s">
        <v>173</v>
      </c>
      <c r="W796" t="s">
        <v>929</v>
      </c>
      <c r="X796" t="s">
        <v>116</v>
      </c>
      <c r="Y796" t="s">
        <v>117</v>
      </c>
      <c r="Z796" t="s">
        <v>43</v>
      </c>
      <c r="AA796">
        <v>12</v>
      </c>
      <c r="AB796" t="s">
        <v>212</v>
      </c>
      <c r="AC796" t="s">
        <v>268</v>
      </c>
      <c r="AD796" t="s">
        <v>111</v>
      </c>
      <c r="AE796" t="s">
        <v>92</v>
      </c>
      <c r="AF796" t="s">
        <v>46</v>
      </c>
      <c r="AG796" t="s">
        <v>65</v>
      </c>
      <c r="AH796" t="s">
        <v>165</v>
      </c>
      <c r="AI796" t="s">
        <v>332</v>
      </c>
    </row>
    <row r="797" spans="1:35" x14ac:dyDescent="0.25">
      <c r="A797" t="s">
        <v>2823</v>
      </c>
      <c r="B797">
        <v>2013</v>
      </c>
      <c r="C797" t="s">
        <v>209</v>
      </c>
      <c r="D797" t="s">
        <v>690</v>
      </c>
      <c r="E797" t="s">
        <v>32</v>
      </c>
      <c r="F797" t="s">
        <v>156</v>
      </c>
      <c r="G797">
        <v>2</v>
      </c>
      <c r="H797" t="s">
        <v>51</v>
      </c>
      <c r="I797">
        <v>2013</v>
      </c>
      <c r="J797" t="s">
        <v>46</v>
      </c>
      <c r="K797" t="s">
        <v>52</v>
      </c>
      <c r="L797" t="s">
        <v>265</v>
      </c>
      <c r="M797" t="s">
        <v>117</v>
      </c>
      <c r="N797" t="s">
        <v>2870</v>
      </c>
      <c r="O797" t="s">
        <v>55</v>
      </c>
      <c r="P797" t="s">
        <v>138</v>
      </c>
      <c r="Q797" t="s">
        <v>52</v>
      </c>
      <c r="R797" t="s">
        <v>288</v>
      </c>
      <c r="S797" t="s">
        <v>117</v>
      </c>
      <c r="T797" t="s">
        <v>2870</v>
      </c>
      <c r="U797" t="s">
        <v>55</v>
      </c>
      <c r="V797" t="s">
        <v>138</v>
      </c>
      <c r="W797" t="s">
        <v>930</v>
      </c>
      <c r="X797" t="s">
        <v>90</v>
      </c>
      <c r="Y797" t="s">
        <v>277</v>
      </c>
      <c r="Z797" t="s">
        <v>43</v>
      </c>
      <c r="AA797">
        <v>10</v>
      </c>
      <c r="AB797" t="s">
        <v>44</v>
      </c>
      <c r="AC797" t="s">
        <v>91</v>
      </c>
      <c r="AD797" t="s">
        <v>46</v>
      </c>
      <c r="AE797" t="s">
        <v>92</v>
      </c>
      <c r="AF797" t="s">
        <v>46</v>
      </c>
      <c r="AG797" t="s">
        <v>76</v>
      </c>
      <c r="AH797" t="s">
        <v>165</v>
      </c>
      <c r="AI797" t="s">
        <v>93</v>
      </c>
    </row>
    <row r="798" spans="1:35" x14ac:dyDescent="0.25">
      <c r="A798" t="s">
        <v>2823</v>
      </c>
      <c r="B798">
        <v>2016</v>
      </c>
      <c r="C798" t="s">
        <v>233</v>
      </c>
      <c r="D798" t="s">
        <v>120</v>
      </c>
      <c r="E798" t="s">
        <v>32</v>
      </c>
      <c r="F798" t="s">
        <v>33</v>
      </c>
      <c r="G798">
        <v>2</v>
      </c>
      <c r="H798" t="s">
        <v>51</v>
      </c>
      <c r="I798">
        <v>2017</v>
      </c>
      <c r="J798" t="s">
        <v>46</v>
      </c>
      <c r="K798" t="s">
        <v>52</v>
      </c>
      <c r="L798" t="s">
        <v>435</v>
      </c>
      <c r="M798" t="s">
        <v>35</v>
      </c>
      <c r="N798" t="s">
        <v>2871</v>
      </c>
      <c r="O798" t="s">
        <v>55</v>
      </c>
      <c r="P798" t="s">
        <v>56</v>
      </c>
      <c r="Q798" t="s">
        <v>52</v>
      </c>
      <c r="R798" t="s">
        <v>435</v>
      </c>
      <c r="S798" t="s">
        <v>35</v>
      </c>
      <c r="T798" t="s">
        <v>2871</v>
      </c>
      <c r="U798" t="s">
        <v>55</v>
      </c>
      <c r="V798" t="s">
        <v>56</v>
      </c>
      <c r="W798" t="s">
        <v>931</v>
      </c>
      <c r="X798" t="s">
        <v>128</v>
      </c>
      <c r="Y798" t="s">
        <v>35</v>
      </c>
      <c r="Z798" t="s">
        <v>43</v>
      </c>
      <c r="AA798">
        <v>8</v>
      </c>
      <c r="AB798" t="s">
        <v>61</v>
      </c>
      <c r="AC798" t="s">
        <v>91</v>
      </c>
      <c r="AD798" t="s">
        <v>46</v>
      </c>
      <c r="AE798" t="s">
        <v>92</v>
      </c>
      <c r="AF798" t="s">
        <v>46</v>
      </c>
      <c r="AG798" t="s">
        <v>65</v>
      </c>
      <c r="AH798" t="s">
        <v>65</v>
      </c>
      <c r="AI798" t="s">
        <v>144</v>
      </c>
    </row>
    <row r="799" spans="1:35" hidden="1" x14ac:dyDescent="0.25">
      <c r="A799" t="s">
        <v>2823</v>
      </c>
      <c r="B799">
        <v>2016</v>
      </c>
      <c r="C799" t="s">
        <v>155</v>
      </c>
      <c r="D799" t="s">
        <v>309</v>
      </c>
      <c r="E799" t="s">
        <v>32</v>
      </c>
      <c r="F799" t="s">
        <v>81</v>
      </c>
      <c r="G799">
        <v>1</v>
      </c>
      <c r="H799" t="s">
        <v>46</v>
      </c>
      <c r="J799" t="s">
        <v>46</v>
      </c>
      <c r="Q799" t="s">
        <v>149</v>
      </c>
      <c r="R799" t="s">
        <v>234</v>
      </c>
      <c r="S799" t="s">
        <v>185</v>
      </c>
      <c r="T799" t="s">
        <v>54</v>
      </c>
      <c r="U799" t="s">
        <v>55</v>
      </c>
      <c r="V799" t="s">
        <v>236</v>
      </c>
      <c r="W799" t="s">
        <v>932</v>
      </c>
      <c r="X799" t="s">
        <v>108</v>
      </c>
      <c r="Y799" t="s">
        <v>117</v>
      </c>
      <c r="Z799" t="s">
        <v>43</v>
      </c>
      <c r="AA799">
        <v>9</v>
      </c>
      <c r="AB799" t="s">
        <v>61</v>
      </c>
      <c r="AC799" t="s">
        <v>91</v>
      </c>
      <c r="AD799" t="s">
        <v>111</v>
      </c>
      <c r="AE799" t="s">
        <v>92</v>
      </c>
      <c r="AF799" t="s">
        <v>46</v>
      </c>
      <c r="AG799" t="s">
        <v>65</v>
      </c>
      <c r="AH799" t="s">
        <v>165</v>
      </c>
      <c r="AI799" t="s">
        <v>144</v>
      </c>
    </row>
    <row r="800" spans="1:35" hidden="1" x14ac:dyDescent="0.25">
      <c r="A800" t="s">
        <v>2823</v>
      </c>
      <c r="B800">
        <v>2013</v>
      </c>
      <c r="C800" t="s">
        <v>933</v>
      </c>
      <c r="D800" t="s">
        <v>133</v>
      </c>
      <c r="E800" t="s">
        <v>32</v>
      </c>
      <c r="F800" t="s">
        <v>33</v>
      </c>
      <c r="G800">
        <v>1</v>
      </c>
      <c r="H800" t="s">
        <v>51</v>
      </c>
      <c r="I800">
        <v>2015</v>
      </c>
      <c r="J800" t="s">
        <v>46</v>
      </c>
      <c r="Q800" t="s">
        <v>158</v>
      </c>
      <c r="R800" t="s">
        <v>123</v>
      </c>
      <c r="S800" t="s">
        <v>185</v>
      </c>
      <c r="T800" t="s">
        <v>58</v>
      </c>
      <c r="U800" t="s">
        <v>55</v>
      </c>
      <c r="V800" t="s">
        <v>38</v>
      </c>
      <c r="W800" t="s">
        <v>934</v>
      </c>
      <c r="X800" t="s">
        <v>90</v>
      </c>
      <c r="Y800" t="s">
        <v>303</v>
      </c>
      <c r="Z800" t="s">
        <v>43</v>
      </c>
      <c r="AA800">
        <v>10</v>
      </c>
      <c r="AB800" t="s">
        <v>935</v>
      </c>
      <c r="AC800" t="s">
        <v>153</v>
      </c>
      <c r="AD800" t="s">
        <v>46</v>
      </c>
      <c r="AE800" t="s">
        <v>92</v>
      </c>
      <c r="AF800" t="s">
        <v>46</v>
      </c>
      <c r="AG800" t="s">
        <v>65</v>
      </c>
      <c r="AH800" t="s">
        <v>65</v>
      </c>
      <c r="AI800" t="s">
        <v>341</v>
      </c>
    </row>
    <row r="801" spans="1:35" hidden="1" x14ac:dyDescent="0.25">
      <c r="A801" t="s">
        <v>2823</v>
      </c>
      <c r="B801">
        <v>2017</v>
      </c>
      <c r="C801" t="s">
        <v>394</v>
      </c>
      <c r="D801" t="s">
        <v>395</v>
      </c>
      <c r="E801" t="s">
        <v>104</v>
      </c>
      <c r="F801" t="s">
        <v>121</v>
      </c>
      <c r="G801">
        <v>1</v>
      </c>
      <c r="H801" t="s">
        <v>122</v>
      </c>
      <c r="I801">
        <v>2019</v>
      </c>
      <c r="J801" t="s">
        <v>46</v>
      </c>
      <c r="Q801" t="s">
        <v>158</v>
      </c>
      <c r="R801" t="s">
        <v>394</v>
      </c>
      <c r="S801" t="s">
        <v>251</v>
      </c>
      <c r="T801" t="s">
        <v>54</v>
      </c>
      <c r="U801" t="s">
        <v>55</v>
      </c>
      <c r="V801" t="s">
        <v>38</v>
      </c>
      <c r="W801" t="s">
        <v>936</v>
      </c>
      <c r="X801" t="s">
        <v>116</v>
      </c>
      <c r="Y801" t="s">
        <v>251</v>
      </c>
      <c r="Z801" t="s">
        <v>43</v>
      </c>
      <c r="AA801">
        <v>8</v>
      </c>
      <c r="AB801" t="s">
        <v>61</v>
      </c>
      <c r="AC801" t="s">
        <v>91</v>
      </c>
      <c r="AD801" t="s">
        <v>111</v>
      </c>
      <c r="AE801" t="s">
        <v>92</v>
      </c>
      <c r="AF801" t="s">
        <v>46</v>
      </c>
      <c r="AG801" t="s">
        <v>65</v>
      </c>
      <c r="AH801" t="s">
        <v>165</v>
      </c>
      <c r="AI801" t="s">
        <v>178</v>
      </c>
    </row>
    <row r="802" spans="1:35" hidden="1" x14ac:dyDescent="0.25">
      <c r="A802" t="s">
        <v>2823</v>
      </c>
      <c r="B802">
        <v>2017</v>
      </c>
      <c r="C802" t="s">
        <v>233</v>
      </c>
      <c r="D802" t="s">
        <v>133</v>
      </c>
      <c r="E802" t="s">
        <v>32</v>
      </c>
      <c r="F802" t="s">
        <v>33</v>
      </c>
      <c r="G802">
        <v>1</v>
      </c>
      <c r="H802" t="s">
        <v>46</v>
      </c>
      <c r="I802">
        <v>2018</v>
      </c>
      <c r="J802" t="s">
        <v>46</v>
      </c>
      <c r="Q802" t="s">
        <v>158</v>
      </c>
      <c r="R802" t="s">
        <v>105</v>
      </c>
      <c r="S802" t="s">
        <v>35</v>
      </c>
      <c r="T802" t="s">
        <v>58</v>
      </c>
      <c r="U802" t="s">
        <v>55</v>
      </c>
      <c r="V802" t="s">
        <v>38</v>
      </c>
      <c r="W802" t="s">
        <v>59</v>
      </c>
      <c r="X802" t="s">
        <v>116</v>
      </c>
      <c r="Y802" t="s">
        <v>35</v>
      </c>
      <c r="Z802" t="s">
        <v>43</v>
      </c>
      <c r="AA802">
        <v>10</v>
      </c>
      <c r="AB802" t="s">
        <v>61</v>
      </c>
      <c r="AC802" t="s">
        <v>91</v>
      </c>
      <c r="AD802" t="s">
        <v>46</v>
      </c>
      <c r="AE802" t="s">
        <v>102</v>
      </c>
      <c r="AF802" t="s">
        <v>46</v>
      </c>
      <c r="AG802" t="s">
        <v>165</v>
      </c>
      <c r="AH802" t="s">
        <v>165</v>
      </c>
      <c r="AI802" t="s">
        <v>169</v>
      </c>
    </row>
    <row r="803" spans="1:35" hidden="1" x14ac:dyDescent="0.25">
      <c r="A803" t="s">
        <v>2823</v>
      </c>
      <c r="B803">
        <v>2014</v>
      </c>
      <c r="C803" t="s">
        <v>67</v>
      </c>
      <c r="D803" t="s">
        <v>135</v>
      </c>
      <c r="E803" t="s">
        <v>32</v>
      </c>
      <c r="F803" t="s">
        <v>81</v>
      </c>
      <c r="G803">
        <v>1</v>
      </c>
      <c r="H803" t="s">
        <v>51</v>
      </c>
      <c r="I803">
        <v>2016</v>
      </c>
      <c r="J803" t="s">
        <v>46</v>
      </c>
      <c r="Q803" t="s">
        <v>158</v>
      </c>
      <c r="R803" t="s">
        <v>171</v>
      </c>
      <c r="S803" t="s">
        <v>182</v>
      </c>
      <c r="T803" t="s">
        <v>36</v>
      </c>
      <c r="U803" t="s">
        <v>86</v>
      </c>
      <c r="V803" t="s">
        <v>937</v>
      </c>
      <c r="W803" t="s">
        <v>938</v>
      </c>
      <c r="X803" t="s">
        <v>116</v>
      </c>
      <c r="Y803" t="s">
        <v>69</v>
      </c>
      <c r="Z803" t="s">
        <v>43</v>
      </c>
      <c r="AA803">
        <v>9</v>
      </c>
      <c r="AB803" t="s">
        <v>939</v>
      </c>
      <c r="AC803" t="s">
        <v>91</v>
      </c>
      <c r="AD803" t="s">
        <v>46</v>
      </c>
      <c r="AE803" t="s">
        <v>102</v>
      </c>
      <c r="AF803" t="s">
        <v>63</v>
      </c>
      <c r="AG803" t="s">
        <v>65</v>
      </c>
      <c r="AH803" t="s">
        <v>165</v>
      </c>
      <c r="AI803" t="s">
        <v>169</v>
      </c>
    </row>
    <row r="804" spans="1:35" hidden="1" x14ac:dyDescent="0.25">
      <c r="A804" t="s">
        <v>2823</v>
      </c>
      <c r="B804">
        <v>2017</v>
      </c>
      <c r="C804" t="s">
        <v>311</v>
      </c>
      <c r="D804" t="s">
        <v>31</v>
      </c>
      <c r="E804" t="s">
        <v>32</v>
      </c>
      <c r="F804" t="s">
        <v>33</v>
      </c>
      <c r="G804">
        <v>2</v>
      </c>
      <c r="H804" t="s">
        <v>46</v>
      </c>
      <c r="J804" t="s">
        <v>46</v>
      </c>
      <c r="K804" t="s">
        <v>149</v>
      </c>
      <c r="L804" t="s">
        <v>123</v>
      </c>
      <c r="M804" t="s">
        <v>53</v>
      </c>
      <c r="N804" t="s">
        <v>54</v>
      </c>
      <c r="O804" t="s">
        <v>55</v>
      </c>
      <c r="P804" t="s">
        <v>138</v>
      </c>
      <c r="Q804" t="s">
        <v>149</v>
      </c>
      <c r="R804" t="s">
        <v>123</v>
      </c>
      <c r="S804" t="s">
        <v>53</v>
      </c>
      <c r="T804" t="s">
        <v>54</v>
      </c>
      <c r="U804" t="s">
        <v>55</v>
      </c>
      <c r="V804" t="s">
        <v>138</v>
      </c>
      <c r="W804" t="s">
        <v>940</v>
      </c>
      <c r="X804" t="s">
        <v>128</v>
      </c>
      <c r="Y804" t="s">
        <v>215</v>
      </c>
      <c r="Z804" t="s">
        <v>43</v>
      </c>
      <c r="AA804">
        <v>9</v>
      </c>
      <c r="AB804" t="s">
        <v>941</v>
      </c>
      <c r="AC804" t="s">
        <v>101</v>
      </c>
      <c r="AD804" t="s">
        <v>46</v>
      </c>
      <c r="AE804" t="s">
        <v>62</v>
      </c>
      <c r="AF804" t="s">
        <v>63</v>
      </c>
      <c r="AG804" t="s">
        <v>65</v>
      </c>
      <c r="AH804" t="s">
        <v>165</v>
      </c>
      <c r="AI804" t="s">
        <v>891</v>
      </c>
    </row>
    <row r="805" spans="1:35" hidden="1" x14ac:dyDescent="0.25">
      <c r="A805" t="s">
        <v>2823</v>
      </c>
      <c r="B805">
        <v>2015</v>
      </c>
      <c r="C805" t="s">
        <v>50</v>
      </c>
      <c r="D805" t="s">
        <v>135</v>
      </c>
      <c r="E805" t="s">
        <v>32</v>
      </c>
      <c r="F805" t="s">
        <v>33</v>
      </c>
      <c r="G805">
        <v>1</v>
      </c>
      <c r="H805" t="s">
        <v>51</v>
      </c>
      <c r="I805">
        <v>2016</v>
      </c>
      <c r="J805" t="s">
        <v>46</v>
      </c>
      <c r="Q805" t="s">
        <v>52</v>
      </c>
      <c r="R805" t="s">
        <v>265</v>
      </c>
      <c r="S805" t="s">
        <v>85</v>
      </c>
      <c r="T805" t="s">
        <v>54</v>
      </c>
      <c r="U805" t="s">
        <v>37</v>
      </c>
      <c r="V805" t="s">
        <v>173</v>
      </c>
      <c r="W805" t="s">
        <v>612</v>
      </c>
      <c r="X805" t="s">
        <v>108</v>
      </c>
      <c r="Y805" t="s">
        <v>69</v>
      </c>
      <c r="Z805" t="s">
        <v>43</v>
      </c>
      <c r="AA805">
        <v>9</v>
      </c>
      <c r="AB805" t="s">
        <v>44</v>
      </c>
      <c r="AC805" t="s">
        <v>91</v>
      </c>
      <c r="AD805" t="s">
        <v>46</v>
      </c>
      <c r="AE805" t="s">
        <v>92</v>
      </c>
      <c r="AF805" t="s">
        <v>48</v>
      </c>
      <c r="AG805" t="s">
        <v>65</v>
      </c>
      <c r="AH805" t="s">
        <v>165</v>
      </c>
      <c r="AI805" t="s">
        <v>178</v>
      </c>
    </row>
    <row r="806" spans="1:35" x14ac:dyDescent="0.25">
      <c r="A806" t="s">
        <v>2823</v>
      </c>
      <c r="B806">
        <v>2014</v>
      </c>
      <c r="C806" t="s">
        <v>179</v>
      </c>
      <c r="D806" t="s">
        <v>120</v>
      </c>
      <c r="E806" t="s">
        <v>80</v>
      </c>
      <c r="F806" t="s">
        <v>33</v>
      </c>
      <c r="G806">
        <v>2</v>
      </c>
      <c r="H806" t="s">
        <v>51</v>
      </c>
      <c r="I806">
        <v>2015</v>
      </c>
      <c r="J806" t="s">
        <v>46</v>
      </c>
      <c r="K806" t="s">
        <v>149</v>
      </c>
      <c r="L806" t="s">
        <v>171</v>
      </c>
      <c r="M806" t="s">
        <v>99</v>
      </c>
      <c r="N806" t="s">
        <v>2875</v>
      </c>
      <c r="O806" t="s">
        <v>55</v>
      </c>
      <c r="P806" t="s">
        <v>56</v>
      </c>
      <c r="Q806" t="s">
        <v>52</v>
      </c>
      <c r="R806" t="s">
        <v>250</v>
      </c>
      <c r="S806" t="s">
        <v>224</v>
      </c>
      <c r="T806" t="s">
        <v>2873</v>
      </c>
      <c r="U806" t="s">
        <v>55</v>
      </c>
      <c r="V806" t="s">
        <v>70</v>
      </c>
      <c r="W806" t="s">
        <v>942</v>
      </c>
      <c r="X806" t="s">
        <v>116</v>
      </c>
      <c r="Y806" t="s">
        <v>185</v>
      </c>
      <c r="Z806" t="s">
        <v>43</v>
      </c>
      <c r="AA806">
        <v>9</v>
      </c>
      <c r="AB806" t="s">
        <v>73</v>
      </c>
      <c r="AC806" t="s">
        <v>110</v>
      </c>
      <c r="AD806" t="s">
        <v>46</v>
      </c>
      <c r="AE806" t="s">
        <v>195</v>
      </c>
      <c r="AF806" t="s">
        <v>63</v>
      </c>
      <c r="AG806" t="s">
        <v>165</v>
      </c>
      <c r="AH806" t="s">
        <v>165</v>
      </c>
      <c r="AI806" t="s">
        <v>169</v>
      </c>
    </row>
    <row r="807" spans="1:35" hidden="1" x14ac:dyDescent="0.25">
      <c r="A807" t="s">
        <v>2823</v>
      </c>
      <c r="B807">
        <v>2017</v>
      </c>
      <c r="C807" t="s">
        <v>179</v>
      </c>
      <c r="D807" t="s">
        <v>133</v>
      </c>
      <c r="E807" t="s">
        <v>32</v>
      </c>
      <c r="F807" t="s">
        <v>156</v>
      </c>
      <c r="G807">
        <v>0</v>
      </c>
      <c r="H807" t="s">
        <v>46</v>
      </c>
      <c r="I807">
        <v>2018</v>
      </c>
      <c r="J807" t="s">
        <v>46</v>
      </c>
    </row>
    <row r="808" spans="1:35" x14ac:dyDescent="0.25">
      <c r="A808" t="s">
        <v>2823</v>
      </c>
      <c r="B808">
        <v>2015</v>
      </c>
      <c r="C808" t="s">
        <v>30</v>
      </c>
      <c r="D808" t="s">
        <v>31</v>
      </c>
      <c r="E808" t="s">
        <v>32</v>
      </c>
      <c r="F808" t="s">
        <v>33</v>
      </c>
      <c r="G808">
        <v>3</v>
      </c>
      <c r="H808" t="s">
        <v>51</v>
      </c>
      <c r="I808">
        <v>2017</v>
      </c>
      <c r="J808" t="s">
        <v>46</v>
      </c>
      <c r="K808" t="s">
        <v>52</v>
      </c>
      <c r="L808" t="s">
        <v>87</v>
      </c>
      <c r="M808" t="s">
        <v>69</v>
      </c>
      <c r="N808" t="s">
        <v>2876</v>
      </c>
      <c r="O808" t="s">
        <v>55</v>
      </c>
      <c r="P808" t="s">
        <v>70</v>
      </c>
      <c r="Q808" t="s">
        <v>52</v>
      </c>
      <c r="R808" t="s">
        <v>87</v>
      </c>
      <c r="S808" t="s">
        <v>69</v>
      </c>
      <c r="T808" t="s">
        <v>2876</v>
      </c>
      <c r="U808" t="s">
        <v>55</v>
      </c>
      <c r="V808" t="s">
        <v>70</v>
      </c>
      <c r="W808" t="s">
        <v>274</v>
      </c>
      <c r="X808" t="s">
        <v>128</v>
      </c>
      <c r="Y808" t="s">
        <v>35</v>
      </c>
      <c r="Z808" t="s">
        <v>43</v>
      </c>
      <c r="AA808">
        <v>8</v>
      </c>
      <c r="AB808" t="s">
        <v>109</v>
      </c>
      <c r="AC808" t="s">
        <v>268</v>
      </c>
      <c r="AD808" t="s">
        <v>46</v>
      </c>
      <c r="AE808" t="s">
        <v>92</v>
      </c>
      <c r="AF808" t="s">
        <v>46</v>
      </c>
      <c r="AG808" t="s">
        <v>65</v>
      </c>
      <c r="AH808" t="s">
        <v>65</v>
      </c>
      <c r="AI808" t="s">
        <v>292</v>
      </c>
    </row>
    <row r="809" spans="1:35" hidden="1" x14ac:dyDescent="0.25">
      <c r="A809" t="s">
        <v>2823</v>
      </c>
      <c r="B809">
        <v>2016</v>
      </c>
      <c r="C809" t="s">
        <v>219</v>
      </c>
      <c r="D809" t="s">
        <v>94</v>
      </c>
      <c r="E809" t="s">
        <v>32</v>
      </c>
      <c r="F809" t="s">
        <v>121</v>
      </c>
      <c r="G809">
        <v>1</v>
      </c>
      <c r="H809" t="s">
        <v>122</v>
      </c>
      <c r="J809" t="s">
        <v>46</v>
      </c>
      <c r="Q809" t="s">
        <v>149</v>
      </c>
      <c r="R809" t="s">
        <v>421</v>
      </c>
      <c r="S809" t="s">
        <v>85</v>
      </c>
      <c r="T809" t="s">
        <v>54</v>
      </c>
      <c r="U809" t="s">
        <v>55</v>
      </c>
      <c r="V809" t="s">
        <v>70</v>
      </c>
      <c r="W809" t="s">
        <v>943</v>
      </c>
      <c r="X809" t="s">
        <v>116</v>
      </c>
      <c r="Y809" t="s">
        <v>117</v>
      </c>
      <c r="Z809" t="s">
        <v>43</v>
      </c>
      <c r="AA809">
        <v>9</v>
      </c>
      <c r="AB809" t="s">
        <v>212</v>
      </c>
      <c r="AC809" t="s">
        <v>101</v>
      </c>
      <c r="AD809" t="s">
        <v>46</v>
      </c>
      <c r="AE809" t="s">
        <v>92</v>
      </c>
      <c r="AF809" t="s">
        <v>46</v>
      </c>
      <c r="AG809" t="s">
        <v>76</v>
      </c>
      <c r="AH809" t="s">
        <v>65</v>
      </c>
      <c r="AI809" t="s">
        <v>178</v>
      </c>
    </row>
    <row r="810" spans="1:35" hidden="1" x14ac:dyDescent="0.25">
      <c r="A810" t="s">
        <v>2823</v>
      </c>
      <c r="B810">
        <v>2015</v>
      </c>
      <c r="C810" t="s">
        <v>207</v>
      </c>
      <c r="D810" t="s">
        <v>384</v>
      </c>
      <c r="E810" t="s">
        <v>32</v>
      </c>
      <c r="F810" t="s">
        <v>33</v>
      </c>
      <c r="G810">
        <v>3</v>
      </c>
      <c r="H810" t="s">
        <v>51</v>
      </c>
      <c r="J810" t="s">
        <v>46</v>
      </c>
      <c r="K810" t="s">
        <v>158</v>
      </c>
      <c r="L810" t="s">
        <v>250</v>
      </c>
      <c r="M810" t="s">
        <v>251</v>
      </c>
      <c r="N810" t="s">
        <v>36</v>
      </c>
      <c r="O810" t="s">
        <v>55</v>
      </c>
      <c r="P810" t="s">
        <v>70</v>
      </c>
      <c r="Q810" t="s">
        <v>158</v>
      </c>
      <c r="R810" t="s">
        <v>250</v>
      </c>
      <c r="S810" t="s">
        <v>251</v>
      </c>
      <c r="T810" t="s">
        <v>58</v>
      </c>
      <c r="U810" t="s">
        <v>55</v>
      </c>
      <c r="V810" t="s">
        <v>160</v>
      </c>
      <c r="W810" t="s">
        <v>944</v>
      </c>
      <c r="X810" t="s">
        <v>945</v>
      </c>
      <c r="Y810" t="s">
        <v>277</v>
      </c>
      <c r="Z810" t="s">
        <v>43</v>
      </c>
      <c r="AA810">
        <v>9</v>
      </c>
      <c r="AB810" t="s">
        <v>946</v>
      </c>
      <c r="AC810" t="s">
        <v>45</v>
      </c>
      <c r="AD810" t="s">
        <v>111</v>
      </c>
      <c r="AE810" t="s">
        <v>92</v>
      </c>
      <c r="AF810" t="s">
        <v>46</v>
      </c>
      <c r="AG810" t="s">
        <v>65</v>
      </c>
      <c r="AH810" t="s">
        <v>65</v>
      </c>
      <c r="AI810" t="s">
        <v>169</v>
      </c>
    </row>
    <row r="811" spans="1:35" hidden="1" x14ac:dyDescent="0.25">
      <c r="A811" t="s">
        <v>2823</v>
      </c>
      <c r="B811">
        <v>2014</v>
      </c>
      <c r="C811" t="s">
        <v>263</v>
      </c>
      <c r="D811" t="s">
        <v>477</v>
      </c>
      <c r="E811" t="s">
        <v>104</v>
      </c>
      <c r="F811" t="s">
        <v>81</v>
      </c>
      <c r="G811">
        <v>0</v>
      </c>
      <c r="H811" t="s">
        <v>51</v>
      </c>
      <c r="I811">
        <v>2016</v>
      </c>
      <c r="J811" t="s">
        <v>46</v>
      </c>
    </row>
    <row r="812" spans="1:35" hidden="1" x14ac:dyDescent="0.25">
      <c r="A812" t="s">
        <v>2823</v>
      </c>
      <c r="B812">
        <v>2016</v>
      </c>
      <c r="C812" t="s">
        <v>155</v>
      </c>
      <c r="D812" t="s">
        <v>83</v>
      </c>
      <c r="E812" t="s">
        <v>32</v>
      </c>
      <c r="F812" t="s">
        <v>33</v>
      </c>
      <c r="G812">
        <v>3</v>
      </c>
      <c r="H812" t="s">
        <v>46</v>
      </c>
      <c r="J812" t="s">
        <v>46</v>
      </c>
      <c r="K812" t="s">
        <v>52</v>
      </c>
      <c r="L812" t="s">
        <v>105</v>
      </c>
      <c r="M812" t="s">
        <v>215</v>
      </c>
      <c r="N812" t="s">
        <v>54</v>
      </c>
      <c r="O812" t="s">
        <v>37</v>
      </c>
      <c r="P812" t="s">
        <v>38</v>
      </c>
      <c r="Q812" t="s">
        <v>158</v>
      </c>
      <c r="R812" t="s">
        <v>105</v>
      </c>
      <c r="S812" t="s">
        <v>90</v>
      </c>
      <c r="T812" t="s">
        <v>193</v>
      </c>
      <c r="U812" t="s">
        <v>37</v>
      </c>
      <c r="V812" t="s">
        <v>38</v>
      </c>
      <c r="W812" t="s">
        <v>350</v>
      </c>
      <c r="X812" t="s">
        <v>108</v>
      </c>
      <c r="Y812" t="s">
        <v>117</v>
      </c>
      <c r="Z812" t="s">
        <v>43</v>
      </c>
      <c r="AA812">
        <v>6</v>
      </c>
      <c r="AB812" t="s">
        <v>947</v>
      </c>
      <c r="AC812" t="s">
        <v>101</v>
      </c>
      <c r="AD812" t="s">
        <v>46</v>
      </c>
      <c r="AE812" t="s">
        <v>92</v>
      </c>
      <c r="AF812" t="s">
        <v>63</v>
      </c>
      <c r="AG812" t="s">
        <v>76</v>
      </c>
      <c r="AH812" t="s">
        <v>65</v>
      </c>
      <c r="AI812" t="s">
        <v>397</v>
      </c>
    </row>
    <row r="813" spans="1:35" hidden="1" x14ac:dyDescent="0.25">
      <c r="A813" t="s">
        <v>2823</v>
      </c>
      <c r="B813">
        <v>2015</v>
      </c>
      <c r="C813" t="s">
        <v>132</v>
      </c>
      <c r="D813" t="s">
        <v>208</v>
      </c>
      <c r="E813" t="s">
        <v>32</v>
      </c>
      <c r="F813" t="s">
        <v>156</v>
      </c>
      <c r="G813">
        <v>0</v>
      </c>
      <c r="H813" t="s">
        <v>51</v>
      </c>
      <c r="J813" t="s">
        <v>51</v>
      </c>
    </row>
    <row r="814" spans="1:35" hidden="1" x14ac:dyDescent="0.25">
      <c r="A814" t="s">
        <v>2823</v>
      </c>
      <c r="B814">
        <v>2013</v>
      </c>
      <c r="C814" t="s">
        <v>515</v>
      </c>
      <c r="D814" t="s">
        <v>180</v>
      </c>
      <c r="E814" t="s">
        <v>104</v>
      </c>
      <c r="F814" t="s">
        <v>81</v>
      </c>
      <c r="G814">
        <v>1</v>
      </c>
      <c r="H814" t="s">
        <v>51</v>
      </c>
      <c r="I814">
        <v>2015</v>
      </c>
      <c r="J814" t="s">
        <v>46</v>
      </c>
      <c r="Q814" t="s">
        <v>158</v>
      </c>
      <c r="R814" t="s">
        <v>123</v>
      </c>
      <c r="S814" t="s">
        <v>215</v>
      </c>
      <c r="T814" t="s">
        <v>36</v>
      </c>
      <c r="U814" t="s">
        <v>86</v>
      </c>
      <c r="V814" t="s">
        <v>70</v>
      </c>
      <c r="W814" t="s">
        <v>948</v>
      </c>
      <c r="X814" t="s">
        <v>108</v>
      </c>
      <c r="Y814" t="s">
        <v>321</v>
      </c>
      <c r="Z814" t="s">
        <v>43</v>
      </c>
      <c r="AA814">
        <v>8</v>
      </c>
      <c r="AB814" t="s">
        <v>61</v>
      </c>
      <c r="AC814" t="s">
        <v>153</v>
      </c>
      <c r="AD814" t="s">
        <v>46</v>
      </c>
      <c r="AE814" t="s">
        <v>92</v>
      </c>
      <c r="AF814" t="s">
        <v>46</v>
      </c>
      <c r="AG814" t="s">
        <v>165</v>
      </c>
      <c r="AH814" t="s">
        <v>165</v>
      </c>
      <c r="AI814" t="s">
        <v>163</v>
      </c>
    </row>
    <row r="815" spans="1:35" hidden="1" x14ac:dyDescent="0.25">
      <c r="A815" t="s">
        <v>2823</v>
      </c>
      <c r="B815">
        <v>2015</v>
      </c>
      <c r="C815" t="s">
        <v>231</v>
      </c>
      <c r="D815" t="s">
        <v>326</v>
      </c>
      <c r="E815" t="s">
        <v>32</v>
      </c>
      <c r="F815" t="s">
        <v>147</v>
      </c>
      <c r="G815">
        <v>0</v>
      </c>
      <c r="H815" t="s">
        <v>46</v>
      </c>
      <c r="J815" t="s">
        <v>46</v>
      </c>
    </row>
    <row r="816" spans="1:35" x14ac:dyDescent="0.25">
      <c r="A816" t="s">
        <v>2823</v>
      </c>
      <c r="B816">
        <v>2015</v>
      </c>
      <c r="C816" t="s">
        <v>227</v>
      </c>
      <c r="D816" t="s">
        <v>534</v>
      </c>
      <c r="E816" t="s">
        <v>80</v>
      </c>
      <c r="F816" t="s">
        <v>81</v>
      </c>
      <c r="G816">
        <v>2</v>
      </c>
      <c r="H816" t="s">
        <v>51</v>
      </c>
      <c r="I816">
        <v>2013</v>
      </c>
      <c r="J816" t="s">
        <v>46</v>
      </c>
      <c r="K816" t="s">
        <v>52</v>
      </c>
      <c r="L816" t="s">
        <v>214</v>
      </c>
      <c r="M816" t="s">
        <v>185</v>
      </c>
      <c r="N816" t="s">
        <v>2870</v>
      </c>
      <c r="O816" t="s">
        <v>37</v>
      </c>
      <c r="P816" t="s">
        <v>138</v>
      </c>
      <c r="Q816" t="s">
        <v>149</v>
      </c>
      <c r="R816" t="s">
        <v>171</v>
      </c>
      <c r="S816" t="s">
        <v>90</v>
      </c>
      <c r="T816" t="s">
        <v>2872</v>
      </c>
      <c r="U816" t="s">
        <v>37</v>
      </c>
      <c r="V816" t="s">
        <v>194</v>
      </c>
      <c r="W816" t="s">
        <v>773</v>
      </c>
      <c r="X816" t="s">
        <v>116</v>
      </c>
      <c r="Y816" t="s">
        <v>185</v>
      </c>
      <c r="Z816" t="s">
        <v>324</v>
      </c>
      <c r="AA816">
        <v>6</v>
      </c>
      <c r="AB816" t="s">
        <v>44</v>
      </c>
      <c r="AC816" t="s">
        <v>101</v>
      </c>
      <c r="AD816" t="s">
        <v>46</v>
      </c>
      <c r="AE816" t="s">
        <v>92</v>
      </c>
      <c r="AF816" t="s">
        <v>46</v>
      </c>
      <c r="AG816" t="s">
        <v>64</v>
      </c>
      <c r="AH816" t="s">
        <v>65</v>
      </c>
      <c r="AI816" t="s">
        <v>206</v>
      </c>
    </row>
    <row r="817" spans="1:35" x14ac:dyDescent="0.25">
      <c r="A817" t="s">
        <v>2823</v>
      </c>
      <c r="B817">
        <v>2016</v>
      </c>
      <c r="C817" t="s">
        <v>119</v>
      </c>
      <c r="D817" t="s">
        <v>222</v>
      </c>
      <c r="E817" t="s">
        <v>32</v>
      </c>
      <c r="F817" t="s">
        <v>156</v>
      </c>
      <c r="G817">
        <v>4</v>
      </c>
      <c r="H817" t="s">
        <v>51</v>
      </c>
      <c r="I817">
        <v>2016</v>
      </c>
      <c r="J817" t="s">
        <v>46</v>
      </c>
      <c r="K817" t="s">
        <v>52</v>
      </c>
      <c r="L817" t="s">
        <v>171</v>
      </c>
      <c r="M817" t="s">
        <v>90</v>
      </c>
      <c r="N817" t="s">
        <v>2870</v>
      </c>
      <c r="O817" t="s">
        <v>37</v>
      </c>
      <c r="P817" t="s">
        <v>236</v>
      </c>
      <c r="Q817" t="s">
        <v>158</v>
      </c>
      <c r="R817" t="s">
        <v>124</v>
      </c>
      <c r="S817" t="s">
        <v>344</v>
      </c>
      <c r="T817" t="s">
        <v>2872</v>
      </c>
      <c r="U817" t="s">
        <v>55</v>
      </c>
      <c r="V817" t="s">
        <v>38</v>
      </c>
      <c r="W817" t="s">
        <v>949</v>
      </c>
      <c r="X817" t="s">
        <v>128</v>
      </c>
      <c r="Y817" t="s">
        <v>185</v>
      </c>
      <c r="Z817" t="s">
        <v>43</v>
      </c>
      <c r="AA817">
        <v>9</v>
      </c>
      <c r="AB817" t="s">
        <v>61</v>
      </c>
      <c r="AC817" t="s">
        <v>101</v>
      </c>
      <c r="AD817" t="s">
        <v>46</v>
      </c>
      <c r="AE817" t="s">
        <v>92</v>
      </c>
      <c r="AF817" t="s">
        <v>63</v>
      </c>
      <c r="AG817" t="s">
        <v>165</v>
      </c>
      <c r="AH817" t="s">
        <v>165</v>
      </c>
      <c r="AI817" t="s">
        <v>103</v>
      </c>
    </row>
    <row r="818" spans="1:35" x14ac:dyDescent="0.25">
      <c r="A818" t="s">
        <v>2823</v>
      </c>
      <c r="B818">
        <v>2014</v>
      </c>
      <c r="C818" t="s">
        <v>30</v>
      </c>
      <c r="D818" t="s">
        <v>120</v>
      </c>
      <c r="E818" t="s">
        <v>32</v>
      </c>
      <c r="F818" t="s">
        <v>33</v>
      </c>
      <c r="G818">
        <v>4</v>
      </c>
      <c r="H818" t="s">
        <v>51</v>
      </c>
      <c r="I818">
        <v>2015</v>
      </c>
      <c r="J818" t="s">
        <v>46</v>
      </c>
      <c r="K818" t="s">
        <v>52</v>
      </c>
      <c r="L818" t="s">
        <v>197</v>
      </c>
      <c r="M818" t="s">
        <v>182</v>
      </c>
      <c r="N818" t="s">
        <v>2870</v>
      </c>
      <c r="O818" t="s">
        <v>37</v>
      </c>
      <c r="P818" t="s">
        <v>56</v>
      </c>
      <c r="Q818" t="s">
        <v>149</v>
      </c>
      <c r="R818" t="s">
        <v>421</v>
      </c>
      <c r="S818" t="s">
        <v>90</v>
      </c>
      <c r="T818" t="s">
        <v>2871</v>
      </c>
      <c r="U818" t="s">
        <v>37</v>
      </c>
      <c r="V818" t="s">
        <v>56</v>
      </c>
      <c r="W818" t="s">
        <v>950</v>
      </c>
      <c r="X818" t="s">
        <v>116</v>
      </c>
      <c r="Y818" t="s">
        <v>69</v>
      </c>
      <c r="Z818" t="s">
        <v>43</v>
      </c>
      <c r="AA818">
        <v>24</v>
      </c>
      <c r="AB818" t="s">
        <v>109</v>
      </c>
      <c r="AC818" t="s">
        <v>91</v>
      </c>
      <c r="AD818" t="s">
        <v>46</v>
      </c>
      <c r="AE818" t="s">
        <v>92</v>
      </c>
      <c r="AF818" t="s">
        <v>46</v>
      </c>
      <c r="AG818" t="s">
        <v>65</v>
      </c>
      <c r="AH818" t="s">
        <v>76</v>
      </c>
      <c r="AI818" t="s">
        <v>338</v>
      </c>
    </row>
    <row r="819" spans="1:35" x14ac:dyDescent="0.25">
      <c r="A819" t="s">
        <v>2823</v>
      </c>
      <c r="B819">
        <v>2013</v>
      </c>
      <c r="C819" t="s">
        <v>311</v>
      </c>
      <c r="D819" t="s">
        <v>270</v>
      </c>
      <c r="E819" t="s">
        <v>32</v>
      </c>
      <c r="F819" t="s">
        <v>33</v>
      </c>
      <c r="G819">
        <v>4</v>
      </c>
      <c r="H819" t="s">
        <v>51</v>
      </c>
      <c r="I819">
        <v>2013</v>
      </c>
      <c r="J819" t="s">
        <v>46</v>
      </c>
      <c r="K819" t="s">
        <v>158</v>
      </c>
      <c r="L819" t="s">
        <v>190</v>
      </c>
      <c r="M819" t="s">
        <v>182</v>
      </c>
      <c r="N819" t="s">
        <v>2870</v>
      </c>
      <c r="O819" t="s">
        <v>37</v>
      </c>
      <c r="P819" t="s">
        <v>138</v>
      </c>
      <c r="Q819" t="s">
        <v>158</v>
      </c>
      <c r="R819" t="s">
        <v>159</v>
      </c>
      <c r="S819" t="s">
        <v>99</v>
      </c>
      <c r="T819" t="s">
        <v>2872</v>
      </c>
      <c r="U819" t="s">
        <v>86</v>
      </c>
      <c r="V819" t="s">
        <v>38</v>
      </c>
      <c r="W819" t="s">
        <v>951</v>
      </c>
      <c r="X819" t="s">
        <v>116</v>
      </c>
      <c r="Y819" t="s">
        <v>99</v>
      </c>
      <c r="Z819" t="s">
        <v>43</v>
      </c>
      <c r="AA819">
        <v>8</v>
      </c>
      <c r="AB819" t="s">
        <v>952</v>
      </c>
      <c r="AC819" t="s">
        <v>91</v>
      </c>
      <c r="AD819" t="s">
        <v>46</v>
      </c>
      <c r="AE819" t="s">
        <v>102</v>
      </c>
      <c r="AF819" t="s">
        <v>63</v>
      </c>
      <c r="AG819" t="s">
        <v>64</v>
      </c>
      <c r="AH819" t="s">
        <v>65</v>
      </c>
      <c r="AI819" t="s">
        <v>144</v>
      </c>
    </row>
    <row r="820" spans="1:35" hidden="1" x14ac:dyDescent="0.25">
      <c r="A820" t="s">
        <v>2823</v>
      </c>
      <c r="B820">
        <v>2015</v>
      </c>
      <c r="C820" t="s">
        <v>148</v>
      </c>
      <c r="D820" t="s">
        <v>133</v>
      </c>
      <c r="E820" t="s">
        <v>80</v>
      </c>
      <c r="F820" t="s">
        <v>156</v>
      </c>
      <c r="G820">
        <v>1</v>
      </c>
      <c r="H820" t="s">
        <v>51</v>
      </c>
      <c r="I820">
        <v>2016</v>
      </c>
      <c r="J820" t="s">
        <v>46</v>
      </c>
      <c r="Q820" t="s">
        <v>52</v>
      </c>
      <c r="R820" t="s">
        <v>288</v>
      </c>
      <c r="S820" t="s">
        <v>117</v>
      </c>
      <c r="T820" t="s">
        <v>36</v>
      </c>
      <c r="U820" t="s">
        <v>55</v>
      </c>
      <c r="V820" t="s">
        <v>173</v>
      </c>
      <c r="W820" t="s">
        <v>953</v>
      </c>
      <c r="X820" t="s">
        <v>90</v>
      </c>
      <c r="Y820" t="s">
        <v>235</v>
      </c>
      <c r="Z820" t="s">
        <v>43</v>
      </c>
      <c r="AA820">
        <v>9</v>
      </c>
      <c r="AB820" t="s">
        <v>212</v>
      </c>
      <c r="AC820" t="s">
        <v>101</v>
      </c>
      <c r="AD820" t="s">
        <v>46</v>
      </c>
      <c r="AE820" t="s">
        <v>92</v>
      </c>
      <c r="AF820" t="s">
        <v>46</v>
      </c>
      <c r="AG820" t="s">
        <v>165</v>
      </c>
      <c r="AH820" t="s">
        <v>165</v>
      </c>
      <c r="AI820" t="s">
        <v>341</v>
      </c>
    </row>
    <row r="821" spans="1:35" hidden="1" x14ac:dyDescent="0.25">
      <c r="A821" t="s">
        <v>2823</v>
      </c>
      <c r="B821">
        <v>2015</v>
      </c>
      <c r="C821" t="s">
        <v>288</v>
      </c>
      <c r="D821" t="s">
        <v>534</v>
      </c>
      <c r="E821" t="s">
        <v>32</v>
      </c>
      <c r="F821" t="s">
        <v>33</v>
      </c>
      <c r="G821">
        <v>1</v>
      </c>
      <c r="H821" t="s">
        <v>51</v>
      </c>
      <c r="I821">
        <v>2017</v>
      </c>
      <c r="J821" t="s">
        <v>51</v>
      </c>
      <c r="Q821" t="s">
        <v>52</v>
      </c>
      <c r="R821" t="s">
        <v>87</v>
      </c>
      <c r="S821" t="s">
        <v>129</v>
      </c>
      <c r="T821" t="s">
        <v>58</v>
      </c>
      <c r="U821" t="s">
        <v>55</v>
      </c>
      <c r="V821" t="s">
        <v>38</v>
      </c>
      <c r="W821" t="s">
        <v>650</v>
      </c>
      <c r="X821" t="s">
        <v>90</v>
      </c>
      <c r="Y821" t="s">
        <v>129</v>
      </c>
      <c r="Z821" t="s">
        <v>43</v>
      </c>
      <c r="AA821">
        <v>9</v>
      </c>
      <c r="AB821" t="s">
        <v>61</v>
      </c>
      <c r="AC821" t="s">
        <v>45</v>
      </c>
      <c r="AD821" t="s">
        <v>46</v>
      </c>
      <c r="AE821" t="s">
        <v>92</v>
      </c>
      <c r="AF821" t="s">
        <v>46</v>
      </c>
      <c r="AG821" t="s">
        <v>165</v>
      </c>
      <c r="AH821" t="s">
        <v>165</v>
      </c>
      <c r="AI821" t="s">
        <v>169</v>
      </c>
    </row>
    <row r="822" spans="1:35" x14ac:dyDescent="0.25">
      <c r="A822" t="s">
        <v>2823</v>
      </c>
      <c r="B822">
        <v>2014</v>
      </c>
      <c r="C822" t="s">
        <v>192</v>
      </c>
      <c r="D822" t="s">
        <v>133</v>
      </c>
      <c r="E822" t="s">
        <v>80</v>
      </c>
      <c r="F822" t="s">
        <v>33</v>
      </c>
      <c r="G822">
        <v>3</v>
      </c>
      <c r="H822" t="s">
        <v>51</v>
      </c>
      <c r="I822">
        <v>2016</v>
      </c>
      <c r="J822" t="s">
        <v>46</v>
      </c>
      <c r="K822" t="s">
        <v>149</v>
      </c>
      <c r="L822" t="s">
        <v>406</v>
      </c>
      <c r="M822" t="s">
        <v>251</v>
      </c>
      <c r="N822" t="s">
        <v>2875</v>
      </c>
      <c r="O822" t="s">
        <v>37</v>
      </c>
      <c r="P822" t="s">
        <v>70</v>
      </c>
      <c r="Q822" t="s">
        <v>149</v>
      </c>
      <c r="R822" t="s">
        <v>421</v>
      </c>
      <c r="S822" t="s">
        <v>185</v>
      </c>
      <c r="T822" t="s">
        <v>2872</v>
      </c>
      <c r="U822" t="s">
        <v>55</v>
      </c>
      <c r="V822" t="s">
        <v>38</v>
      </c>
      <c r="W822" t="s">
        <v>592</v>
      </c>
      <c r="X822" t="s">
        <v>128</v>
      </c>
      <c r="Y822" t="s">
        <v>69</v>
      </c>
      <c r="Z822" t="s">
        <v>43</v>
      </c>
      <c r="AA822">
        <v>8</v>
      </c>
      <c r="AB822" t="s">
        <v>212</v>
      </c>
      <c r="AC822" t="s">
        <v>91</v>
      </c>
      <c r="AD822" t="s">
        <v>46</v>
      </c>
      <c r="AE822" t="s">
        <v>92</v>
      </c>
      <c r="AF822" t="s">
        <v>46</v>
      </c>
      <c r="AG822" t="s">
        <v>65</v>
      </c>
      <c r="AH822" t="s">
        <v>65</v>
      </c>
      <c r="AI822" t="s">
        <v>169</v>
      </c>
    </row>
    <row r="823" spans="1:35" hidden="1" x14ac:dyDescent="0.25">
      <c r="A823" t="s">
        <v>2823</v>
      </c>
      <c r="B823">
        <v>2017</v>
      </c>
      <c r="C823" t="s">
        <v>78</v>
      </c>
      <c r="D823" t="s">
        <v>239</v>
      </c>
      <c r="E823" t="s">
        <v>32</v>
      </c>
      <c r="F823" t="s">
        <v>81</v>
      </c>
      <c r="G823">
        <v>3</v>
      </c>
      <c r="H823" t="s">
        <v>46</v>
      </c>
      <c r="J823" t="s">
        <v>46</v>
      </c>
      <c r="K823" t="s">
        <v>52</v>
      </c>
      <c r="L823" t="s">
        <v>123</v>
      </c>
      <c r="M823" t="s">
        <v>88</v>
      </c>
      <c r="N823" t="s">
        <v>54</v>
      </c>
      <c r="O823" t="s">
        <v>86</v>
      </c>
      <c r="P823" t="s">
        <v>138</v>
      </c>
      <c r="Q823" t="s">
        <v>39</v>
      </c>
      <c r="R823" t="s">
        <v>413</v>
      </c>
      <c r="S823" t="s">
        <v>215</v>
      </c>
      <c r="T823" t="s">
        <v>54</v>
      </c>
      <c r="U823" t="s">
        <v>37</v>
      </c>
      <c r="V823" t="s">
        <v>38</v>
      </c>
      <c r="W823" t="s">
        <v>607</v>
      </c>
      <c r="X823" t="s">
        <v>607</v>
      </c>
      <c r="Y823" t="s">
        <v>215</v>
      </c>
      <c r="Z823" t="s">
        <v>43</v>
      </c>
      <c r="AA823">
        <v>3</v>
      </c>
      <c r="AB823" t="s">
        <v>44</v>
      </c>
      <c r="AC823" t="s">
        <v>101</v>
      </c>
      <c r="AD823" t="s">
        <v>346</v>
      </c>
      <c r="AE823" t="s">
        <v>75</v>
      </c>
      <c r="AF823" t="s">
        <v>46</v>
      </c>
      <c r="AG823" t="s">
        <v>64</v>
      </c>
      <c r="AH823" t="s">
        <v>65</v>
      </c>
      <c r="AI823" t="s">
        <v>451</v>
      </c>
    </row>
    <row r="824" spans="1:35" hidden="1" x14ac:dyDescent="0.25">
      <c r="A824" t="s">
        <v>2823</v>
      </c>
      <c r="B824">
        <v>2017</v>
      </c>
      <c r="C824" t="s">
        <v>30</v>
      </c>
      <c r="D824" t="s">
        <v>133</v>
      </c>
      <c r="E824" t="s">
        <v>32</v>
      </c>
      <c r="F824" t="s">
        <v>33</v>
      </c>
      <c r="G824">
        <v>1</v>
      </c>
      <c r="H824" t="s">
        <v>46</v>
      </c>
      <c r="J824" t="s">
        <v>46</v>
      </c>
      <c r="Q824" t="s">
        <v>52</v>
      </c>
      <c r="R824" t="s">
        <v>137</v>
      </c>
      <c r="S824" t="s">
        <v>88</v>
      </c>
      <c r="T824" t="s">
        <v>54</v>
      </c>
      <c r="U824" t="s">
        <v>86</v>
      </c>
      <c r="V824" t="s">
        <v>70</v>
      </c>
      <c r="W824" t="s">
        <v>954</v>
      </c>
      <c r="X824" t="s">
        <v>116</v>
      </c>
      <c r="Y824" t="s">
        <v>35</v>
      </c>
      <c r="Z824" t="s">
        <v>43</v>
      </c>
      <c r="AA824">
        <v>3</v>
      </c>
      <c r="AB824" t="s">
        <v>44</v>
      </c>
      <c r="AC824" t="s">
        <v>268</v>
      </c>
      <c r="AD824" t="s">
        <v>46</v>
      </c>
      <c r="AE824" t="s">
        <v>92</v>
      </c>
      <c r="AF824" t="s">
        <v>46</v>
      </c>
      <c r="AG824" t="s">
        <v>64</v>
      </c>
      <c r="AH824" t="s">
        <v>76</v>
      </c>
      <c r="AI824" t="s">
        <v>178</v>
      </c>
    </row>
    <row r="825" spans="1:35" hidden="1" x14ac:dyDescent="0.25">
      <c r="A825" t="s">
        <v>2823</v>
      </c>
      <c r="B825">
        <v>2014</v>
      </c>
      <c r="C825" t="s">
        <v>911</v>
      </c>
      <c r="D825" t="s">
        <v>306</v>
      </c>
      <c r="E825" t="s">
        <v>32</v>
      </c>
      <c r="F825" t="s">
        <v>33</v>
      </c>
      <c r="G825">
        <v>2</v>
      </c>
      <c r="H825" t="s">
        <v>51</v>
      </c>
      <c r="J825" t="s">
        <v>46</v>
      </c>
      <c r="K825" t="s">
        <v>158</v>
      </c>
      <c r="L825" t="s">
        <v>159</v>
      </c>
      <c r="M825" t="s">
        <v>99</v>
      </c>
      <c r="N825" t="s">
        <v>54</v>
      </c>
      <c r="O825" t="s">
        <v>55</v>
      </c>
      <c r="P825" t="s">
        <v>173</v>
      </c>
      <c r="Q825" t="s">
        <v>158</v>
      </c>
      <c r="R825" t="s">
        <v>159</v>
      </c>
      <c r="S825" t="s">
        <v>99</v>
      </c>
      <c r="T825" t="s">
        <v>36</v>
      </c>
      <c r="U825" t="s">
        <v>55</v>
      </c>
      <c r="V825" t="s">
        <v>138</v>
      </c>
      <c r="W825" t="s">
        <v>955</v>
      </c>
      <c r="X825" t="s">
        <v>90</v>
      </c>
      <c r="Y825" t="s">
        <v>235</v>
      </c>
      <c r="Z825" t="s">
        <v>43</v>
      </c>
      <c r="AA825">
        <v>13</v>
      </c>
      <c r="AB825" t="s">
        <v>109</v>
      </c>
      <c r="AC825" t="s">
        <v>91</v>
      </c>
      <c r="AD825" t="s">
        <v>46</v>
      </c>
      <c r="AE825" t="s">
        <v>92</v>
      </c>
      <c r="AF825" t="s">
        <v>46</v>
      </c>
      <c r="AG825" t="s">
        <v>165</v>
      </c>
      <c r="AH825" t="s">
        <v>165</v>
      </c>
      <c r="AI825" t="s">
        <v>66</v>
      </c>
    </row>
    <row r="826" spans="1:35" hidden="1" x14ac:dyDescent="0.25">
      <c r="A826" t="s">
        <v>2823</v>
      </c>
      <c r="B826">
        <v>2017</v>
      </c>
      <c r="C826" t="s">
        <v>227</v>
      </c>
      <c r="D826" t="s">
        <v>31</v>
      </c>
      <c r="E826" t="s">
        <v>32</v>
      </c>
      <c r="F826" t="s">
        <v>121</v>
      </c>
      <c r="G826">
        <v>1</v>
      </c>
      <c r="H826" t="s">
        <v>122</v>
      </c>
      <c r="I826">
        <v>2018</v>
      </c>
      <c r="J826" t="s">
        <v>46</v>
      </c>
      <c r="Q826" t="s">
        <v>52</v>
      </c>
      <c r="R826" t="s">
        <v>190</v>
      </c>
      <c r="S826" t="s">
        <v>182</v>
      </c>
      <c r="T826" t="s">
        <v>126</v>
      </c>
      <c r="U826" t="s">
        <v>55</v>
      </c>
      <c r="V826" t="s">
        <v>70</v>
      </c>
      <c r="W826" t="s">
        <v>182</v>
      </c>
      <c r="X826" t="s">
        <v>116</v>
      </c>
      <c r="Y826" t="s">
        <v>182</v>
      </c>
      <c r="Z826" t="s">
        <v>43</v>
      </c>
      <c r="AA826">
        <v>4</v>
      </c>
      <c r="AB826" t="s">
        <v>73</v>
      </c>
      <c r="AC826" t="s">
        <v>91</v>
      </c>
      <c r="AD826" t="s">
        <v>46</v>
      </c>
      <c r="AE826" t="s">
        <v>195</v>
      </c>
      <c r="AF826" t="s">
        <v>46</v>
      </c>
      <c r="AG826" t="s">
        <v>65</v>
      </c>
      <c r="AH826" t="s">
        <v>65</v>
      </c>
      <c r="AI826" t="s">
        <v>226</v>
      </c>
    </row>
    <row r="827" spans="1:35" x14ac:dyDescent="0.25">
      <c r="A827" t="s">
        <v>2823</v>
      </c>
      <c r="B827">
        <v>2014</v>
      </c>
      <c r="C827" t="s">
        <v>50</v>
      </c>
      <c r="D827" t="s">
        <v>135</v>
      </c>
      <c r="E827" t="s">
        <v>80</v>
      </c>
      <c r="F827" t="s">
        <v>156</v>
      </c>
      <c r="G827">
        <v>3</v>
      </c>
      <c r="H827" t="s">
        <v>51</v>
      </c>
      <c r="I827">
        <v>2015</v>
      </c>
      <c r="J827" t="s">
        <v>46</v>
      </c>
      <c r="K827" t="s">
        <v>149</v>
      </c>
      <c r="L827" t="s">
        <v>123</v>
      </c>
      <c r="M827" t="s">
        <v>99</v>
      </c>
      <c r="N827" t="s">
        <v>2870</v>
      </c>
      <c r="O827" t="s">
        <v>37</v>
      </c>
      <c r="P827" t="s">
        <v>173</v>
      </c>
      <c r="Q827" t="s">
        <v>149</v>
      </c>
      <c r="R827" t="s">
        <v>123</v>
      </c>
      <c r="S827" t="s">
        <v>172</v>
      </c>
      <c r="T827" t="s">
        <v>2872</v>
      </c>
      <c r="U827" t="s">
        <v>37</v>
      </c>
      <c r="V827" t="s">
        <v>138</v>
      </c>
      <c r="W827" t="s">
        <v>956</v>
      </c>
      <c r="X827" t="s">
        <v>108</v>
      </c>
      <c r="Y827" t="s">
        <v>35</v>
      </c>
      <c r="Z827" t="s">
        <v>43</v>
      </c>
      <c r="AA827">
        <v>9</v>
      </c>
      <c r="AB827" t="s">
        <v>957</v>
      </c>
      <c r="AC827" t="s">
        <v>101</v>
      </c>
      <c r="AD827" t="s">
        <v>46</v>
      </c>
      <c r="AE827" t="s">
        <v>92</v>
      </c>
      <c r="AF827" t="s">
        <v>46</v>
      </c>
      <c r="AG827" t="s">
        <v>76</v>
      </c>
      <c r="AH827" t="s">
        <v>65</v>
      </c>
      <c r="AI827" t="s">
        <v>217</v>
      </c>
    </row>
    <row r="828" spans="1:35" hidden="1" x14ac:dyDescent="0.25">
      <c r="A828" t="s">
        <v>2823</v>
      </c>
      <c r="B828">
        <v>2016</v>
      </c>
      <c r="C828" t="s">
        <v>290</v>
      </c>
      <c r="D828" t="s">
        <v>538</v>
      </c>
      <c r="E828" t="s">
        <v>32</v>
      </c>
      <c r="F828" t="s">
        <v>156</v>
      </c>
      <c r="G828">
        <v>0</v>
      </c>
      <c r="H828" t="s">
        <v>51</v>
      </c>
      <c r="I828">
        <v>2017</v>
      </c>
      <c r="J828" t="s">
        <v>46</v>
      </c>
    </row>
    <row r="829" spans="1:35" hidden="1" x14ac:dyDescent="0.25">
      <c r="A829" t="s">
        <v>2823</v>
      </c>
      <c r="B829">
        <v>2016</v>
      </c>
      <c r="C829" t="s">
        <v>290</v>
      </c>
      <c r="D829" t="s">
        <v>538</v>
      </c>
      <c r="E829" t="s">
        <v>32</v>
      </c>
      <c r="F829" t="s">
        <v>156</v>
      </c>
      <c r="G829">
        <v>0</v>
      </c>
      <c r="H829" t="s">
        <v>51</v>
      </c>
      <c r="I829">
        <v>2017</v>
      </c>
      <c r="J829" t="s">
        <v>46</v>
      </c>
    </row>
    <row r="830" spans="1:35" hidden="1" x14ac:dyDescent="0.25">
      <c r="A830" t="s">
        <v>2823</v>
      </c>
      <c r="B830">
        <v>2016</v>
      </c>
      <c r="C830" t="s">
        <v>263</v>
      </c>
      <c r="D830" t="s">
        <v>958</v>
      </c>
      <c r="E830" t="s">
        <v>104</v>
      </c>
      <c r="F830" t="s">
        <v>147</v>
      </c>
      <c r="G830">
        <v>0</v>
      </c>
      <c r="H830" t="s">
        <v>51</v>
      </c>
      <c r="I830">
        <v>2017</v>
      </c>
      <c r="J830" t="s">
        <v>46</v>
      </c>
    </row>
    <row r="831" spans="1:35" x14ac:dyDescent="0.25">
      <c r="A831" t="s">
        <v>2823</v>
      </c>
      <c r="B831">
        <v>2014</v>
      </c>
      <c r="C831" t="s">
        <v>155</v>
      </c>
      <c r="D831" t="s">
        <v>411</v>
      </c>
      <c r="E831" t="s">
        <v>104</v>
      </c>
      <c r="F831" t="s">
        <v>81</v>
      </c>
      <c r="G831">
        <v>2</v>
      </c>
      <c r="H831" t="s">
        <v>51</v>
      </c>
      <c r="I831">
        <v>2016</v>
      </c>
      <c r="J831" t="s">
        <v>46</v>
      </c>
      <c r="K831" t="s">
        <v>52</v>
      </c>
      <c r="L831" t="s">
        <v>385</v>
      </c>
      <c r="M831" t="s">
        <v>35</v>
      </c>
      <c r="N831" t="s">
        <v>2872</v>
      </c>
      <c r="O831" t="s">
        <v>86</v>
      </c>
      <c r="P831" t="s">
        <v>38</v>
      </c>
      <c r="Q831" t="s">
        <v>158</v>
      </c>
      <c r="R831" t="s">
        <v>385</v>
      </c>
      <c r="S831" t="s">
        <v>35</v>
      </c>
      <c r="T831" t="s">
        <v>2872</v>
      </c>
      <c r="U831" t="s">
        <v>86</v>
      </c>
      <c r="V831" t="s">
        <v>38</v>
      </c>
      <c r="W831" t="s">
        <v>959</v>
      </c>
      <c r="X831" t="s">
        <v>116</v>
      </c>
      <c r="Y831" t="s">
        <v>185</v>
      </c>
      <c r="Z831" t="s">
        <v>43</v>
      </c>
      <c r="AA831">
        <v>8</v>
      </c>
      <c r="AB831" t="s">
        <v>61</v>
      </c>
      <c r="AC831" t="s">
        <v>45</v>
      </c>
      <c r="AD831" t="s">
        <v>111</v>
      </c>
      <c r="AE831" t="s">
        <v>62</v>
      </c>
      <c r="AF831" t="s">
        <v>63</v>
      </c>
      <c r="AG831" t="s">
        <v>165</v>
      </c>
      <c r="AH831" t="s">
        <v>165</v>
      </c>
      <c r="AI831" t="s">
        <v>200</v>
      </c>
    </row>
    <row r="832" spans="1:35" hidden="1" x14ac:dyDescent="0.25">
      <c r="A832" t="s">
        <v>2823</v>
      </c>
      <c r="B832">
        <v>2015</v>
      </c>
      <c r="C832" t="s">
        <v>293</v>
      </c>
      <c r="D832" t="s">
        <v>31</v>
      </c>
      <c r="E832" t="s">
        <v>32</v>
      </c>
      <c r="F832" t="s">
        <v>156</v>
      </c>
      <c r="G832">
        <v>0</v>
      </c>
      <c r="H832" t="s">
        <v>51</v>
      </c>
      <c r="I832">
        <v>2017</v>
      </c>
      <c r="J832" t="s">
        <v>46</v>
      </c>
    </row>
    <row r="833" spans="1:35" hidden="1" x14ac:dyDescent="0.25">
      <c r="A833" t="s">
        <v>2823</v>
      </c>
      <c r="B833">
        <v>2014</v>
      </c>
      <c r="C833" t="s">
        <v>113</v>
      </c>
      <c r="D833" t="s">
        <v>259</v>
      </c>
      <c r="E833" t="s">
        <v>80</v>
      </c>
      <c r="F833" t="s">
        <v>156</v>
      </c>
      <c r="G833">
        <v>1</v>
      </c>
      <c r="H833" t="s">
        <v>51</v>
      </c>
      <c r="I833">
        <v>2015</v>
      </c>
      <c r="J833" t="s">
        <v>46</v>
      </c>
      <c r="Q833" t="s">
        <v>52</v>
      </c>
      <c r="R833" t="s">
        <v>413</v>
      </c>
      <c r="S833" t="s">
        <v>90</v>
      </c>
      <c r="T833" t="s">
        <v>36</v>
      </c>
      <c r="U833" t="s">
        <v>86</v>
      </c>
      <c r="V833" t="s">
        <v>173</v>
      </c>
      <c r="W833" t="s">
        <v>960</v>
      </c>
      <c r="X833" t="s">
        <v>961</v>
      </c>
      <c r="Y833" t="s">
        <v>90</v>
      </c>
      <c r="Z833" t="s">
        <v>43</v>
      </c>
      <c r="AA833">
        <v>8</v>
      </c>
      <c r="AB833" t="s">
        <v>109</v>
      </c>
      <c r="AC833" t="s">
        <v>91</v>
      </c>
      <c r="AD833" t="s">
        <v>46</v>
      </c>
      <c r="AE833" t="s">
        <v>92</v>
      </c>
      <c r="AF833" t="s">
        <v>46</v>
      </c>
      <c r="AG833" t="s">
        <v>76</v>
      </c>
      <c r="AH833" t="s">
        <v>65</v>
      </c>
      <c r="AI833" t="s">
        <v>397</v>
      </c>
    </row>
    <row r="834" spans="1:35" x14ac:dyDescent="0.25">
      <c r="A834" t="s">
        <v>2823</v>
      </c>
      <c r="B834">
        <v>2015</v>
      </c>
      <c r="C834" t="s">
        <v>113</v>
      </c>
      <c r="D834" t="s">
        <v>120</v>
      </c>
      <c r="E834" t="s">
        <v>32</v>
      </c>
      <c r="F834" t="s">
        <v>33</v>
      </c>
      <c r="G834">
        <v>4</v>
      </c>
      <c r="H834" t="s">
        <v>51</v>
      </c>
      <c r="I834">
        <v>2016</v>
      </c>
      <c r="J834" t="s">
        <v>46</v>
      </c>
      <c r="K834" t="s">
        <v>149</v>
      </c>
      <c r="L834" t="s">
        <v>114</v>
      </c>
      <c r="M834" t="s">
        <v>215</v>
      </c>
      <c r="N834" t="s">
        <v>2875</v>
      </c>
      <c r="O834" t="s">
        <v>86</v>
      </c>
      <c r="P834" t="s">
        <v>160</v>
      </c>
      <c r="Q834" t="s">
        <v>149</v>
      </c>
      <c r="R834" t="s">
        <v>114</v>
      </c>
      <c r="S834" t="s">
        <v>117</v>
      </c>
      <c r="T834" t="s">
        <v>2871</v>
      </c>
      <c r="U834" t="s">
        <v>55</v>
      </c>
      <c r="V834" t="s">
        <v>70</v>
      </c>
      <c r="W834" t="s">
        <v>683</v>
      </c>
      <c r="X834" t="s">
        <v>108</v>
      </c>
      <c r="Y834" t="s">
        <v>117</v>
      </c>
      <c r="Z834" t="s">
        <v>43</v>
      </c>
      <c r="AA834">
        <v>12</v>
      </c>
      <c r="AB834" t="s">
        <v>212</v>
      </c>
      <c r="AC834" t="s">
        <v>101</v>
      </c>
      <c r="AD834" t="s">
        <v>46</v>
      </c>
      <c r="AE834" t="s">
        <v>92</v>
      </c>
      <c r="AF834" t="s">
        <v>46</v>
      </c>
      <c r="AG834" t="s">
        <v>65</v>
      </c>
      <c r="AH834" t="s">
        <v>65</v>
      </c>
      <c r="AI834" t="s">
        <v>169</v>
      </c>
    </row>
    <row r="835" spans="1:35" hidden="1" x14ac:dyDescent="0.25">
      <c r="A835" t="s">
        <v>2823</v>
      </c>
      <c r="B835">
        <v>2014</v>
      </c>
      <c r="C835" t="s">
        <v>113</v>
      </c>
      <c r="D835" t="s">
        <v>411</v>
      </c>
      <c r="E835" t="s">
        <v>104</v>
      </c>
      <c r="F835" t="s">
        <v>156</v>
      </c>
      <c r="G835">
        <v>1</v>
      </c>
      <c r="H835" t="s">
        <v>51</v>
      </c>
      <c r="I835">
        <v>2014</v>
      </c>
      <c r="J835" t="s">
        <v>46</v>
      </c>
      <c r="Q835" t="s">
        <v>52</v>
      </c>
      <c r="R835" t="s">
        <v>114</v>
      </c>
      <c r="S835" t="s">
        <v>215</v>
      </c>
      <c r="T835" t="s">
        <v>54</v>
      </c>
      <c r="U835" t="s">
        <v>37</v>
      </c>
      <c r="V835" t="s">
        <v>173</v>
      </c>
      <c r="W835" t="s">
        <v>962</v>
      </c>
      <c r="X835" t="s">
        <v>116</v>
      </c>
      <c r="Y835" t="s">
        <v>117</v>
      </c>
      <c r="Z835" t="s">
        <v>43</v>
      </c>
      <c r="AA835">
        <v>11</v>
      </c>
      <c r="AB835" t="s">
        <v>212</v>
      </c>
      <c r="AC835" t="s">
        <v>153</v>
      </c>
      <c r="AD835" t="s">
        <v>46</v>
      </c>
      <c r="AE835" t="s">
        <v>92</v>
      </c>
      <c r="AF835" t="s">
        <v>46</v>
      </c>
      <c r="AG835" t="s">
        <v>65</v>
      </c>
      <c r="AH835" t="s">
        <v>65</v>
      </c>
      <c r="AI835" t="s">
        <v>144</v>
      </c>
    </row>
    <row r="836" spans="1:35" hidden="1" x14ac:dyDescent="0.25">
      <c r="A836" t="s">
        <v>2823</v>
      </c>
      <c r="B836">
        <v>2015</v>
      </c>
      <c r="C836" t="s">
        <v>372</v>
      </c>
      <c r="D836" t="s">
        <v>342</v>
      </c>
      <c r="E836" t="s">
        <v>32</v>
      </c>
      <c r="F836" t="s">
        <v>81</v>
      </c>
      <c r="G836">
        <v>1</v>
      </c>
      <c r="H836" t="s">
        <v>51</v>
      </c>
      <c r="J836" t="s">
        <v>46</v>
      </c>
      <c r="Q836" t="s">
        <v>158</v>
      </c>
      <c r="R836" t="s">
        <v>394</v>
      </c>
      <c r="S836" t="s">
        <v>251</v>
      </c>
      <c r="T836" t="s">
        <v>126</v>
      </c>
      <c r="U836" t="s">
        <v>55</v>
      </c>
      <c r="V836" t="s">
        <v>173</v>
      </c>
      <c r="W836" t="s">
        <v>963</v>
      </c>
      <c r="X836" t="s">
        <v>116</v>
      </c>
      <c r="Y836" t="s">
        <v>235</v>
      </c>
      <c r="Z836" t="s">
        <v>43</v>
      </c>
      <c r="AA836">
        <v>4</v>
      </c>
      <c r="AB836" t="s">
        <v>44</v>
      </c>
      <c r="AC836" t="s">
        <v>91</v>
      </c>
      <c r="AD836" t="s">
        <v>46</v>
      </c>
      <c r="AE836" t="s">
        <v>92</v>
      </c>
      <c r="AF836" t="s">
        <v>46</v>
      </c>
      <c r="AG836" t="s">
        <v>65</v>
      </c>
      <c r="AH836" t="s">
        <v>65</v>
      </c>
      <c r="AI836" t="s">
        <v>163</v>
      </c>
    </row>
    <row r="837" spans="1:35" hidden="1" x14ac:dyDescent="0.25">
      <c r="A837" t="s">
        <v>2823</v>
      </c>
      <c r="B837">
        <v>2016</v>
      </c>
      <c r="C837" t="s">
        <v>203</v>
      </c>
      <c r="D837" t="s">
        <v>222</v>
      </c>
      <c r="E837" t="s">
        <v>32</v>
      </c>
      <c r="F837" t="s">
        <v>121</v>
      </c>
      <c r="G837">
        <v>0</v>
      </c>
      <c r="H837" t="s">
        <v>122</v>
      </c>
      <c r="I837">
        <v>2018</v>
      </c>
      <c r="J837" t="s">
        <v>46</v>
      </c>
    </row>
    <row r="838" spans="1:35" hidden="1" x14ac:dyDescent="0.25">
      <c r="A838" t="s">
        <v>2823</v>
      </c>
      <c r="B838">
        <v>2016</v>
      </c>
      <c r="C838" t="s">
        <v>67</v>
      </c>
      <c r="D838" t="s">
        <v>133</v>
      </c>
      <c r="E838" t="s">
        <v>32</v>
      </c>
      <c r="F838" t="s">
        <v>33</v>
      </c>
      <c r="G838">
        <v>1</v>
      </c>
      <c r="H838" t="s">
        <v>51</v>
      </c>
      <c r="J838" t="s">
        <v>46</v>
      </c>
      <c r="Q838" t="s">
        <v>52</v>
      </c>
      <c r="R838" t="s">
        <v>123</v>
      </c>
      <c r="S838" t="s">
        <v>42</v>
      </c>
      <c r="T838" t="s">
        <v>58</v>
      </c>
      <c r="U838" t="s">
        <v>37</v>
      </c>
      <c r="V838" t="s">
        <v>194</v>
      </c>
      <c r="W838" t="s">
        <v>964</v>
      </c>
      <c r="X838" t="s">
        <v>116</v>
      </c>
      <c r="Y838" t="s">
        <v>185</v>
      </c>
      <c r="Z838" t="s">
        <v>43</v>
      </c>
      <c r="AA838">
        <v>8</v>
      </c>
      <c r="AB838" t="s">
        <v>212</v>
      </c>
      <c r="AC838" t="s">
        <v>91</v>
      </c>
      <c r="AD838" t="s">
        <v>46</v>
      </c>
      <c r="AE838" t="s">
        <v>102</v>
      </c>
      <c r="AF838" t="s">
        <v>63</v>
      </c>
      <c r="AG838" t="s">
        <v>64</v>
      </c>
      <c r="AH838" t="s">
        <v>65</v>
      </c>
      <c r="AI838" t="s">
        <v>93</v>
      </c>
    </row>
    <row r="839" spans="1:35" x14ac:dyDescent="0.25">
      <c r="A839" t="s">
        <v>2823</v>
      </c>
      <c r="B839">
        <v>2016</v>
      </c>
      <c r="C839" t="s">
        <v>179</v>
      </c>
      <c r="D839" t="s">
        <v>239</v>
      </c>
      <c r="E839" t="s">
        <v>32</v>
      </c>
      <c r="F839" t="s">
        <v>121</v>
      </c>
      <c r="G839">
        <v>3</v>
      </c>
      <c r="H839" t="s">
        <v>122</v>
      </c>
      <c r="I839">
        <v>2018</v>
      </c>
      <c r="J839" t="s">
        <v>46</v>
      </c>
      <c r="K839" t="s">
        <v>52</v>
      </c>
      <c r="L839" t="s">
        <v>385</v>
      </c>
      <c r="M839" t="s">
        <v>35</v>
      </c>
      <c r="N839" t="s">
        <v>2870</v>
      </c>
      <c r="O839" t="s">
        <v>37</v>
      </c>
      <c r="P839" t="s">
        <v>38</v>
      </c>
      <c r="Q839" t="s">
        <v>158</v>
      </c>
      <c r="R839" t="s">
        <v>385</v>
      </c>
      <c r="S839" t="s">
        <v>35</v>
      </c>
      <c r="T839" t="s">
        <v>2872</v>
      </c>
      <c r="U839" t="s">
        <v>37</v>
      </c>
      <c r="V839" t="s">
        <v>70</v>
      </c>
      <c r="W839" t="s">
        <v>599</v>
      </c>
      <c r="X839" t="s">
        <v>116</v>
      </c>
      <c r="Y839" t="s">
        <v>35</v>
      </c>
      <c r="Z839" t="s">
        <v>43</v>
      </c>
      <c r="AA839">
        <v>9</v>
      </c>
      <c r="AB839" t="s">
        <v>965</v>
      </c>
      <c r="AC839" t="s">
        <v>74</v>
      </c>
      <c r="AD839" t="s">
        <v>46</v>
      </c>
      <c r="AE839" t="s">
        <v>130</v>
      </c>
      <c r="AF839" t="s">
        <v>46</v>
      </c>
      <c r="AG839" t="s">
        <v>64</v>
      </c>
      <c r="AH839" t="s">
        <v>165</v>
      </c>
      <c r="AI839" t="s">
        <v>169</v>
      </c>
    </row>
    <row r="840" spans="1:35" x14ac:dyDescent="0.25">
      <c r="A840" t="s">
        <v>2823</v>
      </c>
      <c r="B840">
        <v>2015</v>
      </c>
      <c r="C840" t="s">
        <v>233</v>
      </c>
      <c r="D840" t="s">
        <v>120</v>
      </c>
      <c r="E840" t="s">
        <v>32</v>
      </c>
      <c r="F840" t="s">
        <v>33</v>
      </c>
      <c r="G840">
        <v>3</v>
      </c>
      <c r="H840" t="s">
        <v>51</v>
      </c>
      <c r="I840">
        <v>2016</v>
      </c>
      <c r="J840" t="s">
        <v>46</v>
      </c>
      <c r="K840" t="s">
        <v>52</v>
      </c>
      <c r="L840" t="s">
        <v>114</v>
      </c>
      <c r="M840" t="s">
        <v>117</v>
      </c>
      <c r="N840" t="s">
        <v>2876</v>
      </c>
      <c r="O840" t="s">
        <v>55</v>
      </c>
      <c r="P840" t="s">
        <v>56</v>
      </c>
      <c r="Q840" t="s">
        <v>52</v>
      </c>
      <c r="R840" t="s">
        <v>114</v>
      </c>
      <c r="S840" t="s">
        <v>117</v>
      </c>
      <c r="T840" t="s">
        <v>2876</v>
      </c>
      <c r="U840" t="s">
        <v>55</v>
      </c>
      <c r="V840" t="s">
        <v>56</v>
      </c>
      <c r="W840" t="s">
        <v>229</v>
      </c>
      <c r="X840" t="s">
        <v>116</v>
      </c>
      <c r="Y840" t="s">
        <v>69</v>
      </c>
      <c r="Z840" t="s">
        <v>43</v>
      </c>
      <c r="AA840">
        <v>12</v>
      </c>
      <c r="AB840" t="s">
        <v>44</v>
      </c>
      <c r="AC840" t="s">
        <v>153</v>
      </c>
      <c r="AD840" t="s">
        <v>46</v>
      </c>
      <c r="AE840" t="s">
        <v>92</v>
      </c>
      <c r="AF840" t="s">
        <v>46</v>
      </c>
      <c r="AG840" t="s">
        <v>65</v>
      </c>
      <c r="AH840" t="s">
        <v>165</v>
      </c>
      <c r="AI840" t="s">
        <v>169</v>
      </c>
    </row>
    <row r="841" spans="1:35" hidden="1" x14ac:dyDescent="0.25">
      <c r="A841" t="s">
        <v>2823</v>
      </c>
      <c r="B841">
        <v>2017</v>
      </c>
      <c r="C841" t="s">
        <v>30</v>
      </c>
      <c r="D841" t="s">
        <v>133</v>
      </c>
      <c r="E841" t="s">
        <v>32</v>
      </c>
      <c r="F841" t="s">
        <v>147</v>
      </c>
      <c r="G841">
        <v>1</v>
      </c>
      <c r="H841" t="s">
        <v>46</v>
      </c>
      <c r="J841" t="s">
        <v>46</v>
      </c>
      <c r="Q841" t="s">
        <v>52</v>
      </c>
      <c r="R841" t="s">
        <v>87</v>
      </c>
      <c r="S841" t="s">
        <v>69</v>
      </c>
      <c r="T841" t="s">
        <v>54</v>
      </c>
      <c r="U841" t="s">
        <v>55</v>
      </c>
      <c r="V841" t="s">
        <v>70</v>
      </c>
      <c r="W841" t="s">
        <v>543</v>
      </c>
      <c r="X841" t="s">
        <v>966</v>
      </c>
      <c r="Y841" t="s">
        <v>35</v>
      </c>
      <c r="Z841" t="s">
        <v>43</v>
      </c>
      <c r="AA841">
        <v>9</v>
      </c>
      <c r="AB841" t="s">
        <v>967</v>
      </c>
      <c r="AC841" t="s">
        <v>101</v>
      </c>
      <c r="AD841" t="s">
        <v>46</v>
      </c>
      <c r="AE841" t="s">
        <v>92</v>
      </c>
      <c r="AF841" t="s">
        <v>46</v>
      </c>
      <c r="AG841" t="s">
        <v>76</v>
      </c>
      <c r="AH841" t="s">
        <v>65</v>
      </c>
      <c r="AI841" t="s">
        <v>292</v>
      </c>
    </row>
    <row r="842" spans="1:35" x14ac:dyDescent="0.25">
      <c r="A842" t="s">
        <v>2823</v>
      </c>
      <c r="B842">
        <v>2014</v>
      </c>
      <c r="C842" t="s">
        <v>132</v>
      </c>
      <c r="D842" t="s">
        <v>328</v>
      </c>
      <c r="E842" t="s">
        <v>32</v>
      </c>
      <c r="F842" t="s">
        <v>33</v>
      </c>
      <c r="G842">
        <v>3</v>
      </c>
      <c r="H842" t="s">
        <v>51</v>
      </c>
      <c r="I842">
        <v>2016</v>
      </c>
      <c r="J842" t="s">
        <v>46</v>
      </c>
      <c r="K842" t="s">
        <v>52</v>
      </c>
      <c r="L842" t="s">
        <v>150</v>
      </c>
      <c r="M842" t="s">
        <v>652</v>
      </c>
      <c r="N842" t="s">
        <v>2872</v>
      </c>
      <c r="O842" t="s">
        <v>55</v>
      </c>
      <c r="P842" t="s">
        <v>236</v>
      </c>
      <c r="Q842" t="s">
        <v>158</v>
      </c>
      <c r="R842" t="s">
        <v>150</v>
      </c>
      <c r="S842" t="s">
        <v>652</v>
      </c>
      <c r="T842" t="s">
        <v>2872</v>
      </c>
      <c r="U842" t="s">
        <v>55</v>
      </c>
      <c r="V842" t="s">
        <v>70</v>
      </c>
      <c r="W842" t="s">
        <v>968</v>
      </c>
      <c r="X842" t="s">
        <v>116</v>
      </c>
      <c r="Y842" t="s">
        <v>129</v>
      </c>
      <c r="Z842" t="s">
        <v>43</v>
      </c>
      <c r="AA842">
        <v>8</v>
      </c>
      <c r="AB842" t="s">
        <v>73</v>
      </c>
      <c r="AC842" t="s">
        <v>101</v>
      </c>
      <c r="AD842" t="s">
        <v>46</v>
      </c>
      <c r="AE842" t="s">
        <v>92</v>
      </c>
      <c r="AF842" t="s">
        <v>63</v>
      </c>
      <c r="AG842" t="s">
        <v>65</v>
      </c>
      <c r="AH842" t="s">
        <v>165</v>
      </c>
      <c r="AI842" t="s">
        <v>163</v>
      </c>
    </row>
    <row r="843" spans="1:35" hidden="1" x14ac:dyDescent="0.25">
      <c r="A843" t="s">
        <v>2823</v>
      </c>
      <c r="B843">
        <v>2017</v>
      </c>
      <c r="C843" t="s">
        <v>622</v>
      </c>
      <c r="D843" t="s">
        <v>239</v>
      </c>
      <c r="E843" t="s">
        <v>32</v>
      </c>
      <c r="F843" t="s">
        <v>412</v>
      </c>
      <c r="G843">
        <v>0</v>
      </c>
      <c r="H843" t="s">
        <v>46</v>
      </c>
      <c r="J843" t="s">
        <v>46</v>
      </c>
    </row>
    <row r="844" spans="1:35" x14ac:dyDescent="0.25">
      <c r="A844" t="s">
        <v>2823</v>
      </c>
      <c r="B844">
        <v>2016</v>
      </c>
      <c r="C844" t="s">
        <v>221</v>
      </c>
      <c r="D844" t="s">
        <v>94</v>
      </c>
      <c r="E844" t="s">
        <v>32</v>
      </c>
      <c r="F844" t="s">
        <v>121</v>
      </c>
      <c r="G844">
        <v>2</v>
      </c>
      <c r="H844" t="s">
        <v>122</v>
      </c>
      <c r="I844">
        <v>2018</v>
      </c>
      <c r="J844" t="s">
        <v>46</v>
      </c>
      <c r="K844" t="s">
        <v>149</v>
      </c>
      <c r="L844" t="s">
        <v>123</v>
      </c>
      <c r="M844" t="s">
        <v>182</v>
      </c>
      <c r="N844" t="s">
        <v>2875</v>
      </c>
      <c r="O844" t="s">
        <v>55</v>
      </c>
      <c r="P844" t="s">
        <v>173</v>
      </c>
      <c r="Q844" t="s">
        <v>158</v>
      </c>
      <c r="R844" t="s">
        <v>123</v>
      </c>
      <c r="S844" t="s">
        <v>182</v>
      </c>
      <c r="T844" t="s">
        <v>2875</v>
      </c>
      <c r="U844" t="s">
        <v>55</v>
      </c>
      <c r="V844" t="s">
        <v>173</v>
      </c>
      <c r="W844" t="s">
        <v>969</v>
      </c>
      <c r="X844" t="s">
        <v>116</v>
      </c>
      <c r="Y844" t="s">
        <v>224</v>
      </c>
      <c r="Z844" t="s">
        <v>43</v>
      </c>
      <c r="AA844">
        <v>6</v>
      </c>
      <c r="AB844" t="s">
        <v>212</v>
      </c>
      <c r="AC844" t="s">
        <v>91</v>
      </c>
      <c r="AD844" t="s">
        <v>46</v>
      </c>
      <c r="AE844" t="s">
        <v>195</v>
      </c>
      <c r="AF844" t="s">
        <v>46</v>
      </c>
      <c r="AG844" t="s">
        <v>65</v>
      </c>
      <c r="AH844" t="s">
        <v>65</v>
      </c>
      <c r="AI844" t="s">
        <v>169</v>
      </c>
    </row>
    <row r="845" spans="1:35" hidden="1" x14ac:dyDescent="0.25">
      <c r="A845" t="s">
        <v>2823</v>
      </c>
      <c r="B845">
        <v>2017</v>
      </c>
      <c r="C845" t="s">
        <v>371</v>
      </c>
      <c r="D845" t="s">
        <v>133</v>
      </c>
      <c r="E845" t="s">
        <v>32</v>
      </c>
      <c r="F845" t="s">
        <v>156</v>
      </c>
      <c r="G845">
        <v>0</v>
      </c>
      <c r="H845" t="s">
        <v>46</v>
      </c>
      <c r="I845">
        <v>2019</v>
      </c>
      <c r="J845" t="s">
        <v>46</v>
      </c>
    </row>
    <row r="846" spans="1:35" hidden="1" x14ac:dyDescent="0.25">
      <c r="A846" t="s">
        <v>2823</v>
      </c>
      <c r="B846">
        <v>2016</v>
      </c>
      <c r="C846" t="s">
        <v>67</v>
      </c>
      <c r="D846" t="s">
        <v>133</v>
      </c>
      <c r="E846" t="s">
        <v>32</v>
      </c>
      <c r="F846" t="s">
        <v>121</v>
      </c>
      <c r="G846">
        <v>1</v>
      </c>
      <c r="H846" t="s">
        <v>122</v>
      </c>
      <c r="I846">
        <v>2017</v>
      </c>
      <c r="J846" t="s">
        <v>51</v>
      </c>
      <c r="Q846" t="s">
        <v>158</v>
      </c>
      <c r="R846" t="s">
        <v>190</v>
      </c>
      <c r="S846" t="s">
        <v>182</v>
      </c>
      <c r="T846" t="s">
        <v>126</v>
      </c>
      <c r="U846" t="s">
        <v>37</v>
      </c>
      <c r="V846" t="s">
        <v>970</v>
      </c>
      <c r="W846" t="s">
        <v>599</v>
      </c>
      <c r="X846" t="s">
        <v>128</v>
      </c>
      <c r="Y846" t="s">
        <v>344</v>
      </c>
      <c r="Z846" t="s">
        <v>43</v>
      </c>
      <c r="AA846">
        <v>7</v>
      </c>
      <c r="AB846" t="s">
        <v>44</v>
      </c>
      <c r="AC846" t="s">
        <v>110</v>
      </c>
      <c r="AD846" t="s">
        <v>143</v>
      </c>
      <c r="AE846" t="s">
        <v>130</v>
      </c>
      <c r="AF846" t="s">
        <v>46</v>
      </c>
      <c r="AG846" t="s">
        <v>64</v>
      </c>
      <c r="AH846" t="s">
        <v>65</v>
      </c>
      <c r="AI846" t="s">
        <v>144</v>
      </c>
    </row>
    <row r="847" spans="1:35" x14ac:dyDescent="0.25">
      <c r="A847" t="s">
        <v>2823</v>
      </c>
      <c r="B847">
        <v>2014</v>
      </c>
      <c r="C847" t="s">
        <v>67</v>
      </c>
      <c r="D847" t="s">
        <v>222</v>
      </c>
      <c r="E847" t="s">
        <v>32</v>
      </c>
      <c r="F847" t="s">
        <v>33</v>
      </c>
      <c r="G847">
        <v>2</v>
      </c>
      <c r="H847" t="s">
        <v>51</v>
      </c>
      <c r="I847">
        <v>2016</v>
      </c>
      <c r="J847" t="s">
        <v>51</v>
      </c>
      <c r="K847" t="s">
        <v>52</v>
      </c>
      <c r="L847" t="s">
        <v>190</v>
      </c>
      <c r="M847" t="s">
        <v>182</v>
      </c>
      <c r="N847" t="s">
        <v>2870</v>
      </c>
      <c r="O847" t="s">
        <v>55</v>
      </c>
      <c r="P847" t="s">
        <v>138</v>
      </c>
      <c r="Q847" t="s">
        <v>52</v>
      </c>
      <c r="R847" t="s">
        <v>190</v>
      </c>
      <c r="S847" t="s">
        <v>182</v>
      </c>
      <c r="T847" t="s">
        <v>2870</v>
      </c>
      <c r="U847" t="s">
        <v>55</v>
      </c>
      <c r="V847" t="s">
        <v>138</v>
      </c>
      <c r="W847" t="s">
        <v>971</v>
      </c>
      <c r="X847" t="s">
        <v>90</v>
      </c>
      <c r="Y847" t="s">
        <v>69</v>
      </c>
      <c r="Z847" t="s">
        <v>43</v>
      </c>
      <c r="AA847">
        <v>8</v>
      </c>
      <c r="AB847" t="s">
        <v>73</v>
      </c>
      <c r="AC847" t="s">
        <v>268</v>
      </c>
      <c r="AD847" t="s">
        <v>46</v>
      </c>
      <c r="AE847" t="s">
        <v>195</v>
      </c>
      <c r="AF847" t="s">
        <v>46</v>
      </c>
      <c r="AG847" t="s">
        <v>64</v>
      </c>
      <c r="AH847" t="s">
        <v>65</v>
      </c>
      <c r="AI847" t="s">
        <v>397</v>
      </c>
    </row>
    <row r="848" spans="1:35" hidden="1" x14ac:dyDescent="0.25">
      <c r="A848" t="s">
        <v>2823</v>
      </c>
      <c r="B848">
        <v>2017</v>
      </c>
      <c r="C848" t="s">
        <v>141</v>
      </c>
      <c r="D848" t="s">
        <v>133</v>
      </c>
      <c r="E848" t="s">
        <v>32</v>
      </c>
      <c r="F848" t="s">
        <v>189</v>
      </c>
      <c r="G848">
        <v>0</v>
      </c>
      <c r="H848" t="s">
        <v>46</v>
      </c>
      <c r="I848">
        <v>2019</v>
      </c>
      <c r="J848" t="s">
        <v>46</v>
      </c>
    </row>
    <row r="849" spans="1:35" hidden="1" x14ac:dyDescent="0.25">
      <c r="A849" t="s">
        <v>2823</v>
      </c>
      <c r="B849">
        <v>2015</v>
      </c>
      <c r="C849" t="s">
        <v>372</v>
      </c>
      <c r="D849" t="s">
        <v>239</v>
      </c>
      <c r="E849" t="s">
        <v>32</v>
      </c>
      <c r="F849" t="s">
        <v>156</v>
      </c>
      <c r="G849">
        <v>0</v>
      </c>
      <c r="H849" t="s">
        <v>51</v>
      </c>
      <c r="I849">
        <v>2017</v>
      </c>
      <c r="J849" t="s">
        <v>46</v>
      </c>
    </row>
    <row r="850" spans="1:35" hidden="1" x14ac:dyDescent="0.25">
      <c r="A850" t="s">
        <v>2823</v>
      </c>
      <c r="B850">
        <v>2014</v>
      </c>
      <c r="C850" t="s">
        <v>231</v>
      </c>
      <c r="D850" t="s">
        <v>384</v>
      </c>
      <c r="E850" t="s">
        <v>32</v>
      </c>
      <c r="F850" t="s">
        <v>81</v>
      </c>
      <c r="G850">
        <v>1</v>
      </c>
      <c r="H850" t="s">
        <v>51</v>
      </c>
      <c r="I850">
        <v>2016</v>
      </c>
      <c r="J850" t="s">
        <v>46</v>
      </c>
      <c r="Q850" t="s">
        <v>39</v>
      </c>
      <c r="R850" t="s">
        <v>137</v>
      </c>
      <c r="S850" t="s">
        <v>182</v>
      </c>
      <c r="T850" t="s">
        <v>193</v>
      </c>
      <c r="U850" t="s">
        <v>86</v>
      </c>
      <c r="V850" t="s">
        <v>38</v>
      </c>
      <c r="W850" t="s">
        <v>972</v>
      </c>
      <c r="X850" t="s">
        <v>108</v>
      </c>
      <c r="Y850" t="s">
        <v>182</v>
      </c>
      <c r="Z850" t="s">
        <v>43</v>
      </c>
      <c r="AA850">
        <v>12</v>
      </c>
      <c r="AB850" t="s">
        <v>973</v>
      </c>
      <c r="AC850" t="s">
        <v>101</v>
      </c>
      <c r="AD850" t="s">
        <v>346</v>
      </c>
      <c r="AE850" t="s">
        <v>75</v>
      </c>
      <c r="AF850" t="s">
        <v>48</v>
      </c>
      <c r="AG850" t="s">
        <v>65</v>
      </c>
      <c r="AH850" t="s">
        <v>165</v>
      </c>
      <c r="AI850" t="s">
        <v>93</v>
      </c>
    </row>
    <row r="851" spans="1:35" x14ac:dyDescent="0.25">
      <c r="A851" t="s">
        <v>2823</v>
      </c>
      <c r="B851">
        <v>2015</v>
      </c>
      <c r="C851" t="s">
        <v>360</v>
      </c>
      <c r="D851" t="s">
        <v>135</v>
      </c>
      <c r="E851" t="s">
        <v>32</v>
      </c>
      <c r="F851" t="s">
        <v>33</v>
      </c>
      <c r="G851">
        <v>2</v>
      </c>
      <c r="H851" t="s">
        <v>51</v>
      </c>
      <c r="I851">
        <v>2017</v>
      </c>
      <c r="J851" t="s">
        <v>46</v>
      </c>
      <c r="K851" t="s">
        <v>52</v>
      </c>
      <c r="L851" t="s">
        <v>123</v>
      </c>
      <c r="M851" t="s">
        <v>117</v>
      </c>
      <c r="N851" t="s">
        <v>2872</v>
      </c>
      <c r="O851" t="s">
        <v>55</v>
      </c>
      <c r="P851" t="s">
        <v>70</v>
      </c>
      <c r="Q851" t="s">
        <v>52</v>
      </c>
      <c r="R851" t="s">
        <v>123</v>
      </c>
      <c r="S851" t="s">
        <v>117</v>
      </c>
      <c r="T851" t="s">
        <v>2872</v>
      </c>
      <c r="U851" t="s">
        <v>55</v>
      </c>
      <c r="V851" t="s">
        <v>70</v>
      </c>
      <c r="W851" t="s">
        <v>974</v>
      </c>
      <c r="X851" t="s">
        <v>90</v>
      </c>
      <c r="Y851" t="s">
        <v>185</v>
      </c>
      <c r="Z851" t="s">
        <v>43</v>
      </c>
      <c r="AA851">
        <v>9</v>
      </c>
      <c r="AB851" t="s">
        <v>73</v>
      </c>
      <c r="AC851" t="s">
        <v>153</v>
      </c>
      <c r="AD851" t="s">
        <v>46</v>
      </c>
      <c r="AE851" t="s">
        <v>130</v>
      </c>
      <c r="AF851" t="s">
        <v>46</v>
      </c>
      <c r="AG851" t="s">
        <v>165</v>
      </c>
      <c r="AH851" t="s">
        <v>165</v>
      </c>
      <c r="AI851" t="s">
        <v>178</v>
      </c>
    </row>
    <row r="852" spans="1:35" hidden="1" x14ac:dyDescent="0.25">
      <c r="A852" t="s">
        <v>2823</v>
      </c>
      <c r="B852">
        <v>2017</v>
      </c>
      <c r="C852" t="s">
        <v>231</v>
      </c>
      <c r="D852" t="s">
        <v>83</v>
      </c>
      <c r="E852" t="s">
        <v>32</v>
      </c>
      <c r="F852" t="s">
        <v>81</v>
      </c>
      <c r="G852">
        <v>0</v>
      </c>
      <c r="H852" t="s">
        <v>46</v>
      </c>
      <c r="J852" t="s">
        <v>51</v>
      </c>
    </row>
    <row r="853" spans="1:35" hidden="1" x14ac:dyDescent="0.25">
      <c r="A853" t="s">
        <v>2823</v>
      </c>
      <c r="B853">
        <v>2015</v>
      </c>
      <c r="C853" t="s">
        <v>231</v>
      </c>
      <c r="D853" t="s">
        <v>975</v>
      </c>
      <c r="E853" t="s">
        <v>104</v>
      </c>
      <c r="F853" t="s">
        <v>81</v>
      </c>
      <c r="G853">
        <v>4</v>
      </c>
      <c r="H853" t="s">
        <v>51</v>
      </c>
      <c r="J853" t="s">
        <v>46</v>
      </c>
      <c r="K853" t="s">
        <v>158</v>
      </c>
      <c r="L853" t="s">
        <v>234</v>
      </c>
      <c r="M853" t="s">
        <v>35</v>
      </c>
      <c r="N853" t="s">
        <v>54</v>
      </c>
      <c r="O853" t="s">
        <v>86</v>
      </c>
      <c r="P853" t="s">
        <v>56</v>
      </c>
      <c r="Q853" t="s">
        <v>158</v>
      </c>
      <c r="R853" t="s">
        <v>234</v>
      </c>
      <c r="S853" t="s">
        <v>35</v>
      </c>
      <c r="T853" t="s">
        <v>54</v>
      </c>
      <c r="U853" t="s">
        <v>86</v>
      </c>
      <c r="V853" t="s">
        <v>56</v>
      </c>
      <c r="W853" t="s">
        <v>976</v>
      </c>
      <c r="X853" t="s">
        <v>116</v>
      </c>
      <c r="Y853" t="s">
        <v>185</v>
      </c>
      <c r="Z853" t="s">
        <v>43</v>
      </c>
      <c r="AA853">
        <v>8</v>
      </c>
      <c r="AB853" t="s">
        <v>61</v>
      </c>
      <c r="AC853" t="s">
        <v>101</v>
      </c>
      <c r="AD853" t="s">
        <v>346</v>
      </c>
      <c r="AE853" t="s">
        <v>92</v>
      </c>
      <c r="AF853" t="s">
        <v>63</v>
      </c>
      <c r="AG853" t="s">
        <v>64</v>
      </c>
      <c r="AH853" t="s">
        <v>165</v>
      </c>
      <c r="AI853" t="s">
        <v>131</v>
      </c>
    </row>
    <row r="854" spans="1:35" hidden="1" x14ac:dyDescent="0.25">
      <c r="A854" t="s">
        <v>2823</v>
      </c>
      <c r="B854">
        <v>2016</v>
      </c>
      <c r="C854" t="s">
        <v>67</v>
      </c>
      <c r="D854" t="s">
        <v>452</v>
      </c>
      <c r="E854" t="s">
        <v>32</v>
      </c>
      <c r="F854" t="s">
        <v>156</v>
      </c>
      <c r="G854">
        <v>1</v>
      </c>
      <c r="H854" t="s">
        <v>51</v>
      </c>
      <c r="I854">
        <v>2017</v>
      </c>
      <c r="J854" t="s">
        <v>46</v>
      </c>
      <c r="Q854" t="s">
        <v>52</v>
      </c>
      <c r="R854" t="s">
        <v>413</v>
      </c>
      <c r="S854" t="s">
        <v>235</v>
      </c>
      <c r="T854" t="s">
        <v>126</v>
      </c>
      <c r="U854" t="s">
        <v>109</v>
      </c>
      <c r="V854" t="s">
        <v>38</v>
      </c>
      <c r="W854" t="s">
        <v>977</v>
      </c>
      <c r="X854" t="s">
        <v>108</v>
      </c>
      <c r="Y854" t="s">
        <v>548</v>
      </c>
      <c r="Z854" t="s">
        <v>43</v>
      </c>
      <c r="AA854">
        <v>6</v>
      </c>
      <c r="AB854" t="s">
        <v>109</v>
      </c>
      <c r="AC854" t="s">
        <v>74</v>
      </c>
      <c r="AD854" t="s">
        <v>46</v>
      </c>
      <c r="AE854" t="s">
        <v>92</v>
      </c>
      <c r="AF854" t="s">
        <v>46</v>
      </c>
      <c r="AG854" t="s">
        <v>64</v>
      </c>
      <c r="AH854" t="s">
        <v>65</v>
      </c>
      <c r="AI854" t="s">
        <v>131</v>
      </c>
    </row>
    <row r="855" spans="1:35" hidden="1" x14ac:dyDescent="0.25">
      <c r="A855" t="s">
        <v>2823</v>
      </c>
      <c r="B855">
        <v>2013</v>
      </c>
      <c r="C855" t="s">
        <v>600</v>
      </c>
      <c r="D855" t="s">
        <v>270</v>
      </c>
      <c r="E855" t="s">
        <v>32</v>
      </c>
      <c r="F855" t="s">
        <v>156</v>
      </c>
      <c r="G855">
        <v>0</v>
      </c>
      <c r="H855" t="s">
        <v>51</v>
      </c>
      <c r="I855">
        <v>2014</v>
      </c>
      <c r="J855" t="s">
        <v>46</v>
      </c>
    </row>
    <row r="856" spans="1:35" hidden="1" x14ac:dyDescent="0.25">
      <c r="A856" t="s">
        <v>2823</v>
      </c>
      <c r="B856">
        <v>2016</v>
      </c>
      <c r="C856" t="s">
        <v>30</v>
      </c>
      <c r="D856" t="s">
        <v>94</v>
      </c>
      <c r="E856" t="s">
        <v>32</v>
      </c>
      <c r="F856" t="s">
        <v>121</v>
      </c>
      <c r="G856">
        <v>1</v>
      </c>
      <c r="H856" t="s">
        <v>122</v>
      </c>
      <c r="I856">
        <v>2018</v>
      </c>
      <c r="J856" t="s">
        <v>51</v>
      </c>
      <c r="Q856" t="s">
        <v>52</v>
      </c>
      <c r="R856" t="s">
        <v>190</v>
      </c>
      <c r="S856" t="s">
        <v>182</v>
      </c>
      <c r="T856" t="s">
        <v>126</v>
      </c>
      <c r="U856" t="s">
        <v>86</v>
      </c>
      <c r="V856" t="s">
        <v>138</v>
      </c>
      <c r="W856" t="s">
        <v>852</v>
      </c>
      <c r="X856" t="s">
        <v>128</v>
      </c>
      <c r="Y856" t="s">
        <v>42</v>
      </c>
      <c r="Z856" t="s">
        <v>43</v>
      </c>
      <c r="AA856">
        <v>6</v>
      </c>
      <c r="AB856" t="s">
        <v>212</v>
      </c>
      <c r="AC856" t="s">
        <v>153</v>
      </c>
      <c r="AD856" t="s">
        <v>46</v>
      </c>
      <c r="AE856" t="s">
        <v>195</v>
      </c>
      <c r="AF856" t="s">
        <v>46</v>
      </c>
      <c r="AG856" t="s">
        <v>76</v>
      </c>
      <c r="AH856" t="s">
        <v>65</v>
      </c>
      <c r="AI856" t="s">
        <v>163</v>
      </c>
    </row>
    <row r="857" spans="1:35" x14ac:dyDescent="0.25">
      <c r="A857" t="s">
        <v>2823</v>
      </c>
      <c r="B857">
        <v>2015</v>
      </c>
      <c r="C857" t="s">
        <v>113</v>
      </c>
      <c r="D857" t="s">
        <v>133</v>
      </c>
      <c r="E857" t="s">
        <v>32</v>
      </c>
      <c r="F857" t="s">
        <v>33</v>
      </c>
      <c r="G857">
        <v>3</v>
      </c>
      <c r="H857" t="s">
        <v>51</v>
      </c>
      <c r="I857">
        <v>2017</v>
      </c>
      <c r="J857" t="s">
        <v>46</v>
      </c>
      <c r="K857" t="s">
        <v>158</v>
      </c>
      <c r="L857" t="s">
        <v>114</v>
      </c>
      <c r="M857" t="s">
        <v>88</v>
      </c>
      <c r="N857" t="s">
        <v>2875</v>
      </c>
      <c r="O857" t="s">
        <v>37</v>
      </c>
      <c r="P857" t="s">
        <v>70</v>
      </c>
      <c r="Q857" t="s">
        <v>158</v>
      </c>
      <c r="R857" t="s">
        <v>114</v>
      </c>
      <c r="S857" t="s">
        <v>85</v>
      </c>
      <c r="T857" t="s">
        <v>2872</v>
      </c>
      <c r="U857" t="s">
        <v>55</v>
      </c>
      <c r="V857" t="s">
        <v>70</v>
      </c>
      <c r="W857" t="s">
        <v>978</v>
      </c>
      <c r="X857" t="s">
        <v>116</v>
      </c>
      <c r="Y857" t="s">
        <v>151</v>
      </c>
      <c r="Z857" t="s">
        <v>43</v>
      </c>
      <c r="AA857">
        <v>10</v>
      </c>
      <c r="AB857" t="s">
        <v>73</v>
      </c>
      <c r="AC857" t="s">
        <v>153</v>
      </c>
      <c r="AD857" t="s">
        <v>46</v>
      </c>
      <c r="AE857" t="s">
        <v>130</v>
      </c>
      <c r="AF857" t="s">
        <v>46</v>
      </c>
      <c r="AG857" t="s">
        <v>65</v>
      </c>
      <c r="AH857" t="s">
        <v>65</v>
      </c>
      <c r="AI857" t="s">
        <v>169</v>
      </c>
    </row>
    <row r="858" spans="1:35" hidden="1" x14ac:dyDescent="0.25">
      <c r="A858" t="s">
        <v>2823</v>
      </c>
      <c r="B858">
        <v>2015</v>
      </c>
      <c r="C858" t="s">
        <v>82</v>
      </c>
      <c r="D858" t="s">
        <v>411</v>
      </c>
      <c r="E858" t="s">
        <v>104</v>
      </c>
      <c r="F858" t="s">
        <v>81</v>
      </c>
      <c r="G858">
        <v>0</v>
      </c>
      <c r="H858" t="s">
        <v>51</v>
      </c>
      <c r="I858">
        <v>2017</v>
      </c>
      <c r="J858" t="s">
        <v>46</v>
      </c>
    </row>
    <row r="859" spans="1:35" x14ac:dyDescent="0.25">
      <c r="A859" t="s">
        <v>2823</v>
      </c>
      <c r="B859">
        <v>2015</v>
      </c>
      <c r="C859" t="s">
        <v>415</v>
      </c>
      <c r="D859" t="s">
        <v>361</v>
      </c>
      <c r="E859" t="s">
        <v>32</v>
      </c>
      <c r="F859" t="s">
        <v>33</v>
      </c>
      <c r="G859">
        <v>2</v>
      </c>
      <c r="H859" t="s">
        <v>51</v>
      </c>
      <c r="I859">
        <v>2016</v>
      </c>
      <c r="J859" t="s">
        <v>46</v>
      </c>
      <c r="K859" t="s">
        <v>52</v>
      </c>
      <c r="L859" t="s">
        <v>190</v>
      </c>
      <c r="M859" t="s">
        <v>182</v>
      </c>
      <c r="N859" t="s">
        <v>2870</v>
      </c>
      <c r="O859" t="s">
        <v>55</v>
      </c>
      <c r="P859" t="s">
        <v>70</v>
      </c>
      <c r="Q859" t="s">
        <v>39</v>
      </c>
      <c r="R859" t="s">
        <v>123</v>
      </c>
      <c r="S859" t="s">
        <v>35</v>
      </c>
      <c r="T859" t="s">
        <v>2872</v>
      </c>
      <c r="U859" t="s">
        <v>55</v>
      </c>
      <c r="V859" t="s">
        <v>70</v>
      </c>
      <c r="W859" t="s">
        <v>979</v>
      </c>
      <c r="X859" t="s">
        <v>116</v>
      </c>
      <c r="Y859" t="s">
        <v>182</v>
      </c>
      <c r="Z859" t="s">
        <v>43</v>
      </c>
      <c r="AA859">
        <v>9</v>
      </c>
      <c r="AB859" t="s">
        <v>212</v>
      </c>
      <c r="AC859" t="s">
        <v>101</v>
      </c>
      <c r="AD859" t="s">
        <v>46</v>
      </c>
      <c r="AE859" t="s">
        <v>130</v>
      </c>
      <c r="AF859" t="s">
        <v>63</v>
      </c>
      <c r="AG859" t="s">
        <v>165</v>
      </c>
      <c r="AH859" t="s">
        <v>65</v>
      </c>
      <c r="AI859" t="s">
        <v>341</v>
      </c>
    </row>
    <row r="860" spans="1:35" hidden="1" x14ac:dyDescent="0.25">
      <c r="A860" t="s">
        <v>2823</v>
      </c>
      <c r="B860">
        <v>2016</v>
      </c>
      <c r="C860" t="s">
        <v>227</v>
      </c>
      <c r="D860" t="s">
        <v>408</v>
      </c>
      <c r="E860" t="s">
        <v>32</v>
      </c>
      <c r="F860" t="s">
        <v>147</v>
      </c>
      <c r="G860">
        <v>1</v>
      </c>
      <c r="H860" t="s">
        <v>46</v>
      </c>
      <c r="J860" t="s">
        <v>46</v>
      </c>
      <c r="Q860" t="s">
        <v>158</v>
      </c>
      <c r="R860" t="s">
        <v>84</v>
      </c>
      <c r="S860" t="s">
        <v>215</v>
      </c>
      <c r="T860" t="s">
        <v>54</v>
      </c>
      <c r="U860" t="s">
        <v>86</v>
      </c>
      <c r="V860" t="s">
        <v>70</v>
      </c>
      <c r="W860" t="s">
        <v>980</v>
      </c>
      <c r="X860" t="s">
        <v>108</v>
      </c>
      <c r="Y860" t="s">
        <v>185</v>
      </c>
      <c r="Z860" t="s">
        <v>43</v>
      </c>
      <c r="AA860">
        <v>12</v>
      </c>
      <c r="AB860" t="s">
        <v>212</v>
      </c>
      <c r="AC860" t="s">
        <v>91</v>
      </c>
      <c r="AD860" t="s">
        <v>46</v>
      </c>
      <c r="AE860" t="s">
        <v>195</v>
      </c>
      <c r="AF860" t="s">
        <v>46</v>
      </c>
      <c r="AG860" t="s">
        <v>165</v>
      </c>
      <c r="AH860" t="s">
        <v>165</v>
      </c>
      <c r="AI860" t="s">
        <v>169</v>
      </c>
    </row>
    <row r="861" spans="1:35" hidden="1" x14ac:dyDescent="0.25">
      <c r="A861" t="s">
        <v>2823</v>
      </c>
      <c r="B861">
        <v>2013</v>
      </c>
      <c r="C861" t="s">
        <v>132</v>
      </c>
      <c r="D861" t="s">
        <v>429</v>
      </c>
      <c r="E861" t="s">
        <v>32</v>
      </c>
      <c r="F861" t="s">
        <v>33</v>
      </c>
      <c r="G861">
        <v>4</v>
      </c>
      <c r="H861" t="s">
        <v>51</v>
      </c>
      <c r="J861" t="s">
        <v>51</v>
      </c>
      <c r="K861" t="s">
        <v>52</v>
      </c>
      <c r="L861" t="s">
        <v>190</v>
      </c>
      <c r="M861" t="s">
        <v>182</v>
      </c>
      <c r="N861" t="s">
        <v>126</v>
      </c>
      <c r="O861" t="s">
        <v>55</v>
      </c>
      <c r="P861" t="s">
        <v>70</v>
      </c>
      <c r="Q861" t="s">
        <v>158</v>
      </c>
      <c r="R861" t="s">
        <v>84</v>
      </c>
      <c r="S861" t="s">
        <v>85</v>
      </c>
      <c r="T861" t="s">
        <v>58</v>
      </c>
      <c r="U861" t="s">
        <v>55</v>
      </c>
      <c r="V861" t="s">
        <v>70</v>
      </c>
      <c r="W861" t="s">
        <v>303</v>
      </c>
      <c r="X861" t="s">
        <v>116</v>
      </c>
      <c r="Y861" t="s">
        <v>356</v>
      </c>
      <c r="Z861" t="s">
        <v>43</v>
      </c>
      <c r="AA861">
        <v>8</v>
      </c>
      <c r="AB861" t="s">
        <v>109</v>
      </c>
      <c r="AC861" t="s">
        <v>91</v>
      </c>
      <c r="AD861" t="s">
        <v>46</v>
      </c>
      <c r="AE861" t="s">
        <v>92</v>
      </c>
      <c r="AF861" t="s">
        <v>63</v>
      </c>
      <c r="AG861" t="s">
        <v>64</v>
      </c>
      <c r="AH861" t="s">
        <v>64</v>
      </c>
      <c r="AI861" t="s">
        <v>93</v>
      </c>
    </row>
    <row r="862" spans="1:35" hidden="1" x14ac:dyDescent="0.25">
      <c r="A862" t="s">
        <v>2823</v>
      </c>
      <c r="B862">
        <v>2016</v>
      </c>
      <c r="C862" t="s">
        <v>372</v>
      </c>
      <c r="D862" t="s">
        <v>326</v>
      </c>
      <c r="E862" t="s">
        <v>32</v>
      </c>
      <c r="F862" t="s">
        <v>121</v>
      </c>
      <c r="G862">
        <v>3</v>
      </c>
      <c r="H862" t="s">
        <v>122</v>
      </c>
      <c r="J862" t="s">
        <v>46</v>
      </c>
      <c r="K862" t="s">
        <v>52</v>
      </c>
      <c r="L862" t="s">
        <v>123</v>
      </c>
      <c r="M862" t="s">
        <v>151</v>
      </c>
      <c r="N862" t="s">
        <v>126</v>
      </c>
      <c r="O862" t="s">
        <v>55</v>
      </c>
      <c r="P862" t="s">
        <v>70</v>
      </c>
      <c r="Q862" t="s">
        <v>52</v>
      </c>
      <c r="R862" t="s">
        <v>124</v>
      </c>
      <c r="S862" t="s">
        <v>69</v>
      </c>
      <c r="T862" t="s">
        <v>126</v>
      </c>
      <c r="U862" t="s">
        <v>55</v>
      </c>
      <c r="V862" t="s">
        <v>38</v>
      </c>
      <c r="W862" t="s">
        <v>981</v>
      </c>
      <c r="X862" t="s">
        <v>128</v>
      </c>
      <c r="Y862" t="s">
        <v>129</v>
      </c>
      <c r="Z862" t="s">
        <v>43</v>
      </c>
      <c r="AA862">
        <v>10</v>
      </c>
      <c r="AB862" t="s">
        <v>982</v>
      </c>
      <c r="AC862" t="s">
        <v>268</v>
      </c>
      <c r="AD862" t="s">
        <v>46</v>
      </c>
      <c r="AE862" t="s">
        <v>130</v>
      </c>
      <c r="AF862" t="s">
        <v>46</v>
      </c>
      <c r="AG862" t="s">
        <v>76</v>
      </c>
      <c r="AH862" t="s">
        <v>65</v>
      </c>
      <c r="AI862" t="s">
        <v>258</v>
      </c>
    </row>
    <row r="863" spans="1:35" x14ac:dyDescent="0.25">
      <c r="A863" t="s">
        <v>2823</v>
      </c>
      <c r="B863">
        <v>2015</v>
      </c>
      <c r="C863" t="s">
        <v>249</v>
      </c>
      <c r="D863" t="s">
        <v>334</v>
      </c>
      <c r="E863" t="s">
        <v>104</v>
      </c>
      <c r="F863" t="s">
        <v>156</v>
      </c>
      <c r="G863">
        <v>2</v>
      </c>
      <c r="H863" t="s">
        <v>51</v>
      </c>
      <c r="I863">
        <v>2016</v>
      </c>
      <c r="J863" t="s">
        <v>46</v>
      </c>
      <c r="K863" t="s">
        <v>52</v>
      </c>
      <c r="L863" t="s">
        <v>353</v>
      </c>
      <c r="M863" t="s">
        <v>42</v>
      </c>
      <c r="N863" t="s">
        <v>2872</v>
      </c>
      <c r="O863" t="s">
        <v>55</v>
      </c>
      <c r="P863" t="s">
        <v>38</v>
      </c>
      <c r="Q863" t="s">
        <v>376</v>
      </c>
      <c r="R863" t="s">
        <v>353</v>
      </c>
      <c r="S863" t="s">
        <v>42</v>
      </c>
      <c r="T863" t="s">
        <v>2875</v>
      </c>
      <c r="U863" t="s">
        <v>55</v>
      </c>
      <c r="V863" t="s">
        <v>38</v>
      </c>
      <c r="W863" t="s">
        <v>579</v>
      </c>
      <c r="X863" t="s">
        <v>90</v>
      </c>
      <c r="Y863" t="s">
        <v>117</v>
      </c>
      <c r="Z863" t="s">
        <v>43</v>
      </c>
      <c r="AA863">
        <v>8</v>
      </c>
      <c r="AB863" t="s">
        <v>212</v>
      </c>
      <c r="AC863" t="s">
        <v>101</v>
      </c>
      <c r="AD863" t="s">
        <v>46</v>
      </c>
      <c r="AE863" t="s">
        <v>92</v>
      </c>
      <c r="AF863" t="s">
        <v>48</v>
      </c>
      <c r="AG863" t="s">
        <v>76</v>
      </c>
      <c r="AH863" t="s">
        <v>165</v>
      </c>
      <c r="AI863" t="s">
        <v>169</v>
      </c>
    </row>
    <row r="864" spans="1:35" x14ac:dyDescent="0.25">
      <c r="A864" t="s">
        <v>2823</v>
      </c>
      <c r="B864">
        <v>2015</v>
      </c>
      <c r="C864" t="s">
        <v>50</v>
      </c>
      <c r="D864" t="s">
        <v>31</v>
      </c>
      <c r="E864" t="s">
        <v>32</v>
      </c>
      <c r="F864" t="s">
        <v>81</v>
      </c>
      <c r="G864">
        <v>2</v>
      </c>
      <c r="H864" t="s">
        <v>51</v>
      </c>
      <c r="I864">
        <v>2017</v>
      </c>
      <c r="J864" t="s">
        <v>46</v>
      </c>
      <c r="K864" t="s">
        <v>52</v>
      </c>
      <c r="L864" t="s">
        <v>137</v>
      </c>
      <c r="M864" t="s">
        <v>53</v>
      </c>
      <c r="N864" t="s">
        <v>2870</v>
      </c>
      <c r="O864" t="s">
        <v>55</v>
      </c>
      <c r="P864" t="s">
        <v>173</v>
      </c>
      <c r="Q864" t="s">
        <v>158</v>
      </c>
      <c r="R864" t="s">
        <v>137</v>
      </c>
      <c r="S864" t="s">
        <v>90</v>
      </c>
      <c r="T864" t="s">
        <v>2872</v>
      </c>
      <c r="U864" t="s">
        <v>37</v>
      </c>
      <c r="V864" t="s">
        <v>983</v>
      </c>
      <c r="W864" t="s">
        <v>984</v>
      </c>
      <c r="X864" t="s">
        <v>90</v>
      </c>
      <c r="Y864" t="s">
        <v>53</v>
      </c>
      <c r="Z864" t="s">
        <v>324</v>
      </c>
      <c r="AA864">
        <v>18</v>
      </c>
      <c r="AB864" t="s">
        <v>985</v>
      </c>
      <c r="AC864" t="s">
        <v>101</v>
      </c>
      <c r="AD864" t="s">
        <v>46</v>
      </c>
      <c r="AE864" t="s">
        <v>62</v>
      </c>
      <c r="AF864" t="s">
        <v>46</v>
      </c>
      <c r="AG864" t="s">
        <v>76</v>
      </c>
      <c r="AH864" t="s">
        <v>65</v>
      </c>
      <c r="AI864" t="s">
        <v>503</v>
      </c>
    </row>
    <row r="865" spans="1:35" x14ac:dyDescent="0.25">
      <c r="A865" t="s">
        <v>2823</v>
      </c>
      <c r="B865">
        <v>2014</v>
      </c>
      <c r="C865" t="s">
        <v>113</v>
      </c>
      <c r="D865" t="s">
        <v>498</v>
      </c>
      <c r="E865" t="s">
        <v>32</v>
      </c>
      <c r="F865" t="s">
        <v>81</v>
      </c>
      <c r="G865">
        <v>2</v>
      </c>
      <c r="H865" t="s">
        <v>51</v>
      </c>
      <c r="I865">
        <v>2015</v>
      </c>
      <c r="J865" t="s">
        <v>46</v>
      </c>
      <c r="K865" t="s">
        <v>149</v>
      </c>
      <c r="L865" t="s">
        <v>114</v>
      </c>
      <c r="M865" t="s">
        <v>224</v>
      </c>
      <c r="N865" t="s">
        <v>2870</v>
      </c>
      <c r="O865" t="s">
        <v>55</v>
      </c>
      <c r="P865" t="s">
        <v>70</v>
      </c>
      <c r="Q865" t="s">
        <v>149</v>
      </c>
      <c r="R865" t="s">
        <v>114</v>
      </c>
      <c r="S865" t="s">
        <v>321</v>
      </c>
      <c r="T865" t="s">
        <v>2872</v>
      </c>
      <c r="U865" t="s">
        <v>55</v>
      </c>
      <c r="V865" t="s">
        <v>70</v>
      </c>
      <c r="W865" t="s">
        <v>986</v>
      </c>
      <c r="X865" t="s">
        <v>116</v>
      </c>
      <c r="Y865" t="s">
        <v>185</v>
      </c>
      <c r="Z865" t="s">
        <v>43</v>
      </c>
      <c r="AA865">
        <v>9</v>
      </c>
      <c r="AB865" t="s">
        <v>73</v>
      </c>
      <c r="AC865" t="s">
        <v>101</v>
      </c>
      <c r="AD865" t="s">
        <v>46</v>
      </c>
      <c r="AE865" t="s">
        <v>92</v>
      </c>
      <c r="AF865" t="s">
        <v>46</v>
      </c>
      <c r="AG865" t="s">
        <v>165</v>
      </c>
      <c r="AH865" t="s">
        <v>165</v>
      </c>
      <c r="AI865" t="s">
        <v>169</v>
      </c>
    </row>
    <row r="866" spans="1:35" hidden="1" x14ac:dyDescent="0.25">
      <c r="A866" t="s">
        <v>2823</v>
      </c>
      <c r="B866">
        <v>2015</v>
      </c>
      <c r="C866" t="s">
        <v>515</v>
      </c>
      <c r="D866" t="s">
        <v>31</v>
      </c>
      <c r="E866" t="s">
        <v>32</v>
      </c>
      <c r="F866" t="s">
        <v>134</v>
      </c>
      <c r="G866">
        <v>1</v>
      </c>
      <c r="H866" t="s">
        <v>51</v>
      </c>
      <c r="I866">
        <v>2017</v>
      </c>
      <c r="J866" t="s">
        <v>46</v>
      </c>
      <c r="Q866" t="s">
        <v>52</v>
      </c>
      <c r="R866" t="s">
        <v>255</v>
      </c>
      <c r="S866" t="s">
        <v>215</v>
      </c>
      <c r="T866" t="s">
        <v>36</v>
      </c>
      <c r="U866" t="s">
        <v>37</v>
      </c>
      <c r="V866" t="s">
        <v>138</v>
      </c>
      <c r="W866" t="s">
        <v>575</v>
      </c>
      <c r="X866" t="s">
        <v>128</v>
      </c>
      <c r="Y866" t="s">
        <v>151</v>
      </c>
      <c r="Z866" t="s">
        <v>43</v>
      </c>
      <c r="AA866">
        <v>9</v>
      </c>
      <c r="AB866" t="s">
        <v>109</v>
      </c>
      <c r="AC866" t="s">
        <v>268</v>
      </c>
      <c r="AD866" t="s">
        <v>46</v>
      </c>
      <c r="AE866" t="s">
        <v>92</v>
      </c>
      <c r="AF866" t="s">
        <v>63</v>
      </c>
      <c r="AG866" t="s">
        <v>65</v>
      </c>
      <c r="AH866" t="s">
        <v>65</v>
      </c>
      <c r="AI866" t="s">
        <v>347</v>
      </c>
    </row>
    <row r="867" spans="1:35" hidden="1" x14ac:dyDescent="0.25">
      <c r="A867" t="s">
        <v>2823</v>
      </c>
      <c r="B867">
        <v>2015</v>
      </c>
      <c r="C867" t="s">
        <v>279</v>
      </c>
      <c r="D867" t="s">
        <v>187</v>
      </c>
      <c r="E867" t="s">
        <v>32</v>
      </c>
      <c r="F867" t="s">
        <v>156</v>
      </c>
      <c r="G867">
        <v>1</v>
      </c>
      <c r="H867" t="s">
        <v>51</v>
      </c>
      <c r="I867">
        <v>2016</v>
      </c>
      <c r="J867" t="s">
        <v>51</v>
      </c>
      <c r="Q867" t="s">
        <v>52</v>
      </c>
      <c r="R867" t="s">
        <v>250</v>
      </c>
      <c r="S867" t="s">
        <v>99</v>
      </c>
      <c r="T867" t="s">
        <v>36</v>
      </c>
      <c r="U867" t="s">
        <v>109</v>
      </c>
      <c r="V867" t="s">
        <v>173</v>
      </c>
      <c r="W867" t="s">
        <v>987</v>
      </c>
      <c r="X867" t="s">
        <v>988</v>
      </c>
      <c r="Y867" t="s">
        <v>99</v>
      </c>
      <c r="Z867" t="s">
        <v>43</v>
      </c>
      <c r="AA867">
        <v>9</v>
      </c>
      <c r="AB867" t="s">
        <v>73</v>
      </c>
      <c r="AC867" t="s">
        <v>45</v>
      </c>
      <c r="AD867" t="s">
        <v>46</v>
      </c>
      <c r="AE867" t="s">
        <v>92</v>
      </c>
      <c r="AF867" t="s">
        <v>46</v>
      </c>
      <c r="AG867" t="s">
        <v>65</v>
      </c>
      <c r="AH867" t="s">
        <v>65</v>
      </c>
      <c r="AI867" t="s">
        <v>217</v>
      </c>
    </row>
    <row r="868" spans="1:35" hidden="1" x14ac:dyDescent="0.25">
      <c r="A868" t="s">
        <v>2823</v>
      </c>
      <c r="B868">
        <v>2016</v>
      </c>
      <c r="C868" t="s">
        <v>231</v>
      </c>
      <c r="D868" t="s">
        <v>246</v>
      </c>
      <c r="E868" t="s">
        <v>32</v>
      </c>
      <c r="F868" t="s">
        <v>81</v>
      </c>
      <c r="G868">
        <v>0</v>
      </c>
      <c r="H868" t="s">
        <v>46</v>
      </c>
      <c r="J868" t="s">
        <v>46</v>
      </c>
    </row>
    <row r="869" spans="1:35" x14ac:dyDescent="0.25">
      <c r="A869" t="s">
        <v>2823</v>
      </c>
      <c r="B869">
        <v>2013</v>
      </c>
      <c r="C869" t="s">
        <v>132</v>
      </c>
      <c r="D869" t="s">
        <v>610</v>
      </c>
      <c r="E869" t="s">
        <v>80</v>
      </c>
      <c r="F869" t="s">
        <v>81</v>
      </c>
      <c r="G869">
        <v>2</v>
      </c>
      <c r="H869" t="s">
        <v>51</v>
      </c>
      <c r="I869">
        <v>2013</v>
      </c>
      <c r="J869" t="s">
        <v>46</v>
      </c>
      <c r="K869" t="s">
        <v>52</v>
      </c>
      <c r="L869" t="s">
        <v>288</v>
      </c>
      <c r="M869" t="s">
        <v>363</v>
      </c>
      <c r="N869" t="s">
        <v>2875</v>
      </c>
      <c r="O869" t="s">
        <v>55</v>
      </c>
      <c r="P869" t="s">
        <v>173</v>
      </c>
      <c r="Q869" t="s">
        <v>39</v>
      </c>
      <c r="R869" t="s">
        <v>265</v>
      </c>
      <c r="S869" t="s">
        <v>90</v>
      </c>
      <c r="T869" t="s">
        <v>2872</v>
      </c>
      <c r="U869" t="s">
        <v>55</v>
      </c>
      <c r="V869" t="s">
        <v>70</v>
      </c>
      <c r="W869" t="s">
        <v>989</v>
      </c>
      <c r="X869" t="s">
        <v>90</v>
      </c>
      <c r="Y869" t="s">
        <v>172</v>
      </c>
      <c r="Z869" t="s">
        <v>43</v>
      </c>
      <c r="AA869">
        <v>10</v>
      </c>
      <c r="AB869" t="s">
        <v>44</v>
      </c>
      <c r="AC869" t="s">
        <v>91</v>
      </c>
      <c r="AD869" t="s">
        <v>46</v>
      </c>
      <c r="AE869" t="s">
        <v>102</v>
      </c>
      <c r="AF869" t="s">
        <v>63</v>
      </c>
      <c r="AG869" t="s">
        <v>64</v>
      </c>
      <c r="AH869" t="s">
        <v>65</v>
      </c>
      <c r="AI869" t="s">
        <v>163</v>
      </c>
    </row>
    <row r="870" spans="1:35" hidden="1" x14ac:dyDescent="0.25">
      <c r="A870" t="s">
        <v>2823</v>
      </c>
      <c r="B870">
        <v>2015</v>
      </c>
      <c r="C870" t="s">
        <v>231</v>
      </c>
      <c r="D870" t="s">
        <v>990</v>
      </c>
      <c r="E870" t="s">
        <v>32</v>
      </c>
      <c r="F870" t="s">
        <v>156</v>
      </c>
      <c r="G870">
        <v>0</v>
      </c>
      <c r="H870" t="s">
        <v>51</v>
      </c>
      <c r="I870">
        <v>2016</v>
      </c>
      <c r="J870" t="s">
        <v>46</v>
      </c>
    </row>
    <row r="871" spans="1:35" hidden="1" x14ac:dyDescent="0.25">
      <c r="A871" t="s">
        <v>2823</v>
      </c>
      <c r="B871">
        <v>2015</v>
      </c>
      <c r="C871" t="s">
        <v>67</v>
      </c>
      <c r="D871" t="s">
        <v>79</v>
      </c>
      <c r="E871" t="s">
        <v>80</v>
      </c>
      <c r="F871" t="s">
        <v>33</v>
      </c>
      <c r="G871">
        <v>1</v>
      </c>
      <c r="H871" t="s">
        <v>51</v>
      </c>
      <c r="I871">
        <v>2016</v>
      </c>
      <c r="J871" t="s">
        <v>46</v>
      </c>
      <c r="Q871" t="s">
        <v>52</v>
      </c>
      <c r="R871" t="s">
        <v>150</v>
      </c>
      <c r="S871" t="s">
        <v>35</v>
      </c>
      <c r="T871" t="s">
        <v>58</v>
      </c>
      <c r="U871" t="s">
        <v>86</v>
      </c>
      <c r="V871" t="s">
        <v>70</v>
      </c>
      <c r="W871" t="s">
        <v>599</v>
      </c>
      <c r="X871" t="s">
        <v>116</v>
      </c>
      <c r="Y871" t="s">
        <v>117</v>
      </c>
      <c r="Z871" t="s">
        <v>43</v>
      </c>
      <c r="AA871">
        <v>9</v>
      </c>
      <c r="AB871" t="s">
        <v>212</v>
      </c>
      <c r="AC871" t="s">
        <v>153</v>
      </c>
      <c r="AD871" t="s">
        <v>46</v>
      </c>
      <c r="AE871" t="s">
        <v>92</v>
      </c>
      <c r="AF871" t="s">
        <v>63</v>
      </c>
      <c r="AG871" t="s">
        <v>65</v>
      </c>
      <c r="AH871" t="s">
        <v>65</v>
      </c>
      <c r="AI871" t="s">
        <v>93</v>
      </c>
    </row>
    <row r="872" spans="1:35" x14ac:dyDescent="0.25">
      <c r="A872" t="s">
        <v>2823</v>
      </c>
      <c r="B872">
        <v>2014</v>
      </c>
      <c r="C872" t="s">
        <v>30</v>
      </c>
      <c r="D872" t="s">
        <v>384</v>
      </c>
      <c r="E872" t="s">
        <v>32</v>
      </c>
      <c r="F872" t="s">
        <v>33</v>
      </c>
      <c r="G872">
        <v>3</v>
      </c>
      <c r="H872" t="s">
        <v>51</v>
      </c>
      <c r="I872">
        <v>2015</v>
      </c>
      <c r="J872" t="s">
        <v>46</v>
      </c>
      <c r="K872" t="s">
        <v>149</v>
      </c>
      <c r="L872" t="s">
        <v>123</v>
      </c>
      <c r="M872" t="s">
        <v>85</v>
      </c>
      <c r="N872" t="s">
        <v>2875</v>
      </c>
      <c r="O872" t="s">
        <v>37</v>
      </c>
      <c r="P872" t="s">
        <v>138</v>
      </c>
      <c r="Q872" t="s">
        <v>158</v>
      </c>
      <c r="R872" t="s">
        <v>150</v>
      </c>
      <c r="S872" t="s">
        <v>224</v>
      </c>
      <c r="T872" t="s">
        <v>2872</v>
      </c>
      <c r="U872" t="s">
        <v>37</v>
      </c>
      <c r="V872" t="s">
        <v>38</v>
      </c>
      <c r="W872" t="s">
        <v>971</v>
      </c>
      <c r="X872" t="s">
        <v>991</v>
      </c>
      <c r="Y872" t="s">
        <v>90</v>
      </c>
      <c r="Z872" t="s">
        <v>43</v>
      </c>
      <c r="AA872">
        <v>7</v>
      </c>
      <c r="AB872" t="s">
        <v>992</v>
      </c>
      <c r="AC872" t="s">
        <v>91</v>
      </c>
      <c r="AD872" t="s">
        <v>143</v>
      </c>
      <c r="AE872" t="s">
        <v>130</v>
      </c>
      <c r="AF872" t="s">
        <v>46</v>
      </c>
      <c r="AG872" t="s">
        <v>165</v>
      </c>
      <c r="AH872" t="s">
        <v>165</v>
      </c>
      <c r="AI872" t="s">
        <v>332</v>
      </c>
    </row>
    <row r="873" spans="1:35" x14ac:dyDescent="0.25">
      <c r="A873" t="s">
        <v>2823</v>
      </c>
      <c r="B873">
        <v>2015</v>
      </c>
      <c r="C873" t="s">
        <v>67</v>
      </c>
      <c r="D873" t="s">
        <v>146</v>
      </c>
      <c r="E873" t="s">
        <v>32</v>
      </c>
      <c r="F873" t="s">
        <v>81</v>
      </c>
      <c r="G873">
        <v>4</v>
      </c>
      <c r="H873" t="s">
        <v>51</v>
      </c>
      <c r="I873">
        <v>2017</v>
      </c>
      <c r="J873" t="s">
        <v>46</v>
      </c>
      <c r="K873" t="s">
        <v>52</v>
      </c>
      <c r="L873" t="s">
        <v>225</v>
      </c>
      <c r="M873" t="s">
        <v>548</v>
      </c>
      <c r="N873" t="s">
        <v>2870</v>
      </c>
      <c r="O873" t="s">
        <v>37</v>
      </c>
      <c r="P873" t="s">
        <v>70</v>
      </c>
      <c r="Q873" t="s">
        <v>158</v>
      </c>
      <c r="R873" t="s">
        <v>225</v>
      </c>
      <c r="S873" t="s">
        <v>53</v>
      </c>
      <c r="T873" t="s">
        <v>2875</v>
      </c>
      <c r="U873" t="s">
        <v>37</v>
      </c>
      <c r="V873" t="s">
        <v>70</v>
      </c>
      <c r="W873" t="s">
        <v>378</v>
      </c>
      <c r="X873" t="s">
        <v>116</v>
      </c>
      <c r="Y873" t="s">
        <v>53</v>
      </c>
      <c r="Z873" t="s">
        <v>43</v>
      </c>
      <c r="AA873">
        <v>12</v>
      </c>
      <c r="AB873" t="s">
        <v>44</v>
      </c>
      <c r="AC873" t="s">
        <v>91</v>
      </c>
      <c r="AD873" t="s">
        <v>46</v>
      </c>
      <c r="AE873" t="s">
        <v>195</v>
      </c>
      <c r="AF873" t="s">
        <v>46</v>
      </c>
      <c r="AG873" t="s">
        <v>64</v>
      </c>
      <c r="AH873" t="s">
        <v>76</v>
      </c>
      <c r="AI873" t="s">
        <v>286</v>
      </c>
    </row>
    <row r="874" spans="1:35" x14ac:dyDescent="0.25">
      <c r="A874" t="s">
        <v>2823</v>
      </c>
      <c r="B874">
        <v>2013</v>
      </c>
      <c r="C874" t="s">
        <v>155</v>
      </c>
      <c r="D874" t="s">
        <v>993</v>
      </c>
      <c r="E874" t="s">
        <v>80</v>
      </c>
      <c r="F874" t="s">
        <v>412</v>
      </c>
      <c r="G874">
        <v>2</v>
      </c>
      <c r="H874" t="s">
        <v>51</v>
      </c>
      <c r="I874">
        <v>2014</v>
      </c>
      <c r="J874" t="s">
        <v>46</v>
      </c>
      <c r="K874" t="s">
        <v>158</v>
      </c>
      <c r="L874" t="s">
        <v>234</v>
      </c>
      <c r="M874" t="s">
        <v>117</v>
      </c>
      <c r="N874" t="s">
        <v>2872</v>
      </c>
      <c r="O874" t="s">
        <v>55</v>
      </c>
      <c r="P874" t="s">
        <v>70</v>
      </c>
      <c r="Q874" t="s">
        <v>158</v>
      </c>
      <c r="R874" t="s">
        <v>150</v>
      </c>
      <c r="S874" t="s">
        <v>185</v>
      </c>
      <c r="T874" t="s">
        <v>2872</v>
      </c>
      <c r="U874" t="s">
        <v>37</v>
      </c>
      <c r="V874" t="s">
        <v>138</v>
      </c>
      <c r="W874" t="s">
        <v>699</v>
      </c>
      <c r="X874" t="s">
        <v>116</v>
      </c>
      <c r="Y874" t="s">
        <v>35</v>
      </c>
      <c r="Z874" t="s">
        <v>43</v>
      </c>
      <c r="AA874">
        <v>2</v>
      </c>
      <c r="AB874" t="s">
        <v>44</v>
      </c>
      <c r="AC874" t="s">
        <v>101</v>
      </c>
      <c r="AD874" t="s">
        <v>346</v>
      </c>
      <c r="AE874" t="s">
        <v>102</v>
      </c>
      <c r="AF874" t="s">
        <v>46</v>
      </c>
      <c r="AG874" t="s">
        <v>165</v>
      </c>
      <c r="AH874" t="s">
        <v>165</v>
      </c>
      <c r="AI874" t="s">
        <v>178</v>
      </c>
    </row>
    <row r="875" spans="1:35" x14ac:dyDescent="0.25">
      <c r="A875" t="s">
        <v>2823</v>
      </c>
      <c r="B875">
        <v>2015</v>
      </c>
      <c r="C875" t="s">
        <v>207</v>
      </c>
      <c r="D875" t="s">
        <v>146</v>
      </c>
      <c r="E875" t="s">
        <v>32</v>
      </c>
      <c r="F875" t="s">
        <v>33</v>
      </c>
      <c r="G875">
        <v>2</v>
      </c>
      <c r="H875" t="s">
        <v>51</v>
      </c>
      <c r="I875">
        <v>2017</v>
      </c>
      <c r="J875" t="s">
        <v>46</v>
      </c>
      <c r="K875" t="s">
        <v>158</v>
      </c>
      <c r="L875" t="s">
        <v>353</v>
      </c>
      <c r="M875" t="s">
        <v>251</v>
      </c>
      <c r="N875" t="s">
        <v>2872</v>
      </c>
      <c r="O875" t="s">
        <v>55</v>
      </c>
      <c r="P875" t="s">
        <v>38</v>
      </c>
      <c r="Q875" t="s">
        <v>158</v>
      </c>
      <c r="R875" t="s">
        <v>353</v>
      </c>
      <c r="S875" t="s">
        <v>251</v>
      </c>
      <c r="T875" t="s">
        <v>2871</v>
      </c>
      <c r="U875" t="s">
        <v>55</v>
      </c>
      <c r="V875" t="s">
        <v>236</v>
      </c>
      <c r="W875" t="s">
        <v>994</v>
      </c>
      <c r="X875" t="s">
        <v>82</v>
      </c>
      <c r="Y875" t="s">
        <v>42</v>
      </c>
      <c r="Z875" t="s">
        <v>43</v>
      </c>
      <c r="AA875">
        <v>9.5</v>
      </c>
      <c r="AB875" t="s">
        <v>995</v>
      </c>
      <c r="AC875" t="s">
        <v>45</v>
      </c>
      <c r="AD875" t="s">
        <v>46</v>
      </c>
      <c r="AE875" t="s">
        <v>102</v>
      </c>
      <c r="AF875" t="s">
        <v>46</v>
      </c>
      <c r="AG875" t="s">
        <v>65</v>
      </c>
      <c r="AH875" t="s">
        <v>165</v>
      </c>
      <c r="AI875" t="s">
        <v>275</v>
      </c>
    </row>
    <row r="876" spans="1:35" hidden="1" x14ac:dyDescent="0.25">
      <c r="A876" t="s">
        <v>2823</v>
      </c>
      <c r="B876">
        <v>2017</v>
      </c>
      <c r="C876" t="s">
        <v>415</v>
      </c>
      <c r="D876" t="s">
        <v>133</v>
      </c>
      <c r="E876" t="s">
        <v>32</v>
      </c>
      <c r="F876" t="s">
        <v>134</v>
      </c>
      <c r="G876">
        <v>1</v>
      </c>
      <c r="H876" t="s">
        <v>46</v>
      </c>
      <c r="J876" t="s">
        <v>46</v>
      </c>
      <c r="Q876" t="s">
        <v>52</v>
      </c>
      <c r="R876" t="s">
        <v>123</v>
      </c>
      <c r="S876" t="s">
        <v>185</v>
      </c>
      <c r="T876" t="s">
        <v>126</v>
      </c>
      <c r="U876" t="s">
        <v>37</v>
      </c>
      <c r="V876" t="s">
        <v>70</v>
      </c>
      <c r="W876" t="s">
        <v>996</v>
      </c>
      <c r="X876" t="s">
        <v>116</v>
      </c>
      <c r="Y876" t="s">
        <v>652</v>
      </c>
      <c r="Z876" t="s">
        <v>43</v>
      </c>
      <c r="AA876">
        <v>8</v>
      </c>
      <c r="AB876" t="s">
        <v>212</v>
      </c>
      <c r="AC876" t="s">
        <v>101</v>
      </c>
      <c r="AD876" t="s">
        <v>46</v>
      </c>
      <c r="AE876" t="s">
        <v>195</v>
      </c>
      <c r="AF876" t="s">
        <v>46</v>
      </c>
      <c r="AG876" t="s">
        <v>76</v>
      </c>
      <c r="AH876" t="s">
        <v>165</v>
      </c>
      <c r="AI876" t="s">
        <v>397</v>
      </c>
    </row>
    <row r="877" spans="1:35" hidden="1" x14ac:dyDescent="0.25">
      <c r="A877" t="s">
        <v>2823</v>
      </c>
      <c r="B877">
        <v>2016</v>
      </c>
      <c r="C877" t="s">
        <v>269</v>
      </c>
      <c r="D877" t="s">
        <v>222</v>
      </c>
      <c r="E877" t="s">
        <v>32</v>
      </c>
      <c r="F877" t="s">
        <v>121</v>
      </c>
      <c r="G877">
        <v>1</v>
      </c>
      <c r="H877" t="s">
        <v>122</v>
      </c>
      <c r="I877">
        <v>2018</v>
      </c>
      <c r="J877" t="s">
        <v>51</v>
      </c>
      <c r="Q877" t="s">
        <v>149</v>
      </c>
      <c r="R877" t="s">
        <v>421</v>
      </c>
      <c r="S877" t="s">
        <v>235</v>
      </c>
      <c r="T877" t="s">
        <v>126</v>
      </c>
      <c r="U877" t="s">
        <v>55</v>
      </c>
      <c r="V877" t="s">
        <v>173</v>
      </c>
      <c r="W877" t="s">
        <v>611</v>
      </c>
      <c r="X877" t="s">
        <v>116</v>
      </c>
      <c r="Y877" t="s">
        <v>235</v>
      </c>
      <c r="Z877" t="s">
        <v>43</v>
      </c>
      <c r="AA877">
        <v>8</v>
      </c>
      <c r="AB877" t="s">
        <v>212</v>
      </c>
      <c r="AC877" t="s">
        <v>110</v>
      </c>
      <c r="AD877" t="s">
        <v>46</v>
      </c>
      <c r="AE877" t="s">
        <v>92</v>
      </c>
      <c r="AF877" t="s">
        <v>46</v>
      </c>
      <c r="AG877" t="s">
        <v>165</v>
      </c>
      <c r="AH877" t="s">
        <v>165</v>
      </c>
      <c r="AI877" t="s">
        <v>169</v>
      </c>
    </row>
    <row r="878" spans="1:35" hidden="1" x14ac:dyDescent="0.25">
      <c r="A878" t="s">
        <v>2823</v>
      </c>
      <c r="B878">
        <v>2017</v>
      </c>
      <c r="C878" t="s">
        <v>288</v>
      </c>
      <c r="D878" t="s">
        <v>395</v>
      </c>
      <c r="E878" t="s">
        <v>181</v>
      </c>
      <c r="F878" t="s">
        <v>134</v>
      </c>
      <c r="G878">
        <v>1</v>
      </c>
      <c r="H878" t="s">
        <v>46</v>
      </c>
      <c r="J878" t="s">
        <v>46</v>
      </c>
      <c r="Q878" t="s">
        <v>52</v>
      </c>
      <c r="R878" t="s">
        <v>234</v>
      </c>
      <c r="S878" t="s">
        <v>363</v>
      </c>
      <c r="T878" t="s">
        <v>54</v>
      </c>
      <c r="U878" t="s">
        <v>37</v>
      </c>
      <c r="V878" t="s">
        <v>173</v>
      </c>
      <c r="W878" t="s">
        <v>997</v>
      </c>
      <c r="X878" t="s">
        <v>90</v>
      </c>
      <c r="Y878" t="s">
        <v>117</v>
      </c>
      <c r="Z878" t="s">
        <v>43</v>
      </c>
      <c r="AA878">
        <v>9</v>
      </c>
      <c r="AB878" t="s">
        <v>61</v>
      </c>
      <c r="AC878" t="s">
        <v>91</v>
      </c>
      <c r="AD878" t="s">
        <v>46</v>
      </c>
      <c r="AE878" t="s">
        <v>62</v>
      </c>
      <c r="AF878" t="s">
        <v>46</v>
      </c>
      <c r="AG878" t="s">
        <v>76</v>
      </c>
      <c r="AH878" t="s">
        <v>65</v>
      </c>
      <c r="AI878" t="s">
        <v>633</v>
      </c>
    </row>
    <row r="879" spans="1:35" hidden="1" x14ac:dyDescent="0.25">
      <c r="A879" t="s">
        <v>2823</v>
      </c>
      <c r="B879">
        <v>2017</v>
      </c>
      <c r="C879" t="s">
        <v>141</v>
      </c>
      <c r="D879" t="s">
        <v>133</v>
      </c>
      <c r="E879" t="s">
        <v>32</v>
      </c>
      <c r="F879" t="s">
        <v>33</v>
      </c>
      <c r="G879">
        <v>1</v>
      </c>
      <c r="H879" t="s">
        <v>46</v>
      </c>
      <c r="J879" t="s">
        <v>46</v>
      </c>
      <c r="Q879" t="s">
        <v>52</v>
      </c>
      <c r="R879" t="s">
        <v>87</v>
      </c>
      <c r="S879" t="s">
        <v>117</v>
      </c>
      <c r="T879" t="s">
        <v>36</v>
      </c>
      <c r="U879" t="s">
        <v>55</v>
      </c>
      <c r="V879" t="s">
        <v>160</v>
      </c>
      <c r="W879" t="s">
        <v>998</v>
      </c>
      <c r="X879" t="s">
        <v>116</v>
      </c>
      <c r="Y879" t="s">
        <v>185</v>
      </c>
      <c r="Z879" t="s">
        <v>43</v>
      </c>
      <c r="AA879">
        <v>11</v>
      </c>
      <c r="AB879" t="s">
        <v>999</v>
      </c>
      <c r="AC879" t="s">
        <v>101</v>
      </c>
      <c r="AD879" t="s">
        <v>46</v>
      </c>
      <c r="AE879" t="s">
        <v>261</v>
      </c>
      <c r="AF879" t="s">
        <v>46</v>
      </c>
      <c r="AG879" t="s">
        <v>65</v>
      </c>
      <c r="AH879" t="s">
        <v>65</v>
      </c>
      <c r="AI879" t="s">
        <v>93</v>
      </c>
    </row>
    <row r="880" spans="1:35" hidden="1" x14ac:dyDescent="0.25">
      <c r="A880" t="s">
        <v>2823</v>
      </c>
      <c r="B880">
        <v>2014</v>
      </c>
      <c r="C880" t="s">
        <v>113</v>
      </c>
      <c r="D880" t="s">
        <v>395</v>
      </c>
      <c r="E880" t="s">
        <v>181</v>
      </c>
      <c r="F880" t="s">
        <v>134</v>
      </c>
      <c r="G880">
        <v>1</v>
      </c>
      <c r="H880" t="s">
        <v>46</v>
      </c>
      <c r="J880" t="s">
        <v>46</v>
      </c>
      <c r="Q880" t="s">
        <v>158</v>
      </c>
      <c r="R880" t="s">
        <v>114</v>
      </c>
      <c r="S880" t="s">
        <v>185</v>
      </c>
      <c r="T880" t="s">
        <v>54</v>
      </c>
      <c r="U880" t="s">
        <v>109</v>
      </c>
      <c r="V880" t="s">
        <v>70</v>
      </c>
      <c r="W880" t="s">
        <v>1000</v>
      </c>
      <c r="X880" t="s">
        <v>108</v>
      </c>
      <c r="Y880" t="s">
        <v>69</v>
      </c>
      <c r="Z880" t="s">
        <v>43</v>
      </c>
      <c r="AA880">
        <v>9</v>
      </c>
      <c r="AB880" t="s">
        <v>61</v>
      </c>
      <c r="AC880" t="s">
        <v>91</v>
      </c>
      <c r="AD880" t="s">
        <v>111</v>
      </c>
      <c r="AE880" t="s">
        <v>102</v>
      </c>
      <c r="AF880" t="s">
        <v>46</v>
      </c>
      <c r="AG880" t="s">
        <v>65</v>
      </c>
      <c r="AH880" t="s">
        <v>65</v>
      </c>
      <c r="AI880" t="s">
        <v>169</v>
      </c>
    </row>
    <row r="881" spans="1:35" x14ac:dyDescent="0.25">
      <c r="A881" t="s">
        <v>2823</v>
      </c>
      <c r="B881">
        <v>2017</v>
      </c>
      <c r="C881" t="s">
        <v>155</v>
      </c>
      <c r="D881" t="s">
        <v>166</v>
      </c>
      <c r="E881" t="s">
        <v>32</v>
      </c>
      <c r="F881" t="s">
        <v>121</v>
      </c>
      <c r="G881">
        <v>2</v>
      </c>
      <c r="H881" t="s">
        <v>122</v>
      </c>
      <c r="I881">
        <v>2018</v>
      </c>
      <c r="J881" t="s">
        <v>51</v>
      </c>
      <c r="K881" t="s">
        <v>52</v>
      </c>
      <c r="L881" t="s">
        <v>228</v>
      </c>
      <c r="M881" t="s">
        <v>151</v>
      </c>
      <c r="N881" t="s">
        <v>2870</v>
      </c>
      <c r="O881" t="s">
        <v>55</v>
      </c>
      <c r="P881" t="s">
        <v>160</v>
      </c>
      <c r="Q881" t="s">
        <v>52</v>
      </c>
      <c r="R881" t="s">
        <v>150</v>
      </c>
      <c r="S881" t="s">
        <v>151</v>
      </c>
      <c r="T881" t="s">
        <v>2870</v>
      </c>
      <c r="U881" t="s">
        <v>55</v>
      </c>
      <c r="V881" t="s">
        <v>160</v>
      </c>
      <c r="W881" t="s">
        <v>1001</v>
      </c>
      <c r="X881" t="s">
        <v>108</v>
      </c>
      <c r="Y881" t="s">
        <v>182</v>
      </c>
      <c r="Z881" t="s">
        <v>43</v>
      </c>
      <c r="AA881">
        <v>1</v>
      </c>
      <c r="AB881" t="s">
        <v>73</v>
      </c>
      <c r="AC881" t="s">
        <v>91</v>
      </c>
      <c r="AD881" t="s">
        <v>46</v>
      </c>
      <c r="AE881" t="s">
        <v>130</v>
      </c>
      <c r="AF881" t="s">
        <v>46</v>
      </c>
      <c r="AG881" t="s">
        <v>65</v>
      </c>
      <c r="AH881" t="s">
        <v>165</v>
      </c>
      <c r="AI881" t="s">
        <v>828</v>
      </c>
    </row>
    <row r="882" spans="1:35" hidden="1" x14ac:dyDescent="0.25">
      <c r="A882" t="s">
        <v>2823</v>
      </c>
      <c r="B882">
        <v>2017</v>
      </c>
      <c r="C882" t="s">
        <v>67</v>
      </c>
      <c r="D882" t="s">
        <v>361</v>
      </c>
      <c r="E882" t="s">
        <v>32</v>
      </c>
      <c r="F882" t="s">
        <v>339</v>
      </c>
      <c r="G882">
        <v>0</v>
      </c>
      <c r="H882" t="s">
        <v>46</v>
      </c>
      <c r="J882" t="s">
        <v>46</v>
      </c>
    </row>
    <row r="883" spans="1:35" hidden="1" x14ac:dyDescent="0.25">
      <c r="A883" t="s">
        <v>2823</v>
      </c>
      <c r="B883">
        <v>2017</v>
      </c>
      <c r="C883" t="s">
        <v>394</v>
      </c>
      <c r="D883" t="s">
        <v>133</v>
      </c>
      <c r="E883" t="s">
        <v>32</v>
      </c>
      <c r="F883" t="s">
        <v>412</v>
      </c>
      <c r="G883">
        <v>1</v>
      </c>
      <c r="H883" t="s">
        <v>46</v>
      </c>
      <c r="J883" t="s">
        <v>46</v>
      </c>
      <c r="Q883" t="s">
        <v>52</v>
      </c>
      <c r="R883" t="s">
        <v>394</v>
      </c>
      <c r="S883" t="s">
        <v>251</v>
      </c>
      <c r="T883" t="s">
        <v>54</v>
      </c>
      <c r="U883" t="s">
        <v>55</v>
      </c>
      <c r="V883" t="s">
        <v>38</v>
      </c>
      <c r="W883" t="s">
        <v>1002</v>
      </c>
      <c r="X883" t="s">
        <v>90</v>
      </c>
      <c r="Y883" t="s">
        <v>251</v>
      </c>
      <c r="Z883" t="s">
        <v>43</v>
      </c>
      <c r="AA883">
        <v>9</v>
      </c>
      <c r="AB883" t="s">
        <v>212</v>
      </c>
      <c r="AC883" t="s">
        <v>91</v>
      </c>
      <c r="AD883" t="s">
        <v>111</v>
      </c>
      <c r="AE883" t="s">
        <v>92</v>
      </c>
      <c r="AF883" t="s">
        <v>46</v>
      </c>
      <c r="AG883" t="s">
        <v>65</v>
      </c>
      <c r="AH883" t="s">
        <v>65</v>
      </c>
      <c r="AI883" t="s">
        <v>217</v>
      </c>
    </row>
    <row r="884" spans="1:35" x14ac:dyDescent="0.25">
      <c r="A884" t="s">
        <v>2823</v>
      </c>
      <c r="B884">
        <v>2013</v>
      </c>
      <c r="C884" t="s">
        <v>219</v>
      </c>
      <c r="D884" t="s">
        <v>482</v>
      </c>
      <c r="E884" t="s">
        <v>32</v>
      </c>
      <c r="F884" t="s">
        <v>156</v>
      </c>
      <c r="G884">
        <v>2</v>
      </c>
      <c r="H884" t="s">
        <v>51</v>
      </c>
      <c r="I884">
        <v>2016</v>
      </c>
      <c r="J884" t="s">
        <v>51</v>
      </c>
      <c r="K884" t="s">
        <v>52</v>
      </c>
      <c r="L884" t="s">
        <v>190</v>
      </c>
      <c r="M884" t="s">
        <v>182</v>
      </c>
      <c r="N884" t="s">
        <v>2870</v>
      </c>
      <c r="O884" t="s">
        <v>86</v>
      </c>
      <c r="P884" t="s">
        <v>173</v>
      </c>
      <c r="Q884" t="s">
        <v>52</v>
      </c>
      <c r="R884" t="s">
        <v>288</v>
      </c>
      <c r="S884" t="s">
        <v>117</v>
      </c>
      <c r="T884" t="s">
        <v>2872</v>
      </c>
      <c r="U884" t="s">
        <v>86</v>
      </c>
      <c r="V884" t="s">
        <v>70</v>
      </c>
      <c r="W884" t="s">
        <v>1003</v>
      </c>
      <c r="X884" t="s">
        <v>116</v>
      </c>
      <c r="Y884" t="s">
        <v>185</v>
      </c>
      <c r="Z884" t="s">
        <v>43</v>
      </c>
      <c r="AA884">
        <v>8</v>
      </c>
      <c r="AB884" t="s">
        <v>212</v>
      </c>
      <c r="AC884" t="s">
        <v>153</v>
      </c>
      <c r="AD884" t="s">
        <v>46</v>
      </c>
      <c r="AE884" t="s">
        <v>92</v>
      </c>
      <c r="AF884" t="s">
        <v>46</v>
      </c>
      <c r="AG884" t="s">
        <v>165</v>
      </c>
      <c r="AH884" t="s">
        <v>165</v>
      </c>
      <c r="AI884" t="s">
        <v>238</v>
      </c>
    </row>
    <row r="885" spans="1:35" hidden="1" x14ac:dyDescent="0.25">
      <c r="A885" t="s">
        <v>2823</v>
      </c>
      <c r="B885">
        <v>2016</v>
      </c>
      <c r="C885" t="s">
        <v>113</v>
      </c>
      <c r="D885" t="s">
        <v>411</v>
      </c>
      <c r="E885" t="s">
        <v>104</v>
      </c>
      <c r="F885" t="s">
        <v>121</v>
      </c>
      <c r="G885">
        <v>1</v>
      </c>
      <c r="H885" t="s">
        <v>46</v>
      </c>
      <c r="J885" t="s">
        <v>46</v>
      </c>
      <c r="Q885" t="s">
        <v>52</v>
      </c>
      <c r="R885" t="s">
        <v>265</v>
      </c>
      <c r="S885" t="s">
        <v>90</v>
      </c>
      <c r="T885" t="s">
        <v>126</v>
      </c>
      <c r="U885" t="s">
        <v>37</v>
      </c>
      <c r="V885" t="s">
        <v>138</v>
      </c>
      <c r="W885" t="s">
        <v>362</v>
      </c>
      <c r="X885" t="s">
        <v>108</v>
      </c>
      <c r="Y885" t="s">
        <v>185</v>
      </c>
      <c r="Z885" t="s">
        <v>43</v>
      </c>
      <c r="AA885">
        <v>11</v>
      </c>
      <c r="AB885" t="s">
        <v>44</v>
      </c>
      <c r="AC885" t="s">
        <v>91</v>
      </c>
      <c r="AD885" t="s">
        <v>46</v>
      </c>
      <c r="AE885" t="s">
        <v>261</v>
      </c>
      <c r="AF885" t="s">
        <v>46</v>
      </c>
      <c r="AG885" t="s">
        <v>65</v>
      </c>
      <c r="AH885" t="s">
        <v>65</v>
      </c>
      <c r="AI885" t="s">
        <v>131</v>
      </c>
    </row>
    <row r="886" spans="1:35" hidden="1" x14ac:dyDescent="0.25">
      <c r="A886" t="s">
        <v>2823</v>
      </c>
      <c r="B886">
        <v>2016</v>
      </c>
      <c r="C886" t="s">
        <v>155</v>
      </c>
      <c r="D886" t="s">
        <v>534</v>
      </c>
      <c r="E886" t="s">
        <v>32</v>
      </c>
      <c r="F886" t="s">
        <v>156</v>
      </c>
      <c r="G886">
        <v>0</v>
      </c>
      <c r="H886" t="s">
        <v>51</v>
      </c>
      <c r="I886">
        <v>2017</v>
      </c>
      <c r="J886" t="s">
        <v>46</v>
      </c>
    </row>
    <row r="887" spans="1:35" hidden="1" x14ac:dyDescent="0.25">
      <c r="A887" t="s">
        <v>2823</v>
      </c>
      <c r="B887">
        <v>2016</v>
      </c>
      <c r="C887" t="s">
        <v>241</v>
      </c>
      <c r="D887" t="s">
        <v>208</v>
      </c>
      <c r="E887" t="s">
        <v>32</v>
      </c>
      <c r="F887" t="s">
        <v>156</v>
      </c>
      <c r="G887">
        <v>0</v>
      </c>
      <c r="H887" t="s">
        <v>51</v>
      </c>
      <c r="I887">
        <v>2017</v>
      </c>
      <c r="J887" t="s">
        <v>46</v>
      </c>
    </row>
    <row r="888" spans="1:35" hidden="1" x14ac:dyDescent="0.25">
      <c r="A888" t="s">
        <v>2823</v>
      </c>
      <c r="B888">
        <v>2015</v>
      </c>
      <c r="C888" t="s">
        <v>155</v>
      </c>
      <c r="D888" t="s">
        <v>383</v>
      </c>
      <c r="E888" t="s">
        <v>32</v>
      </c>
      <c r="F888" t="s">
        <v>156</v>
      </c>
      <c r="G888">
        <v>1</v>
      </c>
      <c r="H888" t="s">
        <v>51</v>
      </c>
      <c r="I888">
        <v>2017</v>
      </c>
      <c r="J888" t="s">
        <v>46</v>
      </c>
      <c r="Q888" t="s">
        <v>52</v>
      </c>
      <c r="R888" t="s">
        <v>123</v>
      </c>
      <c r="S888" t="s">
        <v>117</v>
      </c>
      <c r="T888" t="s">
        <v>58</v>
      </c>
      <c r="U888" t="s">
        <v>55</v>
      </c>
      <c r="V888" t="s">
        <v>138</v>
      </c>
      <c r="W888" t="s">
        <v>835</v>
      </c>
      <c r="X888" t="s">
        <v>116</v>
      </c>
      <c r="Y888" t="s">
        <v>117</v>
      </c>
      <c r="Z888" t="s">
        <v>43</v>
      </c>
      <c r="AA888">
        <v>10</v>
      </c>
      <c r="AB888" t="s">
        <v>212</v>
      </c>
      <c r="AC888" t="s">
        <v>101</v>
      </c>
      <c r="AD888" t="s">
        <v>46</v>
      </c>
      <c r="AE888" t="s">
        <v>92</v>
      </c>
      <c r="AF888" t="s">
        <v>46</v>
      </c>
      <c r="AG888" t="s">
        <v>64</v>
      </c>
      <c r="AH888" t="s">
        <v>76</v>
      </c>
      <c r="AI888" t="s">
        <v>144</v>
      </c>
    </row>
    <row r="889" spans="1:35" x14ac:dyDescent="0.25">
      <c r="A889" t="s">
        <v>2823</v>
      </c>
      <c r="B889">
        <v>2016</v>
      </c>
      <c r="C889" t="s">
        <v>843</v>
      </c>
      <c r="D889" t="s">
        <v>208</v>
      </c>
      <c r="E889" t="s">
        <v>32</v>
      </c>
      <c r="F889" t="s">
        <v>81</v>
      </c>
      <c r="G889">
        <v>2</v>
      </c>
      <c r="H889" t="s">
        <v>51</v>
      </c>
      <c r="I889">
        <v>2017</v>
      </c>
      <c r="J889" t="s">
        <v>51</v>
      </c>
      <c r="K889" t="s">
        <v>52</v>
      </c>
      <c r="L889" t="s">
        <v>190</v>
      </c>
      <c r="M889" t="s">
        <v>182</v>
      </c>
      <c r="N889" t="s">
        <v>2870</v>
      </c>
      <c r="O889" t="s">
        <v>55</v>
      </c>
      <c r="P889" t="s">
        <v>56</v>
      </c>
      <c r="Q889" t="s">
        <v>52</v>
      </c>
      <c r="R889" t="s">
        <v>190</v>
      </c>
      <c r="S889" t="s">
        <v>182</v>
      </c>
      <c r="T889" t="s">
        <v>2870</v>
      </c>
      <c r="U889" t="s">
        <v>86</v>
      </c>
      <c r="V889" t="s">
        <v>56</v>
      </c>
      <c r="W889" t="s">
        <v>1004</v>
      </c>
      <c r="X889" t="s">
        <v>116</v>
      </c>
      <c r="Y889" t="s">
        <v>99</v>
      </c>
      <c r="Z889" t="s">
        <v>43</v>
      </c>
      <c r="AA889">
        <v>10</v>
      </c>
      <c r="AB889" t="s">
        <v>212</v>
      </c>
      <c r="AC889" t="s">
        <v>91</v>
      </c>
      <c r="AD889" t="s">
        <v>46</v>
      </c>
      <c r="AE889" t="s">
        <v>92</v>
      </c>
      <c r="AF889" t="s">
        <v>46</v>
      </c>
      <c r="AG889" t="s">
        <v>76</v>
      </c>
      <c r="AH889" t="s">
        <v>65</v>
      </c>
      <c r="AI889" t="s">
        <v>131</v>
      </c>
    </row>
    <row r="890" spans="1:35" hidden="1" x14ac:dyDescent="0.25">
      <c r="A890" t="s">
        <v>2823</v>
      </c>
      <c r="B890">
        <v>2017</v>
      </c>
      <c r="C890" t="s">
        <v>233</v>
      </c>
      <c r="D890" t="s">
        <v>133</v>
      </c>
      <c r="E890" t="s">
        <v>32</v>
      </c>
      <c r="F890" t="s">
        <v>134</v>
      </c>
      <c r="G890">
        <v>2</v>
      </c>
      <c r="H890" t="s">
        <v>46</v>
      </c>
      <c r="J890" t="s">
        <v>46</v>
      </c>
      <c r="K890" t="s">
        <v>52</v>
      </c>
      <c r="L890" t="s">
        <v>234</v>
      </c>
      <c r="M890" t="s">
        <v>303</v>
      </c>
      <c r="N890" t="s">
        <v>54</v>
      </c>
      <c r="O890" t="s">
        <v>55</v>
      </c>
      <c r="P890" t="s">
        <v>70</v>
      </c>
      <c r="Q890" t="s">
        <v>52</v>
      </c>
      <c r="R890" t="s">
        <v>234</v>
      </c>
      <c r="S890" t="s">
        <v>303</v>
      </c>
      <c r="T890" t="s">
        <v>54</v>
      </c>
      <c r="U890" t="s">
        <v>55</v>
      </c>
      <c r="V890" t="s">
        <v>160</v>
      </c>
      <c r="W890" t="s">
        <v>1005</v>
      </c>
      <c r="X890" t="s">
        <v>116</v>
      </c>
      <c r="Y890" t="s">
        <v>35</v>
      </c>
      <c r="Z890" t="s">
        <v>43</v>
      </c>
      <c r="AA890">
        <v>8</v>
      </c>
      <c r="AB890" t="s">
        <v>61</v>
      </c>
      <c r="AC890" t="s">
        <v>153</v>
      </c>
      <c r="AD890" t="s">
        <v>46</v>
      </c>
      <c r="AE890" t="s">
        <v>92</v>
      </c>
      <c r="AF890" t="s">
        <v>46</v>
      </c>
      <c r="AG890" t="s">
        <v>65</v>
      </c>
      <c r="AH890" t="s">
        <v>165</v>
      </c>
      <c r="AI890" t="s">
        <v>226</v>
      </c>
    </row>
    <row r="891" spans="1:35" x14ac:dyDescent="0.25">
      <c r="A891" t="s">
        <v>2823</v>
      </c>
      <c r="B891">
        <v>2016</v>
      </c>
      <c r="C891" t="s">
        <v>269</v>
      </c>
      <c r="D891" t="s">
        <v>120</v>
      </c>
      <c r="E891" t="s">
        <v>32</v>
      </c>
      <c r="F891" t="s">
        <v>156</v>
      </c>
      <c r="G891">
        <v>2</v>
      </c>
      <c r="H891" t="s">
        <v>51</v>
      </c>
      <c r="I891">
        <v>2017</v>
      </c>
      <c r="J891" t="s">
        <v>46</v>
      </c>
      <c r="K891" t="s">
        <v>149</v>
      </c>
      <c r="L891" t="s">
        <v>421</v>
      </c>
      <c r="M891" t="s">
        <v>344</v>
      </c>
      <c r="N891" t="s">
        <v>2872</v>
      </c>
      <c r="O891" t="s">
        <v>55</v>
      </c>
      <c r="P891" t="s">
        <v>173</v>
      </c>
      <c r="Q891" t="s">
        <v>149</v>
      </c>
      <c r="R891" t="s">
        <v>123</v>
      </c>
      <c r="S891" t="s">
        <v>35</v>
      </c>
      <c r="T891" t="s">
        <v>2872</v>
      </c>
      <c r="U891" t="s">
        <v>55</v>
      </c>
      <c r="V891" t="s">
        <v>173</v>
      </c>
      <c r="W891" t="s">
        <v>599</v>
      </c>
      <c r="X891" t="s">
        <v>116</v>
      </c>
      <c r="Y891" t="s">
        <v>344</v>
      </c>
      <c r="Z891" t="s">
        <v>43</v>
      </c>
      <c r="AA891">
        <v>8</v>
      </c>
      <c r="AB891" t="s">
        <v>61</v>
      </c>
      <c r="AC891" t="s">
        <v>101</v>
      </c>
      <c r="AD891" t="s">
        <v>46</v>
      </c>
      <c r="AE891" t="s">
        <v>92</v>
      </c>
      <c r="AF891" t="s">
        <v>46</v>
      </c>
      <c r="AG891" t="s">
        <v>65</v>
      </c>
      <c r="AH891" t="s">
        <v>65</v>
      </c>
      <c r="AI891" t="s">
        <v>789</v>
      </c>
    </row>
    <row r="892" spans="1:35" x14ac:dyDescent="0.25">
      <c r="A892" t="s">
        <v>2823</v>
      </c>
      <c r="B892">
        <v>2013</v>
      </c>
      <c r="C892" t="s">
        <v>559</v>
      </c>
      <c r="D892" t="s">
        <v>482</v>
      </c>
      <c r="E892" t="s">
        <v>32</v>
      </c>
      <c r="F892" t="s">
        <v>33</v>
      </c>
      <c r="G892">
        <v>2</v>
      </c>
      <c r="H892" t="s">
        <v>51</v>
      </c>
      <c r="I892">
        <v>2015</v>
      </c>
      <c r="J892" t="s">
        <v>46</v>
      </c>
      <c r="K892" t="s">
        <v>52</v>
      </c>
      <c r="L892" t="s">
        <v>190</v>
      </c>
      <c r="M892" t="s">
        <v>182</v>
      </c>
      <c r="N892" t="s">
        <v>2875</v>
      </c>
      <c r="O892" t="s">
        <v>55</v>
      </c>
      <c r="P892" t="s">
        <v>173</v>
      </c>
      <c r="Q892" t="s">
        <v>52</v>
      </c>
      <c r="R892" t="s">
        <v>190</v>
      </c>
      <c r="S892" t="s">
        <v>182</v>
      </c>
      <c r="T892" t="s">
        <v>2870</v>
      </c>
      <c r="U892" t="s">
        <v>55</v>
      </c>
      <c r="V892" t="s">
        <v>160</v>
      </c>
      <c r="W892" t="s">
        <v>1006</v>
      </c>
      <c r="X892" t="s">
        <v>128</v>
      </c>
      <c r="Y892" t="s">
        <v>185</v>
      </c>
      <c r="Z892" t="s">
        <v>43</v>
      </c>
      <c r="AA892">
        <v>8</v>
      </c>
      <c r="AB892" t="s">
        <v>212</v>
      </c>
      <c r="AC892" t="s">
        <v>268</v>
      </c>
      <c r="AD892" t="s">
        <v>46</v>
      </c>
      <c r="AE892" t="s">
        <v>92</v>
      </c>
      <c r="AF892" t="s">
        <v>46</v>
      </c>
      <c r="AG892" t="s">
        <v>65</v>
      </c>
      <c r="AH892" t="s">
        <v>65</v>
      </c>
      <c r="AI892" t="s">
        <v>473</v>
      </c>
    </row>
    <row r="893" spans="1:35" hidden="1" x14ac:dyDescent="0.25">
      <c r="A893" t="s">
        <v>2823</v>
      </c>
      <c r="B893">
        <v>2016</v>
      </c>
      <c r="C893" t="s">
        <v>155</v>
      </c>
      <c r="D893" t="s">
        <v>423</v>
      </c>
      <c r="E893" t="s">
        <v>32</v>
      </c>
      <c r="F893" t="s">
        <v>33</v>
      </c>
      <c r="G893">
        <v>1</v>
      </c>
      <c r="H893" t="s">
        <v>51</v>
      </c>
      <c r="I893">
        <v>2017</v>
      </c>
      <c r="J893" t="s">
        <v>46</v>
      </c>
      <c r="Q893" t="s">
        <v>52</v>
      </c>
      <c r="R893" t="s">
        <v>95</v>
      </c>
      <c r="S893" t="s">
        <v>151</v>
      </c>
      <c r="T893" t="s">
        <v>36</v>
      </c>
      <c r="U893" t="s">
        <v>37</v>
      </c>
      <c r="V893" t="s">
        <v>70</v>
      </c>
      <c r="W893" t="s">
        <v>378</v>
      </c>
      <c r="X893" t="s">
        <v>116</v>
      </c>
      <c r="Y893" t="s">
        <v>35</v>
      </c>
      <c r="Z893" t="s">
        <v>43</v>
      </c>
      <c r="AA893">
        <v>10</v>
      </c>
      <c r="AB893" t="s">
        <v>109</v>
      </c>
      <c r="AC893" t="s">
        <v>153</v>
      </c>
      <c r="AD893" t="s">
        <v>46</v>
      </c>
      <c r="AE893" t="s">
        <v>92</v>
      </c>
      <c r="AF893" t="s">
        <v>46</v>
      </c>
      <c r="AG893" t="s">
        <v>76</v>
      </c>
      <c r="AH893" t="s">
        <v>76</v>
      </c>
      <c r="AI893" t="s">
        <v>131</v>
      </c>
    </row>
    <row r="894" spans="1:35" hidden="1" x14ac:dyDescent="0.25">
      <c r="A894" t="s">
        <v>2823</v>
      </c>
      <c r="B894">
        <v>2016</v>
      </c>
      <c r="C894" t="s">
        <v>221</v>
      </c>
      <c r="D894" t="s">
        <v>538</v>
      </c>
      <c r="E894" t="s">
        <v>32</v>
      </c>
      <c r="F894" t="s">
        <v>121</v>
      </c>
      <c r="G894">
        <v>0</v>
      </c>
      <c r="H894" t="s">
        <v>122</v>
      </c>
      <c r="I894">
        <v>2018</v>
      </c>
      <c r="J894" t="s">
        <v>46</v>
      </c>
    </row>
    <row r="895" spans="1:35" hidden="1" x14ac:dyDescent="0.25">
      <c r="A895" t="s">
        <v>2823</v>
      </c>
      <c r="B895">
        <v>2016</v>
      </c>
      <c r="C895" t="s">
        <v>585</v>
      </c>
      <c r="D895" t="s">
        <v>239</v>
      </c>
      <c r="E895" t="s">
        <v>32</v>
      </c>
      <c r="F895" t="s">
        <v>134</v>
      </c>
      <c r="G895">
        <v>1</v>
      </c>
      <c r="H895" t="s">
        <v>46</v>
      </c>
      <c r="J895" t="s">
        <v>46</v>
      </c>
      <c r="Q895" t="s">
        <v>158</v>
      </c>
      <c r="R895" t="s">
        <v>190</v>
      </c>
      <c r="S895" t="s">
        <v>182</v>
      </c>
      <c r="T895" t="s">
        <v>126</v>
      </c>
      <c r="U895" t="s">
        <v>55</v>
      </c>
      <c r="V895" t="s">
        <v>38</v>
      </c>
      <c r="W895" t="s">
        <v>109</v>
      </c>
      <c r="X895" t="s">
        <v>90</v>
      </c>
      <c r="Y895" t="s">
        <v>182</v>
      </c>
      <c r="Z895" t="s">
        <v>43</v>
      </c>
      <c r="AA895">
        <v>9</v>
      </c>
      <c r="AB895" t="s">
        <v>212</v>
      </c>
      <c r="AC895" t="s">
        <v>91</v>
      </c>
      <c r="AD895" t="s">
        <v>46</v>
      </c>
      <c r="AE895" t="s">
        <v>92</v>
      </c>
      <c r="AF895" t="s">
        <v>46</v>
      </c>
      <c r="AG895" t="s">
        <v>65</v>
      </c>
      <c r="AH895" t="s">
        <v>65</v>
      </c>
      <c r="AI895" t="s">
        <v>226</v>
      </c>
    </row>
    <row r="896" spans="1:35" hidden="1" x14ac:dyDescent="0.25">
      <c r="A896" t="s">
        <v>2823</v>
      </c>
      <c r="B896">
        <v>2015</v>
      </c>
      <c r="C896" t="s">
        <v>263</v>
      </c>
      <c r="D896" t="s">
        <v>133</v>
      </c>
      <c r="E896" t="s">
        <v>32</v>
      </c>
      <c r="F896" t="s">
        <v>81</v>
      </c>
      <c r="G896">
        <v>1</v>
      </c>
      <c r="H896" t="s">
        <v>122</v>
      </c>
      <c r="I896">
        <v>2018</v>
      </c>
      <c r="J896" t="s">
        <v>46</v>
      </c>
      <c r="Q896" t="s">
        <v>376</v>
      </c>
      <c r="R896" t="s">
        <v>95</v>
      </c>
      <c r="S896" t="s">
        <v>97</v>
      </c>
      <c r="T896" t="s">
        <v>54</v>
      </c>
      <c r="U896" t="s">
        <v>37</v>
      </c>
      <c r="V896" t="s">
        <v>38</v>
      </c>
      <c r="W896" t="s">
        <v>1007</v>
      </c>
      <c r="X896" t="s">
        <v>90</v>
      </c>
      <c r="Y896" t="s">
        <v>97</v>
      </c>
      <c r="Z896" t="s">
        <v>43</v>
      </c>
      <c r="AA896">
        <v>3</v>
      </c>
      <c r="AB896" t="s">
        <v>44</v>
      </c>
      <c r="AC896" t="s">
        <v>91</v>
      </c>
      <c r="AD896" t="s">
        <v>46</v>
      </c>
      <c r="AE896" t="s">
        <v>92</v>
      </c>
      <c r="AF896" t="s">
        <v>46</v>
      </c>
      <c r="AG896" t="s">
        <v>76</v>
      </c>
      <c r="AH896" t="s">
        <v>64</v>
      </c>
      <c r="AI896" t="s">
        <v>341</v>
      </c>
    </row>
    <row r="897" spans="1:35" x14ac:dyDescent="0.25">
      <c r="A897" t="s">
        <v>2823</v>
      </c>
      <c r="B897">
        <v>2015</v>
      </c>
      <c r="C897" t="s">
        <v>170</v>
      </c>
      <c r="D897" t="s">
        <v>135</v>
      </c>
      <c r="E897" t="s">
        <v>32</v>
      </c>
      <c r="F897" t="s">
        <v>189</v>
      </c>
      <c r="G897">
        <v>3</v>
      </c>
      <c r="H897" t="s">
        <v>51</v>
      </c>
      <c r="I897">
        <v>2017</v>
      </c>
      <c r="J897" t="s">
        <v>51</v>
      </c>
      <c r="K897" t="s">
        <v>52</v>
      </c>
      <c r="L897" t="s">
        <v>190</v>
      </c>
      <c r="M897" t="s">
        <v>182</v>
      </c>
      <c r="N897" t="s">
        <v>2875</v>
      </c>
      <c r="O897" t="s">
        <v>37</v>
      </c>
      <c r="P897" t="s">
        <v>70</v>
      </c>
      <c r="Q897" t="s">
        <v>52</v>
      </c>
      <c r="R897" t="s">
        <v>84</v>
      </c>
      <c r="S897" t="s">
        <v>277</v>
      </c>
      <c r="T897" t="s">
        <v>2870</v>
      </c>
      <c r="U897" t="s">
        <v>55</v>
      </c>
      <c r="V897" t="s">
        <v>70</v>
      </c>
      <c r="W897" t="s">
        <v>1008</v>
      </c>
      <c r="X897" t="s">
        <v>116</v>
      </c>
      <c r="Y897" t="s">
        <v>182</v>
      </c>
      <c r="Z897" t="s">
        <v>43</v>
      </c>
      <c r="AA897">
        <v>10</v>
      </c>
      <c r="AB897" t="s">
        <v>61</v>
      </c>
      <c r="AC897" t="s">
        <v>153</v>
      </c>
      <c r="AD897" t="s">
        <v>46</v>
      </c>
      <c r="AE897" t="s">
        <v>92</v>
      </c>
      <c r="AF897" t="s">
        <v>46</v>
      </c>
      <c r="AG897" t="s">
        <v>65</v>
      </c>
      <c r="AH897" t="s">
        <v>165</v>
      </c>
      <c r="AI897" t="s">
        <v>238</v>
      </c>
    </row>
    <row r="898" spans="1:35" x14ac:dyDescent="0.25">
      <c r="A898" t="s">
        <v>2823</v>
      </c>
      <c r="B898">
        <v>2015</v>
      </c>
      <c r="C898" t="s">
        <v>82</v>
      </c>
      <c r="D898" t="s">
        <v>1009</v>
      </c>
      <c r="E898" t="s">
        <v>104</v>
      </c>
      <c r="F898" t="s">
        <v>156</v>
      </c>
      <c r="G898">
        <v>6</v>
      </c>
      <c r="H898" t="s">
        <v>51</v>
      </c>
      <c r="I898">
        <v>2017</v>
      </c>
      <c r="J898" t="s">
        <v>46</v>
      </c>
      <c r="K898" t="s">
        <v>149</v>
      </c>
      <c r="L898" t="s">
        <v>171</v>
      </c>
      <c r="M898" t="s">
        <v>90</v>
      </c>
      <c r="N898" t="s">
        <v>2875</v>
      </c>
      <c r="O898" t="s">
        <v>55</v>
      </c>
      <c r="P898" t="s">
        <v>138</v>
      </c>
      <c r="Q898" t="s">
        <v>52</v>
      </c>
      <c r="R898" t="s">
        <v>288</v>
      </c>
      <c r="S898" t="s">
        <v>90</v>
      </c>
      <c r="T898" t="s">
        <v>2875</v>
      </c>
      <c r="U898" t="s">
        <v>37</v>
      </c>
      <c r="V898" t="s">
        <v>138</v>
      </c>
      <c r="W898" t="s">
        <v>663</v>
      </c>
      <c r="X898" t="s">
        <v>90</v>
      </c>
      <c r="Y898" t="s">
        <v>356</v>
      </c>
      <c r="Z898" t="s">
        <v>43</v>
      </c>
      <c r="AA898">
        <v>7</v>
      </c>
      <c r="AB898" t="s">
        <v>109</v>
      </c>
      <c r="AC898" t="s">
        <v>101</v>
      </c>
      <c r="AD898" t="s">
        <v>143</v>
      </c>
      <c r="AE898" t="s">
        <v>92</v>
      </c>
      <c r="AF898" t="s">
        <v>46</v>
      </c>
      <c r="AG898" t="s">
        <v>64</v>
      </c>
      <c r="AH898" t="s">
        <v>76</v>
      </c>
      <c r="AI898" t="s">
        <v>633</v>
      </c>
    </row>
    <row r="899" spans="1:35" x14ac:dyDescent="0.25">
      <c r="A899" t="s">
        <v>2823</v>
      </c>
      <c r="B899">
        <v>2013</v>
      </c>
      <c r="C899" t="s">
        <v>148</v>
      </c>
      <c r="D899" t="s">
        <v>133</v>
      </c>
      <c r="E899" t="s">
        <v>80</v>
      </c>
      <c r="F899" t="s">
        <v>147</v>
      </c>
      <c r="G899">
        <v>2</v>
      </c>
      <c r="H899" t="s">
        <v>51</v>
      </c>
      <c r="I899">
        <v>2013</v>
      </c>
      <c r="J899" t="s">
        <v>46</v>
      </c>
      <c r="K899" t="s">
        <v>52</v>
      </c>
      <c r="L899" t="s">
        <v>123</v>
      </c>
      <c r="M899" t="s">
        <v>117</v>
      </c>
      <c r="N899" t="s">
        <v>2872</v>
      </c>
      <c r="O899" t="s">
        <v>37</v>
      </c>
      <c r="P899" t="s">
        <v>160</v>
      </c>
      <c r="Q899" t="s">
        <v>158</v>
      </c>
      <c r="R899" t="s">
        <v>123</v>
      </c>
      <c r="S899" t="s">
        <v>303</v>
      </c>
      <c r="T899" t="s">
        <v>2872</v>
      </c>
      <c r="U899" t="s">
        <v>37</v>
      </c>
      <c r="V899" t="s">
        <v>173</v>
      </c>
      <c r="W899" t="s">
        <v>1010</v>
      </c>
      <c r="X899" t="s">
        <v>1011</v>
      </c>
      <c r="Y899" t="s">
        <v>182</v>
      </c>
      <c r="Z899" t="s">
        <v>43</v>
      </c>
      <c r="AA899">
        <v>8</v>
      </c>
      <c r="AB899" t="s">
        <v>212</v>
      </c>
      <c r="AC899" t="s">
        <v>91</v>
      </c>
      <c r="AD899" t="s">
        <v>46</v>
      </c>
      <c r="AE899" t="s">
        <v>92</v>
      </c>
      <c r="AF899" t="s">
        <v>48</v>
      </c>
      <c r="AG899" t="s">
        <v>65</v>
      </c>
      <c r="AH899" t="s">
        <v>65</v>
      </c>
      <c r="AI899" t="s">
        <v>341</v>
      </c>
    </row>
    <row r="900" spans="1:35" x14ac:dyDescent="0.25">
      <c r="A900" t="s">
        <v>2823</v>
      </c>
      <c r="B900">
        <v>2016</v>
      </c>
      <c r="C900" t="s">
        <v>141</v>
      </c>
      <c r="D900" t="s">
        <v>133</v>
      </c>
      <c r="E900" t="s">
        <v>32</v>
      </c>
      <c r="F900" t="s">
        <v>121</v>
      </c>
      <c r="G900">
        <v>2</v>
      </c>
      <c r="H900" t="s">
        <v>46</v>
      </c>
      <c r="I900">
        <v>2018</v>
      </c>
      <c r="J900" t="s">
        <v>51</v>
      </c>
      <c r="K900" t="s">
        <v>52</v>
      </c>
      <c r="L900" t="s">
        <v>197</v>
      </c>
      <c r="M900" t="s">
        <v>151</v>
      </c>
      <c r="N900" t="s">
        <v>2875</v>
      </c>
      <c r="O900" t="s">
        <v>55</v>
      </c>
      <c r="P900" t="s">
        <v>70</v>
      </c>
      <c r="Q900" t="s">
        <v>52</v>
      </c>
      <c r="R900" t="s">
        <v>114</v>
      </c>
      <c r="S900" t="s">
        <v>99</v>
      </c>
      <c r="T900" t="s">
        <v>2875</v>
      </c>
      <c r="U900" t="s">
        <v>55</v>
      </c>
      <c r="V900" t="s">
        <v>70</v>
      </c>
      <c r="W900" t="s">
        <v>1012</v>
      </c>
      <c r="X900" t="s">
        <v>90</v>
      </c>
      <c r="Y900" t="s">
        <v>117</v>
      </c>
      <c r="Z900" t="s">
        <v>43</v>
      </c>
      <c r="AA900">
        <v>11</v>
      </c>
      <c r="AB900" t="s">
        <v>61</v>
      </c>
      <c r="AC900" t="s">
        <v>153</v>
      </c>
      <c r="AD900" t="s">
        <v>46</v>
      </c>
      <c r="AE900" t="s">
        <v>92</v>
      </c>
      <c r="AF900" t="s">
        <v>46</v>
      </c>
      <c r="AG900" t="s">
        <v>65</v>
      </c>
      <c r="AH900" t="s">
        <v>65</v>
      </c>
      <c r="AI900" t="s">
        <v>163</v>
      </c>
    </row>
    <row r="901" spans="1:35" hidden="1" x14ac:dyDescent="0.25">
      <c r="A901" t="s">
        <v>2823</v>
      </c>
      <c r="B901">
        <v>2016</v>
      </c>
      <c r="C901" t="s">
        <v>132</v>
      </c>
      <c r="D901" t="s">
        <v>529</v>
      </c>
      <c r="E901" t="s">
        <v>32</v>
      </c>
      <c r="F901" t="s">
        <v>121</v>
      </c>
      <c r="G901">
        <v>1</v>
      </c>
      <c r="H901" t="s">
        <v>122</v>
      </c>
      <c r="I901">
        <v>2018</v>
      </c>
      <c r="J901" t="s">
        <v>46</v>
      </c>
      <c r="Q901" t="s">
        <v>149</v>
      </c>
      <c r="R901" t="s">
        <v>190</v>
      </c>
      <c r="S901" t="s">
        <v>182</v>
      </c>
      <c r="T901" t="s">
        <v>126</v>
      </c>
      <c r="U901" t="s">
        <v>86</v>
      </c>
      <c r="V901" t="s">
        <v>70</v>
      </c>
      <c r="W901" t="s">
        <v>1013</v>
      </c>
      <c r="X901" t="s">
        <v>116</v>
      </c>
      <c r="Y901" t="s">
        <v>185</v>
      </c>
      <c r="Z901" t="s">
        <v>43</v>
      </c>
      <c r="AA901">
        <v>8</v>
      </c>
      <c r="AB901" t="s">
        <v>73</v>
      </c>
      <c r="AC901" t="s">
        <v>45</v>
      </c>
      <c r="AD901" t="s">
        <v>46</v>
      </c>
      <c r="AE901" t="s">
        <v>195</v>
      </c>
      <c r="AF901" t="s">
        <v>46</v>
      </c>
      <c r="AG901" t="s">
        <v>65</v>
      </c>
      <c r="AH901" t="s">
        <v>165</v>
      </c>
      <c r="AI901" t="s">
        <v>481</v>
      </c>
    </row>
    <row r="902" spans="1:35" hidden="1" x14ac:dyDescent="0.25">
      <c r="A902" t="s">
        <v>2823</v>
      </c>
      <c r="B902">
        <v>2016</v>
      </c>
      <c r="C902" t="s">
        <v>233</v>
      </c>
      <c r="D902" t="s">
        <v>68</v>
      </c>
      <c r="E902" t="s">
        <v>32</v>
      </c>
      <c r="F902" t="s">
        <v>156</v>
      </c>
      <c r="G902">
        <v>0</v>
      </c>
      <c r="H902" t="s">
        <v>51</v>
      </c>
      <c r="I902">
        <v>2017</v>
      </c>
      <c r="J902" t="s">
        <v>46</v>
      </c>
    </row>
    <row r="903" spans="1:35" x14ac:dyDescent="0.25">
      <c r="A903" t="s">
        <v>2823</v>
      </c>
      <c r="B903">
        <v>2013</v>
      </c>
      <c r="C903" t="s">
        <v>394</v>
      </c>
      <c r="D903" t="s">
        <v>120</v>
      </c>
      <c r="E903" t="s">
        <v>32</v>
      </c>
      <c r="F903" t="s">
        <v>33</v>
      </c>
      <c r="G903">
        <v>2</v>
      </c>
      <c r="H903" t="s">
        <v>51</v>
      </c>
      <c r="I903">
        <v>2014</v>
      </c>
      <c r="J903" t="s">
        <v>46</v>
      </c>
      <c r="K903" t="s">
        <v>39</v>
      </c>
      <c r="L903" t="s">
        <v>394</v>
      </c>
      <c r="M903" t="s">
        <v>251</v>
      </c>
      <c r="N903" t="s">
        <v>2870</v>
      </c>
      <c r="O903" t="s">
        <v>55</v>
      </c>
      <c r="P903" t="s">
        <v>38</v>
      </c>
      <c r="Q903" t="s">
        <v>158</v>
      </c>
      <c r="R903" t="s">
        <v>150</v>
      </c>
      <c r="S903" t="s">
        <v>321</v>
      </c>
      <c r="T903" t="s">
        <v>2871</v>
      </c>
      <c r="U903" t="s">
        <v>55</v>
      </c>
      <c r="V903" t="s">
        <v>38</v>
      </c>
      <c r="W903" t="s">
        <v>1014</v>
      </c>
      <c r="X903" t="s">
        <v>116</v>
      </c>
      <c r="Y903" t="s">
        <v>251</v>
      </c>
      <c r="Z903" t="s">
        <v>43</v>
      </c>
      <c r="AA903">
        <v>9</v>
      </c>
      <c r="AB903" t="s">
        <v>73</v>
      </c>
      <c r="AC903" t="s">
        <v>91</v>
      </c>
      <c r="AD903" t="s">
        <v>46</v>
      </c>
      <c r="AE903" t="s">
        <v>92</v>
      </c>
      <c r="AF903" t="s">
        <v>46</v>
      </c>
      <c r="AG903" t="s">
        <v>165</v>
      </c>
      <c r="AH903" t="s">
        <v>165</v>
      </c>
      <c r="AI903" t="s">
        <v>131</v>
      </c>
    </row>
    <row r="904" spans="1:35" hidden="1" x14ac:dyDescent="0.25">
      <c r="A904" t="s">
        <v>2823</v>
      </c>
      <c r="B904">
        <v>2016</v>
      </c>
      <c r="C904" t="s">
        <v>155</v>
      </c>
      <c r="D904" t="s">
        <v>534</v>
      </c>
      <c r="E904" t="s">
        <v>32</v>
      </c>
      <c r="F904" t="s">
        <v>412</v>
      </c>
      <c r="G904">
        <v>0</v>
      </c>
      <c r="H904" t="s">
        <v>51</v>
      </c>
      <c r="I904">
        <v>2017</v>
      </c>
      <c r="J904" t="s">
        <v>46</v>
      </c>
    </row>
    <row r="905" spans="1:35" hidden="1" x14ac:dyDescent="0.25">
      <c r="A905" t="s">
        <v>2823</v>
      </c>
      <c r="B905">
        <v>2016</v>
      </c>
      <c r="C905" t="s">
        <v>67</v>
      </c>
      <c r="D905" t="s">
        <v>452</v>
      </c>
      <c r="E905" t="s">
        <v>32</v>
      </c>
      <c r="F905" t="s">
        <v>189</v>
      </c>
      <c r="G905">
        <v>1</v>
      </c>
      <c r="H905" t="s">
        <v>51</v>
      </c>
      <c r="I905">
        <v>2017</v>
      </c>
      <c r="J905" t="s">
        <v>51</v>
      </c>
      <c r="Q905" t="s">
        <v>52</v>
      </c>
      <c r="R905" t="s">
        <v>197</v>
      </c>
      <c r="S905" t="s">
        <v>182</v>
      </c>
      <c r="T905" t="s">
        <v>126</v>
      </c>
      <c r="U905" t="s">
        <v>86</v>
      </c>
      <c r="V905" t="s">
        <v>70</v>
      </c>
      <c r="W905" t="s">
        <v>1015</v>
      </c>
      <c r="X905" t="s">
        <v>116</v>
      </c>
      <c r="Y905" t="s">
        <v>99</v>
      </c>
      <c r="Z905" t="s">
        <v>43</v>
      </c>
      <c r="AA905">
        <v>8</v>
      </c>
      <c r="AB905" t="s">
        <v>44</v>
      </c>
      <c r="AC905" t="s">
        <v>101</v>
      </c>
      <c r="AD905" t="s">
        <v>46</v>
      </c>
      <c r="AE905" t="s">
        <v>92</v>
      </c>
      <c r="AF905" t="s">
        <v>63</v>
      </c>
      <c r="AG905" t="s">
        <v>76</v>
      </c>
      <c r="AH905" t="s">
        <v>65</v>
      </c>
      <c r="AI905" t="s">
        <v>144</v>
      </c>
    </row>
    <row r="906" spans="1:35" hidden="1" x14ac:dyDescent="0.25">
      <c r="A906" t="s">
        <v>2823</v>
      </c>
      <c r="B906">
        <v>2013</v>
      </c>
      <c r="C906" t="s">
        <v>372</v>
      </c>
      <c r="D906" t="s">
        <v>31</v>
      </c>
      <c r="E906" t="s">
        <v>80</v>
      </c>
      <c r="F906" t="s">
        <v>33</v>
      </c>
      <c r="G906">
        <v>1</v>
      </c>
      <c r="H906" t="s">
        <v>51</v>
      </c>
      <c r="I906">
        <v>2015</v>
      </c>
      <c r="J906" t="s">
        <v>46</v>
      </c>
      <c r="Q906" t="s">
        <v>158</v>
      </c>
      <c r="R906" t="s">
        <v>197</v>
      </c>
      <c r="S906" t="s">
        <v>99</v>
      </c>
      <c r="T906" t="s">
        <v>36</v>
      </c>
      <c r="U906" t="s">
        <v>37</v>
      </c>
      <c r="V906" t="s">
        <v>70</v>
      </c>
      <c r="W906" t="s">
        <v>599</v>
      </c>
      <c r="X906" t="s">
        <v>1016</v>
      </c>
      <c r="Y906" t="s">
        <v>99</v>
      </c>
      <c r="Z906" t="s">
        <v>43</v>
      </c>
      <c r="AA906">
        <v>10</v>
      </c>
      <c r="AB906" t="s">
        <v>109</v>
      </c>
      <c r="AC906" t="s">
        <v>153</v>
      </c>
      <c r="AD906" t="s">
        <v>46</v>
      </c>
      <c r="AE906" t="s">
        <v>92</v>
      </c>
      <c r="AF906" t="s">
        <v>46</v>
      </c>
      <c r="AG906" t="s">
        <v>65</v>
      </c>
      <c r="AH906" t="s">
        <v>65</v>
      </c>
      <c r="AI906" t="s">
        <v>93</v>
      </c>
    </row>
    <row r="907" spans="1:35" x14ac:dyDescent="0.25">
      <c r="A907" t="s">
        <v>2823</v>
      </c>
      <c r="B907">
        <v>2013</v>
      </c>
      <c r="C907" t="s">
        <v>113</v>
      </c>
      <c r="D907" t="s">
        <v>538</v>
      </c>
      <c r="E907" t="s">
        <v>569</v>
      </c>
      <c r="F907" t="s">
        <v>81</v>
      </c>
      <c r="G907">
        <v>2</v>
      </c>
      <c r="H907" t="s">
        <v>51</v>
      </c>
      <c r="I907">
        <v>2014</v>
      </c>
      <c r="J907" t="s">
        <v>46</v>
      </c>
      <c r="K907" t="s">
        <v>52</v>
      </c>
      <c r="L907" t="s">
        <v>114</v>
      </c>
      <c r="M907" t="s">
        <v>356</v>
      </c>
      <c r="N907" t="s">
        <v>2870</v>
      </c>
      <c r="O907" t="s">
        <v>55</v>
      </c>
      <c r="P907" t="s">
        <v>70</v>
      </c>
      <c r="Q907" t="s">
        <v>158</v>
      </c>
      <c r="R907" t="s">
        <v>114</v>
      </c>
      <c r="S907" t="s">
        <v>356</v>
      </c>
      <c r="T907" t="s">
        <v>2876</v>
      </c>
      <c r="U907" t="s">
        <v>55</v>
      </c>
      <c r="V907" t="s">
        <v>70</v>
      </c>
      <c r="W907" t="s">
        <v>1017</v>
      </c>
      <c r="X907" t="s">
        <v>116</v>
      </c>
      <c r="Y907" t="s">
        <v>185</v>
      </c>
      <c r="Z907" t="s">
        <v>43</v>
      </c>
      <c r="AA907">
        <v>9</v>
      </c>
      <c r="AB907" t="s">
        <v>1018</v>
      </c>
      <c r="AC907" t="s">
        <v>91</v>
      </c>
      <c r="AD907" t="s">
        <v>46</v>
      </c>
      <c r="AE907" t="s">
        <v>92</v>
      </c>
      <c r="AF907" t="s">
        <v>63</v>
      </c>
      <c r="AG907" t="s">
        <v>65</v>
      </c>
      <c r="AH907" t="s">
        <v>65</v>
      </c>
      <c r="AI907" t="s">
        <v>481</v>
      </c>
    </row>
    <row r="908" spans="1:35" x14ac:dyDescent="0.25">
      <c r="A908" t="s">
        <v>2823</v>
      </c>
      <c r="B908">
        <v>2015</v>
      </c>
      <c r="C908" t="s">
        <v>179</v>
      </c>
      <c r="D908" t="s">
        <v>208</v>
      </c>
      <c r="E908" t="s">
        <v>32</v>
      </c>
      <c r="F908" t="s">
        <v>189</v>
      </c>
      <c r="G908">
        <v>2</v>
      </c>
      <c r="H908" t="s">
        <v>51</v>
      </c>
      <c r="I908">
        <v>2017</v>
      </c>
      <c r="J908" t="s">
        <v>46</v>
      </c>
      <c r="K908" t="s">
        <v>158</v>
      </c>
      <c r="L908" t="s">
        <v>302</v>
      </c>
      <c r="M908" t="s">
        <v>42</v>
      </c>
      <c r="N908" t="s">
        <v>2871</v>
      </c>
      <c r="O908" t="s">
        <v>55</v>
      </c>
      <c r="P908" t="s">
        <v>70</v>
      </c>
      <c r="Q908" t="s">
        <v>158</v>
      </c>
      <c r="R908" t="s">
        <v>302</v>
      </c>
      <c r="S908" t="s">
        <v>42</v>
      </c>
      <c r="T908" t="s">
        <v>2871</v>
      </c>
      <c r="U908" t="s">
        <v>55</v>
      </c>
      <c r="V908" t="s">
        <v>70</v>
      </c>
      <c r="W908" t="s">
        <v>1019</v>
      </c>
      <c r="X908" t="s">
        <v>108</v>
      </c>
      <c r="Y908" t="s">
        <v>125</v>
      </c>
      <c r="Z908" t="s">
        <v>43</v>
      </c>
      <c r="AA908">
        <v>10</v>
      </c>
      <c r="AB908" t="s">
        <v>1020</v>
      </c>
      <c r="AC908" t="s">
        <v>153</v>
      </c>
      <c r="AD908" t="s">
        <v>46</v>
      </c>
      <c r="AE908" t="s">
        <v>92</v>
      </c>
      <c r="AF908" t="s">
        <v>63</v>
      </c>
      <c r="AG908" t="s">
        <v>165</v>
      </c>
      <c r="AH908" t="s">
        <v>165</v>
      </c>
      <c r="AI908" t="s">
        <v>169</v>
      </c>
    </row>
    <row r="909" spans="1:35" x14ac:dyDescent="0.25">
      <c r="A909" t="s">
        <v>2823</v>
      </c>
      <c r="B909">
        <v>2013</v>
      </c>
      <c r="C909" t="s">
        <v>155</v>
      </c>
      <c r="D909" t="s">
        <v>485</v>
      </c>
      <c r="E909" t="s">
        <v>32</v>
      </c>
      <c r="F909" t="s">
        <v>33</v>
      </c>
      <c r="G909">
        <v>3</v>
      </c>
      <c r="H909" t="s">
        <v>51</v>
      </c>
      <c r="I909">
        <v>2014</v>
      </c>
      <c r="J909" t="s">
        <v>46</v>
      </c>
      <c r="K909" t="s">
        <v>52</v>
      </c>
      <c r="L909" t="s">
        <v>123</v>
      </c>
      <c r="M909" t="s">
        <v>117</v>
      </c>
      <c r="N909" t="s">
        <v>2872</v>
      </c>
      <c r="O909" t="s">
        <v>37</v>
      </c>
      <c r="P909" t="s">
        <v>160</v>
      </c>
      <c r="Q909" t="s">
        <v>52</v>
      </c>
      <c r="R909" t="s">
        <v>123</v>
      </c>
      <c r="S909" t="s">
        <v>117</v>
      </c>
      <c r="T909" t="s">
        <v>2872</v>
      </c>
      <c r="U909" t="s">
        <v>37</v>
      </c>
      <c r="V909" t="s">
        <v>173</v>
      </c>
      <c r="W909" t="s">
        <v>1021</v>
      </c>
      <c r="X909" t="s">
        <v>108</v>
      </c>
      <c r="Y909" t="s">
        <v>117</v>
      </c>
      <c r="Z909" t="s">
        <v>43</v>
      </c>
      <c r="AA909">
        <v>11</v>
      </c>
      <c r="AB909" t="s">
        <v>109</v>
      </c>
      <c r="AC909" t="s">
        <v>91</v>
      </c>
      <c r="AD909" t="s">
        <v>46</v>
      </c>
      <c r="AE909" t="s">
        <v>261</v>
      </c>
      <c r="AF909" t="s">
        <v>46</v>
      </c>
      <c r="AG909" t="s">
        <v>65</v>
      </c>
      <c r="AH909" t="s">
        <v>65</v>
      </c>
      <c r="AI909" t="s">
        <v>163</v>
      </c>
    </row>
    <row r="910" spans="1:35" x14ac:dyDescent="0.25">
      <c r="A910" t="s">
        <v>2823</v>
      </c>
      <c r="B910">
        <v>2015</v>
      </c>
      <c r="C910" t="s">
        <v>279</v>
      </c>
      <c r="D910" t="s">
        <v>534</v>
      </c>
      <c r="E910" t="s">
        <v>32</v>
      </c>
      <c r="F910" t="s">
        <v>156</v>
      </c>
      <c r="G910">
        <v>4</v>
      </c>
      <c r="H910" t="s">
        <v>51</v>
      </c>
      <c r="I910">
        <v>2017</v>
      </c>
      <c r="J910" t="s">
        <v>46</v>
      </c>
      <c r="K910" t="s">
        <v>52</v>
      </c>
      <c r="L910" t="s">
        <v>255</v>
      </c>
      <c r="M910" t="s">
        <v>151</v>
      </c>
      <c r="N910" t="s">
        <v>2870</v>
      </c>
      <c r="O910" t="s">
        <v>55</v>
      </c>
      <c r="P910" t="s">
        <v>70</v>
      </c>
      <c r="Q910" t="s">
        <v>52</v>
      </c>
      <c r="R910" t="s">
        <v>84</v>
      </c>
      <c r="S910" t="s">
        <v>215</v>
      </c>
      <c r="T910" t="s">
        <v>2871</v>
      </c>
      <c r="U910" t="s">
        <v>55</v>
      </c>
      <c r="V910" t="s">
        <v>70</v>
      </c>
      <c r="W910" t="s">
        <v>616</v>
      </c>
      <c r="X910" t="s">
        <v>116</v>
      </c>
      <c r="Y910" t="s">
        <v>151</v>
      </c>
      <c r="Z910" t="s">
        <v>43</v>
      </c>
      <c r="AA910">
        <v>15</v>
      </c>
      <c r="AB910" t="s">
        <v>212</v>
      </c>
      <c r="AC910" t="s">
        <v>101</v>
      </c>
      <c r="AD910" t="s">
        <v>46</v>
      </c>
      <c r="AE910" t="s">
        <v>92</v>
      </c>
      <c r="AF910" t="s">
        <v>46</v>
      </c>
      <c r="AG910" t="s">
        <v>76</v>
      </c>
      <c r="AH910" t="s">
        <v>65</v>
      </c>
      <c r="AI910" t="s">
        <v>93</v>
      </c>
    </row>
    <row r="911" spans="1:35" x14ac:dyDescent="0.25">
      <c r="A911" t="s">
        <v>2823</v>
      </c>
      <c r="B911">
        <v>2015</v>
      </c>
      <c r="C911" t="s">
        <v>263</v>
      </c>
      <c r="D911" t="s">
        <v>328</v>
      </c>
      <c r="E911" t="s">
        <v>32</v>
      </c>
      <c r="F911" t="s">
        <v>189</v>
      </c>
      <c r="G911">
        <v>2</v>
      </c>
      <c r="H911" t="s">
        <v>51</v>
      </c>
      <c r="I911">
        <v>2017</v>
      </c>
      <c r="J911" t="s">
        <v>46</v>
      </c>
      <c r="K911" t="s">
        <v>52</v>
      </c>
      <c r="L911" t="s">
        <v>171</v>
      </c>
      <c r="M911" t="s">
        <v>151</v>
      </c>
      <c r="N911" t="s">
        <v>2870</v>
      </c>
      <c r="O911" t="s">
        <v>86</v>
      </c>
      <c r="P911" t="s">
        <v>70</v>
      </c>
      <c r="Q911" t="s">
        <v>52</v>
      </c>
      <c r="R911" t="s">
        <v>171</v>
      </c>
      <c r="S911" t="s">
        <v>151</v>
      </c>
      <c r="T911" t="s">
        <v>2870</v>
      </c>
      <c r="U911" t="s">
        <v>86</v>
      </c>
      <c r="V911" t="s">
        <v>70</v>
      </c>
      <c r="W911" t="s">
        <v>599</v>
      </c>
      <c r="X911" t="s">
        <v>108</v>
      </c>
      <c r="Y911" t="s">
        <v>35</v>
      </c>
      <c r="Z911" t="s">
        <v>43</v>
      </c>
      <c r="AA911">
        <v>9</v>
      </c>
      <c r="AB911" t="s">
        <v>61</v>
      </c>
      <c r="AC911" t="s">
        <v>153</v>
      </c>
      <c r="AD911" t="s">
        <v>46</v>
      </c>
      <c r="AE911" t="s">
        <v>92</v>
      </c>
      <c r="AF911" t="s">
        <v>46</v>
      </c>
      <c r="AG911" t="s">
        <v>76</v>
      </c>
      <c r="AH911" t="s">
        <v>65</v>
      </c>
      <c r="AI911" t="s">
        <v>178</v>
      </c>
    </row>
    <row r="912" spans="1:35" hidden="1" x14ac:dyDescent="0.25">
      <c r="A912" t="s">
        <v>2823</v>
      </c>
      <c r="B912">
        <v>2015</v>
      </c>
      <c r="C912" t="s">
        <v>148</v>
      </c>
      <c r="D912" t="s">
        <v>538</v>
      </c>
      <c r="E912" t="s">
        <v>80</v>
      </c>
      <c r="F912" t="s">
        <v>189</v>
      </c>
      <c r="G912">
        <v>0</v>
      </c>
      <c r="H912" t="s">
        <v>51</v>
      </c>
      <c r="I912">
        <v>2017</v>
      </c>
      <c r="J912" t="s">
        <v>46</v>
      </c>
    </row>
    <row r="913" spans="1:35" hidden="1" x14ac:dyDescent="0.25">
      <c r="A913" t="s">
        <v>2823</v>
      </c>
      <c r="B913">
        <v>2017</v>
      </c>
      <c r="C913" t="s">
        <v>113</v>
      </c>
      <c r="D913" t="s">
        <v>146</v>
      </c>
      <c r="E913" t="s">
        <v>32</v>
      </c>
      <c r="F913" t="s">
        <v>121</v>
      </c>
      <c r="G913">
        <v>1</v>
      </c>
      <c r="H913" t="s">
        <v>122</v>
      </c>
      <c r="I913">
        <v>2018</v>
      </c>
      <c r="J913" t="s">
        <v>51</v>
      </c>
      <c r="Q913" t="s">
        <v>52</v>
      </c>
      <c r="R913" t="s">
        <v>171</v>
      </c>
      <c r="S913" t="s">
        <v>235</v>
      </c>
      <c r="T913" t="s">
        <v>54</v>
      </c>
      <c r="U913" t="s">
        <v>55</v>
      </c>
      <c r="V913" t="s">
        <v>70</v>
      </c>
      <c r="W913" t="s">
        <v>1022</v>
      </c>
      <c r="X913" t="s">
        <v>128</v>
      </c>
      <c r="Y913" t="s">
        <v>224</v>
      </c>
      <c r="Z913" t="s">
        <v>43</v>
      </c>
      <c r="AA913">
        <v>7</v>
      </c>
      <c r="AB913" t="s">
        <v>73</v>
      </c>
      <c r="AC913" t="s">
        <v>101</v>
      </c>
      <c r="AD913" t="s">
        <v>46</v>
      </c>
      <c r="AE913" t="s">
        <v>92</v>
      </c>
      <c r="AF913" t="s">
        <v>63</v>
      </c>
      <c r="AG913" t="s">
        <v>65</v>
      </c>
      <c r="AH913" t="s">
        <v>165</v>
      </c>
      <c r="AI913" t="s">
        <v>93</v>
      </c>
    </row>
    <row r="914" spans="1:35" hidden="1" x14ac:dyDescent="0.25">
      <c r="A914" t="s">
        <v>2823</v>
      </c>
      <c r="B914">
        <v>2017</v>
      </c>
      <c r="C914" t="s">
        <v>113</v>
      </c>
      <c r="D914" t="s">
        <v>384</v>
      </c>
      <c r="E914" t="s">
        <v>32</v>
      </c>
      <c r="F914" t="s">
        <v>339</v>
      </c>
      <c r="G914">
        <v>0</v>
      </c>
      <c r="H914" t="s">
        <v>122</v>
      </c>
      <c r="I914">
        <v>2019</v>
      </c>
      <c r="J914" t="s">
        <v>46</v>
      </c>
    </row>
    <row r="915" spans="1:35" hidden="1" x14ac:dyDescent="0.25">
      <c r="A915" t="s">
        <v>2823</v>
      </c>
      <c r="B915">
        <v>2017</v>
      </c>
      <c r="C915" t="s">
        <v>30</v>
      </c>
      <c r="D915" t="s">
        <v>120</v>
      </c>
      <c r="E915" t="s">
        <v>32</v>
      </c>
      <c r="F915" t="s">
        <v>33</v>
      </c>
      <c r="G915">
        <v>2</v>
      </c>
      <c r="H915" t="s">
        <v>46</v>
      </c>
      <c r="J915" t="s">
        <v>46</v>
      </c>
      <c r="K915" t="s">
        <v>158</v>
      </c>
      <c r="L915" t="s">
        <v>225</v>
      </c>
      <c r="M915" t="s">
        <v>35</v>
      </c>
      <c r="N915" t="s">
        <v>58</v>
      </c>
      <c r="O915" t="s">
        <v>37</v>
      </c>
      <c r="P915" t="s">
        <v>70</v>
      </c>
      <c r="Q915" t="s">
        <v>158</v>
      </c>
      <c r="R915" t="s">
        <v>225</v>
      </c>
      <c r="S915" t="s">
        <v>35</v>
      </c>
      <c r="T915" t="s">
        <v>193</v>
      </c>
      <c r="U915" t="s">
        <v>37</v>
      </c>
      <c r="V915" t="s">
        <v>236</v>
      </c>
      <c r="W915" t="s">
        <v>1023</v>
      </c>
      <c r="X915" t="s">
        <v>1024</v>
      </c>
      <c r="Y915" t="s">
        <v>97</v>
      </c>
      <c r="Z915" t="s">
        <v>43</v>
      </c>
      <c r="AA915">
        <v>11</v>
      </c>
      <c r="AB915" t="s">
        <v>1025</v>
      </c>
      <c r="AC915" t="s">
        <v>91</v>
      </c>
      <c r="AD915" t="s">
        <v>46</v>
      </c>
      <c r="AE915" t="s">
        <v>261</v>
      </c>
      <c r="AF915" t="s">
        <v>46</v>
      </c>
      <c r="AG915" t="s">
        <v>64</v>
      </c>
      <c r="AH915" t="s">
        <v>64</v>
      </c>
      <c r="AI915" t="s">
        <v>112</v>
      </c>
    </row>
    <row r="916" spans="1:35" x14ac:dyDescent="0.25">
      <c r="A916" t="s">
        <v>2823</v>
      </c>
      <c r="B916">
        <v>2013</v>
      </c>
      <c r="C916" t="s">
        <v>132</v>
      </c>
      <c r="D916" t="s">
        <v>239</v>
      </c>
      <c r="E916" t="s">
        <v>32</v>
      </c>
      <c r="F916" t="s">
        <v>33</v>
      </c>
      <c r="G916">
        <v>3</v>
      </c>
      <c r="H916" t="s">
        <v>51</v>
      </c>
      <c r="I916">
        <v>2015</v>
      </c>
      <c r="J916" t="s">
        <v>46</v>
      </c>
      <c r="K916" t="s">
        <v>149</v>
      </c>
      <c r="L916" t="s">
        <v>255</v>
      </c>
      <c r="M916" t="s">
        <v>90</v>
      </c>
      <c r="N916" t="s">
        <v>2872</v>
      </c>
      <c r="O916" t="s">
        <v>86</v>
      </c>
      <c r="P916" t="s">
        <v>56</v>
      </c>
      <c r="Q916" t="s">
        <v>158</v>
      </c>
      <c r="R916" t="s">
        <v>255</v>
      </c>
      <c r="S916" t="s">
        <v>251</v>
      </c>
      <c r="T916" t="s">
        <v>2872</v>
      </c>
      <c r="U916" t="s">
        <v>86</v>
      </c>
      <c r="V916" t="s">
        <v>38</v>
      </c>
      <c r="W916" t="s">
        <v>59</v>
      </c>
      <c r="X916" t="s">
        <v>108</v>
      </c>
      <c r="Y916" t="s">
        <v>97</v>
      </c>
      <c r="Z916" t="s">
        <v>43</v>
      </c>
      <c r="AA916">
        <v>8</v>
      </c>
      <c r="AB916" t="s">
        <v>1026</v>
      </c>
      <c r="AC916" t="s">
        <v>153</v>
      </c>
      <c r="AD916" t="s">
        <v>46</v>
      </c>
      <c r="AE916" t="s">
        <v>92</v>
      </c>
      <c r="AF916" t="s">
        <v>46</v>
      </c>
      <c r="AG916" t="s">
        <v>64</v>
      </c>
      <c r="AH916" t="s">
        <v>165</v>
      </c>
      <c r="AI916" t="s">
        <v>93</v>
      </c>
    </row>
    <row r="917" spans="1:35" hidden="1" x14ac:dyDescent="0.25">
      <c r="A917" t="s">
        <v>2823</v>
      </c>
      <c r="B917">
        <v>2017</v>
      </c>
      <c r="C917" t="s">
        <v>227</v>
      </c>
      <c r="D917" t="s">
        <v>31</v>
      </c>
      <c r="E917" t="s">
        <v>32</v>
      </c>
      <c r="F917" t="s">
        <v>81</v>
      </c>
      <c r="G917">
        <v>3</v>
      </c>
      <c r="H917" t="s">
        <v>46</v>
      </c>
      <c r="J917" t="s">
        <v>46</v>
      </c>
      <c r="K917" t="s">
        <v>52</v>
      </c>
      <c r="L917" t="s">
        <v>150</v>
      </c>
      <c r="M917" t="s">
        <v>88</v>
      </c>
      <c r="N917" t="s">
        <v>54</v>
      </c>
      <c r="O917" t="s">
        <v>55</v>
      </c>
      <c r="P917" t="s">
        <v>160</v>
      </c>
      <c r="Q917" t="s">
        <v>52</v>
      </c>
      <c r="R917" t="s">
        <v>137</v>
      </c>
      <c r="S917" t="s">
        <v>151</v>
      </c>
      <c r="T917" t="s">
        <v>54</v>
      </c>
      <c r="U917" t="s">
        <v>86</v>
      </c>
      <c r="V917" t="s">
        <v>236</v>
      </c>
      <c r="W917" t="s">
        <v>1027</v>
      </c>
      <c r="X917" t="s">
        <v>116</v>
      </c>
      <c r="Y917" t="s">
        <v>151</v>
      </c>
      <c r="Z917" t="s">
        <v>43</v>
      </c>
      <c r="AA917">
        <v>9</v>
      </c>
      <c r="AB917" t="s">
        <v>212</v>
      </c>
      <c r="AC917" t="s">
        <v>101</v>
      </c>
      <c r="AD917" t="s">
        <v>111</v>
      </c>
      <c r="AE917" t="s">
        <v>92</v>
      </c>
      <c r="AF917" t="s">
        <v>46</v>
      </c>
      <c r="AG917" t="s">
        <v>64</v>
      </c>
      <c r="AH917" t="s">
        <v>64</v>
      </c>
      <c r="AI917" t="s">
        <v>144</v>
      </c>
    </row>
    <row r="918" spans="1:35" hidden="1" x14ac:dyDescent="0.25">
      <c r="A918" t="s">
        <v>2823</v>
      </c>
      <c r="B918">
        <v>2017</v>
      </c>
      <c r="C918" t="s">
        <v>221</v>
      </c>
      <c r="D918" t="s">
        <v>133</v>
      </c>
      <c r="E918" t="s">
        <v>32</v>
      </c>
      <c r="F918" t="s">
        <v>134</v>
      </c>
      <c r="G918">
        <v>1</v>
      </c>
      <c r="H918" t="s">
        <v>46</v>
      </c>
      <c r="J918" t="s">
        <v>46</v>
      </c>
      <c r="Q918" t="s">
        <v>52</v>
      </c>
      <c r="R918" t="s">
        <v>373</v>
      </c>
      <c r="S918" t="s">
        <v>35</v>
      </c>
      <c r="T918" t="s">
        <v>54</v>
      </c>
      <c r="U918" t="s">
        <v>86</v>
      </c>
      <c r="V918" t="s">
        <v>56</v>
      </c>
      <c r="W918" t="s">
        <v>1028</v>
      </c>
      <c r="X918" t="s">
        <v>116</v>
      </c>
      <c r="Y918" t="s">
        <v>125</v>
      </c>
      <c r="Z918" t="s">
        <v>43</v>
      </c>
      <c r="AA918">
        <v>9</v>
      </c>
      <c r="AB918" t="s">
        <v>212</v>
      </c>
      <c r="AC918" t="s">
        <v>101</v>
      </c>
      <c r="AD918" t="s">
        <v>46</v>
      </c>
      <c r="AE918" t="s">
        <v>92</v>
      </c>
      <c r="AF918" t="s">
        <v>46</v>
      </c>
      <c r="AG918" t="s">
        <v>76</v>
      </c>
      <c r="AH918" t="s">
        <v>65</v>
      </c>
      <c r="AI918" t="s">
        <v>503</v>
      </c>
    </row>
    <row r="919" spans="1:35" hidden="1" x14ac:dyDescent="0.25">
      <c r="A919" t="s">
        <v>2823</v>
      </c>
      <c r="B919">
        <v>2017</v>
      </c>
      <c r="C919" t="s">
        <v>263</v>
      </c>
      <c r="D919" t="s">
        <v>94</v>
      </c>
      <c r="E919" t="s">
        <v>32</v>
      </c>
      <c r="F919" t="s">
        <v>134</v>
      </c>
      <c r="G919">
        <v>1</v>
      </c>
      <c r="H919" t="s">
        <v>46</v>
      </c>
      <c r="J919" t="s">
        <v>46</v>
      </c>
      <c r="Q919" t="s">
        <v>158</v>
      </c>
      <c r="R919" t="s">
        <v>124</v>
      </c>
      <c r="S919" t="s">
        <v>69</v>
      </c>
      <c r="T919" t="s">
        <v>54</v>
      </c>
      <c r="U919" t="s">
        <v>86</v>
      </c>
      <c r="V919" t="s">
        <v>70</v>
      </c>
      <c r="W919" t="s">
        <v>901</v>
      </c>
      <c r="X919" t="s">
        <v>116</v>
      </c>
      <c r="Y919" t="s">
        <v>69</v>
      </c>
      <c r="Z919" t="s">
        <v>43</v>
      </c>
      <c r="AA919">
        <v>9</v>
      </c>
      <c r="AB919" t="s">
        <v>61</v>
      </c>
      <c r="AC919" t="s">
        <v>91</v>
      </c>
      <c r="AD919" t="s">
        <v>46</v>
      </c>
      <c r="AE919" t="s">
        <v>92</v>
      </c>
      <c r="AF919" t="s">
        <v>46</v>
      </c>
      <c r="AG919" t="s">
        <v>65</v>
      </c>
      <c r="AH919" t="s">
        <v>65</v>
      </c>
      <c r="AI919" t="s">
        <v>93</v>
      </c>
    </row>
    <row r="920" spans="1:35" hidden="1" x14ac:dyDescent="0.25">
      <c r="A920" t="s">
        <v>2823</v>
      </c>
      <c r="B920">
        <v>2017</v>
      </c>
      <c r="C920" t="s">
        <v>155</v>
      </c>
      <c r="D920" t="s">
        <v>395</v>
      </c>
      <c r="E920" t="s">
        <v>104</v>
      </c>
      <c r="F920" t="s">
        <v>156</v>
      </c>
      <c r="G920">
        <v>1</v>
      </c>
      <c r="H920" t="s">
        <v>46</v>
      </c>
      <c r="J920" t="s">
        <v>46</v>
      </c>
      <c r="Q920" t="s">
        <v>52</v>
      </c>
      <c r="R920" t="s">
        <v>105</v>
      </c>
      <c r="S920" t="s">
        <v>185</v>
      </c>
      <c r="T920" t="s">
        <v>36</v>
      </c>
      <c r="U920" t="s">
        <v>55</v>
      </c>
      <c r="V920" t="s">
        <v>173</v>
      </c>
      <c r="W920" t="s">
        <v>1029</v>
      </c>
      <c r="X920" t="s">
        <v>116</v>
      </c>
      <c r="Y920" t="s">
        <v>35</v>
      </c>
      <c r="Z920" t="s">
        <v>43</v>
      </c>
      <c r="AA920">
        <v>9</v>
      </c>
      <c r="AB920" t="s">
        <v>73</v>
      </c>
      <c r="AC920" t="s">
        <v>110</v>
      </c>
      <c r="AD920" t="s">
        <v>46</v>
      </c>
      <c r="AE920" t="s">
        <v>75</v>
      </c>
      <c r="AF920" t="s">
        <v>46</v>
      </c>
      <c r="AG920" t="s">
        <v>165</v>
      </c>
      <c r="AH920" t="s">
        <v>165</v>
      </c>
      <c r="AI920" t="s">
        <v>238</v>
      </c>
    </row>
    <row r="921" spans="1:35" hidden="1" x14ac:dyDescent="0.25">
      <c r="A921" t="s">
        <v>2823</v>
      </c>
      <c r="B921">
        <v>2014</v>
      </c>
      <c r="C921" t="s">
        <v>82</v>
      </c>
      <c r="D921" t="s">
        <v>270</v>
      </c>
      <c r="E921" t="s">
        <v>32</v>
      </c>
      <c r="F921" t="s">
        <v>33</v>
      </c>
      <c r="G921">
        <v>1</v>
      </c>
      <c r="H921" t="s">
        <v>51</v>
      </c>
      <c r="I921">
        <v>2015</v>
      </c>
      <c r="J921" t="s">
        <v>46</v>
      </c>
      <c r="Q921" t="s">
        <v>52</v>
      </c>
      <c r="R921" t="s">
        <v>137</v>
      </c>
      <c r="S921" t="s">
        <v>88</v>
      </c>
      <c r="T921" t="s">
        <v>54</v>
      </c>
      <c r="U921" t="s">
        <v>37</v>
      </c>
      <c r="V921" t="s">
        <v>70</v>
      </c>
      <c r="W921" t="s">
        <v>1030</v>
      </c>
      <c r="X921" t="s">
        <v>128</v>
      </c>
      <c r="Y921" t="s">
        <v>88</v>
      </c>
      <c r="Z921" t="s">
        <v>43</v>
      </c>
      <c r="AA921">
        <v>11</v>
      </c>
      <c r="AB921" t="s">
        <v>73</v>
      </c>
      <c r="AC921" t="s">
        <v>101</v>
      </c>
      <c r="AD921" t="s">
        <v>46</v>
      </c>
      <c r="AE921" t="s">
        <v>92</v>
      </c>
      <c r="AF921" t="s">
        <v>46</v>
      </c>
      <c r="AG921" t="s">
        <v>64</v>
      </c>
      <c r="AH921" t="s">
        <v>76</v>
      </c>
      <c r="AI921" t="s">
        <v>206</v>
      </c>
    </row>
    <row r="922" spans="1:35" hidden="1" x14ac:dyDescent="0.25">
      <c r="A922" t="s">
        <v>2823</v>
      </c>
      <c r="B922">
        <v>2014</v>
      </c>
      <c r="C922" t="s">
        <v>433</v>
      </c>
      <c r="D922" t="s">
        <v>94</v>
      </c>
      <c r="E922" t="s">
        <v>32</v>
      </c>
      <c r="F922" t="s">
        <v>134</v>
      </c>
      <c r="G922">
        <v>1</v>
      </c>
      <c r="H922" t="s">
        <v>51</v>
      </c>
      <c r="I922">
        <v>2016</v>
      </c>
      <c r="J922" t="s">
        <v>46</v>
      </c>
      <c r="Q922" t="s">
        <v>52</v>
      </c>
      <c r="R922" t="s">
        <v>190</v>
      </c>
      <c r="S922" t="s">
        <v>182</v>
      </c>
      <c r="T922" t="s">
        <v>54</v>
      </c>
      <c r="U922" t="s">
        <v>55</v>
      </c>
      <c r="V922" t="s">
        <v>70</v>
      </c>
      <c r="W922" t="s">
        <v>1031</v>
      </c>
      <c r="X922" t="s">
        <v>90</v>
      </c>
      <c r="Y922" t="s">
        <v>42</v>
      </c>
      <c r="Z922" t="s">
        <v>43</v>
      </c>
      <c r="AA922">
        <v>6</v>
      </c>
      <c r="AB922" t="s">
        <v>73</v>
      </c>
      <c r="AC922" t="s">
        <v>91</v>
      </c>
      <c r="AD922" t="s">
        <v>46</v>
      </c>
      <c r="AE922" t="s">
        <v>261</v>
      </c>
      <c r="AF922" t="s">
        <v>63</v>
      </c>
      <c r="AG922" t="s">
        <v>165</v>
      </c>
      <c r="AH922" t="s">
        <v>165</v>
      </c>
      <c r="AI922" t="s">
        <v>163</v>
      </c>
    </row>
    <row r="923" spans="1:35" hidden="1" x14ac:dyDescent="0.25">
      <c r="A923" t="s">
        <v>2823</v>
      </c>
      <c r="B923">
        <v>2014</v>
      </c>
      <c r="C923" t="s">
        <v>155</v>
      </c>
      <c r="D923" t="s">
        <v>94</v>
      </c>
      <c r="E923" t="s">
        <v>80</v>
      </c>
      <c r="F923" t="s">
        <v>33</v>
      </c>
      <c r="G923">
        <v>1</v>
      </c>
      <c r="H923" t="s">
        <v>51</v>
      </c>
      <c r="I923">
        <v>2015</v>
      </c>
      <c r="J923" t="s">
        <v>46</v>
      </c>
      <c r="Q923" t="s">
        <v>52</v>
      </c>
      <c r="R923" t="s">
        <v>234</v>
      </c>
      <c r="S923" t="s">
        <v>35</v>
      </c>
      <c r="T923" t="s">
        <v>58</v>
      </c>
      <c r="U923" t="s">
        <v>55</v>
      </c>
      <c r="V923" t="s">
        <v>38</v>
      </c>
      <c r="W923" t="s">
        <v>1032</v>
      </c>
      <c r="X923" t="s">
        <v>116</v>
      </c>
      <c r="Y923" t="s">
        <v>35</v>
      </c>
      <c r="Z923" t="s">
        <v>43</v>
      </c>
      <c r="AA923">
        <v>8</v>
      </c>
      <c r="AB923" t="s">
        <v>61</v>
      </c>
      <c r="AC923" t="s">
        <v>91</v>
      </c>
      <c r="AD923" t="s">
        <v>46</v>
      </c>
      <c r="AE923" t="s">
        <v>92</v>
      </c>
      <c r="AF923" t="s">
        <v>46</v>
      </c>
      <c r="AG923" t="s">
        <v>165</v>
      </c>
      <c r="AH923" t="s">
        <v>165</v>
      </c>
      <c r="AI923" t="s">
        <v>163</v>
      </c>
    </row>
    <row r="924" spans="1:35" hidden="1" x14ac:dyDescent="0.25">
      <c r="A924" t="s">
        <v>2823</v>
      </c>
      <c r="B924">
        <v>2015</v>
      </c>
      <c r="C924" t="s">
        <v>648</v>
      </c>
      <c r="D924" t="s">
        <v>83</v>
      </c>
      <c r="E924" t="s">
        <v>32</v>
      </c>
      <c r="F924" t="s">
        <v>147</v>
      </c>
      <c r="G924">
        <v>1</v>
      </c>
      <c r="H924" t="s">
        <v>51</v>
      </c>
      <c r="I924">
        <v>2017</v>
      </c>
      <c r="J924" t="s">
        <v>46</v>
      </c>
      <c r="Q924" t="s">
        <v>158</v>
      </c>
      <c r="R924" t="s">
        <v>190</v>
      </c>
      <c r="S924" t="s">
        <v>182</v>
      </c>
      <c r="T924" t="s">
        <v>126</v>
      </c>
      <c r="U924" t="s">
        <v>55</v>
      </c>
      <c r="V924" t="s">
        <v>236</v>
      </c>
      <c r="W924" t="s">
        <v>1033</v>
      </c>
      <c r="X924" t="s">
        <v>108</v>
      </c>
      <c r="Y924" t="s">
        <v>185</v>
      </c>
      <c r="Z924" t="s">
        <v>43</v>
      </c>
      <c r="AA924">
        <v>8</v>
      </c>
      <c r="AB924" t="s">
        <v>212</v>
      </c>
      <c r="AC924" t="s">
        <v>91</v>
      </c>
      <c r="AD924" t="s">
        <v>46</v>
      </c>
      <c r="AE924" t="s">
        <v>102</v>
      </c>
      <c r="AF924" t="s">
        <v>46</v>
      </c>
      <c r="AG924" t="s">
        <v>165</v>
      </c>
      <c r="AH924" t="s">
        <v>165</v>
      </c>
      <c r="AI924" t="s">
        <v>178</v>
      </c>
    </row>
    <row r="925" spans="1:35" hidden="1" x14ac:dyDescent="0.25">
      <c r="A925" t="s">
        <v>2823</v>
      </c>
      <c r="B925">
        <v>2015</v>
      </c>
      <c r="C925" t="s">
        <v>605</v>
      </c>
      <c r="D925" t="s">
        <v>342</v>
      </c>
      <c r="E925" t="s">
        <v>32</v>
      </c>
      <c r="F925" t="s">
        <v>134</v>
      </c>
      <c r="G925">
        <v>1</v>
      </c>
      <c r="H925" t="s">
        <v>46</v>
      </c>
      <c r="J925" t="s">
        <v>46</v>
      </c>
      <c r="Q925" t="s">
        <v>149</v>
      </c>
      <c r="R925" t="s">
        <v>190</v>
      </c>
      <c r="S925" t="s">
        <v>182</v>
      </c>
      <c r="T925" t="s">
        <v>126</v>
      </c>
      <c r="U925" t="s">
        <v>86</v>
      </c>
      <c r="V925" t="s">
        <v>173</v>
      </c>
      <c r="W925" t="s">
        <v>1034</v>
      </c>
      <c r="X925" t="s">
        <v>128</v>
      </c>
      <c r="Y925" t="s">
        <v>185</v>
      </c>
      <c r="Z925" t="s">
        <v>43</v>
      </c>
      <c r="AA925">
        <v>9</v>
      </c>
      <c r="AB925" t="s">
        <v>73</v>
      </c>
      <c r="AC925" t="s">
        <v>91</v>
      </c>
      <c r="AD925" t="s">
        <v>143</v>
      </c>
      <c r="AE925" t="s">
        <v>261</v>
      </c>
      <c r="AF925" t="s">
        <v>46</v>
      </c>
      <c r="AG925" t="s">
        <v>65</v>
      </c>
      <c r="AH925" t="s">
        <v>165</v>
      </c>
      <c r="AI925" t="s">
        <v>131</v>
      </c>
    </row>
    <row r="926" spans="1:35" hidden="1" x14ac:dyDescent="0.25">
      <c r="A926" t="s">
        <v>2823</v>
      </c>
      <c r="B926">
        <v>2015</v>
      </c>
      <c r="C926" t="s">
        <v>67</v>
      </c>
      <c r="D926" t="s">
        <v>534</v>
      </c>
      <c r="E926" t="s">
        <v>80</v>
      </c>
      <c r="F926" t="s">
        <v>81</v>
      </c>
      <c r="G926">
        <v>1</v>
      </c>
      <c r="H926" t="s">
        <v>51</v>
      </c>
      <c r="I926">
        <v>2013</v>
      </c>
      <c r="J926" t="s">
        <v>51</v>
      </c>
      <c r="Q926" t="s">
        <v>158</v>
      </c>
      <c r="R926" t="s">
        <v>167</v>
      </c>
      <c r="S926" t="s">
        <v>185</v>
      </c>
      <c r="T926" t="s">
        <v>193</v>
      </c>
      <c r="U926" t="s">
        <v>86</v>
      </c>
      <c r="V926" t="s">
        <v>138</v>
      </c>
      <c r="W926" t="s">
        <v>393</v>
      </c>
      <c r="X926" t="s">
        <v>90</v>
      </c>
      <c r="Y926" t="s">
        <v>117</v>
      </c>
      <c r="Z926" t="s">
        <v>43</v>
      </c>
      <c r="AA926">
        <v>10</v>
      </c>
      <c r="AB926" t="s">
        <v>109</v>
      </c>
      <c r="AC926" t="s">
        <v>91</v>
      </c>
      <c r="AD926" t="s">
        <v>46</v>
      </c>
      <c r="AE926" t="s">
        <v>102</v>
      </c>
      <c r="AF926" t="s">
        <v>63</v>
      </c>
      <c r="AG926" t="s">
        <v>64</v>
      </c>
      <c r="AH926" t="s">
        <v>165</v>
      </c>
      <c r="AI926" t="s">
        <v>144</v>
      </c>
    </row>
    <row r="927" spans="1:35" hidden="1" x14ac:dyDescent="0.25">
      <c r="A927" t="s">
        <v>2823</v>
      </c>
      <c r="B927">
        <v>2017</v>
      </c>
      <c r="C927" t="s">
        <v>394</v>
      </c>
      <c r="D927" t="s">
        <v>120</v>
      </c>
      <c r="E927" t="s">
        <v>32</v>
      </c>
      <c r="F927" t="s">
        <v>156</v>
      </c>
      <c r="G927">
        <v>1</v>
      </c>
      <c r="H927" t="s">
        <v>122</v>
      </c>
      <c r="J927" t="s">
        <v>51</v>
      </c>
      <c r="Q927" t="s">
        <v>52</v>
      </c>
      <c r="R927" t="s">
        <v>394</v>
      </c>
      <c r="S927" t="s">
        <v>251</v>
      </c>
      <c r="T927" t="s">
        <v>126</v>
      </c>
      <c r="U927" t="s">
        <v>55</v>
      </c>
      <c r="V927" t="s">
        <v>160</v>
      </c>
      <c r="W927" t="s">
        <v>299</v>
      </c>
      <c r="X927" t="s">
        <v>1035</v>
      </c>
      <c r="Y927" t="s">
        <v>235</v>
      </c>
      <c r="Z927" t="s">
        <v>43</v>
      </c>
      <c r="AA927">
        <v>10</v>
      </c>
      <c r="AB927" t="s">
        <v>61</v>
      </c>
      <c r="AC927" t="s">
        <v>45</v>
      </c>
      <c r="AD927" t="s">
        <v>111</v>
      </c>
      <c r="AE927" t="s">
        <v>92</v>
      </c>
      <c r="AF927" t="s">
        <v>46</v>
      </c>
      <c r="AG927" t="s">
        <v>64</v>
      </c>
      <c r="AH927" t="s">
        <v>64</v>
      </c>
      <c r="AI927" t="s">
        <v>144</v>
      </c>
    </row>
    <row r="928" spans="1:35" hidden="1" x14ac:dyDescent="0.25">
      <c r="A928" t="s">
        <v>2823</v>
      </c>
      <c r="B928">
        <v>2016</v>
      </c>
      <c r="C928" t="s">
        <v>113</v>
      </c>
      <c r="D928" t="s">
        <v>309</v>
      </c>
      <c r="E928" t="s">
        <v>32</v>
      </c>
      <c r="F928" t="s">
        <v>156</v>
      </c>
      <c r="G928">
        <v>2</v>
      </c>
      <c r="H928" t="s">
        <v>46</v>
      </c>
      <c r="J928" t="s">
        <v>46</v>
      </c>
      <c r="K928" t="s">
        <v>149</v>
      </c>
      <c r="L928" t="s">
        <v>214</v>
      </c>
      <c r="M928" t="s">
        <v>172</v>
      </c>
      <c r="N928" t="s">
        <v>54</v>
      </c>
      <c r="O928" t="s">
        <v>37</v>
      </c>
      <c r="P928" t="s">
        <v>138</v>
      </c>
      <c r="Q928" t="s">
        <v>149</v>
      </c>
      <c r="R928" t="s">
        <v>214</v>
      </c>
      <c r="S928" t="s">
        <v>172</v>
      </c>
      <c r="T928" t="s">
        <v>54</v>
      </c>
      <c r="U928" t="s">
        <v>37</v>
      </c>
      <c r="V928" t="s">
        <v>138</v>
      </c>
      <c r="W928" t="s">
        <v>362</v>
      </c>
      <c r="X928" t="s">
        <v>128</v>
      </c>
      <c r="Y928" t="s">
        <v>182</v>
      </c>
      <c r="Z928" t="s">
        <v>43</v>
      </c>
      <c r="AA928">
        <v>10</v>
      </c>
      <c r="AB928" t="s">
        <v>109</v>
      </c>
      <c r="AC928" t="s">
        <v>91</v>
      </c>
      <c r="AD928" t="s">
        <v>46</v>
      </c>
      <c r="AE928" t="s">
        <v>130</v>
      </c>
      <c r="AF928" t="s">
        <v>46</v>
      </c>
      <c r="AG928" t="s">
        <v>76</v>
      </c>
      <c r="AH928" t="s">
        <v>65</v>
      </c>
      <c r="AI928" t="s">
        <v>144</v>
      </c>
    </row>
    <row r="929" spans="1:35" hidden="1" x14ac:dyDescent="0.25">
      <c r="A929" t="s">
        <v>2823</v>
      </c>
      <c r="B929">
        <v>2017</v>
      </c>
      <c r="C929" t="s">
        <v>67</v>
      </c>
      <c r="D929" t="s">
        <v>270</v>
      </c>
      <c r="E929" t="s">
        <v>32</v>
      </c>
      <c r="F929" t="s">
        <v>121</v>
      </c>
      <c r="G929">
        <v>1</v>
      </c>
      <c r="H929" t="s">
        <v>122</v>
      </c>
      <c r="I929">
        <v>2018</v>
      </c>
      <c r="J929" t="s">
        <v>51</v>
      </c>
      <c r="Q929" t="s">
        <v>149</v>
      </c>
      <c r="R929" t="s">
        <v>114</v>
      </c>
      <c r="S929" t="s">
        <v>117</v>
      </c>
      <c r="T929" t="s">
        <v>54</v>
      </c>
      <c r="U929" t="s">
        <v>55</v>
      </c>
      <c r="V929" t="s">
        <v>70</v>
      </c>
      <c r="W929" t="s">
        <v>1036</v>
      </c>
      <c r="X929" t="s">
        <v>108</v>
      </c>
      <c r="Y929" t="s">
        <v>90</v>
      </c>
      <c r="Z929" t="s">
        <v>43</v>
      </c>
      <c r="AA929">
        <v>9</v>
      </c>
      <c r="AB929" t="s">
        <v>44</v>
      </c>
      <c r="AC929" t="s">
        <v>91</v>
      </c>
      <c r="AD929" t="s">
        <v>46</v>
      </c>
      <c r="AE929" t="s">
        <v>92</v>
      </c>
      <c r="AF929" t="s">
        <v>46</v>
      </c>
      <c r="AG929" t="s">
        <v>76</v>
      </c>
      <c r="AH929" t="s">
        <v>65</v>
      </c>
      <c r="AI929" t="s">
        <v>178</v>
      </c>
    </row>
    <row r="930" spans="1:35" hidden="1" x14ac:dyDescent="0.25">
      <c r="A930" t="s">
        <v>2823</v>
      </c>
      <c r="B930">
        <v>2014</v>
      </c>
      <c r="C930" t="s">
        <v>67</v>
      </c>
      <c r="D930" t="s">
        <v>361</v>
      </c>
      <c r="E930" t="s">
        <v>32</v>
      </c>
      <c r="F930" t="s">
        <v>412</v>
      </c>
      <c r="G930">
        <v>0</v>
      </c>
      <c r="H930" t="s">
        <v>51</v>
      </c>
      <c r="I930">
        <v>2016</v>
      </c>
      <c r="J930" t="s">
        <v>46</v>
      </c>
    </row>
    <row r="931" spans="1:35" hidden="1" x14ac:dyDescent="0.25">
      <c r="A931" t="s">
        <v>2823</v>
      </c>
      <c r="B931">
        <v>2015</v>
      </c>
      <c r="C931" t="s">
        <v>269</v>
      </c>
      <c r="D931" t="s">
        <v>31</v>
      </c>
      <c r="E931" t="s">
        <v>32</v>
      </c>
      <c r="F931" t="s">
        <v>33</v>
      </c>
      <c r="G931">
        <v>1</v>
      </c>
      <c r="H931" t="s">
        <v>51</v>
      </c>
      <c r="I931">
        <v>2017</v>
      </c>
      <c r="J931" t="s">
        <v>46</v>
      </c>
      <c r="Q931" t="s">
        <v>52</v>
      </c>
      <c r="R931" t="s">
        <v>137</v>
      </c>
      <c r="S931" t="s">
        <v>69</v>
      </c>
      <c r="T931" t="s">
        <v>36</v>
      </c>
      <c r="U931" t="s">
        <v>37</v>
      </c>
      <c r="V931" t="s">
        <v>38</v>
      </c>
      <c r="W931" t="s">
        <v>1037</v>
      </c>
      <c r="X931" t="s">
        <v>128</v>
      </c>
      <c r="Y931" t="s">
        <v>99</v>
      </c>
      <c r="Z931" t="s">
        <v>43</v>
      </c>
      <c r="AA931">
        <v>8</v>
      </c>
      <c r="AB931" t="s">
        <v>1038</v>
      </c>
      <c r="AC931" t="s">
        <v>91</v>
      </c>
      <c r="AD931" t="s">
        <v>46</v>
      </c>
      <c r="AE931" t="s">
        <v>92</v>
      </c>
      <c r="AF931" t="s">
        <v>46</v>
      </c>
      <c r="AG931" t="s">
        <v>65</v>
      </c>
      <c r="AH931" t="s">
        <v>165</v>
      </c>
      <c r="AI931" t="s">
        <v>533</v>
      </c>
    </row>
    <row r="932" spans="1:35" x14ac:dyDescent="0.25">
      <c r="A932" t="s">
        <v>2823</v>
      </c>
      <c r="B932">
        <v>2013</v>
      </c>
      <c r="C932" t="s">
        <v>145</v>
      </c>
      <c r="D932" t="s">
        <v>94</v>
      </c>
      <c r="E932" t="s">
        <v>32</v>
      </c>
      <c r="F932" t="s">
        <v>33</v>
      </c>
      <c r="G932">
        <v>2</v>
      </c>
      <c r="H932" t="s">
        <v>51</v>
      </c>
      <c r="I932">
        <v>2015</v>
      </c>
      <c r="J932" t="s">
        <v>46</v>
      </c>
      <c r="K932" t="s">
        <v>52</v>
      </c>
      <c r="L932" t="s">
        <v>234</v>
      </c>
      <c r="M932" t="s">
        <v>35</v>
      </c>
      <c r="N932" t="s">
        <v>2870</v>
      </c>
      <c r="O932" t="s">
        <v>55</v>
      </c>
      <c r="P932" t="s">
        <v>70</v>
      </c>
      <c r="Q932" t="s">
        <v>149</v>
      </c>
      <c r="R932" t="s">
        <v>234</v>
      </c>
      <c r="S932" t="s">
        <v>35</v>
      </c>
      <c r="T932" t="s">
        <v>2872</v>
      </c>
      <c r="U932" t="s">
        <v>55</v>
      </c>
      <c r="V932" t="s">
        <v>70</v>
      </c>
      <c r="W932" t="s">
        <v>59</v>
      </c>
      <c r="X932" t="s">
        <v>116</v>
      </c>
      <c r="Y932" t="s">
        <v>35</v>
      </c>
      <c r="Z932" t="s">
        <v>43</v>
      </c>
      <c r="AA932">
        <v>9</v>
      </c>
      <c r="AB932" t="s">
        <v>61</v>
      </c>
      <c r="AC932" t="s">
        <v>91</v>
      </c>
      <c r="AD932" t="s">
        <v>46</v>
      </c>
      <c r="AE932" t="s">
        <v>92</v>
      </c>
      <c r="AF932" t="s">
        <v>46</v>
      </c>
      <c r="AG932" t="s">
        <v>76</v>
      </c>
      <c r="AH932" t="s">
        <v>76</v>
      </c>
      <c r="AI932" t="s">
        <v>604</v>
      </c>
    </row>
    <row r="933" spans="1:35" hidden="1" x14ac:dyDescent="0.25">
      <c r="A933" t="s">
        <v>2823</v>
      </c>
      <c r="B933">
        <v>2014</v>
      </c>
      <c r="C933" t="s">
        <v>269</v>
      </c>
      <c r="D933" t="s">
        <v>94</v>
      </c>
      <c r="E933" t="s">
        <v>32</v>
      </c>
      <c r="F933" t="s">
        <v>33</v>
      </c>
      <c r="G933">
        <v>1</v>
      </c>
      <c r="H933" t="s">
        <v>51</v>
      </c>
      <c r="I933">
        <v>2016</v>
      </c>
      <c r="J933" t="s">
        <v>46</v>
      </c>
      <c r="Q933" t="s">
        <v>52</v>
      </c>
      <c r="R933" t="s">
        <v>171</v>
      </c>
      <c r="S933" t="s">
        <v>363</v>
      </c>
      <c r="T933" t="s">
        <v>54</v>
      </c>
      <c r="U933" t="s">
        <v>37</v>
      </c>
      <c r="V933" t="s">
        <v>138</v>
      </c>
      <c r="W933" t="s">
        <v>1039</v>
      </c>
      <c r="X933" t="s">
        <v>1039</v>
      </c>
      <c r="Y933" t="s">
        <v>99</v>
      </c>
      <c r="Z933" t="s">
        <v>43</v>
      </c>
      <c r="AA933">
        <v>7</v>
      </c>
      <c r="AB933" t="s">
        <v>44</v>
      </c>
      <c r="AC933" t="s">
        <v>91</v>
      </c>
      <c r="AD933" t="s">
        <v>46</v>
      </c>
      <c r="AE933" t="s">
        <v>92</v>
      </c>
      <c r="AF933" t="s">
        <v>46</v>
      </c>
      <c r="AG933" t="s">
        <v>65</v>
      </c>
      <c r="AH933" t="s">
        <v>65</v>
      </c>
      <c r="AI933" t="s">
        <v>144</v>
      </c>
    </row>
    <row r="934" spans="1:35" hidden="1" x14ac:dyDescent="0.25">
      <c r="A934" t="s">
        <v>2823</v>
      </c>
      <c r="B934">
        <v>2017</v>
      </c>
      <c r="C934" t="s">
        <v>78</v>
      </c>
      <c r="D934" t="s">
        <v>408</v>
      </c>
      <c r="E934" t="s">
        <v>32</v>
      </c>
      <c r="F934" t="s">
        <v>134</v>
      </c>
      <c r="G934">
        <v>1</v>
      </c>
      <c r="H934" t="s">
        <v>46</v>
      </c>
      <c r="I934">
        <v>2018</v>
      </c>
      <c r="J934" t="s">
        <v>46</v>
      </c>
      <c r="Q934" t="s">
        <v>149</v>
      </c>
      <c r="R934" t="s">
        <v>123</v>
      </c>
      <c r="S934" t="s">
        <v>88</v>
      </c>
      <c r="T934" t="s">
        <v>54</v>
      </c>
      <c r="U934" t="s">
        <v>86</v>
      </c>
      <c r="V934" t="s">
        <v>70</v>
      </c>
      <c r="W934" t="s">
        <v>1040</v>
      </c>
      <c r="X934" t="s">
        <v>116</v>
      </c>
      <c r="Y934" t="s">
        <v>344</v>
      </c>
      <c r="Z934" t="s">
        <v>43</v>
      </c>
      <c r="AA934">
        <v>12</v>
      </c>
      <c r="AB934" t="s">
        <v>61</v>
      </c>
      <c r="AC934" t="s">
        <v>268</v>
      </c>
      <c r="AD934" t="s">
        <v>111</v>
      </c>
      <c r="AE934" t="s">
        <v>75</v>
      </c>
      <c r="AF934" t="s">
        <v>63</v>
      </c>
      <c r="AG934" t="s">
        <v>165</v>
      </c>
      <c r="AH934" t="s">
        <v>165</v>
      </c>
      <c r="AI934" t="s">
        <v>131</v>
      </c>
    </row>
    <row r="935" spans="1:35" hidden="1" x14ac:dyDescent="0.25">
      <c r="A935" t="s">
        <v>2823</v>
      </c>
      <c r="B935">
        <v>2016</v>
      </c>
      <c r="C935" t="s">
        <v>179</v>
      </c>
      <c r="D935" t="s">
        <v>690</v>
      </c>
      <c r="E935" t="s">
        <v>32</v>
      </c>
      <c r="F935" t="s">
        <v>121</v>
      </c>
      <c r="G935">
        <v>1</v>
      </c>
      <c r="H935" t="s">
        <v>122</v>
      </c>
      <c r="I935">
        <v>2018</v>
      </c>
      <c r="J935" t="s">
        <v>51</v>
      </c>
      <c r="Q935" t="s">
        <v>52</v>
      </c>
      <c r="R935" t="s">
        <v>302</v>
      </c>
      <c r="S935" t="s">
        <v>303</v>
      </c>
      <c r="T935" t="s">
        <v>54</v>
      </c>
      <c r="U935" t="s">
        <v>55</v>
      </c>
      <c r="V935" t="s">
        <v>38</v>
      </c>
      <c r="W935" t="s">
        <v>1041</v>
      </c>
      <c r="X935" t="s">
        <v>1042</v>
      </c>
      <c r="Y935" t="s">
        <v>303</v>
      </c>
      <c r="Z935" t="s">
        <v>43</v>
      </c>
      <c r="AA935">
        <v>10</v>
      </c>
      <c r="AB935" t="s">
        <v>73</v>
      </c>
      <c r="AC935" t="s">
        <v>91</v>
      </c>
      <c r="AD935" t="s">
        <v>46</v>
      </c>
      <c r="AE935" t="s">
        <v>92</v>
      </c>
      <c r="AF935" t="s">
        <v>46</v>
      </c>
      <c r="AG935" t="s">
        <v>76</v>
      </c>
      <c r="AH935" t="s">
        <v>65</v>
      </c>
      <c r="AI935" t="s">
        <v>338</v>
      </c>
    </row>
    <row r="936" spans="1:35" hidden="1" x14ac:dyDescent="0.25">
      <c r="A936" t="s">
        <v>2823</v>
      </c>
      <c r="B936">
        <v>2014</v>
      </c>
      <c r="C936" t="s">
        <v>515</v>
      </c>
      <c r="D936" t="s">
        <v>79</v>
      </c>
      <c r="E936" t="s">
        <v>32</v>
      </c>
      <c r="F936" t="s">
        <v>412</v>
      </c>
      <c r="G936">
        <v>0</v>
      </c>
      <c r="H936" t="s">
        <v>51</v>
      </c>
      <c r="I936">
        <v>2015</v>
      </c>
      <c r="J936" t="s">
        <v>46</v>
      </c>
    </row>
    <row r="937" spans="1:35" hidden="1" x14ac:dyDescent="0.25">
      <c r="A937" t="s">
        <v>2823</v>
      </c>
      <c r="B937">
        <v>2014</v>
      </c>
      <c r="C937" t="s">
        <v>78</v>
      </c>
      <c r="D937" t="s">
        <v>135</v>
      </c>
      <c r="E937" t="s">
        <v>32</v>
      </c>
      <c r="F937" t="s">
        <v>33</v>
      </c>
      <c r="G937">
        <v>1</v>
      </c>
      <c r="H937" t="s">
        <v>51</v>
      </c>
      <c r="I937">
        <v>2015</v>
      </c>
      <c r="J937" t="s">
        <v>46</v>
      </c>
      <c r="Q937" t="s">
        <v>52</v>
      </c>
      <c r="R937" t="s">
        <v>123</v>
      </c>
      <c r="S937" t="s">
        <v>117</v>
      </c>
      <c r="T937" t="s">
        <v>58</v>
      </c>
      <c r="U937" t="s">
        <v>109</v>
      </c>
      <c r="V937" t="s">
        <v>173</v>
      </c>
      <c r="W937" t="s">
        <v>1043</v>
      </c>
      <c r="X937" t="s">
        <v>90</v>
      </c>
      <c r="Y937" t="s">
        <v>88</v>
      </c>
      <c r="Z937" t="s">
        <v>43</v>
      </c>
      <c r="AA937">
        <v>7</v>
      </c>
      <c r="AB937" t="s">
        <v>212</v>
      </c>
      <c r="AC937" t="s">
        <v>153</v>
      </c>
      <c r="AD937" t="s">
        <v>46</v>
      </c>
      <c r="AE937" t="s">
        <v>62</v>
      </c>
      <c r="AF937" t="s">
        <v>46</v>
      </c>
      <c r="AG937" t="s">
        <v>65</v>
      </c>
      <c r="AH937" t="s">
        <v>65</v>
      </c>
      <c r="AI937" t="s">
        <v>144</v>
      </c>
    </row>
    <row r="938" spans="1:35" hidden="1" x14ac:dyDescent="0.25">
      <c r="A938" t="s">
        <v>2823</v>
      </c>
      <c r="B938">
        <v>2016</v>
      </c>
      <c r="C938" t="s">
        <v>192</v>
      </c>
      <c r="D938" t="s">
        <v>526</v>
      </c>
      <c r="E938" t="s">
        <v>32</v>
      </c>
      <c r="F938" t="s">
        <v>412</v>
      </c>
      <c r="G938">
        <v>1</v>
      </c>
      <c r="H938" t="s">
        <v>51</v>
      </c>
      <c r="I938">
        <v>2017</v>
      </c>
      <c r="J938" t="s">
        <v>51</v>
      </c>
      <c r="Q938" t="s">
        <v>52</v>
      </c>
      <c r="R938" t="s">
        <v>406</v>
      </c>
      <c r="S938" t="s">
        <v>251</v>
      </c>
      <c r="T938" t="s">
        <v>36</v>
      </c>
      <c r="U938" t="s">
        <v>55</v>
      </c>
      <c r="V938" t="s">
        <v>70</v>
      </c>
      <c r="W938" t="s">
        <v>1044</v>
      </c>
      <c r="X938" t="s">
        <v>116</v>
      </c>
      <c r="Y938" t="s">
        <v>97</v>
      </c>
      <c r="Z938" t="s">
        <v>43</v>
      </c>
      <c r="AA938">
        <v>8</v>
      </c>
      <c r="AB938" t="s">
        <v>1045</v>
      </c>
      <c r="AC938" t="s">
        <v>91</v>
      </c>
      <c r="AD938" t="s">
        <v>46</v>
      </c>
      <c r="AE938" t="s">
        <v>130</v>
      </c>
      <c r="AF938" t="s">
        <v>46</v>
      </c>
      <c r="AG938" t="s">
        <v>165</v>
      </c>
      <c r="AH938" t="s">
        <v>165</v>
      </c>
      <c r="AI938" t="s">
        <v>144</v>
      </c>
    </row>
    <row r="939" spans="1:35" hidden="1" x14ac:dyDescent="0.25">
      <c r="A939" t="s">
        <v>2823</v>
      </c>
      <c r="B939">
        <v>2017</v>
      </c>
      <c r="C939" t="s">
        <v>207</v>
      </c>
      <c r="D939" t="s">
        <v>120</v>
      </c>
      <c r="E939" t="s">
        <v>32</v>
      </c>
      <c r="F939" t="s">
        <v>121</v>
      </c>
      <c r="G939">
        <v>1</v>
      </c>
      <c r="H939" t="s">
        <v>122</v>
      </c>
      <c r="I939">
        <v>2018</v>
      </c>
      <c r="J939" t="s">
        <v>51</v>
      </c>
      <c r="Q939" t="s">
        <v>52</v>
      </c>
      <c r="R939" t="s">
        <v>353</v>
      </c>
      <c r="S939" t="s">
        <v>251</v>
      </c>
      <c r="T939" t="s">
        <v>36</v>
      </c>
      <c r="U939" t="s">
        <v>55</v>
      </c>
      <c r="V939" t="s">
        <v>70</v>
      </c>
      <c r="W939" t="s">
        <v>1046</v>
      </c>
      <c r="X939" t="s">
        <v>116</v>
      </c>
      <c r="Y939" t="s">
        <v>251</v>
      </c>
      <c r="Z939" t="s">
        <v>43</v>
      </c>
      <c r="AA939">
        <v>8</v>
      </c>
      <c r="AB939" t="s">
        <v>61</v>
      </c>
      <c r="AC939" t="s">
        <v>45</v>
      </c>
      <c r="AD939" t="s">
        <v>111</v>
      </c>
      <c r="AE939" t="s">
        <v>75</v>
      </c>
      <c r="AF939" t="s">
        <v>46</v>
      </c>
      <c r="AG939" t="s">
        <v>76</v>
      </c>
      <c r="AH939" t="s">
        <v>65</v>
      </c>
      <c r="AI939" t="s">
        <v>169</v>
      </c>
    </row>
    <row r="940" spans="1:35" hidden="1" x14ac:dyDescent="0.25">
      <c r="A940" t="s">
        <v>2823</v>
      </c>
      <c r="B940">
        <v>2013</v>
      </c>
      <c r="C940" t="s">
        <v>113</v>
      </c>
      <c r="D940" t="s">
        <v>1047</v>
      </c>
      <c r="E940" t="s">
        <v>104</v>
      </c>
      <c r="F940" t="s">
        <v>81</v>
      </c>
      <c r="G940">
        <v>1</v>
      </c>
      <c r="H940" t="s">
        <v>51</v>
      </c>
      <c r="I940">
        <v>2014</v>
      </c>
      <c r="J940" t="s">
        <v>51</v>
      </c>
      <c r="Q940" t="s">
        <v>52</v>
      </c>
      <c r="R940" t="s">
        <v>288</v>
      </c>
      <c r="S940" t="s">
        <v>90</v>
      </c>
      <c r="T940" t="s">
        <v>126</v>
      </c>
      <c r="U940" t="s">
        <v>86</v>
      </c>
      <c r="V940" t="s">
        <v>138</v>
      </c>
      <c r="W940" t="s">
        <v>1048</v>
      </c>
      <c r="X940" t="s">
        <v>116</v>
      </c>
      <c r="Y940" t="s">
        <v>125</v>
      </c>
      <c r="Z940" t="s">
        <v>43</v>
      </c>
      <c r="AA940">
        <v>10</v>
      </c>
      <c r="AB940" t="s">
        <v>1049</v>
      </c>
      <c r="AC940" t="s">
        <v>91</v>
      </c>
      <c r="AD940" t="s">
        <v>46</v>
      </c>
      <c r="AE940" t="s">
        <v>75</v>
      </c>
      <c r="AF940" t="s">
        <v>46</v>
      </c>
      <c r="AG940" t="s">
        <v>65</v>
      </c>
      <c r="AH940" t="s">
        <v>165</v>
      </c>
      <c r="AI940" t="s">
        <v>131</v>
      </c>
    </row>
    <row r="941" spans="1:35" x14ac:dyDescent="0.25">
      <c r="A941" t="s">
        <v>2823</v>
      </c>
      <c r="B941">
        <v>2017</v>
      </c>
      <c r="C941" t="s">
        <v>113</v>
      </c>
      <c r="D941" t="s">
        <v>166</v>
      </c>
      <c r="E941" t="s">
        <v>32</v>
      </c>
      <c r="F941" t="s">
        <v>121</v>
      </c>
      <c r="G941">
        <v>6</v>
      </c>
      <c r="H941" t="s">
        <v>122</v>
      </c>
      <c r="I941">
        <v>2018</v>
      </c>
      <c r="J941" t="s">
        <v>51</v>
      </c>
      <c r="K941" t="s">
        <v>52</v>
      </c>
      <c r="L941" t="s">
        <v>114</v>
      </c>
      <c r="M941" t="s">
        <v>117</v>
      </c>
      <c r="N941" t="s">
        <v>2870</v>
      </c>
      <c r="O941" t="s">
        <v>55</v>
      </c>
      <c r="P941" t="s">
        <v>70</v>
      </c>
      <c r="Q941" t="s">
        <v>52</v>
      </c>
      <c r="R941" t="s">
        <v>114</v>
      </c>
      <c r="S941" t="s">
        <v>117</v>
      </c>
      <c r="T941" t="s">
        <v>2870</v>
      </c>
      <c r="U941" t="s">
        <v>55</v>
      </c>
      <c r="V941" t="s">
        <v>160</v>
      </c>
      <c r="W941" t="s">
        <v>599</v>
      </c>
      <c r="X941" t="s">
        <v>116</v>
      </c>
      <c r="Y941" t="s">
        <v>117</v>
      </c>
      <c r="Z941" t="s">
        <v>43</v>
      </c>
      <c r="AA941">
        <v>9</v>
      </c>
      <c r="AB941" t="s">
        <v>109</v>
      </c>
      <c r="AC941" t="s">
        <v>45</v>
      </c>
      <c r="AD941" t="s">
        <v>111</v>
      </c>
      <c r="AE941" t="s">
        <v>92</v>
      </c>
      <c r="AF941" t="s">
        <v>46</v>
      </c>
      <c r="AG941" t="s">
        <v>65</v>
      </c>
      <c r="AH941" t="s">
        <v>165</v>
      </c>
      <c r="AI941" t="s">
        <v>481</v>
      </c>
    </row>
    <row r="942" spans="1:35" hidden="1" x14ac:dyDescent="0.25">
      <c r="A942" t="s">
        <v>2823</v>
      </c>
      <c r="B942">
        <v>2015</v>
      </c>
      <c r="C942" t="s">
        <v>141</v>
      </c>
      <c r="D942" t="s">
        <v>83</v>
      </c>
      <c r="E942" t="s">
        <v>32</v>
      </c>
      <c r="F942" t="s">
        <v>33</v>
      </c>
      <c r="G942">
        <v>1</v>
      </c>
      <c r="H942" t="s">
        <v>51</v>
      </c>
      <c r="I942">
        <v>2017</v>
      </c>
      <c r="J942" t="s">
        <v>51</v>
      </c>
      <c r="Q942" t="s">
        <v>158</v>
      </c>
      <c r="R942" t="s">
        <v>190</v>
      </c>
      <c r="S942" t="s">
        <v>182</v>
      </c>
      <c r="T942" t="s">
        <v>126</v>
      </c>
      <c r="U942" t="s">
        <v>37</v>
      </c>
      <c r="V942" t="s">
        <v>173</v>
      </c>
      <c r="W942" t="s">
        <v>735</v>
      </c>
      <c r="X942" t="s">
        <v>116</v>
      </c>
      <c r="Y942" t="s">
        <v>117</v>
      </c>
      <c r="Z942" t="s">
        <v>43</v>
      </c>
      <c r="AA942">
        <v>7</v>
      </c>
      <c r="AB942" t="s">
        <v>212</v>
      </c>
      <c r="AC942" t="s">
        <v>91</v>
      </c>
      <c r="AD942" t="s">
        <v>46</v>
      </c>
      <c r="AE942" t="s">
        <v>195</v>
      </c>
      <c r="AF942" t="s">
        <v>46</v>
      </c>
      <c r="AG942" t="s">
        <v>165</v>
      </c>
      <c r="AH942" t="s">
        <v>165</v>
      </c>
      <c r="AI942" t="s">
        <v>131</v>
      </c>
    </row>
    <row r="943" spans="1:35" hidden="1" x14ac:dyDescent="0.25">
      <c r="A943" t="s">
        <v>2823</v>
      </c>
      <c r="B943">
        <v>2013</v>
      </c>
      <c r="C943" t="s">
        <v>625</v>
      </c>
      <c r="D943" t="s">
        <v>31</v>
      </c>
      <c r="E943" t="s">
        <v>32</v>
      </c>
      <c r="F943" t="s">
        <v>156</v>
      </c>
      <c r="G943">
        <v>1</v>
      </c>
      <c r="H943" t="s">
        <v>51</v>
      </c>
      <c r="I943">
        <v>2015</v>
      </c>
      <c r="J943" t="s">
        <v>46</v>
      </c>
      <c r="Q943" t="s">
        <v>52</v>
      </c>
      <c r="R943" t="s">
        <v>124</v>
      </c>
      <c r="S943" t="s">
        <v>69</v>
      </c>
      <c r="T943" t="s">
        <v>36</v>
      </c>
      <c r="U943" t="s">
        <v>86</v>
      </c>
      <c r="V943" t="s">
        <v>56</v>
      </c>
      <c r="W943" t="s">
        <v>184</v>
      </c>
      <c r="X943" t="s">
        <v>90</v>
      </c>
      <c r="Y943" t="s">
        <v>69</v>
      </c>
      <c r="Z943" t="s">
        <v>43</v>
      </c>
      <c r="AA943">
        <v>8</v>
      </c>
      <c r="AB943" t="s">
        <v>212</v>
      </c>
      <c r="AC943" t="s">
        <v>91</v>
      </c>
      <c r="AD943" t="s">
        <v>46</v>
      </c>
      <c r="AE943" t="s">
        <v>92</v>
      </c>
      <c r="AF943" t="s">
        <v>46</v>
      </c>
      <c r="AG943" t="s">
        <v>76</v>
      </c>
      <c r="AH943" t="s">
        <v>65</v>
      </c>
      <c r="AI943" t="s">
        <v>169</v>
      </c>
    </row>
    <row r="944" spans="1:35" hidden="1" x14ac:dyDescent="0.25">
      <c r="A944" t="s">
        <v>2823</v>
      </c>
      <c r="B944">
        <v>2015</v>
      </c>
      <c r="C944" t="s">
        <v>360</v>
      </c>
      <c r="D944" t="s">
        <v>79</v>
      </c>
      <c r="E944" t="s">
        <v>32</v>
      </c>
      <c r="F944" t="s">
        <v>156</v>
      </c>
      <c r="G944">
        <v>0</v>
      </c>
      <c r="H944" t="s">
        <v>51</v>
      </c>
      <c r="I944">
        <v>2016</v>
      </c>
      <c r="J944" t="s">
        <v>46</v>
      </c>
    </row>
    <row r="945" spans="1:35" hidden="1" x14ac:dyDescent="0.25">
      <c r="A945" t="s">
        <v>2823</v>
      </c>
      <c r="B945">
        <v>2017</v>
      </c>
      <c r="C945" t="s">
        <v>30</v>
      </c>
      <c r="D945" t="s">
        <v>452</v>
      </c>
      <c r="E945" t="s">
        <v>32</v>
      </c>
      <c r="F945" t="s">
        <v>121</v>
      </c>
      <c r="G945">
        <v>1</v>
      </c>
      <c r="H945" t="s">
        <v>46</v>
      </c>
      <c r="J945" t="s">
        <v>51</v>
      </c>
      <c r="Q945" t="s">
        <v>52</v>
      </c>
      <c r="R945" t="s">
        <v>190</v>
      </c>
      <c r="S945" t="s">
        <v>182</v>
      </c>
      <c r="T945" t="s">
        <v>54</v>
      </c>
      <c r="U945" t="s">
        <v>55</v>
      </c>
      <c r="V945" t="s">
        <v>173</v>
      </c>
      <c r="W945" t="s">
        <v>1050</v>
      </c>
      <c r="X945" t="s">
        <v>116</v>
      </c>
      <c r="Y945" t="s">
        <v>42</v>
      </c>
      <c r="Z945" t="s">
        <v>43</v>
      </c>
      <c r="AA945">
        <v>2</v>
      </c>
      <c r="AB945" t="s">
        <v>73</v>
      </c>
      <c r="AC945" t="s">
        <v>110</v>
      </c>
      <c r="AD945" t="s">
        <v>46</v>
      </c>
      <c r="AE945" t="s">
        <v>195</v>
      </c>
      <c r="AF945" t="s">
        <v>46</v>
      </c>
      <c r="AG945" t="s">
        <v>76</v>
      </c>
      <c r="AH945" t="s">
        <v>165</v>
      </c>
      <c r="AI945" t="s">
        <v>196</v>
      </c>
    </row>
    <row r="946" spans="1:35" hidden="1" x14ac:dyDescent="0.25">
      <c r="A946" t="s">
        <v>2823</v>
      </c>
      <c r="B946">
        <v>2016</v>
      </c>
      <c r="C946" t="s">
        <v>155</v>
      </c>
      <c r="D946" t="s">
        <v>135</v>
      </c>
      <c r="E946" t="s">
        <v>32</v>
      </c>
      <c r="F946" t="s">
        <v>121</v>
      </c>
      <c r="G946">
        <v>0</v>
      </c>
      <c r="H946" t="s">
        <v>122</v>
      </c>
      <c r="I946">
        <v>2018</v>
      </c>
      <c r="J946" t="s">
        <v>46</v>
      </c>
    </row>
    <row r="947" spans="1:35" x14ac:dyDescent="0.25">
      <c r="A947" t="s">
        <v>2823</v>
      </c>
      <c r="B947">
        <v>2014</v>
      </c>
      <c r="C947" t="s">
        <v>379</v>
      </c>
      <c r="D947" t="s">
        <v>306</v>
      </c>
      <c r="E947" t="s">
        <v>32</v>
      </c>
      <c r="F947" t="s">
        <v>339</v>
      </c>
      <c r="G947">
        <v>3</v>
      </c>
      <c r="H947" t="s">
        <v>51</v>
      </c>
      <c r="I947">
        <v>2017</v>
      </c>
      <c r="J947" t="s">
        <v>46</v>
      </c>
      <c r="K947" t="s">
        <v>52</v>
      </c>
      <c r="L947" t="s">
        <v>243</v>
      </c>
      <c r="M947" t="s">
        <v>172</v>
      </c>
      <c r="N947" t="s">
        <v>2871</v>
      </c>
      <c r="O947" t="s">
        <v>55</v>
      </c>
      <c r="P947" t="s">
        <v>70</v>
      </c>
      <c r="Q947" t="s">
        <v>52</v>
      </c>
      <c r="R947" t="s">
        <v>243</v>
      </c>
      <c r="S947" t="s">
        <v>172</v>
      </c>
      <c r="T947" t="s">
        <v>2872</v>
      </c>
      <c r="U947" t="s">
        <v>55</v>
      </c>
      <c r="V947" t="s">
        <v>173</v>
      </c>
      <c r="W947" t="s">
        <v>349</v>
      </c>
      <c r="X947" t="s">
        <v>116</v>
      </c>
      <c r="Y947" t="s">
        <v>172</v>
      </c>
      <c r="Z947" t="s">
        <v>43</v>
      </c>
      <c r="AA947">
        <v>10</v>
      </c>
      <c r="AB947" t="s">
        <v>212</v>
      </c>
      <c r="AC947" t="s">
        <v>91</v>
      </c>
      <c r="AD947" t="s">
        <v>46</v>
      </c>
      <c r="AE947" t="s">
        <v>92</v>
      </c>
      <c r="AF947" t="s">
        <v>48</v>
      </c>
      <c r="AG947" t="s">
        <v>65</v>
      </c>
      <c r="AH947" t="s">
        <v>165</v>
      </c>
      <c r="AI947" t="s">
        <v>169</v>
      </c>
    </row>
    <row r="948" spans="1:35" hidden="1" x14ac:dyDescent="0.25">
      <c r="A948" t="s">
        <v>2823</v>
      </c>
      <c r="B948">
        <v>2014</v>
      </c>
      <c r="C948" t="s">
        <v>231</v>
      </c>
      <c r="D948" t="s">
        <v>31</v>
      </c>
      <c r="E948" t="s">
        <v>32</v>
      </c>
      <c r="F948" t="s">
        <v>33</v>
      </c>
      <c r="G948">
        <v>3</v>
      </c>
      <c r="H948" t="s">
        <v>51</v>
      </c>
      <c r="J948" t="s">
        <v>46</v>
      </c>
      <c r="K948" t="s">
        <v>149</v>
      </c>
      <c r="L948" t="s">
        <v>190</v>
      </c>
      <c r="M948" t="s">
        <v>99</v>
      </c>
      <c r="N948" t="s">
        <v>54</v>
      </c>
      <c r="O948" t="s">
        <v>86</v>
      </c>
      <c r="P948" t="s">
        <v>96</v>
      </c>
      <c r="Q948" t="s">
        <v>149</v>
      </c>
      <c r="R948" t="s">
        <v>84</v>
      </c>
      <c r="S948" t="s">
        <v>99</v>
      </c>
      <c r="T948" t="s">
        <v>36</v>
      </c>
      <c r="U948" t="s">
        <v>86</v>
      </c>
      <c r="V948" t="s">
        <v>38</v>
      </c>
      <c r="W948" t="s">
        <v>1051</v>
      </c>
      <c r="X948" t="s">
        <v>108</v>
      </c>
      <c r="Y948" t="s">
        <v>99</v>
      </c>
      <c r="Z948" t="s">
        <v>43</v>
      </c>
      <c r="AA948">
        <v>8</v>
      </c>
      <c r="AB948" t="s">
        <v>1052</v>
      </c>
      <c r="AC948" t="s">
        <v>91</v>
      </c>
      <c r="AD948" t="s">
        <v>46</v>
      </c>
      <c r="AE948" t="s">
        <v>92</v>
      </c>
      <c r="AF948" t="s">
        <v>46</v>
      </c>
      <c r="AG948" t="s">
        <v>76</v>
      </c>
      <c r="AH948" t="s">
        <v>65</v>
      </c>
      <c r="AI948" t="s">
        <v>144</v>
      </c>
    </row>
    <row r="949" spans="1:35" hidden="1" x14ac:dyDescent="0.25">
      <c r="A949" t="s">
        <v>2823</v>
      </c>
      <c r="B949">
        <v>2017</v>
      </c>
      <c r="C949" t="s">
        <v>78</v>
      </c>
      <c r="D949" t="s">
        <v>133</v>
      </c>
      <c r="E949" t="s">
        <v>32</v>
      </c>
      <c r="F949" t="s">
        <v>33</v>
      </c>
      <c r="G949">
        <v>0</v>
      </c>
      <c r="H949" t="s">
        <v>46</v>
      </c>
      <c r="J949" t="s">
        <v>46</v>
      </c>
    </row>
    <row r="950" spans="1:35" x14ac:dyDescent="0.25">
      <c r="A950" t="s">
        <v>2823</v>
      </c>
      <c r="B950">
        <v>2014</v>
      </c>
      <c r="C950" t="s">
        <v>360</v>
      </c>
      <c r="D950" t="s">
        <v>429</v>
      </c>
      <c r="E950" t="s">
        <v>32</v>
      </c>
      <c r="F950" t="s">
        <v>33</v>
      </c>
      <c r="G950">
        <v>2</v>
      </c>
      <c r="H950" t="s">
        <v>51</v>
      </c>
      <c r="I950">
        <v>2016</v>
      </c>
      <c r="J950" t="s">
        <v>51</v>
      </c>
      <c r="K950" t="s">
        <v>52</v>
      </c>
      <c r="L950" t="s">
        <v>190</v>
      </c>
      <c r="M950" t="s">
        <v>182</v>
      </c>
      <c r="N950" t="s">
        <v>2870</v>
      </c>
      <c r="O950" t="s">
        <v>86</v>
      </c>
      <c r="P950" t="s">
        <v>138</v>
      </c>
      <c r="Q950" t="s">
        <v>52</v>
      </c>
      <c r="R950" t="s">
        <v>190</v>
      </c>
      <c r="S950" t="s">
        <v>182</v>
      </c>
      <c r="T950" t="s">
        <v>2870</v>
      </c>
      <c r="U950" t="s">
        <v>86</v>
      </c>
      <c r="V950" t="s">
        <v>138</v>
      </c>
      <c r="W950" t="s">
        <v>1053</v>
      </c>
      <c r="X950" t="s">
        <v>90</v>
      </c>
      <c r="Y950" t="s">
        <v>182</v>
      </c>
      <c r="Z950" t="s">
        <v>43</v>
      </c>
      <c r="AA950">
        <v>7</v>
      </c>
      <c r="AB950" t="s">
        <v>212</v>
      </c>
      <c r="AC950" t="s">
        <v>91</v>
      </c>
      <c r="AD950" t="s">
        <v>46</v>
      </c>
      <c r="AE950" t="s">
        <v>92</v>
      </c>
      <c r="AF950" t="s">
        <v>46</v>
      </c>
      <c r="AG950" t="s">
        <v>76</v>
      </c>
      <c r="AH950" t="s">
        <v>65</v>
      </c>
      <c r="AI950" t="s">
        <v>169</v>
      </c>
    </row>
    <row r="951" spans="1:35" hidden="1" x14ac:dyDescent="0.25">
      <c r="A951" t="s">
        <v>2823</v>
      </c>
      <c r="B951">
        <v>2016</v>
      </c>
      <c r="C951" t="s">
        <v>394</v>
      </c>
      <c r="D951" t="s">
        <v>120</v>
      </c>
      <c r="E951" t="s">
        <v>32</v>
      </c>
      <c r="F951" t="s">
        <v>81</v>
      </c>
      <c r="G951">
        <v>0</v>
      </c>
      <c r="H951" t="s">
        <v>51</v>
      </c>
      <c r="I951">
        <v>2017</v>
      </c>
      <c r="J951" t="s">
        <v>46</v>
      </c>
    </row>
    <row r="952" spans="1:35" hidden="1" x14ac:dyDescent="0.25">
      <c r="A952" t="s">
        <v>2823</v>
      </c>
      <c r="B952">
        <v>2015</v>
      </c>
      <c r="C952" t="s">
        <v>113</v>
      </c>
      <c r="D952" t="s">
        <v>146</v>
      </c>
      <c r="E952" t="s">
        <v>32</v>
      </c>
      <c r="F952" t="s">
        <v>156</v>
      </c>
      <c r="G952">
        <v>0</v>
      </c>
      <c r="H952" t="s">
        <v>51</v>
      </c>
      <c r="I952">
        <v>2016</v>
      </c>
      <c r="J952" t="s">
        <v>46</v>
      </c>
    </row>
    <row r="953" spans="1:35" hidden="1" x14ac:dyDescent="0.25">
      <c r="A953" t="s">
        <v>2823</v>
      </c>
      <c r="B953">
        <v>2017</v>
      </c>
      <c r="C953" t="s">
        <v>372</v>
      </c>
      <c r="D953" t="s">
        <v>31</v>
      </c>
      <c r="E953" t="s">
        <v>32</v>
      </c>
      <c r="F953" t="s">
        <v>156</v>
      </c>
      <c r="G953">
        <v>1</v>
      </c>
      <c r="H953" t="s">
        <v>51</v>
      </c>
      <c r="I953">
        <v>2017</v>
      </c>
      <c r="J953" t="s">
        <v>46</v>
      </c>
      <c r="Q953" t="s">
        <v>158</v>
      </c>
      <c r="R953" t="s">
        <v>123</v>
      </c>
      <c r="S953" t="s">
        <v>69</v>
      </c>
      <c r="T953" t="s">
        <v>54</v>
      </c>
      <c r="U953" t="s">
        <v>86</v>
      </c>
      <c r="V953" t="s">
        <v>70</v>
      </c>
      <c r="W953" t="s">
        <v>1054</v>
      </c>
      <c r="X953" t="s">
        <v>90</v>
      </c>
      <c r="Y953" t="s">
        <v>652</v>
      </c>
      <c r="Z953" t="s">
        <v>43</v>
      </c>
      <c r="AA953">
        <v>12</v>
      </c>
      <c r="AB953" t="s">
        <v>44</v>
      </c>
      <c r="AC953" t="s">
        <v>153</v>
      </c>
      <c r="AD953" t="s">
        <v>46</v>
      </c>
      <c r="AE953" t="s">
        <v>92</v>
      </c>
      <c r="AF953" t="s">
        <v>46</v>
      </c>
      <c r="AG953" t="s">
        <v>65</v>
      </c>
      <c r="AH953" t="s">
        <v>165</v>
      </c>
      <c r="AI953" t="s">
        <v>93</v>
      </c>
    </row>
    <row r="954" spans="1:35" hidden="1" x14ac:dyDescent="0.25">
      <c r="A954" t="s">
        <v>2823</v>
      </c>
      <c r="B954">
        <v>2015</v>
      </c>
      <c r="C954" t="s">
        <v>155</v>
      </c>
      <c r="D954" t="s">
        <v>222</v>
      </c>
      <c r="E954" t="s">
        <v>32</v>
      </c>
      <c r="F954" t="s">
        <v>33</v>
      </c>
      <c r="G954">
        <v>3</v>
      </c>
      <c r="H954" t="s">
        <v>46</v>
      </c>
      <c r="J954" t="s">
        <v>46</v>
      </c>
      <c r="K954" t="s">
        <v>149</v>
      </c>
      <c r="L954" t="s">
        <v>214</v>
      </c>
      <c r="M954" t="s">
        <v>69</v>
      </c>
      <c r="N954" t="s">
        <v>54</v>
      </c>
      <c r="O954" t="s">
        <v>37</v>
      </c>
      <c r="P954" t="s">
        <v>173</v>
      </c>
      <c r="Q954" t="s">
        <v>158</v>
      </c>
      <c r="R954" t="s">
        <v>250</v>
      </c>
      <c r="S954" t="s">
        <v>99</v>
      </c>
      <c r="T954" t="s">
        <v>58</v>
      </c>
      <c r="U954" t="s">
        <v>86</v>
      </c>
      <c r="V954" t="s">
        <v>38</v>
      </c>
      <c r="W954" t="s">
        <v>584</v>
      </c>
      <c r="X954" t="s">
        <v>108</v>
      </c>
      <c r="Y954" t="s">
        <v>185</v>
      </c>
      <c r="Z954" t="s">
        <v>43</v>
      </c>
      <c r="AA954">
        <v>12</v>
      </c>
      <c r="AB954" t="s">
        <v>61</v>
      </c>
      <c r="AC954" t="s">
        <v>268</v>
      </c>
      <c r="AD954" t="s">
        <v>46</v>
      </c>
      <c r="AE954" t="s">
        <v>92</v>
      </c>
      <c r="AF954" t="s">
        <v>46</v>
      </c>
      <c r="AG954" t="s">
        <v>165</v>
      </c>
      <c r="AH954" t="s">
        <v>165</v>
      </c>
      <c r="AI954" t="s">
        <v>464</v>
      </c>
    </row>
    <row r="955" spans="1:35" hidden="1" x14ac:dyDescent="0.25">
      <c r="A955" t="s">
        <v>2823</v>
      </c>
      <c r="B955">
        <v>2016</v>
      </c>
      <c r="C955" t="s">
        <v>231</v>
      </c>
      <c r="D955" t="s">
        <v>146</v>
      </c>
      <c r="E955" t="s">
        <v>32</v>
      </c>
      <c r="F955" t="s">
        <v>156</v>
      </c>
      <c r="G955">
        <v>1</v>
      </c>
      <c r="H955" t="s">
        <v>51</v>
      </c>
      <c r="I955">
        <v>2017</v>
      </c>
      <c r="J955" t="s">
        <v>51</v>
      </c>
      <c r="Q955" t="s">
        <v>52</v>
      </c>
      <c r="R955" t="s">
        <v>123</v>
      </c>
      <c r="S955" t="s">
        <v>151</v>
      </c>
      <c r="T955" t="s">
        <v>36</v>
      </c>
      <c r="U955" t="s">
        <v>37</v>
      </c>
      <c r="V955" t="s">
        <v>70</v>
      </c>
      <c r="W955" t="s">
        <v>1055</v>
      </c>
      <c r="X955" t="s">
        <v>116</v>
      </c>
      <c r="Y955" t="s">
        <v>224</v>
      </c>
      <c r="Z955" t="s">
        <v>43</v>
      </c>
      <c r="AA955">
        <v>10</v>
      </c>
      <c r="AB955" t="s">
        <v>44</v>
      </c>
      <c r="AC955" t="s">
        <v>91</v>
      </c>
      <c r="AD955" t="s">
        <v>46</v>
      </c>
      <c r="AE955" t="s">
        <v>130</v>
      </c>
      <c r="AF955" t="s">
        <v>46</v>
      </c>
      <c r="AG955" t="s">
        <v>64</v>
      </c>
      <c r="AH955" t="s">
        <v>76</v>
      </c>
      <c r="AI955" t="s">
        <v>397</v>
      </c>
    </row>
    <row r="956" spans="1:35" hidden="1" x14ac:dyDescent="0.25">
      <c r="A956" t="s">
        <v>2823</v>
      </c>
      <c r="B956">
        <v>2014</v>
      </c>
      <c r="C956" t="s">
        <v>360</v>
      </c>
      <c r="D956" t="s">
        <v>452</v>
      </c>
      <c r="E956" t="s">
        <v>32</v>
      </c>
      <c r="F956" t="s">
        <v>189</v>
      </c>
      <c r="G956">
        <v>1</v>
      </c>
      <c r="H956" t="s">
        <v>51</v>
      </c>
      <c r="I956">
        <v>2015</v>
      </c>
      <c r="J956" t="s">
        <v>46</v>
      </c>
      <c r="Q956" t="s">
        <v>149</v>
      </c>
      <c r="R956" t="s">
        <v>137</v>
      </c>
      <c r="S956" t="s">
        <v>88</v>
      </c>
      <c r="T956" t="s">
        <v>54</v>
      </c>
      <c r="U956" t="s">
        <v>86</v>
      </c>
      <c r="V956" t="s">
        <v>70</v>
      </c>
      <c r="W956" t="s">
        <v>1056</v>
      </c>
      <c r="X956" t="s">
        <v>116</v>
      </c>
      <c r="Y956" t="s">
        <v>182</v>
      </c>
      <c r="Z956" t="s">
        <v>43</v>
      </c>
      <c r="AA956">
        <v>6</v>
      </c>
      <c r="AB956" t="s">
        <v>44</v>
      </c>
      <c r="AC956" t="s">
        <v>91</v>
      </c>
      <c r="AD956" t="s">
        <v>46</v>
      </c>
      <c r="AE956" t="s">
        <v>92</v>
      </c>
      <c r="AF956" t="s">
        <v>46</v>
      </c>
      <c r="AG956" t="s">
        <v>65</v>
      </c>
      <c r="AH956" t="s">
        <v>165</v>
      </c>
      <c r="AI956" t="s">
        <v>77</v>
      </c>
    </row>
    <row r="957" spans="1:35" hidden="1" x14ac:dyDescent="0.25">
      <c r="A957" t="s">
        <v>2823</v>
      </c>
      <c r="B957">
        <v>2016</v>
      </c>
      <c r="C957" t="s">
        <v>113</v>
      </c>
      <c r="D957" t="s">
        <v>31</v>
      </c>
      <c r="E957" t="s">
        <v>32</v>
      </c>
      <c r="F957" t="s">
        <v>121</v>
      </c>
      <c r="G957">
        <v>0</v>
      </c>
      <c r="H957" t="s">
        <v>46</v>
      </c>
      <c r="I957">
        <v>2018</v>
      </c>
      <c r="J957" t="s">
        <v>46</v>
      </c>
    </row>
    <row r="958" spans="1:35" x14ac:dyDescent="0.25">
      <c r="A958" t="s">
        <v>2823</v>
      </c>
      <c r="B958">
        <v>2016</v>
      </c>
      <c r="C958" t="s">
        <v>263</v>
      </c>
      <c r="D958" t="s">
        <v>94</v>
      </c>
      <c r="E958" t="s">
        <v>32</v>
      </c>
      <c r="F958" t="s">
        <v>121</v>
      </c>
      <c r="G958">
        <v>2</v>
      </c>
      <c r="H958" t="s">
        <v>122</v>
      </c>
      <c r="I958">
        <v>2018</v>
      </c>
      <c r="J958" t="s">
        <v>46</v>
      </c>
      <c r="K958" t="s">
        <v>149</v>
      </c>
      <c r="L958" t="s">
        <v>114</v>
      </c>
      <c r="M958" t="s">
        <v>224</v>
      </c>
      <c r="N958" t="s">
        <v>2870</v>
      </c>
      <c r="O958" t="s">
        <v>37</v>
      </c>
      <c r="P958" t="s">
        <v>56</v>
      </c>
      <c r="Q958" t="s">
        <v>149</v>
      </c>
      <c r="R958" t="s">
        <v>190</v>
      </c>
      <c r="S958" t="s">
        <v>182</v>
      </c>
      <c r="T958" t="s">
        <v>2870</v>
      </c>
      <c r="U958" t="s">
        <v>55</v>
      </c>
      <c r="V958" t="s">
        <v>160</v>
      </c>
      <c r="W958" t="s">
        <v>237</v>
      </c>
      <c r="X958" t="s">
        <v>90</v>
      </c>
      <c r="Y958" t="s">
        <v>117</v>
      </c>
      <c r="Z958" t="s">
        <v>43</v>
      </c>
      <c r="AA958">
        <v>7.5</v>
      </c>
      <c r="AB958" t="s">
        <v>73</v>
      </c>
      <c r="AC958" t="s">
        <v>91</v>
      </c>
      <c r="AD958" t="s">
        <v>46</v>
      </c>
      <c r="AE958" t="s">
        <v>92</v>
      </c>
      <c r="AF958" t="s">
        <v>48</v>
      </c>
      <c r="AG958" t="s">
        <v>65</v>
      </c>
      <c r="AH958" t="s">
        <v>165</v>
      </c>
      <c r="AI958" t="s">
        <v>103</v>
      </c>
    </row>
    <row r="959" spans="1:35" hidden="1" x14ac:dyDescent="0.25">
      <c r="A959" t="s">
        <v>2823</v>
      </c>
      <c r="B959">
        <v>2017</v>
      </c>
      <c r="C959" t="s">
        <v>78</v>
      </c>
      <c r="D959" t="s">
        <v>264</v>
      </c>
      <c r="E959" t="s">
        <v>32</v>
      </c>
      <c r="F959" t="s">
        <v>136</v>
      </c>
      <c r="G959">
        <v>3</v>
      </c>
      <c r="H959" t="s">
        <v>46</v>
      </c>
      <c r="J959" t="s">
        <v>46</v>
      </c>
      <c r="K959" t="s">
        <v>52</v>
      </c>
      <c r="L959" t="s">
        <v>255</v>
      </c>
      <c r="M959" t="s">
        <v>88</v>
      </c>
      <c r="N959" t="s">
        <v>54</v>
      </c>
      <c r="O959" t="s">
        <v>86</v>
      </c>
      <c r="P959" t="s">
        <v>38</v>
      </c>
      <c r="Q959" t="s">
        <v>52</v>
      </c>
      <c r="R959" t="s">
        <v>255</v>
      </c>
      <c r="S959" t="s">
        <v>88</v>
      </c>
      <c r="T959" t="s">
        <v>54</v>
      </c>
      <c r="U959" t="s">
        <v>86</v>
      </c>
      <c r="V959" t="s">
        <v>38</v>
      </c>
      <c r="W959" t="s">
        <v>1057</v>
      </c>
      <c r="X959" t="s">
        <v>128</v>
      </c>
      <c r="Y959" t="s">
        <v>88</v>
      </c>
      <c r="Z959" t="s">
        <v>43</v>
      </c>
      <c r="AA959">
        <v>8</v>
      </c>
      <c r="AB959" t="s">
        <v>61</v>
      </c>
      <c r="AC959" t="s">
        <v>101</v>
      </c>
      <c r="AD959" t="s">
        <v>46</v>
      </c>
      <c r="AE959" t="s">
        <v>62</v>
      </c>
      <c r="AF959" t="s">
        <v>46</v>
      </c>
      <c r="AG959" t="s">
        <v>65</v>
      </c>
      <c r="AH959" t="s">
        <v>65</v>
      </c>
      <c r="AI959" t="s">
        <v>178</v>
      </c>
    </row>
    <row r="960" spans="1:35" x14ac:dyDescent="0.25">
      <c r="A960" t="s">
        <v>2823</v>
      </c>
      <c r="B960">
        <v>2014</v>
      </c>
      <c r="C960" t="s">
        <v>233</v>
      </c>
      <c r="D960" t="s">
        <v>133</v>
      </c>
      <c r="E960" t="s">
        <v>32</v>
      </c>
      <c r="F960" t="s">
        <v>33</v>
      </c>
      <c r="G960">
        <v>3</v>
      </c>
      <c r="H960" t="s">
        <v>51</v>
      </c>
      <c r="I960">
        <v>2015</v>
      </c>
      <c r="J960" t="s">
        <v>46</v>
      </c>
      <c r="K960" t="s">
        <v>52</v>
      </c>
      <c r="L960" t="s">
        <v>687</v>
      </c>
      <c r="M960" t="s">
        <v>42</v>
      </c>
      <c r="N960" t="s">
        <v>2875</v>
      </c>
      <c r="O960" t="s">
        <v>55</v>
      </c>
      <c r="P960" t="s">
        <v>70</v>
      </c>
      <c r="Q960" t="s">
        <v>52</v>
      </c>
      <c r="R960" t="s">
        <v>265</v>
      </c>
      <c r="S960" t="s">
        <v>85</v>
      </c>
      <c r="T960" t="s">
        <v>2872</v>
      </c>
      <c r="U960" t="s">
        <v>55</v>
      </c>
      <c r="V960" t="s">
        <v>173</v>
      </c>
      <c r="W960" t="s">
        <v>1058</v>
      </c>
      <c r="X960" t="s">
        <v>116</v>
      </c>
      <c r="Y960" t="s">
        <v>35</v>
      </c>
      <c r="Z960" t="s">
        <v>43</v>
      </c>
      <c r="AA960">
        <v>9</v>
      </c>
      <c r="AB960" t="s">
        <v>34</v>
      </c>
      <c r="AC960" t="s">
        <v>91</v>
      </c>
      <c r="AD960" t="s">
        <v>46</v>
      </c>
      <c r="AE960" t="s">
        <v>92</v>
      </c>
      <c r="AF960" t="s">
        <v>46</v>
      </c>
      <c r="AG960" t="s">
        <v>65</v>
      </c>
      <c r="AH960" t="s">
        <v>65</v>
      </c>
      <c r="AI960" t="s">
        <v>238</v>
      </c>
    </row>
    <row r="961" spans="1:35" x14ac:dyDescent="0.25">
      <c r="A961" t="s">
        <v>2823</v>
      </c>
      <c r="B961">
        <v>2015</v>
      </c>
      <c r="C961" t="s">
        <v>132</v>
      </c>
      <c r="D961" t="s">
        <v>429</v>
      </c>
      <c r="E961" t="s">
        <v>32</v>
      </c>
      <c r="F961" t="s">
        <v>147</v>
      </c>
      <c r="G961">
        <v>3</v>
      </c>
      <c r="H961" t="s">
        <v>51</v>
      </c>
      <c r="I961">
        <v>2017</v>
      </c>
      <c r="J961" t="s">
        <v>46</v>
      </c>
      <c r="K961" t="s">
        <v>149</v>
      </c>
      <c r="L961" t="s">
        <v>171</v>
      </c>
      <c r="M961" t="s">
        <v>172</v>
      </c>
      <c r="N961" t="s">
        <v>2870</v>
      </c>
      <c r="O961" t="s">
        <v>37</v>
      </c>
      <c r="P961" t="s">
        <v>70</v>
      </c>
      <c r="Q961" t="s">
        <v>149</v>
      </c>
      <c r="R961" t="s">
        <v>123</v>
      </c>
      <c r="S961" t="s">
        <v>90</v>
      </c>
      <c r="T961" t="s">
        <v>2870</v>
      </c>
      <c r="U961" t="s">
        <v>55</v>
      </c>
      <c r="V961" t="s">
        <v>38</v>
      </c>
      <c r="W961" t="s">
        <v>1059</v>
      </c>
      <c r="X961" t="s">
        <v>108</v>
      </c>
      <c r="Y961" t="s">
        <v>215</v>
      </c>
      <c r="Z961" t="s">
        <v>43</v>
      </c>
      <c r="AA961">
        <v>8</v>
      </c>
      <c r="AB961" t="s">
        <v>61</v>
      </c>
      <c r="AC961" t="s">
        <v>91</v>
      </c>
      <c r="AD961" t="s">
        <v>46</v>
      </c>
      <c r="AE961" t="s">
        <v>92</v>
      </c>
      <c r="AF961" t="s">
        <v>46</v>
      </c>
      <c r="AG961" t="s">
        <v>65</v>
      </c>
      <c r="AH961" t="s">
        <v>65</v>
      </c>
      <c r="AI961" t="s">
        <v>93</v>
      </c>
    </row>
    <row r="962" spans="1:35" x14ac:dyDescent="0.25">
      <c r="A962" t="s">
        <v>2823</v>
      </c>
      <c r="B962">
        <v>2015</v>
      </c>
      <c r="C962" t="s">
        <v>213</v>
      </c>
      <c r="D962" t="s">
        <v>180</v>
      </c>
      <c r="E962" t="s">
        <v>104</v>
      </c>
      <c r="F962" t="s">
        <v>33</v>
      </c>
      <c r="G962">
        <v>2</v>
      </c>
      <c r="H962" t="s">
        <v>51</v>
      </c>
      <c r="I962">
        <v>2017</v>
      </c>
      <c r="J962" t="s">
        <v>46</v>
      </c>
      <c r="K962" t="s">
        <v>158</v>
      </c>
      <c r="L962" t="s">
        <v>123</v>
      </c>
      <c r="M962" t="s">
        <v>215</v>
      </c>
      <c r="N962" t="s">
        <v>2872</v>
      </c>
      <c r="O962" t="s">
        <v>55</v>
      </c>
      <c r="P962" t="s">
        <v>173</v>
      </c>
      <c r="Q962" t="s">
        <v>158</v>
      </c>
      <c r="R962" t="s">
        <v>123</v>
      </c>
      <c r="S962" t="s">
        <v>215</v>
      </c>
      <c r="T962" t="s">
        <v>2872</v>
      </c>
      <c r="U962" t="s">
        <v>55</v>
      </c>
      <c r="V962" t="s">
        <v>173</v>
      </c>
      <c r="W962" t="s">
        <v>1060</v>
      </c>
      <c r="X962" t="s">
        <v>116</v>
      </c>
      <c r="Y962" t="s">
        <v>215</v>
      </c>
      <c r="Z962" t="s">
        <v>43</v>
      </c>
      <c r="AA962">
        <v>13</v>
      </c>
      <c r="AB962" t="s">
        <v>73</v>
      </c>
      <c r="AC962" t="s">
        <v>91</v>
      </c>
      <c r="AD962" t="s">
        <v>46</v>
      </c>
      <c r="AE962" t="s">
        <v>130</v>
      </c>
      <c r="AF962" t="s">
        <v>46</v>
      </c>
      <c r="AG962" t="s">
        <v>76</v>
      </c>
      <c r="AH962" t="s">
        <v>64</v>
      </c>
      <c r="AI962" t="s">
        <v>533</v>
      </c>
    </row>
    <row r="963" spans="1:35" hidden="1" x14ac:dyDescent="0.25">
      <c r="A963" t="s">
        <v>2823</v>
      </c>
      <c r="B963">
        <v>2017</v>
      </c>
      <c r="C963" t="s">
        <v>209</v>
      </c>
      <c r="D963" t="s">
        <v>208</v>
      </c>
      <c r="E963" t="s">
        <v>32</v>
      </c>
      <c r="F963" t="s">
        <v>156</v>
      </c>
      <c r="G963">
        <v>0</v>
      </c>
      <c r="H963" t="s">
        <v>46</v>
      </c>
      <c r="J963" t="s">
        <v>46</v>
      </c>
    </row>
    <row r="964" spans="1:35" hidden="1" x14ac:dyDescent="0.25">
      <c r="A964" t="s">
        <v>2823</v>
      </c>
      <c r="B964">
        <v>2016</v>
      </c>
      <c r="C964" t="s">
        <v>293</v>
      </c>
      <c r="D964" t="s">
        <v>1061</v>
      </c>
      <c r="E964" t="s">
        <v>32</v>
      </c>
      <c r="F964" t="s">
        <v>156</v>
      </c>
      <c r="G964">
        <v>0</v>
      </c>
      <c r="H964" t="s">
        <v>51</v>
      </c>
      <c r="I964">
        <v>2017</v>
      </c>
      <c r="J964" t="s">
        <v>46</v>
      </c>
    </row>
    <row r="965" spans="1:35" x14ac:dyDescent="0.25">
      <c r="A965" t="s">
        <v>2823</v>
      </c>
      <c r="B965">
        <v>2017</v>
      </c>
      <c r="C965" t="s">
        <v>67</v>
      </c>
      <c r="D965" t="s">
        <v>133</v>
      </c>
      <c r="E965" t="s">
        <v>32</v>
      </c>
      <c r="F965" t="s">
        <v>33</v>
      </c>
      <c r="G965">
        <v>2</v>
      </c>
      <c r="H965" t="s">
        <v>46</v>
      </c>
      <c r="I965">
        <v>2018</v>
      </c>
      <c r="J965" t="s">
        <v>46</v>
      </c>
      <c r="K965" t="s">
        <v>52</v>
      </c>
      <c r="L965" t="s">
        <v>114</v>
      </c>
      <c r="M965" t="s">
        <v>117</v>
      </c>
      <c r="N965" t="s">
        <v>2874</v>
      </c>
      <c r="O965" t="s">
        <v>55</v>
      </c>
      <c r="P965" t="s">
        <v>38</v>
      </c>
      <c r="Q965" t="s">
        <v>52</v>
      </c>
      <c r="R965" t="s">
        <v>114</v>
      </c>
      <c r="S965" t="s">
        <v>117</v>
      </c>
      <c r="T965" t="s">
        <v>2874</v>
      </c>
      <c r="U965" t="s">
        <v>55</v>
      </c>
      <c r="V965" t="s">
        <v>38</v>
      </c>
      <c r="W965" t="s">
        <v>1062</v>
      </c>
      <c r="X965" t="s">
        <v>116</v>
      </c>
      <c r="Y965" t="s">
        <v>117</v>
      </c>
      <c r="Z965" t="s">
        <v>43</v>
      </c>
      <c r="AA965">
        <v>15</v>
      </c>
      <c r="AB965" t="s">
        <v>73</v>
      </c>
      <c r="AC965" t="s">
        <v>74</v>
      </c>
      <c r="AD965" t="s">
        <v>46</v>
      </c>
      <c r="AE965" t="s">
        <v>102</v>
      </c>
      <c r="AF965" t="s">
        <v>46</v>
      </c>
      <c r="AG965" t="s">
        <v>165</v>
      </c>
      <c r="AH965" t="s">
        <v>165</v>
      </c>
      <c r="AI965" t="s">
        <v>178</v>
      </c>
    </row>
    <row r="966" spans="1:35" hidden="1" x14ac:dyDescent="0.25">
      <c r="A966" t="s">
        <v>2823</v>
      </c>
      <c r="B966">
        <v>2017</v>
      </c>
      <c r="C966" t="s">
        <v>67</v>
      </c>
      <c r="D966" t="s">
        <v>135</v>
      </c>
      <c r="E966" t="s">
        <v>104</v>
      </c>
      <c r="F966" t="s">
        <v>121</v>
      </c>
      <c r="G966">
        <v>1</v>
      </c>
      <c r="H966" t="s">
        <v>46</v>
      </c>
      <c r="I966">
        <v>2018</v>
      </c>
      <c r="J966" t="s">
        <v>51</v>
      </c>
      <c r="Q966" t="s">
        <v>52</v>
      </c>
      <c r="R966" t="s">
        <v>137</v>
      </c>
      <c r="S966" t="s">
        <v>344</v>
      </c>
      <c r="T966" t="s">
        <v>126</v>
      </c>
      <c r="U966" t="s">
        <v>55</v>
      </c>
      <c r="V966" t="s">
        <v>173</v>
      </c>
      <c r="W966" t="s">
        <v>663</v>
      </c>
      <c r="X966" t="s">
        <v>116</v>
      </c>
      <c r="Y966" t="s">
        <v>53</v>
      </c>
      <c r="Z966" t="s">
        <v>43</v>
      </c>
      <c r="AA966">
        <v>8</v>
      </c>
      <c r="AB966" t="s">
        <v>109</v>
      </c>
      <c r="AC966" t="s">
        <v>110</v>
      </c>
      <c r="AD966" t="s">
        <v>46</v>
      </c>
      <c r="AE966" t="s">
        <v>92</v>
      </c>
      <c r="AF966" t="s">
        <v>46</v>
      </c>
      <c r="AG966" t="s">
        <v>64</v>
      </c>
      <c r="AH966" t="s">
        <v>65</v>
      </c>
      <c r="AI966" t="s">
        <v>93</v>
      </c>
    </row>
    <row r="967" spans="1:35" hidden="1" x14ac:dyDescent="0.25">
      <c r="A967" t="s">
        <v>2823</v>
      </c>
      <c r="B967">
        <v>2017</v>
      </c>
      <c r="C967" t="s">
        <v>426</v>
      </c>
      <c r="D967" t="s">
        <v>863</v>
      </c>
      <c r="E967" t="s">
        <v>32</v>
      </c>
      <c r="F967" t="s">
        <v>156</v>
      </c>
      <c r="G967">
        <v>0</v>
      </c>
      <c r="H967" t="s">
        <v>46</v>
      </c>
      <c r="J967" t="s">
        <v>46</v>
      </c>
    </row>
    <row r="968" spans="1:35" hidden="1" x14ac:dyDescent="0.25">
      <c r="A968" t="s">
        <v>2823</v>
      </c>
      <c r="B968">
        <v>2017</v>
      </c>
      <c r="C968" t="s">
        <v>113</v>
      </c>
      <c r="D968" t="s">
        <v>120</v>
      </c>
      <c r="E968" t="s">
        <v>32</v>
      </c>
      <c r="F968" t="s">
        <v>121</v>
      </c>
      <c r="G968">
        <v>0</v>
      </c>
      <c r="H968" t="s">
        <v>122</v>
      </c>
      <c r="I968">
        <v>2018</v>
      </c>
      <c r="J968" t="s">
        <v>46</v>
      </c>
    </row>
    <row r="969" spans="1:35" x14ac:dyDescent="0.25">
      <c r="A969" t="s">
        <v>2823</v>
      </c>
      <c r="B969">
        <v>2014</v>
      </c>
      <c r="C969" t="s">
        <v>1063</v>
      </c>
      <c r="D969" t="s">
        <v>208</v>
      </c>
      <c r="E969" t="s">
        <v>32</v>
      </c>
      <c r="F969" t="s">
        <v>33</v>
      </c>
      <c r="G969">
        <v>2</v>
      </c>
      <c r="H969" t="s">
        <v>51</v>
      </c>
      <c r="I969">
        <v>2016</v>
      </c>
      <c r="J969" t="s">
        <v>46</v>
      </c>
      <c r="K969" t="s">
        <v>52</v>
      </c>
      <c r="L969" t="s">
        <v>288</v>
      </c>
      <c r="M969" t="s">
        <v>69</v>
      </c>
      <c r="N969" t="s">
        <v>2870</v>
      </c>
      <c r="O969" t="s">
        <v>37</v>
      </c>
      <c r="P969" t="s">
        <v>173</v>
      </c>
      <c r="Q969" t="s">
        <v>52</v>
      </c>
      <c r="R969" t="s">
        <v>95</v>
      </c>
      <c r="S969" t="s">
        <v>69</v>
      </c>
      <c r="T969" t="s">
        <v>2872</v>
      </c>
      <c r="U969" t="s">
        <v>37</v>
      </c>
      <c r="V969" t="s">
        <v>70</v>
      </c>
      <c r="W969" t="s">
        <v>730</v>
      </c>
      <c r="X969" t="s">
        <v>116</v>
      </c>
      <c r="Y969" t="s">
        <v>185</v>
      </c>
      <c r="Z969" t="s">
        <v>43</v>
      </c>
      <c r="AA969">
        <v>9</v>
      </c>
      <c r="AB969" t="s">
        <v>61</v>
      </c>
      <c r="AC969" t="s">
        <v>153</v>
      </c>
      <c r="AD969" t="s">
        <v>46</v>
      </c>
      <c r="AE969" t="s">
        <v>92</v>
      </c>
      <c r="AF969" t="s">
        <v>46</v>
      </c>
      <c r="AG969" t="s">
        <v>76</v>
      </c>
      <c r="AH969" t="s">
        <v>165</v>
      </c>
      <c r="AI969" t="s">
        <v>272</v>
      </c>
    </row>
    <row r="970" spans="1:35" hidden="1" x14ac:dyDescent="0.25">
      <c r="A970" t="s">
        <v>2823</v>
      </c>
      <c r="B970">
        <v>2014</v>
      </c>
      <c r="C970" t="s">
        <v>67</v>
      </c>
      <c r="D970" t="s">
        <v>361</v>
      </c>
      <c r="E970" t="s">
        <v>32</v>
      </c>
      <c r="F970" t="s">
        <v>33</v>
      </c>
      <c r="G970">
        <v>1</v>
      </c>
      <c r="H970" t="s">
        <v>51</v>
      </c>
      <c r="I970">
        <v>2016</v>
      </c>
      <c r="J970" t="s">
        <v>46</v>
      </c>
      <c r="Q970" t="s">
        <v>52</v>
      </c>
      <c r="R970" t="s">
        <v>124</v>
      </c>
      <c r="S970" t="s">
        <v>117</v>
      </c>
      <c r="T970" t="s">
        <v>36</v>
      </c>
      <c r="U970" t="s">
        <v>55</v>
      </c>
      <c r="V970" t="s">
        <v>70</v>
      </c>
      <c r="W970" t="s">
        <v>303</v>
      </c>
      <c r="X970" t="s">
        <v>116</v>
      </c>
      <c r="Y970" t="s">
        <v>303</v>
      </c>
      <c r="Z970" t="s">
        <v>43</v>
      </c>
      <c r="AA970">
        <v>8</v>
      </c>
      <c r="AB970" t="s">
        <v>212</v>
      </c>
      <c r="AC970" t="s">
        <v>268</v>
      </c>
      <c r="AD970" t="s">
        <v>46</v>
      </c>
      <c r="AE970" t="s">
        <v>92</v>
      </c>
      <c r="AF970" t="s">
        <v>46</v>
      </c>
      <c r="AG970" t="s">
        <v>65</v>
      </c>
      <c r="AH970" t="s">
        <v>65</v>
      </c>
      <c r="AI970" t="s">
        <v>163</v>
      </c>
    </row>
    <row r="971" spans="1:35" hidden="1" x14ac:dyDescent="0.25">
      <c r="A971" t="s">
        <v>2823</v>
      </c>
      <c r="B971">
        <v>2016</v>
      </c>
      <c r="C971" t="s">
        <v>30</v>
      </c>
      <c r="D971" t="s">
        <v>94</v>
      </c>
      <c r="E971" t="s">
        <v>32</v>
      </c>
      <c r="F971" t="s">
        <v>121</v>
      </c>
      <c r="G971">
        <v>0</v>
      </c>
      <c r="H971" t="s">
        <v>122</v>
      </c>
      <c r="I971">
        <v>2018</v>
      </c>
      <c r="J971" t="s">
        <v>51</v>
      </c>
    </row>
    <row r="972" spans="1:35" hidden="1" x14ac:dyDescent="0.25">
      <c r="A972" t="s">
        <v>2823</v>
      </c>
      <c r="B972">
        <v>2014</v>
      </c>
      <c r="C972" t="s">
        <v>372</v>
      </c>
      <c r="D972" t="s">
        <v>429</v>
      </c>
      <c r="E972" t="s">
        <v>32</v>
      </c>
      <c r="F972" t="s">
        <v>156</v>
      </c>
      <c r="G972">
        <v>0</v>
      </c>
      <c r="H972" t="s">
        <v>51</v>
      </c>
      <c r="I972">
        <v>2016</v>
      </c>
      <c r="J972" t="s">
        <v>46</v>
      </c>
    </row>
    <row r="973" spans="1:35" hidden="1" x14ac:dyDescent="0.25">
      <c r="A973" t="s">
        <v>2823</v>
      </c>
      <c r="B973">
        <v>2015</v>
      </c>
      <c r="C973" t="s">
        <v>155</v>
      </c>
      <c r="D973" t="s">
        <v>166</v>
      </c>
      <c r="E973" t="s">
        <v>32</v>
      </c>
      <c r="F973" t="s">
        <v>156</v>
      </c>
      <c r="G973">
        <v>0</v>
      </c>
      <c r="H973" t="s">
        <v>51</v>
      </c>
      <c r="I973">
        <v>2017</v>
      </c>
      <c r="J973" t="s">
        <v>51</v>
      </c>
    </row>
    <row r="974" spans="1:35" hidden="1" x14ac:dyDescent="0.25">
      <c r="A974" t="s">
        <v>2823</v>
      </c>
      <c r="B974">
        <v>2016</v>
      </c>
      <c r="C974" t="s">
        <v>132</v>
      </c>
      <c r="D974" t="s">
        <v>342</v>
      </c>
      <c r="E974" t="s">
        <v>32</v>
      </c>
      <c r="F974" t="s">
        <v>156</v>
      </c>
      <c r="G974">
        <v>0</v>
      </c>
      <c r="H974" t="s">
        <v>51</v>
      </c>
      <c r="I974">
        <v>2017</v>
      </c>
      <c r="J974" t="s">
        <v>51</v>
      </c>
    </row>
    <row r="975" spans="1:35" hidden="1" x14ac:dyDescent="0.25">
      <c r="A975" t="s">
        <v>2823</v>
      </c>
      <c r="B975">
        <v>2017</v>
      </c>
      <c r="C975" t="s">
        <v>113</v>
      </c>
      <c r="D975" t="s">
        <v>166</v>
      </c>
      <c r="E975" t="s">
        <v>32</v>
      </c>
      <c r="F975" t="s">
        <v>134</v>
      </c>
      <c r="G975">
        <v>1</v>
      </c>
      <c r="H975" t="s">
        <v>46</v>
      </c>
      <c r="J975" t="s">
        <v>46</v>
      </c>
      <c r="Q975" t="s">
        <v>149</v>
      </c>
      <c r="R975" t="s">
        <v>114</v>
      </c>
      <c r="S975" t="s">
        <v>85</v>
      </c>
      <c r="T975" t="s">
        <v>54</v>
      </c>
      <c r="U975" t="s">
        <v>37</v>
      </c>
      <c r="V975" t="s">
        <v>56</v>
      </c>
      <c r="W975" t="s">
        <v>1064</v>
      </c>
      <c r="X975" t="s">
        <v>90</v>
      </c>
      <c r="Y975" t="s">
        <v>277</v>
      </c>
      <c r="Z975" t="s">
        <v>43</v>
      </c>
      <c r="AA975">
        <v>11</v>
      </c>
      <c r="AB975" t="s">
        <v>109</v>
      </c>
      <c r="AC975" t="s">
        <v>91</v>
      </c>
      <c r="AD975" t="s">
        <v>46</v>
      </c>
      <c r="AE975" t="s">
        <v>92</v>
      </c>
      <c r="AF975" t="s">
        <v>46</v>
      </c>
      <c r="AG975" t="s">
        <v>76</v>
      </c>
      <c r="AH975" t="s">
        <v>76</v>
      </c>
      <c r="AI975" t="s">
        <v>275</v>
      </c>
    </row>
    <row r="976" spans="1:35" hidden="1" x14ac:dyDescent="0.25">
      <c r="A976" t="s">
        <v>2823</v>
      </c>
      <c r="B976">
        <v>2017</v>
      </c>
      <c r="C976" t="s">
        <v>279</v>
      </c>
      <c r="D976" t="s">
        <v>187</v>
      </c>
      <c r="E976" t="s">
        <v>32</v>
      </c>
      <c r="F976" t="s">
        <v>156</v>
      </c>
      <c r="G976">
        <v>0</v>
      </c>
      <c r="H976" t="s">
        <v>46</v>
      </c>
      <c r="J976" t="s">
        <v>46</v>
      </c>
    </row>
    <row r="977" spans="1:35" hidden="1" x14ac:dyDescent="0.25">
      <c r="A977" t="s">
        <v>2823</v>
      </c>
      <c r="B977">
        <v>2014</v>
      </c>
      <c r="C977" t="s">
        <v>848</v>
      </c>
      <c r="D977" t="s">
        <v>270</v>
      </c>
      <c r="E977" t="s">
        <v>569</v>
      </c>
      <c r="F977" t="s">
        <v>156</v>
      </c>
      <c r="G977">
        <v>1</v>
      </c>
      <c r="H977" t="s">
        <v>51</v>
      </c>
      <c r="I977">
        <v>2015</v>
      </c>
      <c r="J977" t="s">
        <v>46</v>
      </c>
      <c r="Q977" t="s">
        <v>52</v>
      </c>
      <c r="R977" t="s">
        <v>124</v>
      </c>
      <c r="S977" t="s">
        <v>117</v>
      </c>
      <c r="T977" t="s">
        <v>54</v>
      </c>
      <c r="U977" t="s">
        <v>86</v>
      </c>
      <c r="V977" t="s">
        <v>236</v>
      </c>
      <c r="W977" t="s">
        <v>1065</v>
      </c>
      <c r="X977" t="s">
        <v>90</v>
      </c>
      <c r="Y977" t="s">
        <v>117</v>
      </c>
      <c r="Z977" t="s">
        <v>43</v>
      </c>
      <c r="AA977">
        <v>8</v>
      </c>
      <c r="AB977" t="s">
        <v>109</v>
      </c>
      <c r="AC977" t="s">
        <v>153</v>
      </c>
      <c r="AD977" t="s">
        <v>346</v>
      </c>
      <c r="AE977" t="s">
        <v>92</v>
      </c>
      <c r="AF977" t="s">
        <v>46</v>
      </c>
      <c r="AG977" t="s">
        <v>65</v>
      </c>
      <c r="AH977" t="s">
        <v>65</v>
      </c>
      <c r="AI977" t="s">
        <v>178</v>
      </c>
    </row>
    <row r="978" spans="1:35" hidden="1" x14ac:dyDescent="0.25">
      <c r="A978" t="s">
        <v>2823</v>
      </c>
      <c r="B978">
        <v>2017</v>
      </c>
      <c r="C978" t="s">
        <v>145</v>
      </c>
      <c r="D978" t="s">
        <v>133</v>
      </c>
      <c r="E978" t="s">
        <v>32</v>
      </c>
      <c r="F978" t="s">
        <v>156</v>
      </c>
      <c r="G978">
        <v>0</v>
      </c>
      <c r="H978" t="s">
        <v>46</v>
      </c>
      <c r="J978" t="s">
        <v>46</v>
      </c>
    </row>
    <row r="979" spans="1:35" hidden="1" x14ac:dyDescent="0.25">
      <c r="A979" t="s">
        <v>2823</v>
      </c>
      <c r="B979">
        <v>2017</v>
      </c>
      <c r="C979" t="s">
        <v>231</v>
      </c>
      <c r="D979" t="s">
        <v>94</v>
      </c>
      <c r="E979" t="s">
        <v>32</v>
      </c>
      <c r="F979" t="s">
        <v>33</v>
      </c>
      <c r="G979">
        <v>1</v>
      </c>
      <c r="H979" t="s">
        <v>46</v>
      </c>
      <c r="J979" t="s">
        <v>46</v>
      </c>
      <c r="Q979" t="s">
        <v>52</v>
      </c>
      <c r="R979" t="s">
        <v>150</v>
      </c>
      <c r="S979" t="s">
        <v>344</v>
      </c>
      <c r="T979" t="s">
        <v>54</v>
      </c>
      <c r="U979" t="s">
        <v>55</v>
      </c>
      <c r="V979" t="s">
        <v>138</v>
      </c>
      <c r="W979" t="s">
        <v>362</v>
      </c>
      <c r="X979" t="s">
        <v>116</v>
      </c>
      <c r="Y979" t="s">
        <v>321</v>
      </c>
      <c r="Z979" t="s">
        <v>43</v>
      </c>
      <c r="AA979">
        <v>10</v>
      </c>
      <c r="AB979" t="s">
        <v>1066</v>
      </c>
      <c r="AC979" t="s">
        <v>153</v>
      </c>
      <c r="AD979" t="s">
        <v>46</v>
      </c>
      <c r="AE979" t="s">
        <v>92</v>
      </c>
      <c r="AF979" t="s">
        <v>46</v>
      </c>
      <c r="AG979" t="s">
        <v>65</v>
      </c>
      <c r="AH979" t="s">
        <v>65</v>
      </c>
      <c r="AI979" t="s">
        <v>451</v>
      </c>
    </row>
    <row r="980" spans="1:35" hidden="1" x14ac:dyDescent="0.25">
      <c r="A980" t="s">
        <v>2823</v>
      </c>
      <c r="B980">
        <v>2016</v>
      </c>
      <c r="C980" t="s">
        <v>67</v>
      </c>
      <c r="D980" t="s">
        <v>232</v>
      </c>
      <c r="E980" t="s">
        <v>32</v>
      </c>
      <c r="F980" t="s">
        <v>156</v>
      </c>
      <c r="G980">
        <v>0</v>
      </c>
      <c r="H980" t="s">
        <v>51</v>
      </c>
      <c r="I980">
        <v>2017</v>
      </c>
      <c r="J980" t="s">
        <v>46</v>
      </c>
    </row>
    <row r="981" spans="1:35" hidden="1" x14ac:dyDescent="0.25">
      <c r="A981" t="s">
        <v>2823</v>
      </c>
      <c r="B981">
        <v>2017</v>
      </c>
      <c r="C981" t="s">
        <v>360</v>
      </c>
      <c r="D981" t="s">
        <v>120</v>
      </c>
      <c r="E981" t="s">
        <v>32</v>
      </c>
      <c r="F981" t="s">
        <v>121</v>
      </c>
      <c r="G981">
        <v>1</v>
      </c>
      <c r="H981" t="s">
        <v>122</v>
      </c>
      <c r="I981">
        <v>2018</v>
      </c>
      <c r="J981" t="s">
        <v>46</v>
      </c>
      <c r="Q981" t="s">
        <v>52</v>
      </c>
      <c r="R981" t="s">
        <v>123</v>
      </c>
      <c r="S981" t="s">
        <v>35</v>
      </c>
      <c r="T981" t="s">
        <v>36</v>
      </c>
      <c r="U981" t="s">
        <v>55</v>
      </c>
      <c r="V981" t="s">
        <v>70</v>
      </c>
      <c r="W981" t="s">
        <v>1067</v>
      </c>
      <c r="X981" t="s">
        <v>90</v>
      </c>
      <c r="Y981" t="s">
        <v>90</v>
      </c>
      <c r="Z981" t="s">
        <v>43</v>
      </c>
      <c r="AA981">
        <v>9</v>
      </c>
      <c r="AB981" t="s">
        <v>109</v>
      </c>
      <c r="AC981" t="s">
        <v>101</v>
      </c>
      <c r="AD981" t="s">
        <v>46</v>
      </c>
      <c r="AE981" t="s">
        <v>62</v>
      </c>
      <c r="AF981" t="s">
        <v>46</v>
      </c>
      <c r="AG981" t="s">
        <v>65</v>
      </c>
      <c r="AH981" t="s">
        <v>65</v>
      </c>
      <c r="AI981" t="s">
        <v>169</v>
      </c>
    </row>
    <row r="982" spans="1:35" hidden="1" x14ac:dyDescent="0.25">
      <c r="A982" t="s">
        <v>2823</v>
      </c>
      <c r="B982">
        <v>2016</v>
      </c>
      <c r="C982" t="s">
        <v>279</v>
      </c>
      <c r="D982" t="s">
        <v>240</v>
      </c>
      <c r="E982" t="s">
        <v>32</v>
      </c>
      <c r="F982" t="s">
        <v>156</v>
      </c>
      <c r="G982">
        <v>1</v>
      </c>
      <c r="H982" t="s">
        <v>51</v>
      </c>
      <c r="I982">
        <v>2017</v>
      </c>
      <c r="J982" t="s">
        <v>46</v>
      </c>
      <c r="Q982" t="s">
        <v>52</v>
      </c>
      <c r="R982" t="s">
        <v>280</v>
      </c>
      <c r="S982" t="s">
        <v>281</v>
      </c>
      <c r="T982" t="s">
        <v>58</v>
      </c>
      <c r="U982" t="s">
        <v>55</v>
      </c>
      <c r="V982" t="s">
        <v>38</v>
      </c>
      <c r="W982" t="s">
        <v>1068</v>
      </c>
      <c r="X982" t="s">
        <v>1069</v>
      </c>
      <c r="Y982" t="s">
        <v>281</v>
      </c>
      <c r="Z982" t="s">
        <v>43</v>
      </c>
      <c r="AA982">
        <v>9</v>
      </c>
      <c r="AB982" t="s">
        <v>73</v>
      </c>
      <c r="AC982" t="s">
        <v>153</v>
      </c>
      <c r="AD982" t="s">
        <v>46</v>
      </c>
      <c r="AE982" t="s">
        <v>92</v>
      </c>
      <c r="AF982" t="s">
        <v>48</v>
      </c>
      <c r="AG982" t="s">
        <v>165</v>
      </c>
      <c r="AH982" t="s">
        <v>65</v>
      </c>
      <c r="AI982" t="s">
        <v>169</v>
      </c>
    </row>
    <row r="983" spans="1:35" hidden="1" x14ac:dyDescent="0.25">
      <c r="A983" t="s">
        <v>2823</v>
      </c>
      <c r="B983">
        <v>2017</v>
      </c>
      <c r="C983" t="s">
        <v>82</v>
      </c>
      <c r="D983" t="s">
        <v>208</v>
      </c>
      <c r="E983" t="s">
        <v>32</v>
      </c>
      <c r="F983" t="s">
        <v>156</v>
      </c>
      <c r="G983">
        <v>0</v>
      </c>
      <c r="H983" t="s">
        <v>46</v>
      </c>
      <c r="J983" t="s">
        <v>46</v>
      </c>
    </row>
    <row r="984" spans="1:35" hidden="1" x14ac:dyDescent="0.25">
      <c r="A984" t="s">
        <v>2823</v>
      </c>
      <c r="B984">
        <v>2016</v>
      </c>
      <c r="C984" t="s">
        <v>155</v>
      </c>
      <c r="D984" t="s">
        <v>120</v>
      </c>
      <c r="E984" t="s">
        <v>32</v>
      </c>
      <c r="F984" t="s">
        <v>33</v>
      </c>
      <c r="G984">
        <v>1</v>
      </c>
      <c r="H984" t="s">
        <v>51</v>
      </c>
      <c r="I984">
        <v>2016</v>
      </c>
      <c r="J984" t="s">
        <v>51</v>
      </c>
      <c r="Q984" t="s">
        <v>52</v>
      </c>
      <c r="R984" t="s">
        <v>105</v>
      </c>
      <c r="S984" t="s">
        <v>303</v>
      </c>
      <c r="T984" t="s">
        <v>36</v>
      </c>
      <c r="U984" t="s">
        <v>55</v>
      </c>
      <c r="V984" t="s">
        <v>1070</v>
      </c>
      <c r="W984" t="s">
        <v>59</v>
      </c>
      <c r="X984" t="s">
        <v>128</v>
      </c>
      <c r="Y984" t="s">
        <v>35</v>
      </c>
      <c r="Z984" t="s">
        <v>43</v>
      </c>
      <c r="AA984">
        <v>9</v>
      </c>
      <c r="AB984" t="s">
        <v>1071</v>
      </c>
      <c r="AC984" t="s">
        <v>101</v>
      </c>
      <c r="AD984" t="s">
        <v>46</v>
      </c>
      <c r="AE984" t="s">
        <v>92</v>
      </c>
      <c r="AF984" t="s">
        <v>46</v>
      </c>
      <c r="AG984" t="s">
        <v>65</v>
      </c>
      <c r="AH984" t="s">
        <v>65</v>
      </c>
      <c r="AI984" t="s">
        <v>275</v>
      </c>
    </row>
    <row r="985" spans="1:35" hidden="1" x14ac:dyDescent="0.25">
      <c r="A985" t="s">
        <v>2823</v>
      </c>
      <c r="B985">
        <v>2014</v>
      </c>
      <c r="C985" t="s">
        <v>82</v>
      </c>
      <c r="D985" t="s">
        <v>31</v>
      </c>
      <c r="E985" t="s">
        <v>32</v>
      </c>
      <c r="F985" t="s">
        <v>33</v>
      </c>
      <c r="G985">
        <v>3</v>
      </c>
      <c r="H985" t="s">
        <v>51</v>
      </c>
      <c r="J985" t="s">
        <v>46</v>
      </c>
      <c r="K985" t="s">
        <v>52</v>
      </c>
      <c r="L985" t="s">
        <v>214</v>
      </c>
      <c r="M985" t="s">
        <v>356</v>
      </c>
      <c r="N985" t="s">
        <v>54</v>
      </c>
      <c r="O985" t="s">
        <v>37</v>
      </c>
      <c r="P985" t="s">
        <v>70</v>
      </c>
      <c r="Q985" t="s">
        <v>52</v>
      </c>
      <c r="R985" t="s">
        <v>255</v>
      </c>
      <c r="S985" t="s">
        <v>303</v>
      </c>
      <c r="T985" t="s">
        <v>36</v>
      </c>
      <c r="U985" t="s">
        <v>55</v>
      </c>
      <c r="V985" t="s">
        <v>70</v>
      </c>
      <c r="W985" t="s">
        <v>1072</v>
      </c>
      <c r="X985" t="s">
        <v>90</v>
      </c>
      <c r="Y985" t="s">
        <v>470</v>
      </c>
      <c r="Z985" t="s">
        <v>43</v>
      </c>
      <c r="AA985">
        <v>10</v>
      </c>
      <c r="AB985" t="s">
        <v>73</v>
      </c>
      <c r="AC985" t="s">
        <v>110</v>
      </c>
      <c r="AD985" t="s">
        <v>46</v>
      </c>
      <c r="AE985" t="s">
        <v>92</v>
      </c>
      <c r="AF985" t="s">
        <v>46</v>
      </c>
      <c r="AG985" t="s">
        <v>65</v>
      </c>
      <c r="AH985" t="s">
        <v>65</v>
      </c>
      <c r="AI985" t="s">
        <v>473</v>
      </c>
    </row>
    <row r="986" spans="1:35" hidden="1" x14ac:dyDescent="0.25">
      <c r="A986" t="s">
        <v>2823</v>
      </c>
      <c r="B986">
        <v>2015</v>
      </c>
      <c r="C986" t="s">
        <v>279</v>
      </c>
      <c r="D986" t="s">
        <v>306</v>
      </c>
      <c r="E986" t="s">
        <v>32</v>
      </c>
      <c r="F986" t="s">
        <v>156</v>
      </c>
      <c r="G986">
        <v>0</v>
      </c>
      <c r="H986" t="s">
        <v>51</v>
      </c>
      <c r="I986">
        <v>2017</v>
      </c>
      <c r="J986" t="s">
        <v>46</v>
      </c>
    </row>
    <row r="987" spans="1:35" hidden="1" x14ac:dyDescent="0.25">
      <c r="A987" t="s">
        <v>2823</v>
      </c>
      <c r="B987">
        <v>2016</v>
      </c>
      <c r="C987" t="s">
        <v>269</v>
      </c>
      <c r="D987" t="s">
        <v>863</v>
      </c>
      <c r="E987" t="s">
        <v>32</v>
      </c>
      <c r="F987" t="s">
        <v>156</v>
      </c>
      <c r="G987">
        <v>0</v>
      </c>
      <c r="H987" t="s">
        <v>51</v>
      </c>
      <c r="I987">
        <v>2017</v>
      </c>
      <c r="J987" t="s">
        <v>46</v>
      </c>
    </row>
    <row r="988" spans="1:35" hidden="1" x14ac:dyDescent="0.25">
      <c r="A988" t="s">
        <v>2823</v>
      </c>
      <c r="B988">
        <v>2016</v>
      </c>
      <c r="C988" t="s">
        <v>269</v>
      </c>
      <c r="D988" t="s">
        <v>863</v>
      </c>
      <c r="E988" t="s">
        <v>32</v>
      </c>
      <c r="F988" t="s">
        <v>156</v>
      </c>
      <c r="G988">
        <v>0</v>
      </c>
      <c r="H988" t="s">
        <v>51</v>
      </c>
      <c r="I988">
        <v>2017</v>
      </c>
      <c r="J988" t="s">
        <v>46</v>
      </c>
    </row>
    <row r="989" spans="1:35" x14ac:dyDescent="0.25">
      <c r="A989" t="s">
        <v>2823</v>
      </c>
      <c r="B989">
        <v>2016</v>
      </c>
      <c r="C989" t="s">
        <v>155</v>
      </c>
      <c r="D989" t="s">
        <v>1073</v>
      </c>
      <c r="E989" t="s">
        <v>32</v>
      </c>
      <c r="F989" t="s">
        <v>33</v>
      </c>
      <c r="G989">
        <v>3</v>
      </c>
      <c r="H989" t="s">
        <v>51</v>
      </c>
      <c r="I989">
        <v>2017</v>
      </c>
      <c r="J989" t="s">
        <v>46</v>
      </c>
      <c r="K989" t="s">
        <v>52</v>
      </c>
      <c r="L989" t="s">
        <v>84</v>
      </c>
      <c r="M989" t="s">
        <v>235</v>
      </c>
      <c r="N989" t="s">
        <v>2872</v>
      </c>
      <c r="O989" t="s">
        <v>37</v>
      </c>
      <c r="P989" t="s">
        <v>138</v>
      </c>
      <c r="Q989" t="s">
        <v>149</v>
      </c>
      <c r="R989" t="s">
        <v>171</v>
      </c>
      <c r="S989" t="s">
        <v>235</v>
      </c>
      <c r="T989" t="s">
        <v>2872</v>
      </c>
      <c r="U989" t="s">
        <v>37</v>
      </c>
      <c r="V989" t="s">
        <v>138</v>
      </c>
      <c r="W989" t="s">
        <v>1074</v>
      </c>
      <c r="X989" t="s">
        <v>1075</v>
      </c>
      <c r="Y989" t="s">
        <v>99</v>
      </c>
      <c r="Z989" t="s">
        <v>43</v>
      </c>
      <c r="AA989">
        <v>10</v>
      </c>
      <c r="AB989" t="s">
        <v>109</v>
      </c>
      <c r="AC989" t="s">
        <v>268</v>
      </c>
      <c r="AD989" t="s">
        <v>111</v>
      </c>
      <c r="AE989" t="s">
        <v>92</v>
      </c>
      <c r="AF989" t="s">
        <v>48</v>
      </c>
      <c r="AG989" t="s">
        <v>65</v>
      </c>
      <c r="AH989" t="s">
        <v>65</v>
      </c>
      <c r="AI989" t="s">
        <v>144</v>
      </c>
    </row>
    <row r="990" spans="1:35" hidden="1" x14ac:dyDescent="0.25">
      <c r="A990" t="s">
        <v>2823</v>
      </c>
      <c r="B990">
        <v>2013</v>
      </c>
      <c r="C990" t="s">
        <v>648</v>
      </c>
      <c r="D990" t="s">
        <v>364</v>
      </c>
      <c r="E990" t="s">
        <v>32</v>
      </c>
      <c r="F990" t="s">
        <v>156</v>
      </c>
      <c r="G990">
        <v>1</v>
      </c>
      <c r="H990" t="s">
        <v>51</v>
      </c>
      <c r="I990">
        <v>2017</v>
      </c>
      <c r="J990" t="s">
        <v>46</v>
      </c>
      <c r="Q990" t="s">
        <v>52</v>
      </c>
      <c r="R990" t="s">
        <v>265</v>
      </c>
      <c r="S990" t="s">
        <v>224</v>
      </c>
      <c r="T990" t="s">
        <v>54</v>
      </c>
      <c r="U990" t="s">
        <v>86</v>
      </c>
      <c r="V990" t="s">
        <v>70</v>
      </c>
      <c r="W990" t="s">
        <v>1076</v>
      </c>
      <c r="X990" t="s">
        <v>116</v>
      </c>
      <c r="Y990" t="s">
        <v>548</v>
      </c>
      <c r="Z990" t="s">
        <v>43</v>
      </c>
      <c r="AA990">
        <v>10</v>
      </c>
      <c r="AB990" t="s">
        <v>44</v>
      </c>
      <c r="AC990" t="s">
        <v>268</v>
      </c>
      <c r="AD990" t="s">
        <v>46</v>
      </c>
      <c r="AE990" t="s">
        <v>92</v>
      </c>
      <c r="AF990" t="s">
        <v>46</v>
      </c>
      <c r="AG990" t="s">
        <v>165</v>
      </c>
      <c r="AH990" t="s">
        <v>65</v>
      </c>
      <c r="AI990" t="s">
        <v>169</v>
      </c>
    </row>
    <row r="991" spans="1:35" x14ac:dyDescent="0.25">
      <c r="A991" t="s">
        <v>2823</v>
      </c>
      <c r="B991">
        <v>2014</v>
      </c>
      <c r="C991" t="s">
        <v>132</v>
      </c>
      <c r="D991" t="s">
        <v>312</v>
      </c>
      <c r="E991" t="s">
        <v>32</v>
      </c>
      <c r="F991" t="s">
        <v>33</v>
      </c>
      <c r="G991">
        <v>2</v>
      </c>
      <c r="H991" t="s">
        <v>51</v>
      </c>
      <c r="I991">
        <v>2016</v>
      </c>
      <c r="J991" t="s">
        <v>46</v>
      </c>
      <c r="K991" t="s">
        <v>149</v>
      </c>
      <c r="L991" t="s">
        <v>123</v>
      </c>
      <c r="M991" t="s">
        <v>97</v>
      </c>
      <c r="N991" t="s">
        <v>2870</v>
      </c>
      <c r="O991" t="s">
        <v>55</v>
      </c>
      <c r="P991" t="s">
        <v>138</v>
      </c>
      <c r="Q991" t="s">
        <v>52</v>
      </c>
      <c r="R991" t="s">
        <v>123</v>
      </c>
      <c r="S991" t="s">
        <v>97</v>
      </c>
      <c r="T991" t="s">
        <v>2870</v>
      </c>
      <c r="U991" t="s">
        <v>55</v>
      </c>
      <c r="V991" t="s">
        <v>70</v>
      </c>
      <c r="W991" t="s">
        <v>323</v>
      </c>
      <c r="X991" t="s">
        <v>108</v>
      </c>
      <c r="Y991" t="s">
        <v>224</v>
      </c>
      <c r="Z991" t="s">
        <v>43</v>
      </c>
      <c r="AA991">
        <v>10</v>
      </c>
      <c r="AB991" t="s">
        <v>1077</v>
      </c>
      <c r="AC991" t="s">
        <v>153</v>
      </c>
      <c r="AD991" t="s">
        <v>46</v>
      </c>
      <c r="AE991" t="s">
        <v>92</v>
      </c>
      <c r="AF991" t="s">
        <v>46</v>
      </c>
      <c r="AG991" t="s">
        <v>76</v>
      </c>
      <c r="AH991" t="s">
        <v>65</v>
      </c>
      <c r="AI991" t="s">
        <v>397</v>
      </c>
    </row>
    <row r="992" spans="1:35" x14ac:dyDescent="0.25">
      <c r="A992" t="s">
        <v>2823</v>
      </c>
      <c r="B992">
        <v>2015</v>
      </c>
      <c r="C992" t="s">
        <v>227</v>
      </c>
      <c r="D992" t="s">
        <v>270</v>
      </c>
      <c r="E992" t="s">
        <v>32</v>
      </c>
      <c r="F992" t="s">
        <v>134</v>
      </c>
      <c r="G992">
        <v>2</v>
      </c>
      <c r="H992" t="s">
        <v>51</v>
      </c>
      <c r="I992">
        <v>2016</v>
      </c>
      <c r="J992" t="s">
        <v>46</v>
      </c>
      <c r="K992" t="s">
        <v>52</v>
      </c>
      <c r="L992" t="s">
        <v>255</v>
      </c>
      <c r="M992" t="s">
        <v>35</v>
      </c>
      <c r="N992" t="s">
        <v>2870</v>
      </c>
      <c r="O992" t="s">
        <v>86</v>
      </c>
      <c r="P992" t="s">
        <v>70</v>
      </c>
      <c r="Q992" t="s">
        <v>52</v>
      </c>
      <c r="R992" t="s">
        <v>255</v>
      </c>
      <c r="S992" t="s">
        <v>35</v>
      </c>
      <c r="T992" t="s">
        <v>2870</v>
      </c>
      <c r="U992" t="s">
        <v>86</v>
      </c>
      <c r="V992" t="s">
        <v>70</v>
      </c>
      <c r="W992" t="s">
        <v>607</v>
      </c>
      <c r="X992" t="s">
        <v>90</v>
      </c>
      <c r="Y992" t="s">
        <v>35</v>
      </c>
      <c r="Z992" t="s">
        <v>43</v>
      </c>
      <c r="AA992">
        <v>9</v>
      </c>
      <c r="AB992" t="s">
        <v>44</v>
      </c>
      <c r="AC992" t="s">
        <v>153</v>
      </c>
      <c r="AD992" t="s">
        <v>46</v>
      </c>
      <c r="AE992" t="s">
        <v>130</v>
      </c>
      <c r="AF992" t="s">
        <v>46</v>
      </c>
      <c r="AG992" t="s">
        <v>65</v>
      </c>
      <c r="AH992" t="s">
        <v>165</v>
      </c>
      <c r="AI992" t="s">
        <v>481</v>
      </c>
    </row>
    <row r="993" spans="1:35" hidden="1" x14ac:dyDescent="0.25">
      <c r="A993" t="s">
        <v>2823</v>
      </c>
      <c r="B993">
        <v>2015</v>
      </c>
      <c r="C993" t="s">
        <v>231</v>
      </c>
      <c r="D993" t="s">
        <v>246</v>
      </c>
      <c r="E993" t="s">
        <v>32</v>
      </c>
      <c r="F993" t="s">
        <v>156</v>
      </c>
      <c r="G993">
        <v>0</v>
      </c>
      <c r="H993" t="s">
        <v>51</v>
      </c>
      <c r="I993">
        <v>2017</v>
      </c>
      <c r="J993" t="s">
        <v>51</v>
      </c>
    </row>
    <row r="994" spans="1:35" x14ac:dyDescent="0.25">
      <c r="A994" t="s">
        <v>2823</v>
      </c>
      <c r="B994">
        <v>2016</v>
      </c>
      <c r="C994" t="s">
        <v>209</v>
      </c>
      <c r="D994" t="s">
        <v>135</v>
      </c>
      <c r="E994" t="s">
        <v>32</v>
      </c>
      <c r="F994" t="s">
        <v>121</v>
      </c>
      <c r="G994">
        <v>2</v>
      </c>
      <c r="H994" t="s">
        <v>122</v>
      </c>
      <c r="I994">
        <v>2018</v>
      </c>
      <c r="J994" t="s">
        <v>46</v>
      </c>
      <c r="K994" t="s">
        <v>52</v>
      </c>
      <c r="L994" t="s">
        <v>124</v>
      </c>
      <c r="M994" t="s">
        <v>69</v>
      </c>
      <c r="N994" t="s">
        <v>2870</v>
      </c>
      <c r="O994" t="s">
        <v>86</v>
      </c>
      <c r="P994" t="s">
        <v>70</v>
      </c>
      <c r="Q994" t="s">
        <v>52</v>
      </c>
      <c r="R994" t="s">
        <v>124</v>
      </c>
      <c r="S994" t="s">
        <v>129</v>
      </c>
      <c r="T994" t="s">
        <v>2870</v>
      </c>
      <c r="U994" t="s">
        <v>86</v>
      </c>
      <c r="V994" t="s">
        <v>70</v>
      </c>
      <c r="W994" t="s">
        <v>1078</v>
      </c>
      <c r="X994" t="s">
        <v>108</v>
      </c>
      <c r="Y994" t="s">
        <v>129</v>
      </c>
      <c r="Z994" t="s">
        <v>43</v>
      </c>
      <c r="AA994">
        <v>8</v>
      </c>
      <c r="AB994" t="s">
        <v>61</v>
      </c>
      <c r="AC994" t="s">
        <v>153</v>
      </c>
      <c r="AD994" t="s">
        <v>46</v>
      </c>
      <c r="AE994" t="s">
        <v>92</v>
      </c>
      <c r="AF994" t="s">
        <v>46</v>
      </c>
      <c r="AG994" t="s">
        <v>165</v>
      </c>
      <c r="AH994" t="s">
        <v>165</v>
      </c>
      <c r="AI994" t="s">
        <v>66</v>
      </c>
    </row>
    <row r="995" spans="1:35" x14ac:dyDescent="0.25">
      <c r="A995" t="s">
        <v>2823</v>
      </c>
      <c r="B995">
        <v>2016</v>
      </c>
      <c r="C995" t="s">
        <v>113</v>
      </c>
      <c r="D995" t="s">
        <v>384</v>
      </c>
      <c r="E995" t="s">
        <v>32</v>
      </c>
      <c r="F995" t="s">
        <v>121</v>
      </c>
      <c r="G995">
        <v>2</v>
      </c>
      <c r="H995" t="s">
        <v>46</v>
      </c>
      <c r="I995">
        <v>2018</v>
      </c>
      <c r="J995" t="s">
        <v>46</v>
      </c>
      <c r="K995" t="s">
        <v>149</v>
      </c>
      <c r="L995" t="s">
        <v>114</v>
      </c>
      <c r="M995" t="s">
        <v>129</v>
      </c>
      <c r="N995" t="s">
        <v>2870</v>
      </c>
      <c r="O995" t="s">
        <v>55</v>
      </c>
      <c r="P995" t="s">
        <v>56</v>
      </c>
      <c r="Q995" t="s">
        <v>149</v>
      </c>
      <c r="R995" t="s">
        <v>190</v>
      </c>
      <c r="S995" t="s">
        <v>182</v>
      </c>
      <c r="T995" t="s">
        <v>2875</v>
      </c>
      <c r="U995" t="s">
        <v>55</v>
      </c>
      <c r="V995" t="s">
        <v>160</v>
      </c>
      <c r="W995" t="s">
        <v>1079</v>
      </c>
      <c r="X995" t="s">
        <v>108</v>
      </c>
      <c r="Y995" t="s">
        <v>117</v>
      </c>
      <c r="Z995" t="s">
        <v>43</v>
      </c>
      <c r="AA995">
        <v>7</v>
      </c>
      <c r="AB995" t="s">
        <v>73</v>
      </c>
      <c r="AC995" t="s">
        <v>101</v>
      </c>
      <c r="AD995" t="s">
        <v>46</v>
      </c>
      <c r="AE995" t="s">
        <v>92</v>
      </c>
      <c r="AF995" t="s">
        <v>46</v>
      </c>
      <c r="AG995" t="s">
        <v>65</v>
      </c>
      <c r="AH995" t="s">
        <v>65</v>
      </c>
      <c r="AI995" t="s">
        <v>144</v>
      </c>
    </row>
    <row r="996" spans="1:35" hidden="1" x14ac:dyDescent="0.25">
      <c r="A996" t="s">
        <v>2823</v>
      </c>
      <c r="B996">
        <v>2017</v>
      </c>
      <c r="C996" t="s">
        <v>145</v>
      </c>
      <c r="D996" t="s">
        <v>133</v>
      </c>
      <c r="E996" t="s">
        <v>32</v>
      </c>
      <c r="F996" t="s">
        <v>134</v>
      </c>
      <c r="G996">
        <v>1</v>
      </c>
      <c r="H996" t="s">
        <v>122</v>
      </c>
      <c r="I996">
        <v>2019</v>
      </c>
      <c r="J996" t="s">
        <v>46</v>
      </c>
      <c r="Q996" t="s">
        <v>52</v>
      </c>
      <c r="R996" t="s">
        <v>87</v>
      </c>
      <c r="S996" t="s">
        <v>69</v>
      </c>
      <c r="T996" t="s">
        <v>54</v>
      </c>
      <c r="U996" t="s">
        <v>55</v>
      </c>
      <c r="V996" t="s">
        <v>70</v>
      </c>
      <c r="W996" t="s">
        <v>1080</v>
      </c>
      <c r="X996" t="s">
        <v>116</v>
      </c>
      <c r="Y996" t="s">
        <v>185</v>
      </c>
      <c r="Z996" t="s">
        <v>43</v>
      </c>
      <c r="AA996">
        <v>7</v>
      </c>
      <c r="AB996" t="s">
        <v>1081</v>
      </c>
      <c r="AC996" t="s">
        <v>91</v>
      </c>
      <c r="AD996" t="s">
        <v>46</v>
      </c>
      <c r="AE996" t="s">
        <v>62</v>
      </c>
      <c r="AF996" t="s">
        <v>46</v>
      </c>
      <c r="AG996" t="s">
        <v>76</v>
      </c>
      <c r="AH996" t="s">
        <v>65</v>
      </c>
      <c r="AI996" t="s">
        <v>169</v>
      </c>
    </row>
    <row r="997" spans="1:35" hidden="1" x14ac:dyDescent="0.25">
      <c r="A997" t="s">
        <v>2823</v>
      </c>
      <c r="B997">
        <v>2017</v>
      </c>
      <c r="C997" t="s">
        <v>231</v>
      </c>
      <c r="D997" t="s">
        <v>270</v>
      </c>
      <c r="E997" t="s">
        <v>32</v>
      </c>
      <c r="F997" t="s">
        <v>121</v>
      </c>
      <c r="G997">
        <v>0</v>
      </c>
      <c r="H997" t="s">
        <v>122</v>
      </c>
      <c r="I997">
        <v>2018</v>
      </c>
      <c r="J997" t="s">
        <v>46</v>
      </c>
    </row>
    <row r="998" spans="1:35" x14ac:dyDescent="0.25">
      <c r="A998" t="s">
        <v>2823</v>
      </c>
      <c r="B998">
        <v>2016</v>
      </c>
      <c r="C998" t="s">
        <v>141</v>
      </c>
      <c r="D998" t="s">
        <v>326</v>
      </c>
      <c r="E998" t="s">
        <v>32</v>
      </c>
      <c r="F998" t="s">
        <v>121</v>
      </c>
      <c r="G998">
        <v>2</v>
      </c>
      <c r="H998" t="s">
        <v>122</v>
      </c>
      <c r="I998">
        <v>2018</v>
      </c>
      <c r="J998" t="s">
        <v>46</v>
      </c>
      <c r="K998" t="s">
        <v>52</v>
      </c>
      <c r="L998" t="s">
        <v>114</v>
      </c>
      <c r="M998" t="s">
        <v>117</v>
      </c>
      <c r="N998" t="s">
        <v>2870</v>
      </c>
      <c r="O998" t="s">
        <v>55</v>
      </c>
      <c r="P998" t="s">
        <v>70</v>
      </c>
      <c r="Q998" t="s">
        <v>52</v>
      </c>
      <c r="R998" t="s">
        <v>114</v>
      </c>
      <c r="S998" t="s">
        <v>117</v>
      </c>
      <c r="T998" t="s">
        <v>2870</v>
      </c>
      <c r="U998" t="s">
        <v>55</v>
      </c>
      <c r="V998" t="s">
        <v>70</v>
      </c>
      <c r="W998" t="s">
        <v>1082</v>
      </c>
      <c r="X998" t="s">
        <v>1083</v>
      </c>
      <c r="Y998" t="s">
        <v>117</v>
      </c>
      <c r="Z998" t="s">
        <v>43</v>
      </c>
      <c r="AA998">
        <v>9</v>
      </c>
      <c r="AB998" t="s">
        <v>73</v>
      </c>
      <c r="AC998" t="s">
        <v>101</v>
      </c>
      <c r="AD998" t="s">
        <v>46</v>
      </c>
      <c r="AE998" t="s">
        <v>92</v>
      </c>
      <c r="AF998" t="s">
        <v>46</v>
      </c>
      <c r="AG998" t="s">
        <v>64</v>
      </c>
      <c r="AH998" t="s">
        <v>165</v>
      </c>
      <c r="AI998" t="s">
        <v>226</v>
      </c>
    </row>
    <row r="999" spans="1:35" x14ac:dyDescent="0.25">
      <c r="A999" t="s">
        <v>2823</v>
      </c>
      <c r="B999">
        <v>2013</v>
      </c>
      <c r="C999" t="s">
        <v>219</v>
      </c>
      <c r="D999" t="s">
        <v>270</v>
      </c>
      <c r="E999" t="s">
        <v>32</v>
      </c>
      <c r="F999" t="s">
        <v>33</v>
      </c>
      <c r="G999">
        <v>5</v>
      </c>
      <c r="H999" t="s">
        <v>51</v>
      </c>
      <c r="I999">
        <v>2014</v>
      </c>
      <c r="J999" t="s">
        <v>46</v>
      </c>
      <c r="K999" t="s">
        <v>52</v>
      </c>
      <c r="L999" t="s">
        <v>150</v>
      </c>
      <c r="M999" t="s">
        <v>251</v>
      </c>
      <c r="N999" t="s">
        <v>2875</v>
      </c>
      <c r="O999" t="s">
        <v>55</v>
      </c>
      <c r="P999" t="s">
        <v>138</v>
      </c>
      <c r="Q999" t="s">
        <v>158</v>
      </c>
      <c r="R999" t="s">
        <v>87</v>
      </c>
      <c r="S999" t="s">
        <v>35</v>
      </c>
      <c r="T999" t="s">
        <v>2871</v>
      </c>
      <c r="U999" t="s">
        <v>55</v>
      </c>
      <c r="V999" t="s">
        <v>38</v>
      </c>
      <c r="W999" t="s">
        <v>592</v>
      </c>
      <c r="X999" t="s">
        <v>108</v>
      </c>
      <c r="Y999" t="s">
        <v>35</v>
      </c>
      <c r="Z999" t="s">
        <v>43</v>
      </c>
      <c r="AA999">
        <v>9</v>
      </c>
      <c r="AB999" t="s">
        <v>1084</v>
      </c>
      <c r="AC999" t="s">
        <v>101</v>
      </c>
      <c r="AD999" t="s">
        <v>46</v>
      </c>
      <c r="AE999" t="s">
        <v>92</v>
      </c>
      <c r="AF999" t="s">
        <v>46</v>
      </c>
      <c r="AG999" t="s">
        <v>65</v>
      </c>
      <c r="AH999" t="s">
        <v>65</v>
      </c>
      <c r="AI999" t="s">
        <v>292</v>
      </c>
    </row>
    <row r="1000" spans="1:35" hidden="1" x14ac:dyDescent="0.25">
      <c r="A1000" t="s">
        <v>2823</v>
      </c>
      <c r="B1000">
        <v>2017</v>
      </c>
      <c r="C1000" t="s">
        <v>221</v>
      </c>
      <c r="D1000" t="s">
        <v>133</v>
      </c>
      <c r="E1000" t="s">
        <v>32</v>
      </c>
      <c r="F1000" t="s">
        <v>156</v>
      </c>
      <c r="G1000">
        <v>0</v>
      </c>
      <c r="H1000" t="s">
        <v>46</v>
      </c>
      <c r="J1000" t="s">
        <v>46</v>
      </c>
    </row>
    <row r="1001" spans="1:35" hidden="1" x14ac:dyDescent="0.25">
      <c r="A1001" t="s">
        <v>2823</v>
      </c>
      <c r="B1001">
        <v>2015</v>
      </c>
      <c r="C1001" t="s">
        <v>67</v>
      </c>
      <c r="D1001" t="s">
        <v>31</v>
      </c>
      <c r="E1001" t="s">
        <v>32</v>
      </c>
      <c r="F1001" t="s">
        <v>33</v>
      </c>
      <c r="G1001">
        <v>1</v>
      </c>
      <c r="H1001" t="s">
        <v>51</v>
      </c>
      <c r="I1001">
        <v>2017</v>
      </c>
      <c r="J1001" t="s">
        <v>46</v>
      </c>
      <c r="Q1001" t="s">
        <v>52</v>
      </c>
      <c r="R1001" t="s">
        <v>159</v>
      </c>
      <c r="S1001" t="s">
        <v>117</v>
      </c>
      <c r="T1001" t="s">
        <v>126</v>
      </c>
      <c r="U1001" t="s">
        <v>109</v>
      </c>
      <c r="V1001" t="s">
        <v>173</v>
      </c>
      <c r="W1001" t="s">
        <v>599</v>
      </c>
      <c r="X1001" t="s">
        <v>128</v>
      </c>
      <c r="Y1001" t="s">
        <v>117</v>
      </c>
      <c r="Z1001" t="s">
        <v>43</v>
      </c>
      <c r="AA1001">
        <v>9</v>
      </c>
      <c r="AB1001" t="s">
        <v>212</v>
      </c>
      <c r="AC1001" t="s">
        <v>91</v>
      </c>
      <c r="AD1001" t="s">
        <v>46</v>
      </c>
      <c r="AE1001" t="s">
        <v>261</v>
      </c>
      <c r="AF1001" t="s">
        <v>46</v>
      </c>
      <c r="AG1001" t="s">
        <v>65</v>
      </c>
      <c r="AH1001" t="s">
        <v>165</v>
      </c>
      <c r="AI1001" t="s">
        <v>163</v>
      </c>
    </row>
    <row r="1002" spans="1:35" x14ac:dyDescent="0.25">
      <c r="A1002" t="s">
        <v>2823</v>
      </c>
      <c r="B1002">
        <v>2017</v>
      </c>
      <c r="C1002" t="s">
        <v>50</v>
      </c>
      <c r="D1002" t="s">
        <v>133</v>
      </c>
      <c r="E1002" t="s">
        <v>32</v>
      </c>
      <c r="F1002" t="s">
        <v>136</v>
      </c>
      <c r="G1002">
        <v>2</v>
      </c>
      <c r="H1002" t="s">
        <v>46</v>
      </c>
      <c r="I1002">
        <v>2019</v>
      </c>
      <c r="J1002" t="s">
        <v>46</v>
      </c>
      <c r="K1002" t="s">
        <v>52</v>
      </c>
      <c r="L1002" t="s">
        <v>124</v>
      </c>
      <c r="M1002" t="s">
        <v>69</v>
      </c>
      <c r="N1002" t="s">
        <v>2875</v>
      </c>
      <c r="O1002" t="s">
        <v>86</v>
      </c>
      <c r="P1002" t="s">
        <v>70</v>
      </c>
      <c r="Q1002" t="s">
        <v>52</v>
      </c>
      <c r="R1002" t="s">
        <v>124</v>
      </c>
      <c r="S1002" t="s">
        <v>69</v>
      </c>
      <c r="T1002" t="s">
        <v>2875</v>
      </c>
      <c r="U1002" t="s">
        <v>86</v>
      </c>
      <c r="V1002" t="s">
        <v>70</v>
      </c>
      <c r="W1002" t="s">
        <v>1085</v>
      </c>
      <c r="X1002" t="s">
        <v>116</v>
      </c>
      <c r="Y1002" t="s">
        <v>117</v>
      </c>
      <c r="Z1002" t="s">
        <v>43</v>
      </c>
      <c r="AA1002">
        <v>9</v>
      </c>
      <c r="AB1002" t="s">
        <v>109</v>
      </c>
      <c r="AC1002" t="s">
        <v>153</v>
      </c>
      <c r="AD1002" t="s">
        <v>46</v>
      </c>
      <c r="AE1002" t="s">
        <v>62</v>
      </c>
      <c r="AF1002" t="s">
        <v>46</v>
      </c>
      <c r="AG1002" t="s">
        <v>65</v>
      </c>
      <c r="AH1002" t="s">
        <v>65</v>
      </c>
      <c r="AI1002" t="s">
        <v>169</v>
      </c>
    </row>
    <row r="1003" spans="1:35" x14ac:dyDescent="0.25">
      <c r="A1003" t="s">
        <v>2823</v>
      </c>
      <c r="B1003">
        <v>2016</v>
      </c>
      <c r="C1003" t="s">
        <v>221</v>
      </c>
      <c r="D1003" t="s">
        <v>120</v>
      </c>
      <c r="E1003" t="s">
        <v>32</v>
      </c>
      <c r="F1003" t="s">
        <v>134</v>
      </c>
      <c r="G1003">
        <v>2</v>
      </c>
      <c r="H1003" t="s">
        <v>51</v>
      </c>
      <c r="I1003">
        <v>2017</v>
      </c>
      <c r="J1003" t="s">
        <v>46</v>
      </c>
      <c r="K1003" t="s">
        <v>52</v>
      </c>
      <c r="L1003" t="s">
        <v>413</v>
      </c>
      <c r="M1003" t="s">
        <v>215</v>
      </c>
      <c r="N1003" t="s">
        <v>2870</v>
      </c>
      <c r="O1003" t="s">
        <v>86</v>
      </c>
      <c r="P1003" t="s">
        <v>138</v>
      </c>
      <c r="Q1003" t="s">
        <v>52</v>
      </c>
      <c r="R1003" t="s">
        <v>288</v>
      </c>
      <c r="S1003" t="s">
        <v>129</v>
      </c>
      <c r="T1003" t="s">
        <v>2876</v>
      </c>
      <c r="U1003" t="s">
        <v>55</v>
      </c>
      <c r="V1003" t="s">
        <v>236</v>
      </c>
      <c r="W1003" t="s">
        <v>682</v>
      </c>
      <c r="X1003" t="s">
        <v>116</v>
      </c>
      <c r="Y1003" t="s">
        <v>185</v>
      </c>
      <c r="Z1003" t="s">
        <v>43</v>
      </c>
      <c r="AA1003">
        <v>8</v>
      </c>
      <c r="AB1003" t="s">
        <v>212</v>
      </c>
      <c r="AC1003" t="s">
        <v>101</v>
      </c>
      <c r="AD1003" t="s">
        <v>46</v>
      </c>
      <c r="AE1003" t="s">
        <v>92</v>
      </c>
      <c r="AF1003" t="s">
        <v>46</v>
      </c>
      <c r="AG1003" t="s">
        <v>65</v>
      </c>
      <c r="AH1003" t="s">
        <v>65</v>
      </c>
      <c r="AI1003" t="s">
        <v>443</v>
      </c>
    </row>
    <row r="1004" spans="1:35" x14ac:dyDescent="0.25">
      <c r="A1004" t="s">
        <v>2823</v>
      </c>
      <c r="B1004">
        <v>2017</v>
      </c>
      <c r="C1004" t="s">
        <v>394</v>
      </c>
      <c r="D1004" t="s">
        <v>133</v>
      </c>
      <c r="E1004" t="s">
        <v>32</v>
      </c>
      <c r="F1004" t="s">
        <v>33</v>
      </c>
      <c r="G1004">
        <v>2</v>
      </c>
      <c r="H1004" t="s">
        <v>46</v>
      </c>
      <c r="I1004">
        <v>2019</v>
      </c>
      <c r="J1004" t="s">
        <v>46</v>
      </c>
      <c r="K1004" t="s">
        <v>52</v>
      </c>
      <c r="L1004" t="s">
        <v>84</v>
      </c>
      <c r="M1004" t="s">
        <v>97</v>
      </c>
      <c r="N1004" t="s">
        <v>2870</v>
      </c>
      <c r="O1004" t="s">
        <v>86</v>
      </c>
      <c r="P1004" t="s">
        <v>70</v>
      </c>
      <c r="Q1004" t="s">
        <v>149</v>
      </c>
      <c r="R1004" t="s">
        <v>84</v>
      </c>
      <c r="S1004" t="s">
        <v>97</v>
      </c>
      <c r="T1004" t="s">
        <v>2872</v>
      </c>
      <c r="U1004" t="s">
        <v>86</v>
      </c>
      <c r="V1004" t="s">
        <v>236</v>
      </c>
      <c r="W1004" t="s">
        <v>1086</v>
      </c>
      <c r="X1004" t="s">
        <v>1087</v>
      </c>
      <c r="Y1004" t="s">
        <v>97</v>
      </c>
      <c r="Z1004" t="s">
        <v>43</v>
      </c>
      <c r="AA1004">
        <v>9</v>
      </c>
      <c r="AB1004" t="s">
        <v>212</v>
      </c>
      <c r="AC1004" t="s">
        <v>91</v>
      </c>
      <c r="AD1004" t="s">
        <v>111</v>
      </c>
      <c r="AE1004" t="s">
        <v>92</v>
      </c>
      <c r="AF1004" t="s">
        <v>46</v>
      </c>
      <c r="AG1004" t="s">
        <v>64</v>
      </c>
      <c r="AH1004" t="s">
        <v>64</v>
      </c>
      <c r="AI1004" t="s">
        <v>77</v>
      </c>
    </row>
    <row r="1005" spans="1:35" x14ac:dyDescent="0.25">
      <c r="A1005" t="s">
        <v>2823</v>
      </c>
      <c r="B1005">
        <v>2014</v>
      </c>
      <c r="C1005" t="s">
        <v>132</v>
      </c>
      <c r="D1005" t="s">
        <v>328</v>
      </c>
      <c r="E1005" t="s">
        <v>32</v>
      </c>
      <c r="F1005" t="s">
        <v>33</v>
      </c>
      <c r="G1005">
        <v>2</v>
      </c>
      <c r="H1005" t="s">
        <v>51</v>
      </c>
      <c r="I1005">
        <v>2016</v>
      </c>
      <c r="J1005" t="s">
        <v>46</v>
      </c>
      <c r="K1005" t="s">
        <v>52</v>
      </c>
      <c r="L1005" t="s">
        <v>288</v>
      </c>
      <c r="M1005" t="s">
        <v>303</v>
      </c>
      <c r="N1005" t="s">
        <v>2872</v>
      </c>
      <c r="O1005" t="s">
        <v>55</v>
      </c>
      <c r="P1005" t="s">
        <v>236</v>
      </c>
      <c r="Q1005" t="s">
        <v>149</v>
      </c>
      <c r="R1005" t="s">
        <v>123</v>
      </c>
      <c r="S1005" t="s">
        <v>90</v>
      </c>
      <c r="T1005" t="s">
        <v>2872</v>
      </c>
      <c r="U1005" t="s">
        <v>55</v>
      </c>
      <c r="V1005" t="s">
        <v>70</v>
      </c>
      <c r="W1005" t="s">
        <v>1088</v>
      </c>
      <c r="X1005" t="s">
        <v>116</v>
      </c>
      <c r="Y1005" t="s">
        <v>129</v>
      </c>
      <c r="Z1005" t="s">
        <v>43</v>
      </c>
      <c r="AA1005">
        <v>8</v>
      </c>
      <c r="AB1005" t="s">
        <v>212</v>
      </c>
      <c r="AC1005" t="s">
        <v>101</v>
      </c>
      <c r="AD1005" t="s">
        <v>46</v>
      </c>
      <c r="AE1005" t="s">
        <v>92</v>
      </c>
      <c r="AF1005" t="s">
        <v>46</v>
      </c>
      <c r="AG1005" t="s">
        <v>165</v>
      </c>
      <c r="AH1005" t="s">
        <v>165</v>
      </c>
      <c r="AI1005" t="s">
        <v>93</v>
      </c>
    </row>
    <row r="1006" spans="1:35" x14ac:dyDescent="0.25">
      <c r="A1006" t="s">
        <v>2823</v>
      </c>
      <c r="B1006">
        <v>2015</v>
      </c>
      <c r="C1006" t="s">
        <v>155</v>
      </c>
      <c r="D1006" t="s">
        <v>1089</v>
      </c>
      <c r="E1006" t="s">
        <v>104</v>
      </c>
      <c r="F1006" t="s">
        <v>33</v>
      </c>
      <c r="G1006">
        <v>2</v>
      </c>
      <c r="H1006" t="s">
        <v>51</v>
      </c>
      <c r="I1006">
        <v>2016</v>
      </c>
      <c r="J1006" t="s">
        <v>46</v>
      </c>
      <c r="K1006" t="s">
        <v>52</v>
      </c>
      <c r="L1006" t="s">
        <v>234</v>
      </c>
      <c r="M1006" t="s">
        <v>53</v>
      </c>
      <c r="N1006" t="s">
        <v>2870</v>
      </c>
      <c r="O1006" t="s">
        <v>55</v>
      </c>
      <c r="P1006" t="s">
        <v>96</v>
      </c>
      <c r="Q1006" t="s">
        <v>158</v>
      </c>
      <c r="R1006" t="s">
        <v>201</v>
      </c>
      <c r="S1006" t="s">
        <v>53</v>
      </c>
      <c r="T1006" t="s">
        <v>2876</v>
      </c>
      <c r="U1006" t="s">
        <v>55</v>
      </c>
      <c r="V1006" t="s">
        <v>38</v>
      </c>
      <c r="W1006" t="s">
        <v>1060</v>
      </c>
      <c r="X1006" t="s">
        <v>128</v>
      </c>
      <c r="Y1006" t="s">
        <v>35</v>
      </c>
      <c r="Z1006" t="s">
        <v>43</v>
      </c>
      <c r="AA1006">
        <v>9</v>
      </c>
      <c r="AB1006" t="s">
        <v>109</v>
      </c>
      <c r="AC1006" t="s">
        <v>91</v>
      </c>
      <c r="AD1006" t="s">
        <v>46</v>
      </c>
      <c r="AE1006" t="s">
        <v>92</v>
      </c>
      <c r="AF1006" t="s">
        <v>46</v>
      </c>
      <c r="AG1006" t="s">
        <v>64</v>
      </c>
      <c r="AH1006" t="s">
        <v>65</v>
      </c>
      <c r="AI1006" t="s">
        <v>178</v>
      </c>
    </row>
    <row r="1007" spans="1:35" x14ac:dyDescent="0.25">
      <c r="A1007" t="s">
        <v>2823</v>
      </c>
      <c r="B1007">
        <v>2013</v>
      </c>
      <c r="C1007" t="s">
        <v>67</v>
      </c>
      <c r="D1007" t="s">
        <v>120</v>
      </c>
      <c r="E1007" t="s">
        <v>32</v>
      </c>
      <c r="F1007" t="s">
        <v>33</v>
      </c>
      <c r="G1007">
        <v>3</v>
      </c>
      <c r="H1007" t="s">
        <v>51</v>
      </c>
      <c r="I1007">
        <v>2014</v>
      </c>
      <c r="J1007" t="s">
        <v>46</v>
      </c>
      <c r="K1007" t="s">
        <v>149</v>
      </c>
      <c r="L1007" t="s">
        <v>123</v>
      </c>
      <c r="M1007" t="s">
        <v>69</v>
      </c>
      <c r="N1007" t="s">
        <v>2875</v>
      </c>
      <c r="O1007" t="s">
        <v>37</v>
      </c>
      <c r="P1007" t="s">
        <v>138</v>
      </c>
      <c r="Q1007" t="s">
        <v>52</v>
      </c>
      <c r="R1007" t="s">
        <v>114</v>
      </c>
      <c r="S1007" t="s">
        <v>117</v>
      </c>
      <c r="T1007" t="s">
        <v>2871</v>
      </c>
      <c r="U1007" t="s">
        <v>55</v>
      </c>
      <c r="V1007" t="s">
        <v>38</v>
      </c>
      <c r="W1007" t="s">
        <v>672</v>
      </c>
      <c r="X1007" t="s">
        <v>116</v>
      </c>
      <c r="Y1007" t="s">
        <v>69</v>
      </c>
      <c r="Z1007" t="s">
        <v>43</v>
      </c>
      <c r="AA1007">
        <v>9</v>
      </c>
      <c r="AB1007" t="s">
        <v>212</v>
      </c>
      <c r="AC1007" t="s">
        <v>153</v>
      </c>
      <c r="AD1007" t="s">
        <v>46</v>
      </c>
      <c r="AE1007" t="s">
        <v>62</v>
      </c>
      <c r="AF1007" t="s">
        <v>46</v>
      </c>
      <c r="AG1007" t="s">
        <v>65</v>
      </c>
      <c r="AH1007" t="s">
        <v>65</v>
      </c>
      <c r="AI1007" t="s">
        <v>169</v>
      </c>
    </row>
    <row r="1008" spans="1:35" x14ac:dyDescent="0.25">
      <c r="A1008" t="s">
        <v>2823</v>
      </c>
      <c r="B1008">
        <v>2014</v>
      </c>
      <c r="C1008" t="s">
        <v>132</v>
      </c>
      <c r="D1008" t="s">
        <v>306</v>
      </c>
      <c r="E1008" t="s">
        <v>32</v>
      </c>
      <c r="F1008" t="s">
        <v>33</v>
      </c>
      <c r="G1008">
        <v>4</v>
      </c>
      <c r="H1008" t="s">
        <v>51</v>
      </c>
      <c r="I1008">
        <v>2015</v>
      </c>
      <c r="J1008" t="s">
        <v>46</v>
      </c>
      <c r="K1008" t="s">
        <v>52</v>
      </c>
      <c r="L1008" t="s">
        <v>234</v>
      </c>
      <c r="M1008" t="s">
        <v>182</v>
      </c>
      <c r="N1008" t="s">
        <v>2870</v>
      </c>
      <c r="O1008" t="s">
        <v>86</v>
      </c>
      <c r="P1008" t="s">
        <v>70</v>
      </c>
      <c r="Q1008" t="s">
        <v>52</v>
      </c>
      <c r="R1008" t="s">
        <v>225</v>
      </c>
      <c r="S1008" t="s">
        <v>69</v>
      </c>
      <c r="T1008" t="s">
        <v>2872</v>
      </c>
      <c r="U1008" t="s">
        <v>86</v>
      </c>
      <c r="V1008" t="s">
        <v>160</v>
      </c>
      <c r="W1008" t="s">
        <v>350</v>
      </c>
      <c r="X1008" t="s">
        <v>128</v>
      </c>
      <c r="Y1008" t="s">
        <v>97</v>
      </c>
      <c r="Z1008" t="s">
        <v>43</v>
      </c>
      <c r="AA1008">
        <v>10</v>
      </c>
      <c r="AB1008" t="s">
        <v>1090</v>
      </c>
      <c r="AC1008" t="s">
        <v>101</v>
      </c>
      <c r="AD1008" t="s">
        <v>46</v>
      </c>
      <c r="AE1008" t="s">
        <v>92</v>
      </c>
      <c r="AF1008" t="s">
        <v>46</v>
      </c>
      <c r="AG1008" t="s">
        <v>64</v>
      </c>
      <c r="AH1008" t="s">
        <v>64</v>
      </c>
      <c r="AI1008" t="s">
        <v>397</v>
      </c>
    </row>
    <row r="1009" spans="1:35" x14ac:dyDescent="0.25">
      <c r="A1009" t="s">
        <v>2823</v>
      </c>
      <c r="B1009">
        <v>2014</v>
      </c>
      <c r="C1009" t="s">
        <v>673</v>
      </c>
      <c r="D1009" t="s">
        <v>328</v>
      </c>
      <c r="E1009" t="s">
        <v>32</v>
      </c>
      <c r="F1009" t="s">
        <v>156</v>
      </c>
      <c r="G1009">
        <v>4</v>
      </c>
      <c r="H1009" t="s">
        <v>51</v>
      </c>
      <c r="I1009">
        <v>2016</v>
      </c>
      <c r="J1009" t="s">
        <v>46</v>
      </c>
      <c r="K1009" t="s">
        <v>158</v>
      </c>
      <c r="L1009" t="s">
        <v>265</v>
      </c>
      <c r="M1009" t="s">
        <v>129</v>
      </c>
      <c r="N1009" t="s">
        <v>2870</v>
      </c>
      <c r="O1009" t="s">
        <v>86</v>
      </c>
      <c r="P1009" t="s">
        <v>138</v>
      </c>
      <c r="Q1009" t="s">
        <v>158</v>
      </c>
      <c r="R1009" t="s">
        <v>265</v>
      </c>
      <c r="S1009" t="s">
        <v>129</v>
      </c>
      <c r="T1009" t="s">
        <v>2870</v>
      </c>
      <c r="U1009" t="s">
        <v>86</v>
      </c>
      <c r="V1009" t="s">
        <v>138</v>
      </c>
      <c r="W1009" t="s">
        <v>129</v>
      </c>
      <c r="X1009" t="s">
        <v>128</v>
      </c>
      <c r="Y1009" t="s">
        <v>85</v>
      </c>
      <c r="Z1009" t="s">
        <v>43</v>
      </c>
      <c r="AA1009">
        <v>8</v>
      </c>
      <c r="AB1009" t="s">
        <v>212</v>
      </c>
      <c r="AC1009" t="s">
        <v>268</v>
      </c>
      <c r="AD1009" t="s">
        <v>46</v>
      </c>
      <c r="AE1009" t="s">
        <v>92</v>
      </c>
      <c r="AF1009" t="s">
        <v>46</v>
      </c>
      <c r="AG1009" t="s">
        <v>76</v>
      </c>
      <c r="AH1009" t="s">
        <v>76</v>
      </c>
      <c r="AI1009" t="s">
        <v>49</v>
      </c>
    </row>
    <row r="1010" spans="1:35" hidden="1" x14ac:dyDescent="0.25">
      <c r="A1010" t="s">
        <v>2823</v>
      </c>
      <c r="B1010">
        <v>2013</v>
      </c>
      <c r="C1010" t="s">
        <v>207</v>
      </c>
      <c r="D1010" t="s">
        <v>1047</v>
      </c>
      <c r="E1010" t="s">
        <v>104</v>
      </c>
      <c r="F1010" t="s">
        <v>81</v>
      </c>
      <c r="G1010">
        <v>1</v>
      </c>
      <c r="H1010" t="s">
        <v>51</v>
      </c>
      <c r="I1010">
        <v>2014</v>
      </c>
      <c r="J1010" t="s">
        <v>46</v>
      </c>
      <c r="Q1010" t="s">
        <v>158</v>
      </c>
      <c r="R1010" t="s">
        <v>353</v>
      </c>
      <c r="S1010" t="s">
        <v>69</v>
      </c>
      <c r="T1010" t="s">
        <v>58</v>
      </c>
      <c r="U1010" t="s">
        <v>55</v>
      </c>
      <c r="V1010" t="s">
        <v>70</v>
      </c>
      <c r="W1010" t="s">
        <v>1091</v>
      </c>
      <c r="X1010" t="s">
        <v>116</v>
      </c>
      <c r="Y1010" t="s">
        <v>251</v>
      </c>
      <c r="Z1010" t="s">
        <v>43</v>
      </c>
      <c r="AA1010">
        <v>8</v>
      </c>
      <c r="AB1010" t="s">
        <v>73</v>
      </c>
      <c r="AC1010" t="s">
        <v>91</v>
      </c>
      <c r="AD1010" t="s">
        <v>46</v>
      </c>
      <c r="AE1010" t="s">
        <v>92</v>
      </c>
      <c r="AF1010" t="s">
        <v>46</v>
      </c>
      <c r="AG1010" t="s">
        <v>65</v>
      </c>
      <c r="AH1010" t="s">
        <v>65</v>
      </c>
      <c r="AI1010" t="s">
        <v>169</v>
      </c>
    </row>
    <row r="1011" spans="1:35" hidden="1" x14ac:dyDescent="0.25">
      <c r="A1011" t="s">
        <v>2823</v>
      </c>
      <c r="B1011">
        <v>2016</v>
      </c>
      <c r="C1011" t="s">
        <v>263</v>
      </c>
      <c r="D1011" t="s">
        <v>477</v>
      </c>
      <c r="E1011" t="s">
        <v>104</v>
      </c>
      <c r="F1011" t="s">
        <v>156</v>
      </c>
      <c r="G1011">
        <v>0</v>
      </c>
      <c r="H1011" t="s">
        <v>51</v>
      </c>
      <c r="I1011">
        <v>2017</v>
      </c>
      <c r="J1011" t="s">
        <v>46</v>
      </c>
    </row>
    <row r="1012" spans="1:35" x14ac:dyDescent="0.25">
      <c r="A1012" t="s">
        <v>2823</v>
      </c>
      <c r="B1012">
        <v>2016</v>
      </c>
      <c r="C1012" t="s">
        <v>263</v>
      </c>
      <c r="D1012" t="s">
        <v>133</v>
      </c>
      <c r="E1012" t="s">
        <v>32</v>
      </c>
      <c r="F1012" t="s">
        <v>121</v>
      </c>
      <c r="G1012">
        <v>2</v>
      </c>
      <c r="H1012" t="s">
        <v>122</v>
      </c>
      <c r="I1012">
        <v>2018</v>
      </c>
      <c r="J1012" t="s">
        <v>46</v>
      </c>
      <c r="K1012" t="s">
        <v>52</v>
      </c>
      <c r="L1012" t="s">
        <v>167</v>
      </c>
      <c r="M1012" t="s">
        <v>117</v>
      </c>
      <c r="N1012" t="s">
        <v>2875</v>
      </c>
      <c r="O1012" t="s">
        <v>55</v>
      </c>
      <c r="P1012" t="s">
        <v>138</v>
      </c>
      <c r="Q1012" t="s">
        <v>52</v>
      </c>
      <c r="R1012" t="s">
        <v>167</v>
      </c>
      <c r="S1012" t="s">
        <v>117</v>
      </c>
      <c r="T1012" t="s">
        <v>2875</v>
      </c>
      <c r="U1012" t="s">
        <v>55</v>
      </c>
      <c r="V1012" t="s">
        <v>138</v>
      </c>
      <c r="W1012" t="s">
        <v>1092</v>
      </c>
      <c r="X1012" t="s">
        <v>108</v>
      </c>
      <c r="Y1012" t="s">
        <v>185</v>
      </c>
      <c r="Z1012" t="s">
        <v>43</v>
      </c>
      <c r="AA1012">
        <v>8</v>
      </c>
      <c r="AB1012" t="s">
        <v>61</v>
      </c>
      <c r="AC1012" t="s">
        <v>268</v>
      </c>
      <c r="AD1012" t="s">
        <v>46</v>
      </c>
      <c r="AE1012" t="s">
        <v>92</v>
      </c>
      <c r="AF1012" t="s">
        <v>46</v>
      </c>
      <c r="AG1012" t="s">
        <v>65</v>
      </c>
      <c r="AH1012" t="s">
        <v>65</v>
      </c>
      <c r="AI1012" t="s">
        <v>258</v>
      </c>
    </row>
    <row r="1013" spans="1:35" hidden="1" x14ac:dyDescent="0.25">
      <c r="A1013" t="s">
        <v>2823</v>
      </c>
      <c r="B1013">
        <v>2016</v>
      </c>
      <c r="C1013" t="s">
        <v>113</v>
      </c>
      <c r="D1013" t="s">
        <v>210</v>
      </c>
      <c r="E1013" t="s">
        <v>104</v>
      </c>
      <c r="F1013" t="s">
        <v>156</v>
      </c>
      <c r="G1013">
        <v>0</v>
      </c>
      <c r="H1013" t="s">
        <v>51</v>
      </c>
      <c r="I1013">
        <v>2017</v>
      </c>
      <c r="J1013" t="s">
        <v>46</v>
      </c>
    </row>
    <row r="1014" spans="1:35" hidden="1" x14ac:dyDescent="0.25">
      <c r="A1014" t="s">
        <v>2823</v>
      </c>
      <c r="B1014">
        <v>2015</v>
      </c>
      <c r="C1014" t="s">
        <v>155</v>
      </c>
      <c r="D1014" t="s">
        <v>975</v>
      </c>
      <c r="E1014" t="s">
        <v>181</v>
      </c>
      <c r="F1014" t="s">
        <v>156</v>
      </c>
      <c r="G1014">
        <v>1</v>
      </c>
      <c r="H1014" t="s">
        <v>46</v>
      </c>
      <c r="J1014" t="s">
        <v>46</v>
      </c>
      <c r="Q1014" t="s">
        <v>52</v>
      </c>
      <c r="R1014" t="s">
        <v>225</v>
      </c>
      <c r="S1014" t="s">
        <v>90</v>
      </c>
      <c r="T1014" t="s">
        <v>54</v>
      </c>
      <c r="U1014" t="s">
        <v>37</v>
      </c>
      <c r="V1014" t="s">
        <v>138</v>
      </c>
      <c r="W1014" t="s">
        <v>1093</v>
      </c>
      <c r="X1014" t="s">
        <v>90</v>
      </c>
      <c r="Y1014" t="s">
        <v>303</v>
      </c>
      <c r="Z1014" t="s">
        <v>43</v>
      </c>
      <c r="AA1014">
        <v>10</v>
      </c>
      <c r="AB1014" t="s">
        <v>109</v>
      </c>
      <c r="AC1014" t="s">
        <v>91</v>
      </c>
      <c r="AD1014" t="s">
        <v>111</v>
      </c>
      <c r="AE1014" t="s">
        <v>92</v>
      </c>
      <c r="AF1014" t="s">
        <v>46</v>
      </c>
      <c r="AG1014" t="s">
        <v>76</v>
      </c>
      <c r="AH1014" t="s">
        <v>65</v>
      </c>
      <c r="AI1014" t="s">
        <v>200</v>
      </c>
    </row>
    <row r="1015" spans="1:35" hidden="1" x14ac:dyDescent="0.25">
      <c r="A1015" t="s">
        <v>2823</v>
      </c>
      <c r="B1015">
        <v>2015</v>
      </c>
      <c r="C1015" t="s">
        <v>132</v>
      </c>
      <c r="D1015" t="s">
        <v>554</v>
      </c>
      <c r="E1015" t="s">
        <v>32</v>
      </c>
      <c r="F1015" t="s">
        <v>33</v>
      </c>
      <c r="G1015">
        <v>1</v>
      </c>
      <c r="H1015" t="s">
        <v>51</v>
      </c>
      <c r="I1015">
        <v>2017</v>
      </c>
      <c r="J1015" t="s">
        <v>46</v>
      </c>
      <c r="Q1015" t="s">
        <v>52</v>
      </c>
      <c r="R1015" t="s">
        <v>123</v>
      </c>
      <c r="S1015" t="s">
        <v>151</v>
      </c>
      <c r="T1015" t="s">
        <v>36</v>
      </c>
      <c r="U1015" t="s">
        <v>55</v>
      </c>
      <c r="V1015" t="s">
        <v>138</v>
      </c>
      <c r="W1015" t="s">
        <v>1094</v>
      </c>
      <c r="X1015" t="s">
        <v>1095</v>
      </c>
      <c r="Y1015" t="s">
        <v>185</v>
      </c>
      <c r="Z1015" t="s">
        <v>43</v>
      </c>
      <c r="AA1015">
        <v>9</v>
      </c>
      <c r="AB1015" t="s">
        <v>1096</v>
      </c>
      <c r="AC1015" t="s">
        <v>91</v>
      </c>
      <c r="AD1015" t="s">
        <v>46</v>
      </c>
      <c r="AE1015" t="s">
        <v>261</v>
      </c>
      <c r="AF1015" t="s">
        <v>46</v>
      </c>
      <c r="AG1015" t="s">
        <v>65</v>
      </c>
      <c r="AH1015" t="s">
        <v>65</v>
      </c>
      <c r="AI1015" t="s">
        <v>144</v>
      </c>
    </row>
    <row r="1016" spans="1:35" x14ac:dyDescent="0.25">
      <c r="A1016" t="s">
        <v>2823</v>
      </c>
      <c r="B1016">
        <v>2016</v>
      </c>
      <c r="C1016" t="s">
        <v>561</v>
      </c>
      <c r="D1016" t="s">
        <v>222</v>
      </c>
      <c r="E1016" t="s">
        <v>32</v>
      </c>
      <c r="F1016" t="s">
        <v>121</v>
      </c>
      <c r="G1016">
        <v>2</v>
      </c>
      <c r="H1016" t="s">
        <v>122</v>
      </c>
      <c r="I1016">
        <v>2018</v>
      </c>
      <c r="J1016" t="s">
        <v>46</v>
      </c>
      <c r="K1016" t="s">
        <v>158</v>
      </c>
      <c r="L1016" t="s">
        <v>190</v>
      </c>
      <c r="M1016" t="s">
        <v>99</v>
      </c>
      <c r="N1016" t="s">
        <v>2872</v>
      </c>
      <c r="O1016" t="s">
        <v>55</v>
      </c>
      <c r="P1016" t="s">
        <v>38</v>
      </c>
      <c r="Q1016" t="s">
        <v>158</v>
      </c>
      <c r="R1016" t="s">
        <v>190</v>
      </c>
      <c r="S1016" t="s">
        <v>182</v>
      </c>
      <c r="T1016" t="s">
        <v>2875</v>
      </c>
      <c r="U1016" t="s">
        <v>55</v>
      </c>
      <c r="V1016" t="s">
        <v>38</v>
      </c>
      <c r="W1016" t="s">
        <v>378</v>
      </c>
      <c r="X1016" t="s">
        <v>90</v>
      </c>
      <c r="Y1016" t="s">
        <v>182</v>
      </c>
      <c r="Z1016" t="s">
        <v>43</v>
      </c>
      <c r="AA1016">
        <v>6</v>
      </c>
      <c r="AB1016" t="s">
        <v>73</v>
      </c>
      <c r="AC1016" t="s">
        <v>110</v>
      </c>
      <c r="AD1016" t="s">
        <v>46</v>
      </c>
      <c r="AE1016" t="s">
        <v>195</v>
      </c>
      <c r="AF1016" t="s">
        <v>48</v>
      </c>
      <c r="AG1016" t="s">
        <v>65</v>
      </c>
      <c r="AH1016" t="s">
        <v>165</v>
      </c>
      <c r="AI1016" t="s">
        <v>178</v>
      </c>
    </row>
    <row r="1017" spans="1:35" hidden="1" x14ac:dyDescent="0.25">
      <c r="A1017" t="s">
        <v>2823</v>
      </c>
      <c r="B1017">
        <v>2013</v>
      </c>
      <c r="C1017" t="s">
        <v>293</v>
      </c>
      <c r="D1017" t="s">
        <v>222</v>
      </c>
      <c r="E1017" t="s">
        <v>32</v>
      </c>
      <c r="F1017" t="s">
        <v>33</v>
      </c>
      <c r="G1017">
        <v>1</v>
      </c>
      <c r="H1017" t="s">
        <v>51</v>
      </c>
      <c r="I1017">
        <v>2013</v>
      </c>
      <c r="J1017" t="s">
        <v>46</v>
      </c>
      <c r="Q1017" t="s">
        <v>149</v>
      </c>
      <c r="R1017" t="s">
        <v>123</v>
      </c>
      <c r="S1017" t="s">
        <v>303</v>
      </c>
      <c r="T1017" t="s">
        <v>36</v>
      </c>
      <c r="U1017" t="s">
        <v>55</v>
      </c>
      <c r="V1017" t="s">
        <v>70</v>
      </c>
      <c r="W1017" t="s">
        <v>1097</v>
      </c>
      <c r="X1017" t="s">
        <v>116</v>
      </c>
      <c r="Y1017" t="s">
        <v>235</v>
      </c>
      <c r="Z1017" t="s">
        <v>43</v>
      </c>
      <c r="AA1017">
        <v>9</v>
      </c>
      <c r="AB1017" t="s">
        <v>212</v>
      </c>
      <c r="AC1017" t="s">
        <v>91</v>
      </c>
      <c r="AD1017" t="s">
        <v>46</v>
      </c>
      <c r="AE1017" t="s">
        <v>92</v>
      </c>
      <c r="AF1017" t="s">
        <v>63</v>
      </c>
      <c r="AG1017" t="s">
        <v>76</v>
      </c>
      <c r="AH1017" t="s">
        <v>65</v>
      </c>
      <c r="AI1017" t="s">
        <v>286</v>
      </c>
    </row>
    <row r="1018" spans="1:35" hidden="1" x14ac:dyDescent="0.25">
      <c r="A1018" t="s">
        <v>2823</v>
      </c>
      <c r="B1018">
        <v>2015</v>
      </c>
      <c r="C1018" t="s">
        <v>263</v>
      </c>
      <c r="D1018" t="s">
        <v>270</v>
      </c>
      <c r="E1018" t="s">
        <v>32</v>
      </c>
      <c r="F1018" t="s">
        <v>33</v>
      </c>
      <c r="G1018">
        <v>1</v>
      </c>
      <c r="H1018" t="s">
        <v>51</v>
      </c>
      <c r="I1018">
        <v>2015</v>
      </c>
      <c r="J1018" t="s">
        <v>46</v>
      </c>
      <c r="Q1018" t="s">
        <v>52</v>
      </c>
      <c r="R1018" t="s">
        <v>150</v>
      </c>
      <c r="S1018" t="s">
        <v>117</v>
      </c>
      <c r="T1018" t="s">
        <v>36</v>
      </c>
      <c r="U1018" t="s">
        <v>55</v>
      </c>
      <c r="V1018" t="s">
        <v>70</v>
      </c>
      <c r="W1018" t="s">
        <v>1092</v>
      </c>
      <c r="X1018" t="s">
        <v>116</v>
      </c>
      <c r="Y1018" t="s">
        <v>182</v>
      </c>
      <c r="Z1018" t="s">
        <v>43</v>
      </c>
      <c r="AA1018">
        <v>9</v>
      </c>
      <c r="AB1018" t="s">
        <v>109</v>
      </c>
      <c r="AC1018" t="s">
        <v>91</v>
      </c>
      <c r="AD1018" t="s">
        <v>46</v>
      </c>
      <c r="AE1018" t="s">
        <v>92</v>
      </c>
      <c r="AF1018" t="s">
        <v>46</v>
      </c>
      <c r="AG1018" t="s">
        <v>76</v>
      </c>
      <c r="AH1018" t="s">
        <v>65</v>
      </c>
      <c r="AI1018" t="s">
        <v>169</v>
      </c>
    </row>
    <row r="1019" spans="1:35" hidden="1" x14ac:dyDescent="0.25">
      <c r="A1019" t="s">
        <v>2823</v>
      </c>
      <c r="B1019">
        <v>2015</v>
      </c>
      <c r="C1019" t="s">
        <v>1098</v>
      </c>
      <c r="D1019" t="s">
        <v>294</v>
      </c>
      <c r="E1019" t="s">
        <v>32</v>
      </c>
      <c r="F1019" t="s">
        <v>134</v>
      </c>
      <c r="G1019">
        <v>1</v>
      </c>
      <c r="H1019" t="s">
        <v>51</v>
      </c>
      <c r="I1019">
        <v>2017</v>
      </c>
      <c r="J1019" t="s">
        <v>46</v>
      </c>
      <c r="Q1019" t="s">
        <v>158</v>
      </c>
      <c r="R1019" t="s">
        <v>171</v>
      </c>
      <c r="S1019" t="s">
        <v>172</v>
      </c>
      <c r="T1019" t="s">
        <v>54</v>
      </c>
      <c r="U1019" t="s">
        <v>55</v>
      </c>
      <c r="V1019" t="s">
        <v>38</v>
      </c>
      <c r="W1019" t="s">
        <v>1099</v>
      </c>
      <c r="X1019" t="s">
        <v>108</v>
      </c>
      <c r="Y1019" t="s">
        <v>172</v>
      </c>
      <c r="Z1019" t="s">
        <v>43</v>
      </c>
      <c r="AA1019">
        <v>8</v>
      </c>
      <c r="AB1019" t="s">
        <v>73</v>
      </c>
      <c r="AC1019" t="s">
        <v>91</v>
      </c>
      <c r="AD1019" t="s">
        <v>46</v>
      </c>
      <c r="AE1019" t="s">
        <v>92</v>
      </c>
      <c r="AF1019" t="s">
        <v>46</v>
      </c>
      <c r="AG1019" t="s">
        <v>65</v>
      </c>
      <c r="AH1019" t="s">
        <v>165</v>
      </c>
      <c r="AI1019" t="s">
        <v>169</v>
      </c>
    </row>
    <row r="1020" spans="1:35" hidden="1" x14ac:dyDescent="0.25">
      <c r="A1020" t="s">
        <v>2823</v>
      </c>
      <c r="B1020">
        <v>2017</v>
      </c>
      <c r="C1020" t="s">
        <v>293</v>
      </c>
      <c r="D1020" t="s">
        <v>133</v>
      </c>
      <c r="E1020" t="s">
        <v>32</v>
      </c>
      <c r="F1020" t="s">
        <v>156</v>
      </c>
      <c r="G1020">
        <v>1</v>
      </c>
      <c r="H1020" t="s">
        <v>46</v>
      </c>
      <c r="J1020" t="s">
        <v>46</v>
      </c>
      <c r="Q1020" t="s">
        <v>149</v>
      </c>
      <c r="R1020" t="s">
        <v>171</v>
      </c>
      <c r="S1020" t="s">
        <v>321</v>
      </c>
      <c r="T1020" t="s">
        <v>36</v>
      </c>
      <c r="U1020" t="s">
        <v>86</v>
      </c>
      <c r="V1020" t="s">
        <v>138</v>
      </c>
      <c r="W1020" t="s">
        <v>1100</v>
      </c>
      <c r="X1020" t="s">
        <v>116</v>
      </c>
      <c r="Y1020" t="s">
        <v>90</v>
      </c>
      <c r="Z1020" t="s">
        <v>43</v>
      </c>
      <c r="AA1020">
        <v>12</v>
      </c>
      <c r="AB1020" t="s">
        <v>212</v>
      </c>
      <c r="AC1020" t="s">
        <v>91</v>
      </c>
      <c r="AD1020" t="s">
        <v>111</v>
      </c>
      <c r="AE1020" t="s">
        <v>92</v>
      </c>
      <c r="AF1020" t="s">
        <v>46</v>
      </c>
      <c r="AG1020" t="s">
        <v>65</v>
      </c>
      <c r="AH1020" t="s">
        <v>165</v>
      </c>
      <c r="AI1020" t="s">
        <v>451</v>
      </c>
    </row>
    <row r="1021" spans="1:35" x14ac:dyDescent="0.25">
      <c r="A1021" t="s">
        <v>2823</v>
      </c>
      <c r="B1021">
        <v>2016</v>
      </c>
      <c r="C1021" t="s">
        <v>263</v>
      </c>
      <c r="D1021" t="s">
        <v>477</v>
      </c>
      <c r="E1021" t="s">
        <v>104</v>
      </c>
      <c r="F1021" t="s">
        <v>156</v>
      </c>
      <c r="G1021">
        <v>2</v>
      </c>
      <c r="H1021" t="s">
        <v>51</v>
      </c>
      <c r="I1021">
        <v>2017</v>
      </c>
      <c r="J1021" t="s">
        <v>46</v>
      </c>
      <c r="K1021" t="s">
        <v>52</v>
      </c>
      <c r="L1021" t="s">
        <v>265</v>
      </c>
      <c r="M1021" t="s">
        <v>344</v>
      </c>
      <c r="N1021" t="s">
        <v>2875</v>
      </c>
      <c r="O1021" t="s">
        <v>37</v>
      </c>
      <c r="P1021" t="s">
        <v>56</v>
      </c>
      <c r="Q1021" t="s">
        <v>52</v>
      </c>
      <c r="R1021" t="s">
        <v>265</v>
      </c>
      <c r="S1021" t="s">
        <v>344</v>
      </c>
      <c r="T1021" t="s">
        <v>2875</v>
      </c>
      <c r="U1021" t="s">
        <v>37</v>
      </c>
      <c r="V1021" t="s">
        <v>56</v>
      </c>
      <c r="W1021" t="s">
        <v>1101</v>
      </c>
      <c r="X1021" t="s">
        <v>128</v>
      </c>
      <c r="Y1021" t="s">
        <v>151</v>
      </c>
      <c r="Z1021" t="s">
        <v>43</v>
      </c>
      <c r="AA1021">
        <v>9</v>
      </c>
      <c r="AB1021" t="s">
        <v>109</v>
      </c>
      <c r="AC1021" t="s">
        <v>153</v>
      </c>
      <c r="AD1021" t="s">
        <v>46</v>
      </c>
      <c r="AE1021" t="s">
        <v>92</v>
      </c>
      <c r="AF1021" t="s">
        <v>46</v>
      </c>
      <c r="AG1021" t="s">
        <v>65</v>
      </c>
      <c r="AH1021" t="s">
        <v>165</v>
      </c>
      <c r="AI1021" t="s">
        <v>296</v>
      </c>
    </row>
    <row r="1022" spans="1:35" hidden="1" x14ac:dyDescent="0.25">
      <c r="A1022" t="s">
        <v>2823</v>
      </c>
      <c r="B1022">
        <v>2015</v>
      </c>
      <c r="C1022" t="s">
        <v>911</v>
      </c>
      <c r="D1022" t="s">
        <v>306</v>
      </c>
      <c r="E1022" t="s">
        <v>32</v>
      </c>
      <c r="F1022" t="s">
        <v>33</v>
      </c>
      <c r="G1022">
        <v>1</v>
      </c>
      <c r="H1022" t="s">
        <v>51</v>
      </c>
      <c r="I1022">
        <v>2016</v>
      </c>
      <c r="J1022" t="s">
        <v>46</v>
      </c>
      <c r="Q1022" t="s">
        <v>52</v>
      </c>
      <c r="R1022" t="s">
        <v>171</v>
      </c>
      <c r="S1022" t="s">
        <v>235</v>
      </c>
      <c r="T1022" t="s">
        <v>54</v>
      </c>
      <c r="U1022" t="s">
        <v>55</v>
      </c>
      <c r="V1022" t="s">
        <v>173</v>
      </c>
      <c r="W1022" t="s">
        <v>584</v>
      </c>
      <c r="X1022" t="s">
        <v>116</v>
      </c>
      <c r="Y1022" t="s">
        <v>172</v>
      </c>
      <c r="Z1022" t="s">
        <v>43</v>
      </c>
      <c r="AA1022">
        <v>9</v>
      </c>
      <c r="AB1022" t="s">
        <v>109</v>
      </c>
      <c r="AC1022" t="s">
        <v>91</v>
      </c>
      <c r="AD1022" t="s">
        <v>46</v>
      </c>
      <c r="AE1022" t="s">
        <v>130</v>
      </c>
      <c r="AF1022" t="s">
        <v>46</v>
      </c>
      <c r="AG1022" t="s">
        <v>65</v>
      </c>
      <c r="AH1022" t="s">
        <v>65</v>
      </c>
      <c r="AI1022" t="s">
        <v>178</v>
      </c>
    </row>
    <row r="1023" spans="1:35" x14ac:dyDescent="0.25">
      <c r="A1023" t="s">
        <v>2823</v>
      </c>
      <c r="B1023">
        <v>2014</v>
      </c>
      <c r="C1023" t="s">
        <v>113</v>
      </c>
      <c r="D1023" t="s">
        <v>538</v>
      </c>
      <c r="E1023" t="s">
        <v>32</v>
      </c>
      <c r="F1023" t="s">
        <v>147</v>
      </c>
      <c r="G1023">
        <v>2</v>
      </c>
      <c r="H1023" t="s">
        <v>51</v>
      </c>
      <c r="I1023">
        <v>2014</v>
      </c>
      <c r="J1023" t="s">
        <v>46</v>
      </c>
      <c r="K1023" t="s">
        <v>52</v>
      </c>
      <c r="L1023" t="s">
        <v>87</v>
      </c>
      <c r="M1023" t="s">
        <v>117</v>
      </c>
      <c r="N1023" t="s">
        <v>2870</v>
      </c>
      <c r="O1023" t="s">
        <v>55</v>
      </c>
      <c r="P1023" t="s">
        <v>173</v>
      </c>
      <c r="Q1023" t="s">
        <v>52</v>
      </c>
      <c r="R1023" t="s">
        <v>288</v>
      </c>
      <c r="S1023" t="s">
        <v>117</v>
      </c>
      <c r="T1023" t="s">
        <v>2870</v>
      </c>
      <c r="U1023" t="s">
        <v>55</v>
      </c>
      <c r="V1023" t="s">
        <v>70</v>
      </c>
      <c r="W1023" t="s">
        <v>1102</v>
      </c>
      <c r="X1023" t="s">
        <v>108</v>
      </c>
      <c r="Y1023" t="s">
        <v>470</v>
      </c>
      <c r="Z1023" t="s">
        <v>43</v>
      </c>
      <c r="AA1023">
        <v>24</v>
      </c>
      <c r="AB1023" t="s">
        <v>1103</v>
      </c>
      <c r="AC1023" t="s">
        <v>91</v>
      </c>
      <c r="AD1023" t="s">
        <v>46</v>
      </c>
      <c r="AE1023" t="s">
        <v>92</v>
      </c>
      <c r="AF1023" t="s">
        <v>46</v>
      </c>
      <c r="AG1023" t="s">
        <v>64</v>
      </c>
      <c r="AH1023" t="s">
        <v>64</v>
      </c>
      <c r="AI1023" t="s">
        <v>226</v>
      </c>
    </row>
    <row r="1024" spans="1:35" hidden="1" x14ac:dyDescent="0.25">
      <c r="A1024" t="s">
        <v>2823</v>
      </c>
      <c r="B1024">
        <v>2017</v>
      </c>
      <c r="C1024" t="s">
        <v>67</v>
      </c>
      <c r="D1024" t="s">
        <v>79</v>
      </c>
      <c r="E1024" t="s">
        <v>32</v>
      </c>
      <c r="F1024" t="s">
        <v>121</v>
      </c>
      <c r="G1024">
        <v>0</v>
      </c>
      <c r="H1024" t="s">
        <v>122</v>
      </c>
      <c r="I1024">
        <v>2018</v>
      </c>
      <c r="J1024" t="s">
        <v>51</v>
      </c>
    </row>
    <row r="1025" spans="1:35" hidden="1" x14ac:dyDescent="0.25">
      <c r="A1025" t="s">
        <v>2823</v>
      </c>
      <c r="B1025">
        <v>2017</v>
      </c>
      <c r="C1025" t="s">
        <v>360</v>
      </c>
      <c r="D1025" t="s">
        <v>361</v>
      </c>
      <c r="E1025" t="s">
        <v>32</v>
      </c>
      <c r="F1025" t="s">
        <v>121</v>
      </c>
      <c r="G1025">
        <v>0</v>
      </c>
      <c r="H1025" t="s">
        <v>122</v>
      </c>
      <c r="I1025">
        <v>2019</v>
      </c>
      <c r="J1025" t="s">
        <v>46</v>
      </c>
    </row>
    <row r="1026" spans="1:35" x14ac:dyDescent="0.25">
      <c r="A1026" t="s">
        <v>2823</v>
      </c>
      <c r="B1026">
        <v>2013</v>
      </c>
      <c r="C1026" t="s">
        <v>78</v>
      </c>
      <c r="D1026" t="s">
        <v>364</v>
      </c>
      <c r="E1026" t="s">
        <v>32</v>
      </c>
      <c r="F1026" t="s">
        <v>156</v>
      </c>
      <c r="G1026">
        <v>3</v>
      </c>
      <c r="H1026" t="s">
        <v>51</v>
      </c>
      <c r="I1026">
        <v>2017</v>
      </c>
      <c r="J1026" t="s">
        <v>46</v>
      </c>
      <c r="K1026" t="s">
        <v>158</v>
      </c>
      <c r="L1026" t="s">
        <v>265</v>
      </c>
      <c r="M1026" t="s">
        <v>88</v>
      </c>
      <c r="N1026" t="s">
        <v>2870</v>
      </c>
      <c r="O1026" t="s">
        <v>37</v>
      </c>
      <c r="P1026" t="s">
        <v>138</v>
      </c>
      <c r="Q1026" t="s">
        <v>158</v>
      </c>
      <c r="R1026" t="s">
        <v>265</v>
      </c>
      <c r="S1026" t="s">
        <v>344</v>
      </c>
      <c r="T1026" t="s">
        <v>2870</v>
      </c>
      <c r="U1026" t="s">
        <v>37</v>
      </c>
      <c r="V1026" t="s">
        <v>138</v>
      </c>
      <c r="W1026" t="s">
        <v>1104</v>
      </c>
      <c r="X1026" t="s">
        <v>108</v>
      </c>
      <c r="Y1026" t="s">
        <v>88</v>
      </c>
      <c r="Z1026" t="s">
        <v>43</v>
      </c>
      <c r="AA1026">
        <v>10</v>
      </c>
      <c r="AB1026" t="s">
        <v>61</v>
      </c>
      <c r="AC1026" t="s">
        <v>153</v>
      </c>
      <c r="AD1026" t="s">
        <v>111</v>
      </c>
      <c r="AE1026" t="s">
        <v>92</v>
      </c>
      <c r="AF1026" t="s">
        <v>46</v>
      </c>
      <c r="AG1026" t="s">
        <v>65</v>
      </c>
      <c r="AH1026" t="s">
        <v>165</v>
      </c>
      <c r="AI1026" t="s">
        <v>451</v>
      </c>
    </row>
    <row r="1027" spans="1:35" hidden="1" x14ac:dyDescent="0.25">
      <c r="A1027" t="s">
        <v>2823</v>
      </c>
      <c r="B1027">
        <v>2015</v>
      </c>
      <c r="C1027" t="s">
        <v>287</v>
      </c>
      <c r="D1027" t="s">
        <v>239</v>
      </c>
      <c r="E1027" t="s">
        <v>32</v>
      </c>
      <c r="F1027" t="s">
        <v>33</v>
      </c>
      <c r="G1027">
        <v>1</v>
      </c>
      <c r="H1027" t="s">
        <v>51</v>
      </c>
      <c r="I1027">
        <v>2017</v>
      </c>
      <c r="J1027" t="s">
        <v>46</v>
      </c>
      <c r="Q1027" t="s">
        <v>52</v>
      </c>
      <c r="R1027" t="s">
        <v>87</v>
      </c>
      <c r="S1027" t="s">
        <v>69</v>
      </c>
      <c r="T1027" t="s">
        <v>36</v>
      </c>
      <c r="U1027" t="s">
        <v>55</v>
      </c>
      <c r="V1027" t="s">
        <v>38</v>
      </c>
      <c r="W1027" t="s">
        <v>59</v>
      </c>
      <c r="X1027" t="s">
        <v>116</v>
      </c>
      <c r="Y1027" t="s">
        <v>69</v>
      </c>
      <c r="Z1027" t="s">
        <v>43</v>
      </c>
      <c r="AA1027">
        <v>11</v>
      </c>
      <c r="AB1027" t="s">
        <v>73</v>
      </c>
      <c r="AC1027" t="s">
        <v>101</v>
      </c>
      <c r="AD1027" t="s">
        <v>46</v>
      </c>
      <c r="AE1027" t="s">
        <v>92</v>
      </c>
      <c r="AF1027" t="s">
        <v>46</v>
      </c>
      <c r="AG1027" t="s">
        <v>65</v>
      </c>
      <c r="AH1027" t="s">
        <v>165</v>
      </c>
      <c r="AI1027" t="s">
        <v>1105</v>
      </c>
    </row>
    <row r="1028" spans="1:35" hidden="1" x14ac:dyDescent="0.25">
      <c r="A1028" t="s">
        <v>2823</v>
      </c>
      <c r="B1028">
        <v>2017</v>
      </c>
      <c r="C1028" t="s">
        <v>290</v>
      </c>
      <c r="D1028" t="s">
        <v>429</v>
      </c>
      <c r="E1028" t="s">
        <v>32</v>
      </c>
      <c r="F1028" t="s">
        <v>33</v>
      </c>
      <c r="G1028">
        <v>1</v>
      </c>
      <c r="H1028" t="s">
        <v>46</v>
      </c>
      <c r="J1028" t="s">
        <v>46</v>
      </c>
      <c r="Q1028" t="s">
        <v>376</v>
      </c>
      <c r="R1028" t="s">
        <v>87</v>
      </c>
      <c r="S1028" t="s">
        <v>69</v>
      </c>
      <c r="T1028" t="s">
        <v>54</v>
      </c>
      <c r="U1028" t="s">
        <v>86</v>
      </c>
      <c r="V1028" t="s">
        <v>173</v>
      </c>
      <c r="W1028" t="s">
        <v>1106</v>
      </c>
      <c r="X1028" t="s">
        <v>116</v>
      </c>
      <c r="Y1028" t="s">
        <v>35</v>
      </c>
      <c r="Z1028" t="s">
        <v>43</v>
      </c>
      <c r="AA1028">
        <v>9</v>
      </c>
      <c r="AB1028" t="s">
        <v>212</v>
      </c>
      <c r="AC1028" t="s">
        <v>91</v>
      </c>
      <c r="AD1028" t="s">
        <v>46</v>
      </c>
      <c r="AE1028" t="s">
        <v>92</v>
      </c>
      <c r="AF1028" t="s">
        <v>46</v>
      </c>
      <c r="AG1028" t="s">
        <v>64</v>
      </c>
      <c r="AH1028" t="s">
        <v>64</v>
      </c>
      <c r="AI1028" t="s">
        <v>397</v>
      </c>
    </row>
    <row r="1029" spans="1:35" hidden="1" x14ac:dyDescent="0.25">
      <c r="A1029" t="s">
        <v>2823</v>
      </c>
      <c r="B1029">
        <v>2016</v>
      </c>
      <c r="C1029" t="s">
        <v>132</v>
      </c>
      <c r="D1029" t="s">
        <v>120</v>
      </c>
      <c r="E1029" t="s">
        <v>32</v>
      </c>
      <c r="F1029" t="s">
        <v>33</v>
      </c>
      <c r="G1029">
        <v>1</v>
      </c>
      <c r="H1029" t="s">
        <v>51</v>
      </c>
      <c r="I1029">
        <v>2017</v>
      </c>
      <c r="J1029" t="s">
        <v>51</v>
      </c>
      <c r="Q1029" t="s">
        <v>52</v>
      </c>
      <c r="R1029" t="s">
        <v>123</v>
      </c>
      <c r="S1029" t="s">
        <v>129</v>
      </c>
      <c r="T1029" t="s">
        <v>58</v>
      </c>
      <c r="U1029" t="s">
        <v>55</v>
      </c>
      <c r="V1029" t="s">
        <v>236</v>
      </c>
      <c r="W1029" t="s">
        <v>1092</v>
      </c>
      <c r="X1029" t="s">
        <v>116</v>
      </c>
      <c r="Y1029" t="s">
        <v>97</v>
      </c>
      <c r="Z1029" t="s">
        <v>43</v>
      </c>
      <c r="AA1029">
        <v>10</v>
      </c>
      <c r="AB1029" t="s">
        <v>1107</v>
      </c>
      <c r="AC1029" t="s">
        <v>91</v>
      </c>
      <c r="AD1029" t="s">
        <v>46</v>
      </c>
      <c r="AE1029" t="s">
        <v>102</v>
      </c>
      <c r="AF1029" t="s">
        <v>46</v>
      </c>
      <c r="AG1029" t="s">
        <v>76</v>
      </c>
      <c r="AH1029" t="s">
        <v>65</v>
      </c>
      <c r="AI1029" t="s">
        <v>338</v>
      </c>
    </row>
    <row r="1030" spans="1:35" x14ac:dyDescent="0.25">
      <c r="A1030" t="s">
        <v>2823</v>
      </c>
      <c r="B1030">
        <v>2015</v>
      </c>
      <c r="C1030" t="s">
        <v>565</v>
      </c>
      <c r="D1030" t="s">
        <v>133</v>
      </c>
      <c r="E1030" t="s">
        <v>32</v>
      </c>
      <c r="F1030" t="s">
        <v>33</v>
      </c>
      <c r="G1030">
        <v>4</v>
      </c>
      <c r="H1030" t="s">
        <v>51</v>
      </c>
      <c r="I1030">
        <v>2017</v>
      </c>
      <c r="J1030" t="s">
        <v>46</v>
      </c>
      <c r="K1030" t="s">
        <v>149</v>
      </c>
      <c r="L1030" t="s">
        <v>123</v>
      </c>
      <c r="M1030" t="s">
        <v>344</v>
      </c>
      <c r="N1030" t="s">
        <v>2870</v>
      </c>
      <c r="O1030" t="s">
        <v>55</v>
      </c>
      <c r="P1030" t="s">
        <v>38</v>
      </c>
      <c r="Q1030" t="s">
        <v>149</v>
      </c>
      <c r="R1030" t="s">
        <v>123</v>
      </c>
      <c r="S1030" t="s">
        <v>182</v>
      </c>
      <c r="T1030" t="s">
        <v>2872</v>
      </c>
      <c r="U1030" t="s">
        <v>55</v>
      </c>
      <c r="V1030" t="s">
        <v>38</v>
      </c>
      <c r="W1030" t="s">
        <v>894</v>
      </c>
      <c r="X1030" t="s">
        <v>90</v>
      </c>
      <c r="Y1030" t="s">
        <v>185</v>
      </c>
      <c r="Z1030" t="s">
        <v>43</v>
      </c>
      <c r="AA1030">
        <v>8</v>
      </c>
      <c r="AB1030" t="s">
        <v>109</v>
      </c>
      <c r="AC1030" t="s">
        <v>153</v>
      </c>
      <c r="AD1030" t="s">
        <v>46</v>
      </c>
      <c r="AE1030" t="s">
        <v>92</v>
      </c>
      <c r="AF1030" t="s">
        <v>46</v>
      </c>
      <c r="AG1030" t="s">
        <v>65</v>
      </c>
      <c r="AH1030" t="s">
        <v>65</v>
      </c>
      <c r="AI1030" t="s">
        <v>169</v>
      </c>
    </row>
    <row r="1031" spans="1:35" hidden="1" x14ac:dyDescent="0.25">
      <c r="A1031" t="s">
        <v>2823</v>
      </c>
      <c r="B1031">
        <v>2016</v>
      </c>
      <c r="C1031" t="s">
        <v>50</v>
      </c>
      <c r="D1031" t="s">
        <v>232</v>
      </c>
      <c r="E1031" t="s">
        <v>32</v>
      </c>
      <c r="F1031" t="s">
        <v>81</v>
      </c>
      <c r="G1031">
        <v>0</v>
      </c>
      <c r="H1031" t="s">
        <v>51</v>
      </c>
      <c r="I1031">
        <v>2017</v>
      </c>
      <c r="J1031" t="s">
        <v>51</v>
      </c>
    </row>
    <row r="1032" spans="1:35" x14ac:dyDescent="0.25">
      <c r="A1032" t="s">
        <v>2823</v>
      </c>
      <c r="B1032">
        <v>2016</v>
      </c>
      <c r="C1032" t="s">
        <v>155</v>
      </c>
      <c r="D1032" t="s">
        <v>79</v>
      </c>
      <c r="E1032" t="s">
        <v>32</v>
      </c>
      <c r="F1032" t="s">
        <v>156</v>
      </c>
      <c r="G1032">
        <v>2</v>
      </c>
      <c r="H1032" t="s">
        <v>51</v>
      </c>
      <c r="I1032">
        <v>2018</v>
      </c>
      <c r="J1032" t="s">
        <v>46</v>
      </c>
      <c r="K1032" t="s">
        <v>52</v>
      </c>
      <c r="L1032" t="s">
        <v>167</v>
      </c>
      <c r="M1032" t="s">
        <v>117</v>
      </c>
      <c r="N1032" t="s">
        <v>2870</v>
      </c>
      <c r="O1032" t="s">
        <v>55</v>
      </c>
      <c r="P1032" t="s">
        <v>70</v>
      </c>
      <c r="Q1032" t="s">
        <v>52</v>
      </c>
      <c r="R1032" t="s">
        <v>123</v>
      </c>
      <c r="S1032" t="s">
        <v>117</v>
      </c>
      <c r="T1032" t="s">
        <v>2870</v>
      </c>
      <c r="U1032" t="s">
        <v>55</v>
      </c>
      <c r="V1032" t="s">
        <v>70</v>
      </c>
      <c r="W1032" t="s">
        <v>1108</v>
      </c>
      <c r="X1032" t="s">
        <v>128</v>
      </c>
      <c r="Y1032" t="s">
        <v>53</v>
      </c>
      <c r="Z1032" t="s">
        <v>43</v>
      </c>
      <c r="AA1032">
        <v>12</v>
      </c>
      <c r="AB1032" t="s">
        <v>1109</v>
      </c>
      <c r="AC1032" t="s">
        <v>268</v>
      </c>
      <c r="AD1032" t="s">
        <v>46</v>
      </c>
      <c r="AE1032" t="s">
        <v>92</v>
      </c>
      <c r="AF1032" t="s">
        <v>46</v>
      </c>
      <c r="AG1032" t="s">
        <v>65</v>
      </c>
      <c r="AH1032" t="s">
        <v>76</v>
      </c>
      <c r="AI1032" t="s">
        <v>131</v>
      </c>
    </row>
    <row r="1033" spans="1:35" hidden="1" x14ac:dyDescent="0.25">
      <c r="A1033" t="s">
        <v>2823</v>
      </c>
      <c r="B1033">
        <v>2017</v>
      </c>
      <c r="C1033" t="s">
        <v>113</v>
      </c>
      <c r="D1033" t="s">
        <v>587</v>
      </c>
      <c r="E1033" t="s">
        <v>32</v>
      </c>
      <c r="F1033" t="s">
        <v>121</v>
      </c>
      <c r="G1033">
        <v>0</v>
      </c>
      <c r="H1033" t="s">
        <v>122</v>
      </c>
      <c r="I1033">
        <v>2018</v>
      </c>
      <c r="J1033" t="s">
        <v>46</v>
      </c>
    </row>
    <row r="1034" spans="1:35" x14ac:dyDescent="0.25">
      <c r="A1034" t="s">
        <v>2823</v>
      </c>
      <c r="B1034">
        <v>2016</v>
      </c>
      <c r="C1034" t="s">
        <v>67</v>
      </c>
      <c r="D1034" t="s">
        <v>120</v>
      </c>
      <c r="E1034" t="s">
        <v>32</v>
      </c>
      <c r="F1034" t="s">
        <v>33</v>
      </c>
      <c r="G1034">
        <v>3</v>
      </c>
      <c r="H1034" t="s">
        <v>51</v>
      </c>
      <c r="I1034">
        <v>2017</v>
      </c>
      <c r="J1034" t="s">
        <v>46</v>
      </c>
      <c r="K1034" t="s">
        <v>52</v>
      </c>
      <c r="L1034" t="s">
        <v>87</v>
      </c>
      <c r="M1034" t="s">
        <v>363</v>
      </c>
      <c r="N1034" t="s">
        <v>2873</v>
      </c>
      <c r="O1034" t="s">
        <v>55</v>
      </c>
      <c r="P1034" t="s">
        <v>70</v>
      </c>
      <c r="Q1034" t="s">
        <v>52</v>
      </c>
      <c r="R1034" t="s">
        <v>87</v>
      </c>
      <c r="S1034" t="s">
        <v>363</v>
      </c>
      <c r="T1034" t="s">
        <v>2873</v>
      </c>
      <c r="U1034" t="s">
        <v>55</v>
      </c>
      <c r="V1034" t="s">
        <v>70</v>
      </c>
      <c r="W1034" t="s">
        <v>1110</v>
      </c>
      <c r="X1034" t="s">
        <v>116</v>
      </c>
      <c r="Y1034" t="s">
        <v>117</v>
      </c>
      <c r="Z1034" t="s">
        <v>43</v>
      </c>
      <c r="AA1034">
        <v>8</v>
      </c>
      <c r="AB1034" t="s">
        <v>61</v>
      </c>
      <c r="AC1034" t="s">
        <v>101</v>
      </c>
      <c r="AD1034" t="s">
        <v>46</v>
      </c>
      <c r="AE1034" t="s">
        <v>92</v>
      </c>
      <c r="AF1034" t="s">
        <v>46</v>
      </c>
      <c r="AG1034" t="s">
        <v>165</v>
      </c>
      <c r="AH1034" t="s">
        <v>165</v>
      </c>
      <c r="AI1034" t="s">
        <v>169</v>
      </c>
    </row>
    <row r="1035" spans="1:35" hidden="1" x14ac:dyDescent="0.25">
      <c r="A1035" t="s">
        <v>2823</v>
      </c>
      <c r="B1035">
        <v>2017</v>
      </c>
      <c r="C1035" t="s">
        <v>1111</v>
      </c>
      <c r="D1035" t="s">
        <v>135</v>
      </c>
      <c r="E1035" t="s">
        <v>32</v>
      </c>
      <c r="F1035" t="s">
        <v>121</v>
      </c>
      <c r="G1035">
        <v>0</v>
      </c>
      <c r="H1035" t="s">
        <v>122</v>
      </c>
      <c r="I1035">
        <v>2018</v>
      </c>
      <c r="J1035" t="s">
        <v>51</v>
      </c>
    </row>
    <row r="1036" spans="1:35" hidden="1" x14ac:dyDescent="0.25">
      <c r="A1036" t="s">
        <v>2823</v>
      </c>
      <c r="B1036">
        <v>2015</v>
      </c>
      <c r="C1036" t="s">
        <v>522</v>
      </c>
      <c r="D1036" t="s">
        <v>94</v>
      </c>
      <c r="E1036" t="s">
        <v>32</v>
      </c>
      <c r="F1036" t="s">
        <v>81</v>
      </c>
      <c r="G1036">
        <v>0</v>
      </c>
      <c r="H1036" t="s">
        <v>51</v>
      </c>
      <c r="I1036">
        <v>2017</v>
      </c>
      <c r="J1036" t="s">
        <v>51</v>
      </c>
    </row>
    <row r="1037" spans="1:35" hidden="1" x14ac:dyDescent="0.25">
      <c r="A1037" t="s">
        <v>2823</v>
      </c>
      <c r="B1037">
        <v>2016</v>
      </c>
      <c r="C1037" t="s">
        <v>67</v>
      </c>
      <c r="D1037" t="s">
        <v>79</v>
      </c>
      <c r="E1037" t="s">
        <v>32</v>
      </c>
      <c r="F1037" t="s">
        <v>412</v>
      </c>
      <c r="G1037">
        <v>0</v>
      </c>
      <c r="H1037" t="s">
        <v>51</v>
      </c>
      <c r="I1037">
        <v>2019</v>
      </c>
      <c r="J1037" t="s">
        <v>51</v>
      </c>
    </row>
    <row r="1038" spans="1:35" hidden="1" x14ac:dyDescent="0.25">
      <c r="A1038" t="s">
        <v>2823</v>
      </c>
      <c r="B1038">
        <v>2015</v>
      </c>
      <c r="C1038" t="s">
        <v>372</v>
      </c>
      <c r="D1038" t="s">
        <v>135</v>
      </c>
      <c r="E1038" t="s">
        <v>32</v>
      </c>
      <c r="F1038" t="s">
        <v>339</v>
      </c>
      <c r="G1038">
        <v>0</v>
      </c>
      <c r="H1038" t="s">
        <v>51</v>
      </c>
      <c r="I1038">
        <v>2017</v>
      </c>
      <c r="J1038" t="s">
        <v>46</v>
      </c>
    </row>
    <row r="1039" spans="1:35" hidden="1" x14ac:dyDescent="0.25">
      <c r="A1039" t="s">
        <v>2823</v>
      </c>
      <c r="B1039">
        <v>2015</v>
      </c>
      <c r="C1039" t="s">
        <v>78</v>
      </c>
      <c r="D1039" t="s">
        <v>1112</v>
      </c>
      <c r="E1039" t="s">
        <v>32</v>
      </c>
      <c r="F1039" t="s">
        <v>156</v>
      </c>
      <c r="G1039">
        <v>0</v>
      </c>
      <c r="H1039" t="s">
        <v>51</v>
      </c>
      <c r="I1039">
        <v>2017</v>
      </c>
      <c r="J1039" t="s">
        <v>46</v>
      </c>
    </row>
    <row r="1040" spans="1:35" hidden="1" x14ac:dyDescent="0.25">
      <c r="A1040" t="s">
        <v>2823</v>
      </c>
      <c r="B1040">
        <v>2015</v>
      </c>
      <c r="C1040" t="s">
        <v>911</v>
      </c>
      <c r="D1040" t="s">
        <v>31</v>
      </c>
      <c r="E1040" t="s">
        <v>32</v>
      </c>
      <c r="F1040" t="s">
        <v>156</v>
      </c>
      <c r="G1040">
        <v>0</v>
      </c>
      <c r="H1040" t="s">
        <v>51</v>
      </c>
      <c r="I1040">
        <v>2017</v>
      </c>
      <c r="J1040" t="s">
        <v>51</v>
      </c>
    </row>
    <row r="1041" spans="1:35" hidden="1" x14ac:dyDescent="0.25">
      <c r="A1041" t="s">
        <v>2823</v>
      </c>
      <c r="B1041">
        <v>2015</v>
      </c>
      <c r="C1041" t="s">
        <v>67</v>
      </c>
      <c r="D1041" t="s">
        <v>239</v>
      </c>
      <c r="E1041" t="s">
        <v>32</v>
      </c>
      <c r="F1041" t="s">
        <v>33</v>
      </c>
      <c r="G1041">
        <v>1</v>
      </c>
      <c r="H1041" t="s">
        <v>51</v>
      </c>
      <c r="I1041">
        <v>2017</v>
      </c>
      <c r="J1041" t="s">
        <v>46</v>
      </c>
      <c r="Q1041" t="s">
        <v>52</v>
      </c>
      <c r="R1041" t="s">
        <v>114</v>
      </c>
      <c r="S1041" t="s">
        <v>117</v>
      </c>
      <c r="T1041" t="s">
        <v>58</v>
      </c>
      <c r="U1041" t="s">
        <v>55</v>
      </c>
      <c r="V1041" t="s">
        <v>70</v>
      </c>
      <c r="W1041" t="s">
        <v>914</v>
      </c>
      <c r="X1041" t="s">
        <v>90</v>
      </c>
      <c r="Y1041" t="s">
        <v>117</v>
      </c>
      <c r="Z1041" t="s">
        <v>43</v>
      </c>
      <c r="AA1041">
        <v>8</v>
      </c>
      <c r="AB1041" t="s">
        <v>212</v>
      </c>
      <c r="AC1041" t="s">
        <v>91</v>
      </c>
      <c r="AD1041" t="s">
        <v>46</v>
      </c>
      <c r="AE1041" t="s">
        <v>92</v>
      </c>
      <c r="AF1041" t="s">
        <v>63</v>
      </c>
      <c r="AG1041" t="s">
        <v>65</v>
      </c>
      <c r="AH1041" t="s">
        <v>65</v>
      </c>
      <c r="AI1041" t="s">
        <v>93</v>
      </c>
    </row>
    <row r="1042" spans="1:35" x14ac:dyDescent="0.25">
      <c r="A1042" t="s">
        <v>2823</v>
      </c>
      <c r="B1042">
        <v>2014</v>
      </c>
      <c r="C1042" t="s">
        <v>279</v>
      </c>
      <c r="D1042" t="s">
        <v>222</v>
      </c>
      <c r="E1042" t="s">
        <v>32</v>
      </c>
      <c r="F1042" t="s">
        <v>81</v>
      </c>
      <c r="G1042">
        <v>3</v>
      </c>
      <c r="H1042" t="s">
        <v>51</v>
      </c>
      <c r="I1042">
        <v>2016</v>
      </c>
      <c r="J1042" t="s">
        <v>51</v>
      </c>
      <c r="K1042" t="s">
        <v>52</v>
      </c>
      <c r="L1042" t="s">
        <v>280</v>
      </c>
      <c r="M1042" t="s">
        <v>281</v>
      </c>
      <c r="N1042" t="s">
        <v>2870</v>
      </c>
      <c r="O1042" t="s">
        <v>55</v>
      </c>
      <c r="P1042" t="s">
        <v>70</v>
      </c>
      <c r="Q1042" t="s">
        <v>158</v>
      </c>
      <c r="R1042" t="s">
        <v>280</v>
      </c>
      <c r="S1042" t="s">
        <v>281</v>
      </c>
      <c r="T1042" t="s">
        <v>2870</v>
      </c>
      <c r="U1042" t="s">
        <v>55</v>
      </c>
      <c r="V1042" t="s">
        <v>70</v>
      </c>
      <c r="W1042" t="s">
        <v>785</v>
      </c>
      <c r="X1042" t="s">
        <v>116</v>
      </c>
      <c r="Y1042" t="s">
        <v>281</v>
      </c>
      <c r="Z1042" t="s">
        <v>43</v>
      </c>
      <c r="AA1042">
        <v>9</v>
      </c>
      <c r="AB1042" t="s">
        <v>212</v>
      </c>
      <c r="AC1042" t="s">
        <v>91</v>
      </c>
      <c r="AD1042" t="s">
        <v>46</v>
      </c>
      <c r="AE1042" t="s">
        <v>102</v>
      </c>
      <c r="AF1042" t="s">
        <v>46</v>
      </c>
      <c r="AG1042" t="s">
        <v>165</v>
      </c>
      <c r="AH1042" t="s">
        <v>165</v>
      </c>
      <c r="AI1042" t="s">
        <v>1113</v>
      </c>
    </row>
    <row r="1043" spans="1:35" hidden="1" x14ac:dyDescent="0.25">
      <c r="A1043" t="s">
        <v>2823</v>
      </c>
      <c r="B1043">
        <v>2014</v>
      </c>
      <c r="C1043" t="s">
        <v>67</v>
      </c>
      <c r="D1043" t="s">
        <v>523</v>
      </c>
      <c r="E1043" t="s">
        <v>32</v>
      </c>
      <c r="F1043" t="s">
        <v>156</v>
      </c>
      <c r="G1043">
        <v>1</v>
      </c>
      <c r="H1043" t="s">
        <v>51</v>
      </c>
      <c r="I1043">
        <v>2015</v>
      </c>
      <c r="J1043" t="s">
        <v>46</v>
      </c>
      <c r="Q1043" t="s">
        <v>52</v>
      </c>
      <c r="R1043" t="s">
        <v>123</v>
      </c>
      <c r="S1043" t="s">
        <v>277</v>
      </c>
      <c r="T1043" t="s">
        <v>54</v>
      </c>
      <c r="U1043" t="s">
        <v>55</v>
      </c>
      <c r="V1043" t="s">
        <v>160</v>
      </c>
      <c r="W1043" t="s">
        <v>627</v>
      </c>
      <c r="X1043" t="s">
        <v>116</v>
      </c>
      <c r="Y1043" t="s">
        <v>235</v>
      </c>
      <c r="Z1043" t="s">
        <v>43</v>
      </c>
      <c r="AA1043">
        <v>8</v>
      </c>
      <c r="AB1043" t="s">
        <v>109</v>
      </c>
      <c r="AC1043" t="s">
        <v>101</v>
      </c>
      <c r="AD1043" t="s">
        <v>46</v>
      </c>
      <c r="AE1043" t="s">
        <v>130</v>
      </c>
      <c r="AF1043" t="s">
        <v>46</v>
      </c>
      <c r="AG1043" t="s">
        <v>76</v>
      </c>
      <c r="AH1043" t="s">
        <v>65</v>
      </c>
      <c r="AI1043" t="s">
        <v>93</v>
      </c>
    </row>
    <row r="1044" spans="1:35" hidden="1" x14ac:dyDescent="0.25">
      <c r="A1044" t="s">
        <v>2823</v>
      </c>
      <c r="B1044">
        <v>2015</v>
      </c>
      <c r="C1044" t="s">
        <v>132</v>
      </c>
      <c r="D1044" t="s">
        <v>146</v>
      </c>
      <c r="E1044" t="s">
        <v>32</v>
      </c>
      <c r="F1044" t="s">
        <v>189</v>
      </c>
      <c r="G1044">
        <v>1</v>
      </c>
      <c r="H1044" t="s">
        <v>51</v>
      </c>
      <c r="I1044">
        <v>2016</v>
      </c>
      <c r="J1044" t="s">
        <v>46</v>
      </c>
      <c r="Q1044" t="s">
        <v>158</v>
      </c>
      <c r="R1044" t="s">
        <v>197</v>
      </c>
      <c r="S1044" t="s">
        <v>172</v>
      </c>
      <c r="T1044" t="s">
        <v>106</v>
      </c>
      <c r="U1044" t="s">
        <v>55</v>
      </c>
      <c r="V1044" t="s">
        <v>38</v>
      </c>
      <c r="W1044" t="s">
        <v>1114</v>
      </c>
      <c r="X1044" t="s">
        <v>116</v>
      </c>
      <c r="Y1044" t="s">
        <v>172</v>
      </c>
      <c r="Z1044" t="s">
        <v>324</v>
      </c>
      <c r="AA1044">
        <v>9</v>
      </c>
      <c r="AB1044" t="s">
        <v>212</v>
      </c>
      <c r="AC1044" t="s">
        <v>74</v>
      </c>
      <c r="AD1044" t="s">
        <v>46</v>
      </c>
      <c r="AE1044" t="s">
        <v>92</v>
      </c>
      <c r="AF1044" t="s">
        <v>46</v>
      </c>
      <c r="AG1044" t="s">
        <v>65</v>
      </c>
      <c r="AH1044" t="s">
        <v>65</v>
      </c>
      <c r="AI1044" t="s">
        <v>144</v>
      </c>
    </row>
    <row r="1045" spans="1:35" hidden="1" x14ac:dyDescent="0.25">
      <c r="A1045" t="s">
        <v>2823</v>
      </c>
      <c r="B1045">
        <v>2017</v>
      </c>
      <c r="C1045" t="s">
        <v>119</v>
      </c>
      <c r="D1045" t="s">
        <v>68</v>
      </c>
      <c r="E1045" t="s">
        <v>32</v>
      </c>
      <c r="F1045" t="s">
        <v>121</v>
      </c>
      <c r="G1045">
        <v>1</v>
      </c>
      <c r="H1045" t="s">
        <v>122</v>
      </c>
      <c r="I1045">
        <v>2018</v>
      </c>
      <c r="J1045" t="s">
        <v>46</v>
      </c>
      <c r="Q1045" t="s">
        <v>149</v>
      </c>
      <c r="R1045" t="s">
        <v>265</v>
      </c>
      <c r="S1045" t="s">
        <v>344</v>
      </c>
      <c r="T1045" t="s">
        <v>126</v>
      </c>
      <c r="U1045" t="s">
        <v>37</v>
      </c>
      <c r="V1045" t="s">
        <v>1115</v>
      </c>
      <c r="W1045" t="s">
        <v>1116</v>
      </c>
      <c r="X1045" t="s">
        <v>116</v>
      </c>
      <c r="Y1045" t="s">
        <v>69</v>
      </c>
      <c r="Z1045" t="s">
        <v>43</v>
      </c>
      <c r="AA1045">
        <v>24</v>
      </c>
      <c r="AB1045" t="s">
        <v>73</v>
      </c>
      <c r="AC1045" t="s">
        <v>91</v>
      </c>
      <c r="AD1045" t="s">
        <v>111</v>
      </c>
      <c r="AE1045" t="s">
        <v>92</v>
      </c>
      <c r="AF1045" t="s">
        <v>46</v>
      </c>
      <c r="AG1045" t="s">
        <v>65</v>
      </c>
      <c r="AH1045" t="s">
        <v>165</v>
      </c>
      <c r="AI1045" t="s">
        <v>131</v>
      </c>
    </row>
    <row r="1046" spans="1:35" hidden="1" x14ac:dyDescent="0.25">
      <c r="A1046" t="s">
        <v>2823</v>
      </c>
      <c r="B1046">
        <v>2017</v>
      </c>
      <c r="C1046" t="s">
        <v>777</v>
      </c>
      <c r="D1046" t="s">
        <v>83</v>
      </c>
      <c r="E1046" t="s">
        <v>32</v>
      </c>
      <c r="F1046" t="s">
        <v>156</v>
      </c>
      <c r="G1046">
        <v>0</v>
      </c>
      <c r="H1046" t="s">
        <v>46</v>
      </c>
      <c r="J1046" t="s">
        <v>46</v>
      </c>
    </row>
    <row r="1047" spans="1:35" hidden="1" x14ac:dyDescent="0.25">
      <c r="A1047" t="s">
        <v>2823</v>
      </c>
      <c r="B1047">
        <v>2017</v>
      </c>
      <c r="C1047" t="s">
        <v>515</v>
      </c>
      <c r="D1047" t="s">
        <v>208</v>
      </c>
      <c r="E1047" t="s">
        <v>32</v>
      </c>
      <c r="F1047" t="s">
        <v>147</v>
      </c>
      <c r="G1047">
        <v>0</v>
      </c>
      <c r="H1047" t="s">
        <v>46</v>
      </c>
      <c r="I1047">
        <v>2019</v>
      </c>
      <c r="J1047" t="s">
        <v>46</v>
      </c>
    </row>
    <row r="1048" spans="1:35" hidden="1" x14ac:dyDescent="0.25">
      <c r="A1048" t="s">
        <v>2823</v>
      </c>
      <c r="B1048">
        <v>2013</v>
      </c>
      <c r="C1048" t="s">
        <v>444</v>
      </c>
      <c r="D1048" t="s">
        <v>384</v>
      </c>
      <c r="E1048" t="s">
        <v>32</v>
      </c>
      <c r="F1048" t="s">
        <v>156</v>
      </c>
      <c r="G1048">
        <v>1</v>
      </c>
      <c r="H1048" t="s">
        <v>51</v>
      </c>
      <c r="I1048">
        <v>2013</v>
      </c>
      <c r="J1048" t="s">
        <v>46</v>
      </c>
      <c r="Q1048" t="s">
        <v>52</v>
      </c>
      <c r="R1048" t="s">
        <v>114</v>
      </c>
      <c r="S1048" t="s">
        <v>117</v>
      </c>
      <c r="T1048" t="s">
        <v>36</v>
      </c>
      <c r="U1048" t="s">
        <v>37</v>
      </c>
      <c r="V1048" t="s">
        <v>70</v>
      </c>
      <c r="W1048" t="s">
        <v>835</v>
      </c>
      <c r="X1048" t="s">
        <v>108</v>
      </c>
      <c r="Y1048" t="s">
        <v>235</v>
      </c>
      <c r="Z1048" t="s">
        <v>43</v>
      </c>
      <c r="AA1048">
        <v>9</v>
      </c>
      <c r="AB1048" t="s">
        <v>212</v>
      </c>
      <c r="AC1048" t="s">
        <v>45</v>
      </c>
      <c r="AD1048" t="s">
        <v>46</v>
      </c>
      <c r="AE1048" t="s">
        <v>92</v>
      </c>
      <c r="AF1048" t="s">
        <v>46</v>
      </c>
      <c r="AG1048" t="s">
        <v>76</v>
      </c>
      <c r="AH1048" t="s">
        <v>65</v>
      </c>
      <c r="AI1048" t="s">
        <v>131</v>
      </c>
    </row>
    <row r="1049" spans="1:35" x14ac:dyDescent="0.25">
      <c r="A1049" t="s">
        <v>2823</v>
      </c>
      <c r="B1049">
        <v>2017</v>
      </c>
      <c r="C1049" t="s">
        <v>113</v>
      </c>
      <c r="D1049" t="s">
        <v>166</v>
      </c>
      <c r="E1049" t="s">
        <v>32</v>
      </c>
      <c r="F1049" t="s">
        <v>121</v>
      </c>
      <c r="G1049">
        <v>2</v>
      </c>
      <c r="H1049" t="s">
        <v>122</v>
      </c>
      <c r="I1049">
        <v>2018</v>
      </c>
      <c r="J1049" t="s">
        <v>51</v>
      </c>
      <c r="K1049" t="s">
        <v>158</v>
      </c>
      <c r="L1049" t="s">
        <v>250</v>
      </c>
      <c r="M1049" t="s">
        <v>151</v>
      </c>
      <c r="N1049" t="s">
        <v>2870</v>
      </c>
      <c r="O1049" t="s">
        <v>55</v>
      </c>
      <c r="P1049" t="s">
        <v>70</v>
      </c>
      <c r="Q1049" t="s">
        <v>158</v>
      </c>
      <c r="R1049" t="s">
        <v>250</v>
      </c>
      <c r="S1049" t="s">
        <v>151</v>
      </c>
      <c r="T1049" t="s">
        <v>2872</v>
      </c>
      <c r="U1049" t="s">
        <v>55</v>
      </c>
      <c r="V1049" t="s">
        <v>70</v>
      </c>
      <c r="W1049" t="s">
        <v>1117</v>
      </c>
      <c r="X1049" t="s">
        <v>90</v>
      </c>
      <c r="Y1049" t="s">
        <v>69</v>
      </c>
      <c r="Z1049" t="s">
        <v>43</v>
      </c>
      <c r="AA1049">
        <v>8</v>
      </c>
      <c r="AB1049" t="s">
        <v>44</v>
      </c>
      <c r="AC1049" t="s">
        <v>110</v>
      </c>
      <c r="AD1049" t="s">
        <v>46</v>
      </c>
      <c r="AE1049" t="s">
        <v>92</v>
      </c>
      <c r="AF1049" t="s">
        <v>46</v>
      </c>
      <c r="AG1049" t="s">
        <v>65</v>
      </c>
      <c r="AH1049" t="s">
        <v>165</v>
      </c>
      <c r="AI1049" t="s">
        <v>314</v>
      </c>
    </row>
    <row r="1050" spans="1:35" hidden="1" x14ac:dyDescent="0.25">
      <c r="A1050" t="s">
        <v>2823</v>
      </c>
      <c r="B1050">
        <v>2017</v>
      </c>
      <c r="C1050" t="s">
        <v>371</v>
      </c>
      <c r="D1050" t="s">
        <v>135</v>
      </c>
      <c r="E1050" t="s">
        <v>32</v>
      </c>
      <c r="F1050" t="s">
        <v>81</v>
      </c>
      <c r="G1050">
        <v>0</v>
      </c>
      <c r="H1050" t="s">
        <v>46</v>
      </c>
      <c r="J1050" t="s">
        <v>46</v>
      </c>
    </row>
    <row r="1051" spans="1:35" hidden="1" x14ac:dyDescent="0.25">
      <c r="A1051" t="s">
        <v>2823</v>
      </c>
      <c r="B1051">
        <v>2017</v>
      </c>
      <c r="C1051" t="s">
        <v>141</v>
      </c>
      <c r="D1051" t="s">
        <v>133</v>
      </c>
      <c r="E1051" t="s">
        <v>32</v>
      </c>
      <c r="F1051" t="s">
        <v>134</v>
      </c>
      <c r="G1051">
        <v>0</v>
      </c>
      <c r="H1051" t="s">
        <v>46</v>
      </c>
      <c r="J1051" t="s">
        <v>46</v>
      </c>
    </row>
    <row r="1052" spans="1:35" hidden="1" x14ac:dyDescent="0.25">
      <c r="A1052" t="s">
        <v>2823</v>
      </c>
      <c r="B1052">
        <v>2016</v>
      </c>
      <c r="C1052" t="s">
        <v>50</v>
      </c>
      <c r="D1052" t="s">
        <v>31</v>
      </c>
      <c r="E1052" t="s">
        <v>32</v>
      </c>
      <c r="F1052" t="s">
        <v>156</v>
      </c>
      <c r="G1052">
        <v>0</v>
      </c>
      <c r="H1052" t="s">
        <v>51</v>
      </c>
      <c r="I1052">
        <v>2018</v>
      </c>
      <c r="J1052" t="s">
        <v>46</v>
      </c>
    </row>
    <row r="1053" spans="1:35" hidden="1" x14ac:dyDescent="0.25">
      <c r="A1053" t="s">
        <v>2823</v>
      </c>
      <c r="B1053">
        <v>2016</v>
      </c>
      <c r="C1053" t="s">
        <v>336</v>
      </c>
      <c r="D1053" t="s">
        <v>270</v>
      </c>
      <c r="E1053" t="s">
        <v>32</v>
      </c>
      <c r="F1053" t="s">
        <v>156</v>
      </c>
      <c r="G1053">
        <v>0</v>
      </c>
      <c r="H1053" t="s">
        <v>51</v>
      </c>
      <c r="I1053">
        <v>2017</v>
      </c>
      <c r="J1053" t="s">
        <v>46</v>
      </c>
    </row>
    <row r="1054" spans="1:35" hidden="1" x14ac:dyDescent="0.25">
      <c r="A1054" t="s">
        <v>2823</v>
      </c>
      <c r="B1054">
        <v>2015</v>
      </c>
      <c r="C1054" t="s">
        <v>170</v>
      </c>
      <c r="D1054" t="s">
        <v>384</v>
      </c>
      <c r="E1054" t="s">
        <v>32</v>
      </c>
      <c r="F1054" t="s">
        <v>134</v>
      </c>
      <c r="G1054">
        <v>1</v>
      </c>
      <c r="H1054" t="s">
        <v>51</v>
      </c>
      <c r="I1054">
        <v>2016</v>
      </c>
      <c r="J1054" t="s">
        <v>46</v>
      </c>
      <c r="Q1054" t="s">
        <v>52</v>
      </c>
      <c r="R1054" t="s">
        <v>159</v>
      </c>
      <c r="S1054" t="s">
        <v>277</v>
      </c>
      <c r="T1054" t="s">
        <v>54</v>
      </c>
      <c r="U1054" t="s">
        <v>55</v>
      </c>
      <c r="V1054" t="s">
        <v>70</v>
      </c>
      <c r="W1054" t="s">
        <v>1118</v>
      </c>
      <c r="X1054" t="s">
        <v>90</v>
      </c>
      <c r="Y1054" t="s">
        <v>277</v>
      </c>
      <c r="Z1054" t="s">
        <v>43</v>
      </c>
      <c r="AA1054">
        <v>8</v>
      </c>
      <c r="AB1054" t="s">
        <v>73</v>
      </c>
      <c r="AC1054" t="s">
        <v>74</v>
      </c>
      <c r="AD1054" t="s">
        <v>46</v>
      </c>
      <c r="AE1054" t="s">
        <v>92</v>
      </c>
      <c r="AF1054" t="s">
        <v>46</v>
      </c>
      <c r="AG1054" t="s">
        <v>64</v>
      </c>
      <c r="AH1054" t="s">
        <v>165</v>
      </c>
      <c r="AI1054" t="s">
        <v>93</v>
      </c>
    </row>
    <row r="1055" spans="1:35" x14ac:dyDescent="0.25">
      <c r="A1055" t="s">
        <v>2823</v>
      </c>
      <c r="B1055">
        <v>2015</v>
      </c>
      <c r="C1055" t="s">
        <v>673</v>
      </c>
      <c r="D1055" t="s">
        <v>187</v>
      </c>
      <c r="E1055" t="s">
        <v>32</v>
      </c>
      <c r="F1055" t="s">
        <v>81</v>
      </c>
      <c r="G1055">
        <v>2</v>
      </c>
      <c r="H1055" t="s">
        <v>51</v>
      </c>
      <c r="I1055">
        <v>2017</v>
      </c>
      <c r="J1055" t="s">
        <v>51</v>
      </c>
      <c r="K1055" t="s">
        <v>149</v>
      </c>
      <c r="L1055" t="s">
        <v>171</v>
      </c>
      <c r="M1055" t="s">
        <v>88</v>
      </c>
      <c r="N1055" t="s">
        <v>2870</v>
      </c>
      <c r="O1055" t="s">
        <v>37</v>
      </c>
      <c r="P1055" t="s">
        <v>236</v>
      </c>
      <c r="Q1055" t="s">
        <v>149</v>
      </c>
      <c r="R1055" t="s">
        <v>171</v>
      </c>
      <c r="S1055" t="s">
        <v>88</v>
      </c>
      <c r="T1055" t="s">
        <v>2870</v>
      </c>
      <c r="U1055" t="s">
        <v>37</v>
      </c>
      <c r="V1055" t="s">
        <v>138</v>
      </c>
      <c r="W1055" t="s">
        <v>1119</v>
      </c>
      <c r="X1055" t="s">
        <v>90</v>
      </c>
      <c r="Y1055" t="s">
        <v>172</v>
      </c>
      <c r="Z1055" t="s">
        <v>43</v>
      </c>
      <c r="AA1055">
        <v>8</v>
      </c>
      <c r="AB1055" t="s">
        <v>61</v>
      </c>
      <c r="AC1055" t="s">
        <v>91</v>
      </c>
      <c r="AD1055" t="s">
        <v>346</v>
      </c>
      <c r="AE1055" t="s">
        <v>261</v>
      </c>
      <c r="AF1055" t="s">
        <v>46</v>
      </c>
      <c r="AG1055" t="s">
        <v>165</v>
      </c>
      <c r="AH1055" t="s">
        <v>165</v>
      </c>
      <c r="AI1055" t="s">
        <v>163</v>
      </c>
    </row>
    <row r="1056" spans="1:35" hidden="1" x14ac:dyDescent="0.25">
      <c r="A1056" t="s">
        <v>2823</v>
      </c>
      <c r="B1056">
        <v>2017</v>
      </c>
      <c r="C1056" t="s">
        <v>415</v>
      </c>
      <c r="D1056" t="s">
        <v>133</v>
      </c>
      <c r="E1056" t="s">
        <v>32</v>
      </c>
      <c r="F1056" t="s">
        <v>156</v>
      </c>
      <c r="G1056">
        <v>0</v>
      </c>
      <c r="H1056" t="s">
        <v>46</v>
      </c>
      <c r="I1056">
        <v>2019</v>
      </c>
      <c r="J1056" t="s">
        <v>46</v>
      </c>
    </row>
    <row r="1057" spans="1:35" hidden="1" x14ac:dyDescent="0.25">
      <c r="A1057" t="s">
        <v>2823</v>
      </c>
      <c r="B1057">
        <v>2016</v>
      </c>
      <c r="C1057" t="s">
        <v>233</v>
      </c>
      <c r="D1057" t="s">
        <v>120</v>
      </c>
      <c r="E1057" t="s">
        <v>32</v>
      </c>
      <c r="F1057" t="s">
        <v>136</v>
      </c>
      <c r="G1057">
        <v>0</v>
      </c>
      <c r="H1057" t="s">
        <v>51</v>
      </c>
      <c r="I1057">
        <v>2017</v>
      </c>
      <c r="J1057" t="s">
        <v>46</v>
      </c>
    </row>
    <row r="1058" spans="1:35" hidden="1" x14ac:dyDescent="0.25">
      <c r="A1058" t="s">
        <v>2823</v>
      </c>
      <c r="B1058">
        <v>2013</v>
      </c>
      <c r="C1058" t="s">
        <v>155</v>
      </c>
      <c r="D1058" t="s">
        <v>534</v>
      </c>
      <c r="E1058" t="s">
        <v>80</v>
      </c>
      <c r="F1058" t="s">
        <v>81</v>
      </c>
      <c r="G1058">
        <v>1</v>
      </c>
      <c r="H1058" t="s">
        <v>51</v>
      </c>
      <c r="I1058">
        <v>2015</v>
      </c>
      <c r="J1058" t="s">
        <v>46</v>
      </c>
      <c r="Q1058" t="s">
        <v>52</v>
      </c>
      <c r="R1058" t="s">
        <v>288</v>
      </c>
      <c r="S1058" t="s">
        <v>215</v>
      </c>
      <c r="T1058" t="s">
        <v>36</v>
      </c>
      <c r="U1058" t="s">
        <v>37</v>
      </c>
      <c r="V1058" t="s">
        <v>56</v>
      </c>
      <c r="W1058" t="s">
        <v>362</v>
      </c>
      <c r="X1058" t="s">
        <v>116</v>
      </c>
      <c r="Y1058" t="s">
        <v>185</v>
      </c>
      <c r="Z1058" t="s">
        <v>43</v>
      </c>
      <c r="AA1058">
        <v>9</v>
      </c>
      <c r="AB1058" t="s">
        <v>212</v>
      </c>
      <c r="AC1058" t="s">
        <v>91</v>
      </c>
      <c r="AD1058" t="s">
        <v>46</v>
      </c>
      <c r="AE1058" t="s">
        <v>92</v>
      </c>
      <c r="AF1058" t="s">
        <v>46</v>
      </c>
      <c r="AG1058" t="s">
        <v>165</v>
      </c>
      <c r="AH1058" t="s">
        <v>165</v>
      </c>
      <c r="AI1058" t="s">
        <v>169</v>
      </c>
    </row>
    <row r="1059" spans="1:35" hidden="1" x14ac:dyDescent="0.25">
      <c r="A1059" t="s">
        <v>2823</v>
      </c>
      <c r="B1059">
        <v>2017</v>
      </c>
      <c r="C1059" t="s">
        <v>113</v>
      </c>
      <c r="D1059" t="s">
        <v>31</v>
      </c>
      <c r="E1059" t="s">
        <v>32</v>
      </c>
      <c r="F1059" t="s">
        <v>156</v>
      </c>
      <c r="G1059">
        <v>0</v>
      </c>
      <c r="H1059" t="s">
        <v>46</v>
      </c>
      <c r="J1059" t="s">
        <v>46</v>
      </c>
    </row>
    <row r="1060" spans="1:35" hidden="1" x14ac:dyDescent="0.25">
      <c r="A1060" t="s">
        <v>2823</v>
      </c>
      <c r="B1060">
        <v>2016</v>
      </c>
      <c r="C1060" t="s">
        <v>336</v>
      </c>
      <c r="D1060" t="s">
        <v>133</v>
      </c>
      <c r="E1060" t="s">
        <v>32</v>
      </c>
      <c r="F1060" t="s">
        <v>156</v>
      </c>
      <c r="G1060">
        <v>1</v>
      </c>
      <c r="H1060" t="s">
        <v>51</v>
      </c>
      <c r="I1060">
        <v>2017</v>
      </c>
      <c r="J1060" t="s">
        <v>46</v>
      </c>
      <c r="Q1060" t="s">
        <v>52</v>
      </c>
      <c r="R1060" t="s">
        <v>265</v>
      </c>
      <c r="S1060" t="s">
        <v>172</v>
      </c>
      <c r="T1060" t="s">
        <v>36</v>
      </c>
      <c r="U1060" t="s">
        <v>86</v>
      </c>
      <c r="V1060" t="s">
        <v>70</v>
      </c>
      <c r="W1060" t="s">
        <v>1120</v>
      </c>
      <c r="X1060" t="s">
        <v>128</v>
      </c>
      <c r="Y1060" t="s">
        <v>172</v>
      </c>
      <c r="Z1060" t="s">
        <v>43</v>
      </c>
      <c r="AA1060">
        <v>8</v>
      </c>
      <c r="AB1060" t="s">
        <v>73</v>
      </c>
      <c r="AC1060" t="s">
        <v>268</v>
      </c>
      <c r="AD1060" t="s">
        <v>46</v>
      </c>
      <c r="AE1060" t="s">
        <v>92</v>
      </c>
      <c r="AF1060" t="s">
        <v>46</v>
      </c>
      <c r="AG1060" t="s">
        <v>76</v>
      </c>
      <c r="AH1060" t="s">
        <v>65</v>
      </c>
      <c r="AI1060" t="s">
        <v>131</v>
      </c>
    </row>
    <row r="1061" spans="1:35" hidden="1" x14ac:dyDescent="0.25">
      <c r="A1061" t="s">
        <v>2823</v>
      </c>
      <c r="B1061">
        <v>2017</v>
      </c>
      <c r="C1061" t="s">
        <v>155</v>
      </c>
      <c r="D1061" t="s">
        <v>94</v>
      </c>
      <c r="E1061" t="s">
        <v>32</v>
      </c>
      <c r="F1061" t="s">
        <v>81</v>
      </c>
      <c r="G1061">
        <v>1</v>
      </c>
      <c r="H1061" t="s">
        <v>46</v>
      </c>
      <c r="J1061" t="s">
        <v>46</v>
      </c>
      <c r="Q1061" t="s">
        <v>39</v>
      </c>
      <c r="R1061" t="s">
        <v>265</v>
      </c>
      <c r="S1061" t="s">
        <v>85</v>
      </c>
      <c r="T1061" t="s">
        <v>126</v>
      </c>
      <c r="U1061" t="s">
        <v>37</v>
      </c>
      <c r="V1061" t="s">
        <v>70</v>
      </c>
      <c r="W1061" t="s">
        <v>663</v>
      </c>
      <c r="X1061" t="s">
        <v>116</v>
      </c>
      <c r="Y1061" t="s">
        <v>303</v>
      </c>
      <c r="Z1061" t="s">
        <v>43</v>
      </c>
      <c r="AA1061">
        <v>9</v>
      </c>
      <c r="AB1061" t="s">
        <v>44</v>
      </c>
      <c r="AC1061" t="s">
        <v>91</v>
      </c>
      <c r="AD1061" t="s">
        <v>46</v>
      </c>
      <c r="AE1061" t="s">
        <v>130</v>
      </c>
      <c r="AF1061" t="s">
        <v>46</v>
      </c>
      <c r="AG1061" t="s">
        <v>65</v>
      </c>
      <c r="AH1061" t="s">
        <v>165</v>
      </c>
      <c r="AI1061" t="s">
        <v>238</v>
      </c>
    </row>
    <row r="1062" spans="1:35" x14ac:dyDescent="0.25">
      <c r="A1062" t="s">
        <v>2823</v>
      </c>
      <c r="B1062">
        <v>2015</v>
      </c>
      <c r="C1062" t="s">
        <v>515</v>
      </c>
      <c r="D1062" t="s">
        <v>384</v>
      </c>
      <c r="E1062" t="s">
        <v>32</v>
      </c>
      <c r="F1062" t="s">
        <v>33</v>
      </c>
      <c r="G1062">
        <v>2</v>
      </c>
      <c r="H1062" t="s">
        <v>51</v>
      </c>
      <c r="I1062">
        <v>2017</v>
      </c>
      <c r="J1062" t="s">
        <v>46</v>
      </c>
      <c r="K1062" t="s">
        <v>52</v>
      </c>
      <c r="L1062" t="s">
        <v>171</v>
      </c>
      <c r="M1062" t="s">
        <v>182</v>
      </c>
      <c r="N1062" t="s">
        <v>2875</v>
      </c>
      <c r="O1062" t="s">
        <v>55</v>
      </c>
      <c r="P1062" t="s">
        <v>173</v>
      </c>
      <c r="Q1062" t="s">
        <v>52</v>
      </c>
      <c r="R1062" t="s">
        <v>265</v>
      </c>
      <c r="S1062" t="s">
        <v>363</v>
      </c>
      <c r="T1062" t="s">
        <v>2870</v>
      </c>
      <c r="U1062" t="s">
        <v>55</v>
      </c>
      <c r="V1062" t="s">
        <v>56</v>
      </c>
      <c r="W1062" t="s">
        <v>129</v>
      </c>
      <c r="X1062" t="s">
        <v>108</v>
      </c>
      <c r="Y1062" t="s">
        <v>129</v>
      </c>
      <c r="Z1062" t="s">
        <v>43</v>
      </c>
      <c r="AA1062">
        <v>8</v>
      </c>
      <c r="AB1062" t="s">
        <v>212</v>
      </c>
      <c r="AC1062" t="s">
        <v>101</v>
      </c>
      <c r="AD1062" t="s">
        <v>46</v>
      </c>
      <c r="AE1062" t="s">
        <v>130</v>
      </c>
      <c r="AF1062" t="s">
        <v>46</v>
      </c>
      <c r="AG1062" t="s">
        <v>76</v>
      </c>
      <c r="AH1062" t="s">
        <v>65</v>
      </c>
      <c r="AI1062" t="s">
        <v>451</v>
      </c>
    </row>
    <row r="1063" spans="1:35" x14ac:dyDescent="0.25">
      <c r="A1063" t="s">
        <v>2823</v>
      </c>
      <c r="B1063">
        <v>2015</v>
      </c>
      <c r="C1063" t="s">
        <v>78</v>
      </c>
      <c r="D1063" t="s">
        <v>264</v>
      </c>
      <c r="E1063" t="s">
        <v>32</v>
      </c>
      <c r="F1063" t="s">
        <v>121</v>
      </c>
      <c r="G1063">
        <v>2</v>
      </c>
      <c r="H1063" t="s">
        <v>122</v>
      </c>
      <c r="I1063">
        <v>2018</v>
      </c>
      <c r="J1063" t="s">
        <v>46</v>
      </c>
      <c r="K1063" t="s">
        <v>52</v>
      </c>
      <c r="L1063" t="s">
        <v>255</v>
      </c>
      <c r="M1063" t="s">
        <v>303</v>
      </c>
      <c r="N1063" t="s">
        <v>2872</v>
      </c>
      <c r="O1063" t="s">
        <v>86</v>
      </c>
      <c r="P1063" t="s">
        <v>38</v>
      </c>
      <c r="Q1063" t="s">
        <v>52</v>
      </c>
      <c r="R1063" t="s">
        <v>214</v>
      </c>
      <c r="S1063" t="s">
        <v>235</v>
      </c>
      <c r="T1063" t="s">
        <v>2875</v>
      </c>
      <c r="U1063" t="s">
        <v>37</v>
      </c>
      <c r="V1063" t="s">
        <v>160</v>
      </c>
      <c r="W1063" t="s">
        <v>1121</v>
      </c>
      <c r="X1063" t="s">
        <v>128</v>
      </c>
      <c r="Y1063" t="s">
        <v>88</v>
      </c>
      <c r="Z1063" t="s">
        <v>43</v>
      </c>
      <c r="AA1063">
        <v>7</v>
      </c>
      <c r="AB1063" t="s">
        <v>109</v>
      </c>
      <c r="AC1063" t="s">
        <v>91</v>
      </c>
      <c r="AD1063" t="s">
        <v>46</v>
      </c>
      <c r="AE1063" t="s">
        <v>92</v>
      </c>
      <c r="AF1063" t="s">
        <v>46</v>
      </c>
      <c r="AG1063" t="s">
        <v>65</v>
      </c>
      <c r="AH1063" t="s">
        <v>165</v>
      </c>
      <c r="AI1063" t="s">
        <v>451</v>
      </c>
    </row>
    <row r="1064" spans="1:35" hidden="1" x14ac:dyDescent="0.25">
      <c r="A1064" t="s">
        <v>2824</v>
      </c>
      <c r="B1064">
        <v>2017</v>
      </c>
      <c r="C1064" t="s">
        <v>1122</v>
      </c>
      <c r="D1064" t="s">
        <v>133</v>
      </c>
      <c r="E1064" t="s">
        <v>80</v>
      </c>
      <c r="F1064" t="s">
        <v>81</v>
      </c>
      <c r="G1064">
        <v>0</v>
      </c>
      <c r="H1064" t="s">
        <v>51</v>
      </c>
      <c r="I1064">
        <v>2014</v>
      </c>
      <c r="J1064" t="s">
        <v>46</v>
      </c>
    </row>
    <row r="1065" spans="1:35" hidden="1" x14ac:dyDescent="0.25">
      <c r="A1065" t="s">
        <v>2824</v>
      </c>
      <c r="B1065">
        <v>2013</v>
      </c>
      <c r="C1065" t="s">
        <v>155</v>
      </c>
      <c r="D1065" t="s">
        <v>1123</v>
      </c>
      <c r="E1065" t="s">
        <v>32</v>
      </c>
      <c r="F1065" t="s">
        <v>33</v>
      </c>
      <c r="G1065">
        <v>3</v>
      </c>
      <c r="H1065" t="s">
        <v>51</v>
      </c>
      <c r="J1065" t="s">
        <v>46</v>
      </c>
      <c r="K1065" t="s">
        <v>52</v>
      </c>
      <c r="L1065" t="s">
        <v>234</v>
      </c>
      <c r="M1065" t="s">
        <v>88</v>
      </c>
      <c r="N1065" t="s">
        <v>126</v>
      </c>
      <c r="O1065" t="s">
        <v>37</v>
      </c>
      <c r="P1065" t="s">
        <v>38</v>
      </c>
      <c r="Q1065" t="s">
        <v>158</v>
      </c>
      <c r="R1065" t="s">
        <v>114</v>
      </c>
      <c r="S1065" t="s">
        <v>117</v>
      </c>
      <c r="T1065" t="s">
        <v>54</v>
      </c>
      <c r="U1065" t="s">
        <v>55</v>
      </c>
      <c r="V1065" t="s">
        <v>138</v>
      </c>
      <c r="W1065" t="s">
        <v>41</v>
      </c>
      <c r="X1065" t="s">
        <v>116</v>
      </c>
      <c r="Y1065" t="s">
        <v>53</v>
      </c>
      <c r="Z1065" t="s">
        <v>43</v>
      </c>
      <c r="AA1065">
        <v>10</v>
      </c>
      <c r="AB1065" t="s">
        <v>73</v>
      </c>
      <c r="AC1065" t="s">
        <v>268</v>
      </c>
      <c r="AD1065" t="s">
        <v>46</v>
      </c>
      <c r="AE1065" t="s">
        <v>102</v>
      </c>
      <c r="AF1065" t="s">
        <v>46</v>
      </c>
      <c r="AG1065" t="s">
        <v>165</v>
      </c>
      <c r="AH1065" t="s">
        <v>65</v>
      </c>
      <c r="AI1065" t="s">
        <v>49</v>
      </c>
    </row>
    <row r="1066" spans="1:35" hidden="1" x14ac:dyDescent="0.25">
      <c r="A1066" t="s">
        <v>2824</v>
      </c>
      <c r="B1066">
        <v>2016</v>
      </c>
      <c r="C1066" t="s">
        <v>192</v>
      </c>
      <c r="D1066" t="s">
        <v>133</v>
      </c>
      <c r="E1066" t="s">
        <v>32</v>
      </c>
      <c r="F1066" t="s">
        <v>189</v>
      </c>
      <c r="G1066">
        <v>0</v>
      </c>
      <c r="H1066" t="s">
        <v>46</v>
      </c>
      <c r="I1066">
        <v>2019</v>
      </c>
      <c r="J1066" t="s">
        <v>46</v>
      </c>
    </row>
    <row r="1067" spans="1:35" hidden="1" x14ac:dyDescent="0.25">
      <c r="A1067" t="s">
        <v>2824</v>
      </c>
      <c r="B1067">
        <v>2013</v>
      </c>
      <c r="C1067" t="s">
        <v>287</v>
      </c>
      <c r="D1067" t="s">
        <v>1124</v>
      </c>
      <c r="E1067" t="s">
        <v>104</v>
      </c>
      <c r="F1067" t="s">
        <v>33</v>
      </c>
      <c r="G1067">
        <v>4</v>
      </c>
      <c r="H1067" t="s">
        <v>51</v>
      </c>
      <c r="J1067" t="s">
        <v>46</v>
      </c>
      <c r="K1067" t="s">
        <v>158</v>
      </c>
      <c r="L1067" t="s">
        <v>124</v>
      </c>
      <c r="M1067" t="s">
        <v>129</v>
      </c>
      <c r="N1067" t="s">
        <v>36</v>
      </c>
      <c r="O1067" t="s">
        <v>55</v>
      </c>
      <c r="P1067" t="s">
        <v>38</v>
      </c>
      <c r="Q1067" t="s">
        <v>39</v>
      </c>
      <c r="R1067" t="s">
        <v>84</v>
      </c>
      <c r="S1067" t="s">
        <v>125</v>
      </c>
      <c r="T1067" t="s">
        <v>106</v>
      </c>
      <c r="U1067" t="s">
        <v>55</v>
      </c>
      <c r="V1067" t="s">
        <v>160</v>
      </c>
      <c r="W1067" t="s">
        <v>1125</v>
      </c>
      <c r="X1067" t="s">
        <v>90</v>
      </c>
      <c r="Y1067" t="s">
        <v>356</v>
      </c>
      <c r="Z1067" t="s">
        <v>43</v>
      </c>
      <c r="AA1067">
        <v>7</v>
      </c>
      <c r="AB1067" t="s">
        <v>1126</v>
      </c>
      <c r="AC1067" t="s">
        <v>153</v>
      </c>
      <c r="AD1067" t="s">
        <v>46</v>
      </c>
      <c r="AE1067" t="s">
        <v>102</v>
      </c>
      <c r="AF1067" t="s">
        <v>46</v>
      </c>
      <c r="AG1067" t="s">
        <v>165</v>
      </c>
      <c r="AH1067" t="s">
        <v>65</v>
      </c>
      <c r="AI1067" t="s">
        <v>169</v>
      </c>
    </row>
    <row r="1068" spans="1:35" hidden="1" x14ac:dyDescent="0.25">
      <c r="A1068" t="s">
        <v>2824</v>
      </c>
      <c r="B1068">
        <v>2016</v>
      </c>
      <c r="C1068" t="s">
        <v>113</v>
      </c>
      <c r="D1068" t="s">
        <v>133</v>
      </c>
      <c r="E1068" t="s">
        <v>32</v>
      </c>
      <c r="F1068" t="s">
        <v>121</v>
      </c>
      <c r="G1068">
        <v>1</v>
      </c>
      <c r="H1068" t="s">
        <v>122</v>
      </c>
      <c r="I1068">
        <v>2018</v>
      </c>
      <c r="J1068" t="s">
        <v>51</v>
      </c>
      <c r="Q1068" t="s">
        <v>52</v>
      </c>
      <c r="R1068" t="s">
        <v>190</v>
      </c>
      <c r="S1068" t="s">
        <v>182</v>
      </c>
      <c r="T1068" t="s">
        <v>126</v>
      </c>
      <c r="U1068" t="s">
        <v>55</v>
      </c>
      <c r="V1068" t="s">
        <v>726</v>
      </c>
      <c r="W1068" t="s">
        <v>1127</v>
      </c>
      <c r="X1068" t="s">
        <v>128</v>
      </c>
      <c r="Y1068" t="s">
        <v>117</v>
      </c>
      <c r="Z1068" t="s">
        <v>43</v>
      </c>
      <c r="AA1068">
        <v>7</v>
      </c>
      <c r="AB1068" t="s">
        <v>73</v>
      </c>
      <c r="AC1068" t="s">
        <v>110</v>
      </c>
      <c r="AD1068" t="s">
        <v>46</v>
      </c>
      <c r="AE1068" t="s">
        <v>195</v>
      </c>
      <c r="AF1068" t="s">
        <v>46</v>
      </c>
      <c r="AG1068" t="s">
        <v>165</v>
      </c>
      <c r="AH1068" t="s">
        <v>65</v>
      </c>
      <c r="AI1068" t="s">
        <v>544</v>
      </c>
    </row>
    <row r="1069" spans="1:35" hidden="1" x14ac:dyDescent="0.25">
      <c r="A1069" t="s">
        <v>2824</v>
      </c>
      <c r="B1069">
        <v>2017</v>
      </c>
      <c r="C1069" t="s">
        <v>209</v>
      </c>
      <c r="D1069" t="s">
        <v>208</v>
      </c>
      <c r="E1069" t="s">
        <v>32</v>
      </c>
      <c r="F1069" t="s">
        <v>156</v>
      </c>
      <c r="G1069">
        <v>0</v>
      </c>
      <c r="H1069" t="s">
        <v>46</v>
      </c>
      <c r="J1069" t="s">
        <v>46</v>
      </c>
    </row>
    <row r="1070" spans="1:35" x14ac:dyDescent="0.25">
      <c r="A1070" t="s">
        <v>2824</v>
      </c>
      <c r="B1070">
        <v>2014</v>
      </c>
      <c r="C1070" t="s">
        <v>145</v>
      </c>
      <c r="D1070" t="s">
        <v>254</v>
      </c>
      <c r="E1070" t="s">
        <v>32</v>
      </c>
      <c r="F1070" t="s">
        <v>156</v>
      </c>
      <c r="G1070">
        <v>3</v>
      </c>
      <c r="H1070" t="s">
        <v>51</v>
      </c>
      <c r="I1070">
        <v>2015</v>
      </c>
      <c r="J1070" t="s">
        <v>46</v>
      </c>
      <c r="K1070" t="s">
        <v>52</v>
      </c>
      <c r="L1070" t="s">
        <v>171</v>
      </c>
      <c r="M1070" t="s">
        <v>69</v>
      </c>
      <c r="N1070" t="s">
        <v>2870</v>
      </c>
      <c r="O1070" t="s">
        <v>37</v>
      </c>
      <c r="P1070" t="s">
        <v>70</v>
      </c>
      <c r="Q1070" t="s">
        <v>52</v>
      </c>
      <c r="R1070" t="s">
        <v>171</v>
      </c>
      <c r="S1070" t="s">
        <v>69</v>
      </c>
      <c r="T1070" t="s">
        <v>2870</v>
      </c>
      <c r="U1070" t="s">
        <v>37</v>
      </c>
      <c r="V1070" t="s">
        <v>70</v>
      </c>
      <c r="W1070" t="s">
        <v>1128</v>
      </c>
      <c r="X1070" t="s">
        <v>116</v>
      </c>
      <c r="Y1070" t="s">
        <v>185</v>
      </c>
      <c r="Z1070" t="s">
        <v>43</v>
      </c>
      <c r="AA1070">
        <v>8</v>
      </c>
      <c r="AB1070" t="s">
        <v>61</v>
      </c>
      <c r="AC1070" t="s">
        <v>91</v>
      </c>
      <c r="AD1070" t="s">
        <v>46</v>
      </c>
      <c r="AE1070" t="s">
        <v>92</v>
      </c>
      <c r="AF1070" t="s">
        <v>46</v>
      </c>
      <c r="AG1070" t="s">
        <v>64</v>
      </c>
      <c r="AH1070" t="s">
        <v>165</v>
      </c>
      <c r="AI1070" t="s">
        <v>332</v>
      </c>
    </row>
    <row r="1071" spans="1:35" x14ac:dyDescent="0.25">
      <c r="A1071" t="s">
        <v>2824</v>
      </c>
      <c r="B1071">
        <v>2014</v>
      </c>
      <c r="C1071" t="s">
        <v>308</v>
      </c>
      <c r="D1071" t="s">
        <v>133</v>
      </c>
      <c r="E1071" t="s">
        <v>32</v>
      </c>
      <c r="F1071" t="s">
        <v>339</v>
      </c>
      <c r="G1071">
        <v>3</v>
      </c>
      <c r="H1071" t="s">
        <v>51</v>
      </c>
      <c r="I1071">
        <v>2016</v>
      </c>
      <c r="J1071" t="s">
        <v>46</v>
      </c>
      <c r="K1071" t="s">
        <v>149</v>
      </c>
      <c r="L1071" t="s">
        <v>421</v>
      </c>
      <c r="M1071" t="s">
        <v>182</v>
      </c>
      <c r="N1071" t="s">
        <v>2872</v>
      </c>
      <c r="O1071" t="s">
        <v>37</v>
      </c>
      <c r="P1071" t="s">
        <v>56</v>
      </c>
      <c r="Q1071" t="s">
        <v>149</v>
      </c>
      <c r="R1071" t="s">
        <v>421</v>
      </c>
      <c r="S1071" t="s">
        <v>182</v>
      </c>
      <c r="T1071" t="s">
        <v>2872</v>
      </c>
      <c r="U1071" t="s">
        <v>37</v>
      </c>
      <c r="V1071" t="s">
        <v>56</v>
      </c>
      <c r="W1071" t="s">
        <v>1129</v>
      </c>
      <c r="X1071" t="s">
        <v>116</v>
      </c>
      <c r="Y1071" t="s">
        <v>129</v>
      </c>
      <c r="Z1071" t="s">
        <v>43</v>
      </c>
      <c r="AA1071">
        <v>9</v>
      </c>
      <c r="AB1071" t="s">
        <v>44</v>
      </c>
      <c r="AC1071" t="s">
        <v>268</v>
      </c>
      <c r="AD1071" t="s">
        <v>46</v>
      </c>
      <c r="AE1071" t="s">
        <v>261</v>
      </c>
      <c r="AF1071" t="s">
        <v>46</v>
      </c>
      <c r="AG1071" t="s">
        <v>76</v>
      </c>
      <c r="AH1071" t="s">
        <v>76</v>
      </c>
      <c r="AI1071" t="s">
        <v>131</v>
      </c>
    </row>
    <row r="1072" spans="1:35" x14ac:dyDescent="0.25">
      <c r="A1072" t="s">
        <v>2824</v>
      </c>
      <c r="B1072">
        <v>2014</v>
      </c>
      <c r="C1072" t="s">
        <v>308</v>
      </c>
      <c r="D1072" t="s">
        <v>133</v>
      </c>
      <c r="E1072" t="s">
        <v>32</v>
      </c>
      <c r="F1072" t="s">
        <v>339</v>
      </c>
      <c r="G1072">
        <v>3</v>
      </c>
      <c r="H1072" t="s">
        <v>51</v>
      </c>
      <c r="I1072">
        <v>2016</v>
      </c>
      <c r="J1072" t="s">
        <v>46</v>
      </c>
      <c r="K1072" t="s">
        <v>149</v>
      </c>
      <c r="L1072" t="s">
        <v>421</v>
      </c>
      <c r="M1072" t="s">
        <v>182</v>
      </c>
      <c r="N1072" t="s">
        <v>2872</v>
      </c>
      <c r="O1072" t="s">
        <v>37</v>
      </c>
      <c r="P1072" t="s">
        <v>56</v>
      </c>
      <c r="Q1072" t="s">
        <v>149</v>
      </c>
      <c r="R1072" t="s">
        <v>421</v>
      </c>
      <c r="S1072" t="s">
        <v>182</v>
      </c>
      <c r="T1072" t="s">
        <v>2872</v>
      </c>
      <c r="U1072" t="s">
        <v>37</v>
      </c>
      <c r="V1072" t="s">
        <v>56</v>
      </c>
      <c r="W1072" t="s">
        <v>1129</v>
      </c>
      <c r="X1072" t="s">
        <v>116</v>
      </c>
      <c r="Y1072" t="s">
        <v>129</v>
      </c>
      <c r="Z1072" t="s">
        <v>43</v>
      </c>
      <c r="AA1072">
        <v>9</v>
      </c>
      <c r="AB1072" t="s">
        <v>44</v>
      </c>
      <c r="AC1072" t="s">
        <v>268</v>
      </c>
      <c r="AD1072" t="s">
        <v>46</v>
      </c>
      <c r="AE1072" t="s">
        <v>261</v>
      </c>
      <c r="AF1072" t="s">
        <v>46</v>
      </c>
      <c r="AG1072" t="s">
        <v>76</v>
      </c>
      <c r="AH1072" t="s">
        <v>76</v>
      </c>
      <c r="AI1072" t="s">
        <v>131</v>
      </c>
    </row>
    <row r="1073" spans="1:35" hidden="1" x14ac:dyDescent="0.25">
      <c r="A1073" t="s">
        <v>2824</v>
      </c>
      <c r="B1073">
        <v>2016</v>
      </c>
      <c r="C1073" t="s">
        <v>600</v>
      </c>
      <c r="D1073" t="s">
        <v>452</v>
      </c>
      <c r="E1073" t="s">
        <v>32</v>
      </c>
      <c r="F1073" t="s">
        <v>156</v>
      </c>
      <c r="G1073">
        <v>0</v>
      </c>
      <c r="H1073" t="s">
        <v>51</v>
      </c>
      <c r="I1073">
        <v>2017</v>
      </c>
      <c r="J1073" t="s">
        <v>46</v>
      </c>
    </row>
    <row r="1074" spans="1:35" x14ac:dyDescent="0.25">
      <c r="A1074" t="s">
        <v>2824</v>
      </c>
      <c r="B1074">
        <v>2015</v>
      </c>
      <c r="C1074" t="s">
        <v>279</v>
      </c>
      <c r="D1074" t="s">
        <v>534</v>
      </c>
      <c r="E1074" t="s">
        <v>80</v>
      </c>
      <c r="F1074" t="s">
        <v>33</v>
      </c>
      <c r="G1074">
        <v>3</v>
      </c>
      <c r="H1074" t="s">
        <v>122</v>
      </c>
      <c r="I1074">
        <v>2018</v>
      </c>
      <c r="J1074" t="s">
        <v>46</v>
      </c>
      <c r="K1074" t="s">
        <v>149</v>
      </c>
      <c r="L1074" t="s">
        <v>167</v>
      </c>
      <c r="M1074" t="s">
        <v>117</v>
      </c>
      <c r="N1074" t="s">
        <v>2872</v>
      </c>
      <c r="O1074" t="s">
        <v>55</v>
      </c>
      <c r="P1074" t="s">
        <v>70</v>
      </c>
      <c r="Q1074" t="s">
        <v>158</v>
      </c>
      <c r="R1074" t="s">
        <v>280</v>
      </c>
      <c r="S1074" t="s">
        <v>281</v>
      </c>
      <c r="T1074" t="s">
        <v>2872</v>
      </c>
      <c r="U1074" t="s">
        <v>55</v>
      </c>
      <c r="V1074" t="s">
        <v>160</v>
      </c>
      <c r="W1074" t="s">
        <v>1130</v>
      </c>
      <c r="X1074" t="s">
        <v>116</v>
      </c>
      <c r="Y1074" t="s">
        <v>69</v>
      </c>
      <c r="Z1074" t="s">
        <v>43</v>
      </c>
      <c r="AA1074">
        <v>10</v>
      </c>
      <c r="AB1074" t="s">
        <v>73</v>
      </c>
      <c r="AC1074" t="s">
        <v>91</v>
      </c>
      <c r="AD1074" t="s">
        <v>111</v>
      </c>
      <c r="AE1074" t="s">
        <v>102</v>
      </c>
      <c r="AF1074" t="s">
        <v>46</v>
      </c>
      <c r="AG1074" t="s">
        <v>65</v>
      </c>
      <c r="AH1074" t="s">
        <v>165</v>
      </c>
      <c r="AI1074" t="s">
        <v>169</v>
      </c>
    </row>
    <row r="1075" spans="1:35" x14ac:dyDescent="0.25">
      <c r="A1075" t="s">
        <v>2824</v>
      </c>
      <c r="B1075">
        <v>2015</v>
      </c>
      <c r="C1075" t="s">
        <v>155</v>
      </c>
      <c r="D1075" t="s">
        <v>120</v>
      </c>
      <c r="E1075" t="s">
        <v>32</v>
      </c>
      <c r="F1075" t="s">
        <v>134</v>
      </c>
      <c r="G1075">
        <v>2</v>
      </c>
      <c r="H1075" t="s">
        <v>51</v>
      </c>
      <c r="I1075">
        <v>2016</v>
      </c>
      <c r="J1075" t="s">
        <v>46</v>
      </c>
      <c r="K1075" t="s">
        <v>149</v>
      </c>
      <c r="L1075" t="s">
        <v>123</v>
      </c>
      <c r="M1075" t="s">
        <v>117</v>
      </c>
      <c r="N1075" t="s">
        <v>2872</v>
      </c>
      <c r="O1075" t="s">
        <v>55</v>
      </c>
      <c r="P1075" t="s">
        <v>70</v>
      </c>
      <c r="Q1075" t="s">
        <v>149</v>
      </c>
      <c r="R1075" t="s">
        <v>167</v>
      </c>
      <c r="S1075" t="s">
        <v>185</v>
      </c>
      <c r="T1075" t="s">
        <v>2872</v>
      </c>
      <c r="U1075" t="s">
        <v>55</v>
      </c>
      <c r="V1075" t="s">
        <v>236</v>
      </c>
      <c r="W1075" t="s">
        <v>730</v>
      </c>
      <c r="X1075" t="s">
        <v>116</v>
      </c>
      <c r="Y1075" t="s">
        <v>185</v>
      </c>
      <c r="Z1075" t="s">
        <v>43</v>
      </c>
      <c r="AA1075">
        <v>8</v>
      </c>
      <c r="AB1075" t="s">
        <v>61</v>
      </c>
      <c r="AC1075" t="s">
        <v>91</v>
      </c>
      <c r="AD1075" t="s">
        <v>46</v>
      </c>
      <c r="AE1075" t="s">
        <v>92</v>
      </c>
      <c r="AF1075" t="s">
        <v>46</v>
      </c>
      <c r="AG1075" t="s">
        <v>65</v>
      </c>
      <c r="AH1075" t="s">
        <v>65</v>
      </c>
      <c r="AI1075" t="s">
        <v>238</v>
      </c>
    </row>
    <row r="1076" spans="1:35" hidden="1" x14ac:dyDescent="0.25">
      <c r="A1076" t="s">
        <v>2824</v>
      </c>
      <c r="B1076">
        <v>2016</v>
      </c>
      <c r="C1076" t="s">
        <v>170</v>
      </c>
      <c r="D1076" t="s">
        <v>133</v>
      </c>
      <c r="E1076" t="s">
        <v>32</v>
      </c>
      <c r="F1076" t="s">
        <v>121</v>
      </c>
      <c r="G1076">
        <v>1</v>
      </c>
      <c r="H1076" t="s">
        <v>122</v>
      </c>
      <c r="I1076">
        <v>2018</v>
      </c>
      <c r="J1076" t="s">
        <v>46</v>
      </c>
      <c r="Q1076" t="s">
        <v>52</v>
      </c>
      <c r="R1076" t="s">
        <v>265</v>
      </c>
      <c r="S1076" t="s">
        <v>277</v>
      </c>
      <c r="T1076" t="s">
        <v>126</v>
      </c>
      <c r="U1076" t="s">
        <v>37</v>
      </c>
      <c r="V1076" t="s">
        <v>138</v>
      </c>
      <c r="W1076" t="s">
        <v>1131</v>
      </c>
      <c r="X1076" t="s">
        <v>116</v>
      </c>
      <c r="Y1076" t="s">
        <v>97</v>
      </c>
      <c r="Z1076" t="s">
        <v>43</v>
      </c>
      <c r="AA1076">
        <v>8</v>
      </c>
      <c r="AB1076" t="s">
        <v>73</v>
      </c>
      <c r="AC1076" t="s">
        <v>110</v>
      </c>
      <c r="AD1076" t="s">
        <v>46</v>
      </c>
      <c r="AE1076" t="s">
        <v>130</v>
      </c>
      <c r="AF1076" t="s">
        <v>46</v>
      </c>
      <c r="AG1076" t="s">
        <v>65</v>
      </c>
      <c r="AH1076" t="s">
        <v>165</v>
      </c>
      <c r="AI1076" t="s">
        <v>169</v>
      </c>
    </row>
    <row r="1077" spans="1:35" hidden="1" x14ac:dyDescent="0.25">
      <c r="A1077" t="s">
        <v>2824</v>
      </c>
      <c r="B1077">
        <v>2015</v>
      </c>
      <c r="C1077" t="s">
        <v>67</v>
      </c>
      <c r="D1077" t="s">
        <v>187</v>
      </c>
      <c r="E1077" t="s">
        <v>32</v>
      </c>
      <c r="F1077" t="s">
        <v>33</v>
      </c>
      <c r="G1077">
        <v>1</v>
      </c>
      <c r="H1077" t="s">
        <v>51</v>
      </c>
      <c r="I1077">
        <v>2017</v>
      </c>
      <c r="J1077" t="s">
        <v>46</v>
      </c>
      <c r="Q1077" t="s">
        <v>149</v>
      </c>
      <c r="R1077" t="s">
        <v>421</v>
      </c>
      <c r="S1077" t="s">
        <v>117</v>
      </c>
      <c r="T1077" t="s">
        <v>54</v>
      </c>
      <c r="U1077" t="s">
        <v>86</v>
      </c>
      <c r="V1077" t="s">
        <v>173</v>
      </c>
      <c r="W1077" t="s">
        <v>1132</v>
      </c>
      <c r="X1077" t="s">
        <v>116</v>
      </c>
      <c r="Y1077" t="s">
        <v>117</v>
      </c>
      <c r="Z1077" t="s">
        <v>43</v>
      </c>
      <c r="AA1077">
        <v>10</v>
      </c>
      <c r="AB1077" t="s">
        <v>212</v>
      </c>
      <c r="AC1077" t="s">
        <v>91</v>
      </c>
      <c r="AD1077" t="s">
        <v>46</v>
      </c>
      <c r="AE1077" t="s">
        <v>102</v>
      </c>
      <c r="AF1077" t="s">
        <v>46</v>
      </c>
      <c r="AG1077" t="s">
        <v>65</v>
      </c>
      <c r="AH1077" t="s">
        <v>65</v>
      </c>
      <c r="AI1077" t="s">
        <v>533</v>
      </c>
    </row>
    <row r="1078" spans="1:35" x14ac:dyDescent="0.25">
      <c r="A1078" t="s">
        <v>2824</v>
      </c>
      <c r="B1078">
        <v>2015</v>
      </c>
      <c r="C1078" t="s">
        <v>227</v>
      </c>
      <c r="D1078" t="s">
        <v>1133</v>
      </c>
      <c r="E1078" t="s">
        <v>32</v>
      </c>
      <c r="F1078" t="s">
        <v>339</v>
      </c>
      <c r="G1078">
        <v>3</v>
      </c>
      <c r="H1078" t="s">
        <v>51</v>
      </c>
      <c r="I1078">
        <v>2017</v>
      </c>
      <c r="J1078" t="s">
        <v>46</v>
      </c>
      <c r="K1078" t="s">
        <v>52</v>
      </c>
      <c r="L1078" t="s">
        <v>288</v>
      </c>
      <c r="M1078" t="s">
        <v>117</v>
      </c>
      <c r="N1078" t="s">
        <v>2870</v>
      </c>
      <c r="O1078" t="s">
        <v>55</v>
      </c>
      <c r="P1078" t="s">
        <v>138</v>
      </c>
      <c r="Q1078" t="s">
        <v>52</v>
      </c>
      <c r="R1078" t="s">
        <v>171</v>
      </c>
      <c r="S1078" t="s">
        <v>90</v>
      </c>
      <c r="T1078" t="s">
        <v>2875</v>
      </c>
      <c r="U1078" t="s">
        <v>37</v>
      </c>
      <c r="V1078" t="s">
        <v>138</v>
      </c>
      <c r="W1078" t="s">
        <v>291</v>
      </c>
      <c r="X1078" t="s">
        <v>116</v>
      </c>
      <c r="Y1078" t="s">
        <v>185</v>
      </c>
      <c r="Z1078" t="s">
        <v>43</v>
      </c>
      <c r="AA1078">
        <v>8</v>
      </c>
      <c r="AB1078" t="s">
        <v>109</v>
      </c>
      <c r="AC1078" t="s">
        <v>153</v>
      </c>
      <c r="AD1078" t="s">
        <v>46</v>
      </c>
      <c r="AE1078" t="s">
        <v>92</v>
      </c>
      <c r="AF1078" t="s">
        <v>46</v>
      </c>
      <c r="AG1078" t="s">
        <v>64</v>
      </c>
      <c r="AH1078" t="s">
        <v>65</v>
      </c>
      <c r="AI1078" t="s">
        <v>169</v>
      </c>
    </row>
    <row r="1079" spans="1:35" x14ac:dyDescent="0.25">
      <c r="A1079" t="s">
        <v>2824</v>
      </c>
      <c r="B1079">
        <v>2015</v>
      </c>
      <c r="C1079" t="s">
        <v>192</v>
      </c>
      <c r="D1079" t="s">
        <v>690</v>
      </c>
      <c r="E1079" t="s">
        <v>32</v>
      </c>
      <c r="F1079" t="s">
        <v>121</v>
      </c>
      <c r="G1079">
        <v>2</v>
      </c>
      <c r="H1079" t="s">
        <v>122</v>
      </c>
      <c r="I1079">
        <v>2018</v>
      </c>
      <c r="J1079" t="s">
        <v>51</v>
      </c>
      <c r="K1079" t="s">
        <v>158</v>
      </c>
      <c r="L1079" t="s">
        <v>406</v>
      </c>
      <c r="M1079" t="s">
        <v>251</v>
      </c>
      <c r="N1079" t="s">
        <v>2872</v>
      </c>
      <c r="O1079" t="s">
        <v>86</v>
      </c>
      <c r="P1079" t="s">
        <v>38</v>
      </c>
      <c r="Q1079" t="s">
        <v>158</v>
      </c>
      <c r="R1079" t="s">
        <v>406</v>
      </c>
      <c r="S1079" t="s">
        <v>251</v>
      </c>
      <c r="T1079" t="s">
        <v>2872</v>
      </c>
      <c r="U1079" t="s">
        <v>86</v>
      </c>
      <c r="V1079" t="s">
        <v>38</v>
      </c>
      <c r="W1079" t="s">
        <v>1134</v>
      </c>
      <c r="X1079" t="s">
        <v>116</v>
      </c>
      <c r="Y1079" t="s">
        <v>251</v>
      </c>
      <c r="Z1079" t="s">
        <v>43</v>
      </c>
      <c r="AA1079">
        <v>10</v>
      </c>
      <c r="AB1079" t="s">
        <v>1135</v>
      </c>
      <c r="AC1079" t="s">
        <v>101</v>
      </c>
      <c r="AD1079" t="s">
        <v>46</v>
      </c>
      <c r="AE1079" t="s">
        <v>92</v>
      </c>
      <c r="AF1079" t="s">
        <v>46</v>
      </c>
      <c r="AG1079" t="s">
        <v>65</v>
      </c>
      <c r="AH1079" t="s">
        <v>65</v>
      </c>
      <c r="AI1079" t="s">
        <v>169</v>
      </c>
    </row>
    <row r="1080" spans="1:35" hidden="1" x14ac:dyDescent="0.25">
      <c r="A1080" t="s">
        <v>2824</v>
      </c>
      <c r="B1080">
        <v>2015</v>
      </c>
      <c r="C1080" t="s">
        <v>279</v>
      </c>
      <c r="D1080" t="s">
        <v>94</v>
      </c>
      <c r="E1080" t="s">
        <v>32</v>
      </c>
      <c r="F1080" t="s">
        <v>156</v>
      </c>
      <c r="G1080">
        <v>1</v>
      </c>
      <c r="H1080" t="s">
        <v>51</v>
      </c>
      <c r="I1080">
        <v>2017</v>
      </c>
      <c r="J1080" t="s">
        <v>46</v>
      </c>
      <c r="Q1080" t="s">
        <v>52</v>
      </c>
      <c r="R1080" t="s">
        <v>197</v>
      </c>
      <c r="S1080" t="s">
        <v>281</v>
      </c>
      <c r="T1080" t="s">
        <v>54</v>
      </c>
      <c r="U1080" t="s">
        <v>55</v>
      </c>
      <c r="V1080" t="s">
        <v>70</v>
      </c>
      <c r="W1080" t="s">
        <v>285</v>
      </c>
      <c r="X1080" t="s">
        <v>128</v>
      </c>
      <c r="Y1080" t="s">
        <v>182</v>
      </c>
      <c r="Z1080" t="s">
        <v>43</v>
      </c>
      <c r="AA1080">
        <v>8</v>
      </c>
      <c r="AB1080" t="s">
        <v>212</v>
      </c>
      <c r="AC1080" t="s">
        <v>91</v>
      </c>
      <c r="AD1080" t="s">
        <v>46</v>
      </c>
      <c r="AE1080" t="s">
        <v>92</v>
      </c>
      <c r="AF1080" t="s">
        <v>46</v>
      </c>
      <c r="AG1080" t="s">
        <v>65</v>
      </c>
      <c r="AH1080" t="s">
        <v>165</v>
      </c>
      <c r="AI1080" t="s">
        <v>144</v>
      </c>
    </row>
    <row r="1081" spans="1:35" hidden="1" x14ac:dyDescent="0.25">
      <c r="A1081" t="s">
        <v>2824</v>
      </c>
      <c r="B1081">
        <v>2017</v>
      </c>
      <c r="C1081" t="s">
        <v>221</v>
      </c>
      <c r="D1081" t="s">
        <v>120</v>
      </c>
      <c r="E1081" t="s">
        <v>32</v>
      </c>
      <c r="F1081" t="s">
        <v>33</v>
      </c>
      <c r="G1081">
        <v>1</v>
      </c>
      <c r="H1081" t="s">
        <v>46</v>
      </c>
      <c r="J1081" t="s">
        <v>46</v>
      </c>
      <c r="Q1081" t="s">
        <v>52</v>
      </c>
      <c r="R1081" t="s">
        <v>124</v>
      </c>
      <c r="S1081" t="s">
        <v>99</v>
      </c>
      <c r="T1081" t="s">
        <v>54</v>
      </c>
      <c r="U1081" t="s">
        <v>37</v>
      </c>
      <c r="V1081" t="s">
        <v>70</v>
      </c>
      <c r="W1081" t="s">
        <v>1136</v>
      </c>
      <c r="X1081" t="s">
        <v>116</v>
      </c>
      <c r="Y1081" t="s">
        <v>42</v>
      </c>
      <c r="Z1081" t="s">
        <v>43</v>
      </c>
      <c r="AA1081">
        <v>8</v>
      </c>
      <c r="AB1081" t="s">
        <v>44</v>
      </c>
      <c r="AC1081" t="s">
        <v>268</v>
      </c>
      <c r="AD1081" t="s">
        <v>46</v>
      </c>
      <c r="AE1081" t="s">
        <v>92</v>
      </c>
      <c r="AF1081" t="s">
        <v>46</v>
      </c>
      <c r="AG1081" t="s">
        <v>65</v>
      </c>
      <c r="AH1081" t="s">
        <v>65</v>
      </c>
      <c r="AI1081" t="s">
        <v>338</v>
      </c>
    </row>
    <row r="1082" spans="1:35" x14ac:dyDescent="0.25">
      <c r="A1082" t="s">
        <v>2824</v>
      </c>
      <c r="B1082">
        <v>2014</v>
      </c>
      <c r="C1082" t="s">
        <v>155</v>
      </c>
      <c r="D1082" t="s">
        <v>395</v>
      </c>
      <c r="E1082" t="s">
        <v>104</v>
      </c>
      <c r="F1082" t="s">
        <v>81</v>
      </c>
      <c r="G1082">
        <v>2</v>
      </c>
      <c r="H1082" t="s">
        <v>51</v>
      </c>
      <c r="I1082">
        <v>2016</v>
      </c>
      <c r="J1082" t="s">
        <v>46</v>
      </c>
      <c r="K1082" t="s">
        <v>52</v>
      </c>
      <c r="L1082" t="s">
        <v>190</v>
      </c>
      <c r="M1082" t="s">
        <v>90</v>
      </c>
      <c r="N1082" t="s">
        <v>2870</v>
      </c>
      <c r="O1082" t="s">
        <v>55</v>
      </c>
      <c r="P1082" t="s">
        <v>138</v>
      </c>
      <c r="Q1082" t="s">
        <v>52</v>
      </c>
      <c r="R1082" t="s">
        <v>234</v>
      </c>
      <c r="S1082" t="s">
        <v>42</v>
      </c>
      <c r="T1082" t="s">
        <v>2870</v>
      </c>
      <c r="U1082" t="s">
        <v>86</v>
      </c>
      <c r="V1082" t="s">
        <v>38</v>
      </c>
      <c r="W1082" t="s">
        <v>1137</v>
      </c>
      <c r="X1082" t="s">
        <v>90</v>
      </c>
      <c r="Y1082" t="s">
        <v>35</v>
      </c>
      <c r="Z1082" t="s">
        <v>43</v>
      </c>
      <c r="AA1082">
        <v>8</v>
      </c>
      <c r="AB1082" t="s">
        <v>61</v>
      </c>
      <c r="AC1082" t="s">
        <v>101</v>
      </c>
      <c r="AD1082" t="s">
        <v>46</v>
      </c>
      <c r="AE1082" t="s">
        <v>92</v>
      </c>
      <c r="AF1082" t="s">
        <v>63</v>
      </c>
      <c r="AG1082" t="s">
        <v>65</v>
      </c>
      <c r="AH1082" t="s">
        <v>65</v>
      </c>
      <c r="AI1082" t="s">
        <v>258</v>
      </c>
    </row>
    <row r="1083" spans="1:35" hidden="1" x14ac:dyDescent="0.25">
      <c r="A1083" t="s">
        <v>2824</v>
      </c>
      <c r="B1083">
        <v>2017</v>
      </c>
      <c r="C1083" t="s">
        <v>113</v>
      </c>
      <c r="D1083" t="s">
        <v>31</v>
      </c>
      <c r="E1083" t="s">
        <v>32</v>
      </c>
      <c r="F1083" t="s">
        <v>156</v>
      </c>
      <c r="G1083">
        <v>0</v>
      </c>
      <c r="H1083" t="s">
        <v>46</v>
      </c>
      <c r="J1083" t="s">
        <v>46</v>
      </c>
    </row>
    <row r="1084" spans="1:35" x14ac:dyDescent="0.25">
      <c r="A1084" t="s">
        <v>2824</v>
      </c>
      <c r="B1084">
        <v>2014</v>
      </c>
      <c r="C1084" t="s">
        <v>67</v>
      </c>
      <c r="D1084" t="s">
        <v>239</v>
      </c>
      <c r="E1084" t="s">
        <v>32</v>
      </c>
      <c r="F1084" t="s">
        <v>33</v>
      </c>
      <c r="G1084">
        <v>3</v>
      </c>
      <c r="H1084" t="s">
        <v>51</v>
      </c>
      <c r="I1084">
        <v>2015</v>
      </c>
      <c r="J1084" t="s">
        <v>46</v>
      </c>
      <c r="K1084" t="s">
        <v>52</v>
      </c>
      <c r="L1084" t="s">
        <v>114</v>
      </c>
      <c r="M1084" t="s">
        <v>117</v>
      </c>
      <c r="N1084" t="s">
        <v>2872</v>
      </c>
      <c r="O1084" t="s">
        <v>55</v>
      </c>
      <c r="P1084" t="s">
        <v>70</v>
      </c>
      <c r="Q1084" t="s">
        <v>52</v>
      </c>
      <c r="R1084" t="s">
        <v>114</v>
      </c>
      <c r="S1084" t="s">
        <v>117</v>
      </c>
      <c r="T1084" t="s">
        <v>2873</v>
      </c>
      <c r="U1084" t="s">
        <v>55</v>
      </c>
      <c r="V1084" t="s">
        <v>138</v>
      </c>
      <c r="W1084" t="s">
        <v>69</v>
      </c>
      <c r="X1084" t="s">
        <v>116</v>
      </c>
      <c r="Y1084" t="s">
        <v>69</v>
      </c>
      <c r="Z1084" t="s">
        <v>43</v>
      </c>
      <c r="AA1084">
        <v>12</v>
      </c>
      <c r="AB1084" t="s">
        <v>109</v>
      </c>
      <c r="AC1084" t="s">
        <v>153</v>
      </c>
      <c r="AD1084" t="s">
        <v>46</v>
      </c>
      <c r="AE1084" t="s">
        <v>92</v>
      </c>
      <c r="AF1084" t="s">
        <v>63</v>
      </c>
      <c r="AG1084" t="s">
        <v>65</v>
      </c>
      <c r="AH1084" t="s">
        <v>65</v>
      </c>
      <c r="AI1084" t="s">
        <v>258</v>
      </c>
    </row>
    <row r="1085" spans="1:35" x14ac:dyDescent="0.25">
      <c r="A1085" t="s">
        <v>2824</v>
      </c>
      <c r="B1085">
        <v>2013</v>
      </c>
      <c r="C1085" t="s">
        <v>311</v>
      </c>
      <c r="D1085" t="s">
        <v>361</v>
      </c>
      <c r="E1085" t="s">
        <v>32</v>
      </c>
      <c r="F1085" t="s">
        <v>412</v>
      </c>
      <c r="G1085">
        <v>4</v>
      </c>
      <c r="H1085" t="s">
        <v>51</v>
      </c>
      <c r="I1085">
        <v>2015</v>
      </c>
      <c r="J1085" t="s">
        <v>46</v>
      </c>
      <c r="K1085" t="s">
        <v>52</v>
      </c>
      <c r="L1085" t="s">
        <v>190</v>
      </c>
      <c r="M1085" t="s">
        <v>182</v>
      </c>
      <c r="N1085" t="s">
        <v>2875</v>
      </c>
      <c r="O1085" t="s">
        <v>55</v>
      </c>
      <c r="P1085" t="s">
        <v>138</v>
      </c>
      <c r="Q1085" t="s">
        <v>149</v>
      </c>
      <c r="R1085" t="s">
        <v>421</v>
      </c>
      <c r="S1085" t="s">
        <v>281</v>
      </c>
      <c r="T1085" t="s">
        <v>2875</v>
      </c>
      <c r="U1085" t="s">
        <v>37</v>
      </c>
      <c r="V1085" t="s">
        <v>70</v>
      </c>
      <c r="W1085" t="s">
        <v>1138</v>
      </c>
      <c r="X1085" t="s">
        <v>90</v>
      </c>
      <c r="Y1085" t="s">
        <v>185</v>
      </c>
      <c r="Z1085" t="s">
        <v>43</v>
      </c>
      <c r="AA1085">
        <v>16</v>
      </c>
      <c r="AB1085" t="s">
        <v>1139</v>
      </c>
      <c r="AC1085" t="s">
        <v>91</v>
      </c>
      <c r="AD1085" t="s">
        <v>46</v>
      </c>
      <c r="AE1085" t="s">
        <v>92</v>
      </c>
      <c r="AF1085" t="s">
        <v>46</v>
      </c>
      <c r="AG1085" t="s">
        <v>76</v>
      </c>
      <c r="AH1085" t="s">
        <v>65</v>
      </c>
      <c r="AI1085" t="s">
        <v>217</v>
      </c>
    </row>
    <row r="1086" spans="1:35" hidden="1" x14ac:dyDescent="0.25">
      <c r="A1086" t="s">
        <v>2824</v>
      </c>
      <c r="B1086">
        <v>2015</v>
      </c>
      <c r="C1086" t="s">
        <v>311</v>
      </c>
      <c r="D1086" t="s">
        <v>383</v>
      </c>
      <c r="E1086" t="s">
        <v>32</v>
      </c>
      <c r="F1086" t="s">
        <v>156</v>
      </c>
      <c r="G1086">
        <v>0</v>
      </c>
      <c r="H1086" t="s">
        <v>51</v>
      </c>
      <c r="I1086">
        <v>2016</v>
      </c>
      <c r="J1086" t="s">
        <v>46</v>
      </c>
    </row>
    <row r="1087" spans="1:35" x14ac:dyDescent="0.25">
      <c r="A1087" t="s">
        <v>2824</v>
      </c>
      <c r="B1087">
        <v>2016</v>
      </c>
      <c r="C1087" t="s">
        <v>30</v>
      </c>
      <c r="D1087" t="s">
        <v>133</v>
      </c>
      <c r="E1087" t="s">
        <v>32</v>
      </c>
      <c r="F1087" t="s">
        <v>121</v>
      </c>
      <c r="G1087">
        <v>2</v>
      </c>
      <c r="H1087" t="s">
        <v>122</v>
      </c>
      <c r="I1087">
        <v>2018</v>
      </c>
      <c r="J1087" t="s">
        <v>46</v>
      </c>
      <c r="K1087" t="s">
        <v>52</v>
      </c>
      <c r="L1087" t="s">
        <v>255</v>
      </c>
      <c r="M1087" t="s">
        <v>35</v>
      </c>
      <c r="N1087" t="s">
        <v>2870</v>
      </c>
      <c r="O1087" t="s">
        <v>37</v>
      </c>
      <c r="P1087" t="s">
        <v>70</v>
      </c>
      <c r="Q1087" t="s">
        <v>52</v>
      </c>
      <c r="R1087" t="s">
        <v>373</v>
      </c>
      <c r="S1087" t="s">
        <v>125</v>
      </c>
      <c r="T1087" t="s">
        <v>2870</v>
      </c>
      <c r="U1087" t="s">
        <v>55</v>
      </c>
      <c r="V1087" t="s">
        <v>70</v>
      </c>
      <c r="W1087" t="s">
        <v>322</v>
      </c>
      <c r="X1087" t="s">
        <v>108</v>
      </c>
      <c r="Y1087" t="s">
        <v>125</v>
      </c>
      <c r="Z1087" t="s">
        <v>43</v>
      </c>
      <c r="AA1087">
        <v>8</v>
      </c>
      <c r="AB1087" t="s">
        <v>61</v>
      </c>
      <c r="AC1087" t="s">
        <v>91</v>
      </c>
      <c r="AD1087" t="s">
        <v>46</v>
      </c>
      <c r="AE1087" t="s">
        <v>75</v>
      </c>
      <c r="AF1087" t="s">
        <v>46</v>
      </c>
      <c r="AG1087" t="s">
        <v>64</v>
      </c>
      <c r="AH1087" t="s">
        <v>76</v>
      </c>
      <c r="AI1087" t="s">
        <v>93</v>
      </c>
    </row>
    <row r="1088" spans="1:35" hidden="1" x14ac:dyDescent="0.25">
      <c r="A1088" t="s">
        <v>2824</v>
      </c>
      <c r="B1088">
        <v>2014</v>
      </c>
      <c r="C1088" t="s">
        <v>231</v>
      </c>
      <c r="D1088" t="s">
        <v>31</v>
      </c>
      <c r="E1088" t="s">
        <v>32</v>
      </c>
      <c r="F1088" t="s">
        <v>136</v>
      </c>
      <c r="G1088">
        <v>0</v>
      </c>
      <c r="H1088" t="s">
        <v>51</v>
      </c>
      <c r="I1088">
        <v>2016</v>
      </c>
      <c r="J1088" t="s">
        <v>46</v>
      </c>
    </row>
    <row r="1089" spans="1:35" x14ac:dyDescent="0.25">
      <c r="A1089" t="s">
        <v>2824</v>
      </c>
      <c r="B1089">
        <v>2015</v>
      </c>
      <c r="C1089" t="s">
        <v>78</v>
      </c>
      <c r="D1089" t="s">
        <v>264</v>
      </c>
      <c r="E1089" t="s">
        <v>32</v>
      </c>
      <c r="F1089" t="s">
        <v>33</v>
      </c>
      <c r="G1089">
        <v>3</v>
      </c>
      <c r="H1089" t="s">
        <v>51</v>
      </c>
      <c r="I1089">
        <v>2017</v>
      </c>
      <c r="J1089" t="s">
        <v>46</v>
      </c>
      <c r="K1089" t="s">
        <v>52</v>
      </c>
      <c r="L1089" t="s">
        <v>123</v>
      </c>
      <c r="M1089" t="s">
        <v>53</v>
      </c>
      <c r="N1089" t="s">
        <v>2870</v>
      </c>
      <c r="O1089" t="s">
        <v>55</v>
      </c>
      <c r="P1089" t="s">
        <v>38</v>
      </c>
      <c r="Q1089" t="s">
        <v>52</v>
      </c>
      <c r="R1089" t="s">
        <v>123</v>
      </c>
      <c r="S1089" t="s">
        <v>53</v>
      </c>
      <c r="T1089" t="s">
        <v>2870</v>
      </c>
      <c r="U1089" t="s">
        <v>55</v>
      </c>
      <c r="V1089" t="s">
        <v>38</v>
      </c>
      <c r="W1089" t="s">
        <v>1140</v>
      </c>
      <c r="X1089" t="s">
        <v>116</v>
      </c>
      <c r="Y1089" t="s">
        <v>321</v>
      </c>
      <c r="Z1089" t="s">
        <v>43</v>
      </c>
      <c r="AA1089">
        <v>9</v>
      </c>
      <c r="AB1089" t="s">
        <v>212</v>
      </c>
      <c r="AC1089" t="s">
        <v>153</v>
      </c>
      <c r="AD1089" t="s">
        <v>46</v>
      </c>
      <c r="AE1089" t="s">
        <v>62</v>
      </c>
      <c r="AF1089" t="s">
        <v>46</v>
      </c>
      <c r="AG1089" t="s">
        <v>64</v>
      </c>
      <c r="AH1089" t="s">
        <v>65</v>
      </c>
      <c r="AI1089" t="s">
        <v>341</v>
      </c>
    </row>
    <row r="1090" spans="1:35" hidden="1" x14ac:dyDescent="0.25">
      <c r="A1090" t="s">
        <v>2824</v>
      </c>
      <c r="B1090">
        <v>2017</v>
      </c>
      <c r="C1090" t="s">
        <v>241</v>
      </c>
      <c r="D1090" t="s">
        <v>384</v>
      </c>
      <c r="E1090" t="s">
        <v>32</v>
      </c>
      <c r="F1090" t="s">
        <v>121</v>
      </c>
      <c r="G1090">
        <v>1</v>
      </c>
      <c r="H1090" t="s">
        <v>122</v>
      </c>
      <c r="I1090">
        <v>2018</v>
      </c>
      <c r="J1090" t="s">
        <v>51</v>
      </c>
      <c r="Q1090" t="s">
        <v>149</v>
      </c>
      <c r="R1090" t="s">
        <v>214</v>
      </c>
      <c r="S1090" t="s">
        <v>277</v>
      </c>
      <c r="T1090" t="s">
        <v>126</v>
      </c>
      <c r="U1090" t="s">
        <v>55</v>
      </c>
      <c r="V1090" t="s">
        <v>70</v>
      </c>
      <c r="W1090" t="s">
        <v>730</v>
      </c>
      <c r="X1090" t="s">
        <v>116</v>
      </c>
      <c r="Y1090" t="s">
        <v>185</v>
      </c>
      <c r="Z1090" t="s">
        <v>43</v>
      </c>
      <c r="AA1090">
        <v>6</v>
      </c>
      <c r="AB1090" t="s">
        <v>212</v>
      </c>
      <c r="AC1090" t="s">
        <v>91</v>
      </c>
      <c r="AD1090" t="s">
        <v>46</v>
      </c>
      <c r="AE1090" t="s">
        <v>92</v>
      </c>
      <c r="AF1090" t="s">
        <v>46</v>
      </c>
      <c r="AG1090" t="s">
        <v>165</v>
      </c>
      <c r="AH1090" t="s">
        <v>165</v>
      </c>
      <c r="AI1090" t="s">
        <v>93</v>
      </c>
    </row>
    <row r="1091" spans="1:35" hidden="1" x14ac:dyDescent="0.25">
      <c r="A1091" t="s">
        <v>2824</v>
      </c>
      <c r="B1091">
        <v>2017</v>
      </c>
      <c r="C1091" t="s">
        <v>78</v>
      </c>
      <c r="D1091" t="s">
        <v>120</v>
      </c>
      <c r="E1091" t="s">
        <v>32</v>
      </c>
      <c r="F1091" t="s">
        <v>156</v>
      </c>
      <c r="G1091">
        <v>2</v>
      </c>
      <c r="H1091" t="s">
        <v>46</v>
      </c>
      <c r="J1091" t="s">
        <v>46</v>
      </c>
      <c r="K1091" t="s">
        <v>158</v>
      </c>
      <c r="L1091" t="s">
        <v>95</v>
      </c>
      <c r="M1091" t="s">
        <v>53</v>
      </c>
      <c r="N1091" t="s">
        <v>126</v>
      </c>
      <c r="O1091" t="s">
        <v>37</v>
      </c>
      <c r="P1091" t="s">
        <v>173</v>
      </c>
      <c r="Q1091" t="s">
        <v>149</v>
      </c>
      <c r="R1091" t="s">
        <v>123</v>
      </c>
      <c r="S1091" t="s">
        <v>97</v>
      </c>
      <c r="T1091" t="s">
        <v>126</v>
      </c>
      <c r="U1091" t="s">
        <v>37</v>
      </c>
      <c r="V1091" t="s">
        <v>160</v>
      </c>
      <c r="W1091" t="s">
        <v>1141</v>
      </c>
      <c r="X1091" t="s">
        <v>128</v>
      </c>
      <c r="Y1091" t="s">
        <v>344</v>
      </c>
      <c r="Z1091" t="s">
        <v>43</v>
      </c>
      <c r="AA1091">
        <v>12</v>
      </c>
      <c r="AB1091" t="s">
        <v>212</v>
      </c>
      <c r="AC1091" t="s">
        <v>91</v>
      </c>
      <c r="AD1091" t="s">
        <v>46</v>
      </c>
      <c r="AE1091" t="s">
        <v>92</v>
      </c>
      <c r="AF1091" t="s">
        <v>46</v>
      </c>
      <c r="AG1091" t="s">
        <v>65</v>
      </c>
      <c r="AH1091" t="s">
        <v>65</v>
      </c>
      <c r="AI1091" t="s">
        <v>341</v>
      </c>
    </row>
    <row r="1092" spans="1:35" x14ac:dyDescent="0.25">
      <c r="A1092" t="s">
        <v>2824</v>
      </c>
      <c r="B1092">
        <v>2017</v>
      </c>
      <c r="C1092" t="s">
        <v>372</v>
      </c>
      <c r="D1092" t="s">
        <v>602</v>
      </c>
      <c r="E1092" t="s">
        <v>32</v>
      </c>
      <c r="F1092" t="s">
        <v>121</v>
      </c>
      <c r="G1092">
        <v>2</v>
      </c>
      <c r="H1092" t="s">
        <v>122</v>
      </c>
      <c r="I1092">
        <v>2018</v>
      </c>
      <c r="J1092" t="s">
        <v>46</v>
      </c>
      <c r="K1092" t="s">
        <v>52</v>
      </c>
      <c r="L1092" t="s">
        <v>137</v>
      </c>
      <c r="M1092" t="s">
        <v>251</v>
      </c>
      <c r="N1092" t="s">
        <v>2870</v>
      </c>
      <c r="O1092" t="s">
        <v>86</v>
      </c>
      <c r="P1092" t="s">
        <v>70</v>
      </c>
      <c r="Q1092" t="s">
        <v>158</v>
      </c>
      <c r="R1092" t="s">
        <v>255</v>
      </c>
      <c r="S1092" t="s">
        <v>251</v>
      </c>
      <c r="T1092" t="s">
        <v>2870</v>
      </c>
      <c r="U1092" t="s">
        <v>37</v>
      </c>
      <c r="V1092" t="s">
        <v>38</v>
      </c>
      <c r="W1092" t="s">
        <v>1142</v>
      </c>
      <c r="X1092" t="s">
        <v>116</v>
      </c>
      <c r="Y1092" t="s">
        <v>53</v>
      </c>
      <c r="Z1092" t="s">
        <v>43</v>
      </c>
      <c r="AA1092">
        <v>10</v>
      </c>
      <c r="AB1092" t="s">
        <v>1143</v>
      </c>
      <c r="AC1092" t="s">
        <v>45</v>
      </c>
      <c r="AD1092" t="s">
        <v>46</v>
      </c>
      <c r="AE1092" t="s">
        <v>261</v>
      </c>
      <c r="AF1092" t="s">
        <v>46</v>
      </c>
      <c r="AG1092" t="s">
        <v>65</v>
      </c>
      <c r="AH1092" t="s">
        <v>165</v>
      </c>
      <c r="AI1092" t="s">
        <v>49</v>
      </c>
    </row>
    <row r="1093" spans="1:35" hidden="1" x14ac:dyDescent="0.25">
      <c r="A1093" t="s">
        <v>2824</v>
      </c>
      <c r="B1093">
        <v>2017</v>
      </c>
      <c r="C1093" t="s">
        <v>155</v>
      </c>
      <c r="D1093" t="s">
        <v>146</v>
      </c>
      <c r="E1093" t="s">
        <v>32</v>
      </c>
      <c r="F1093" t="s">
        <v>156</v>
      </c>
      <c r="G1093">
        <v>0</v>
      </c>
      <c r="H1093" t="s">
        <v>46</v>
      </c>
      <c r="J1093" t="s">
        <v>46</v>
      </c>
    </row>
    <row r="1094" spans="1:35" hidden="1" x14ac:dyDescent="0.25">
      <c r="A1094" t="s">
        <v>2824</v>
      </c>
      <c r="B1094">
        <v>2017</v>
      </c>
      <c r="C1094" t="s">
        <v>113</v>
      </c>
      <c r="D1094" t="s">
        <v>31</v>
      </c>
      <c r="E1094" t="s">
        <v>32</v>
      </c>
      <c r="F1094" t="s">
        <v>156</v>
      </c>
      <c r="G1094">
        <v>1</v>
      </c>
      <c r="H1094" t="s">
        <v>46</v>
      </c>
      <c r="I1094">
        <v>2019</v>
      </c>
      <c r="J1094" t="s">
        <v>46</v>
      </c>
      <c r="Q1094" t="s">
        <v>158</v>
      </c>
      <c r="R1094" t="s">
        <v>114</v>
      </c>
      <c r="S1094" t="s">
        <v>117</v>
      </c>
      <c r="T1094" t="s">
        <v>126</v>
      </c>
      <c r="U1094" t="s">
        <v>109</v>
      </c>
      <c r="V1094" t="s">
        <v>70</v>
      </c>
      <c r="W1094" t="s">
        <v>1144</v>
      </c>
      <c r="X1094" t="s">
        <v>128</v>
      </c>
      <c r="Y1094" t="s">
        <v>117</v>
      </c>
      <c r="Z1094" t="s">
        <v>43</v>
      </c>
      <c r="AA1094">
        <v>7</v>
      </c>
      <c r="AB1094" t="s">
        <v>73</v>
      </c>
      <c r="AC1094" t="s">
        <v>101</v>
      </c>
      <c r="AD1094" t="s">
        <v>111</v>
      </c>
      <c r="AE1094" t="s">
        <v>92</v>
      </c>
      <c r="AF1094" t="s">
        <v>46</v>
      </c>
      <c r="AG1094" t="s">
        <v>165</v>
      </c>
      <c r="AH1094" t="s">
        <v>65</v>
      </c>
      <c r="AI1094" t="s">
        <v>144</v>
      </c>
    </row>
    <row r="1095" spans="1:35" hidden="1" x14ac:dyDescent="0.25">
      <c r="A1095" t="s">
        <v>2824</v>
      </c>
      <c r="B1095">
        <v>2017</v>
      </c>
      <c r="C1095" t="s">
        <v>113</v>
      </c>
      <c r="D1095" t="s">
        <v>133</v>
      </c>
      <c r="E1095" t="s">
        <v>32</v>
      </c>
      <c r="F1095" t="s">
        <v>134</v>
      </c>
      <c r="G1095">
        <v>1</v>
      </c>
      <c r="H1095" t="s">
        <v>46</v>
      </c>
      <c r="I1095">
        <v>2019</v>
      </c>
      <c r="J1095" t="s">
        <v>46</v>
      </c>
      <c r="Q1095" t="s">
        <v>52</v>
      </c>
      <c r="R1095" t="s">
        <v>114</v>
      </c>
      <c r="S1095" t="s">
        <v>251</v>
      </c>
      <c r="T1095" t="s">
        <v>54</v>
      </c>
      <c r="U1095" t="s">
        <v>55</v>
      </c>
      <c r="V1095" t="s">
        <v>70</v>
      </c>
      <c r="W1095" t="s">
        <v>1145</v>
      </c>
      <c r="X1095" t="s">
        <v>116</v>
      </c>
      <c r="Y1095" t="s">
        <v>117</v>
      </c>
      <c r="Z1095" t="s">
        <v>43</v>
      </c>
      <c r="AA1095">
        <v>10</v>
      </c>
      <c r="AB1095" t="s">
        <v>109</v>
      </c>
      <c r="AC1095" t="s">
        <v>101</v>
      </c>
      <c r="AD1095" t="s">
        <v>46</v>
      </c>
      <c r="AE1095" t="s">
        <v>92</v>
      </c>
      <c r="AF1095" t="s">
        <v>46</v>
      </c>
      <c r="AG1095" t="s">
        <v>76</v>
      </c>
      <c r="AH1095" t="s">
        <v>65</v>
      </c>
      <c r="AI1095" t="s">
        <v>144</v>
      </c>
    </row>
    <row r="1096" spans="1:35" hidden="1" x14ac:dyDescent="0.25">
      <c r="A1096" t="s">
        <v>2824</v>
      </c>
      <c r="B1096">
        <v>2016</v>
      </c>
      <c r="C1096" t="s">
        <v>30</v>
      </c>
      <c r="D1096" t="s">
        <v>232</v>
      </c>
      <c r="E1096" t="s">
        <v>32</v>
      </c>
      <c r="F1096" t="s">
        <v>134</v>
      </c>
      <c r="G1096">
        <v>0</v>
      </c>
      <c r="H1096" t="s">
        <v>51</v>
      </c>
      <c r="I1096">
        <v>2017</v>
      </c>
      <c r="J1096" t="s">
        <v>46</v>
      </c>
    </row>
    <row r="1097" spans="1:35" hidden="1" x14ac:dyDescent="0.25">
      <c r="A1097" t="s">
        <v>2824</v>
      </c>
      <c r="B1097">
        <v>2015</v>
      </c>
      <c r="C1097" t="s">
        <v>179</v>
      </c>
      <c r="D1097" t="s">
        <v>254</v>
      </c>
      <c r="E1097" t="s">
        <v>32</v>
      </c>
      <c r="F1097" t="s">
        <v>156</v>
      </c>
      <c r="G1097">
        <v>0</v>
      </c>
      <c r="H1097" t="s">
        <v>51</v>
      </c>
      <c r="I1097">
        <v>2017</v>
      </c>
      <c r="J1097" t="s">
        <v>46</v>
      </c>
    </row>
    <row r="1098" spans="1:35" hidden="1" x14ac:dyDescent="0.25">
      <c r="A1098" t="s">
        <v>2824</v>
      </c>
      <c r="B1098">
        <v>2017</v>
      </c>
      <c r="C1098" t="s">
        <v>155</v>
      </c>
      <c r="D1098" t="s">
        <v>309</v>
      </c>
      <c r="E1098" t="s">
        <v>32</v>
      </c>
      <c r="F1098" t="s">
        <v>134</v>
      </c>
      <c r="G1098">
        <v>1</v>
      </c>
      <c r="H1098" t="s">
        <v>46</v>
      </c>
      <c r="J1098" t="s">
        <v>46</v>
      </c>
      <c r="Q1098" t="s">
        <v>52</v>
      </c>
      <c r="R1098" t="s">
        <v>234</v>
      </c>
      <c r="S1098" t="s">
        <v>303</v>
      </c>
      <c r="T1098" t="s">
        <v>54</v>
      </c>
      <c r="U1098" t="s">
        <v>55</v>
      </c>
      <c r="V1098" t="s">
        <v>38</v>
      </c>
      <c r="W1098" t="s">
        <v>1146</v>
      </c>
      <c r="X1098" t="s">
        <v>116</v>
      </c>
      <c r="Y1098" t="s">
        <v>35</v>
      </c>
      <c r="Z1098" t="s">
        <v>43</v>
      </c>
      <c r="AA1098">
        <v>9</v>
      </c>
      <c r="AB1098" t="s">
        <v>109</v>
      </c>
      <c r="AC1098" t="s">
        <v>153</v>
      </c>
      <c r="AD1098" t="s">
        <v>46</v>
      </c>
      <c r="AE1098" t="s">
        <v>92</v>
      </c>
      <c r="AF1098" t="s">
        <v>46</v>
      </c>
      <c r="AG1098" t="s">
        <v>65</v>
      </c>
      <c r="AH1098" t="s">
        <v>165</v>
      </c>
      <c r="AI1098" t="s">
        <v>169</v>
      </c>
    </row>
    <row r="1099" spans="1:35" hidden="1" x14ac:dyDescent="0.25">
      <c r="A1099" t="s">
        <v>2824</v>
      </c>
      <c r="B1099">
        <v>2016</v>
      </c>
      <c r="C1099" t="s">
        <v>78</v>
      </c>
      <c r="D1099" t="s">
        <v>133</v>
      </c>
      <c r="E1099" t="s">
        <v>32</v>
      </c>
      <c r="F1099" t="s">
        <v>134</v>
      </c>
      <c r="G1099">
        <v>1</v>
      </c>
      <c r="H1099" t="s">
        <v>122</v>
      </c>
      <c r="I1099">
        <v>2018</v>
      </c>
      <c r="J1099" t="s">
        <v>46</v>
      </c>
      <c r="Q1099" t="s">
        <v>52</v>
      </c>
      <c r="R1099" t="s">
        <v>288</v>
      </c>
      <c r="S1099" t="s">
        <v>42</v>
      </c>
      <c r="T1099" t="s">
        <v>36</v>
      </c>
      <c r="U1099" t="s">
        <v>37</v>
      </c>
      <c r="V1099" t="s">
        <v>38</v>
      </c>
      <c r="W1099" t="s">
        <v>1147</v>
      </c>
      <c r="X1099" t="s">
        <v>1148</v>
      </c>
      <c r="Y1099" t="s">
        <v>88</v>
      </c>
      <c r="Z1099" t="s">
        <v>43</v>
      </c>
      <c r="AA1099">
        <v>8</v>
      </c>
      <c r="AB1099" t="s">
        <v>61</v>
      </c>
      <c r="AC1099" t="s">
        <v>101</v>
      </c>
      <c r="AD1099" t="s">
        <v>46</v>
      </c>
      <c r="AE1099" t="s">
        <v>92</v>
      </c>
      <c r="AF1099" t="s">
        <v>46</v>
      </c>
      <c r="AG1099" t="s">
        <v>65</v>
      </c>
      <c r="AH1099" t="s">
        <v>65</v>
      </c>
      <c r="AI1099" t="s">
        <v>226</v>
      </c>
    </row>
    <row r="1100" spans="1:35" hidden="1" x14ac:dyDescent="0.25">
      <c r="A1100" t="s">
        <v>2824</v>
      </c>
      <c r="B1100">
        <v>2015</v>
      </c>
      <c r="C1100" t="s">
        <v>219</v>
      </c>
      <c r="D1100" t="s">
        <v>94</v>
      </c>
      <c r="E1100" t="s">
        <v>32</v>
      </c>
      <c r="F1100" t="s">
        <v>33</v>
      </c>
      <c r="G1100">
        <v>1</v>
      </c>
      <c r="H1100" t="s">
        <v>51</v>
      </c>
      <c r="I1100">
        <v>2017</v>
      </c>
      <c r="J1100" t="s">
        <v>51</v>
      </c>
      <c r="Q1100" t="s">
        <v>52</v>
      </c>
      <c r="R1100" t="s">
        <v>87</v>
      </c>
      <c r="S1100" t="s">
        <v>69</v>
      </c>
      <c r="T1100" t="s">
        <v>58</v>
      </c>
      <c r="U1100" t="s">
        <v>55</v>
      </c>
      <c r="V1100" t="s">
        <v>56</v>
      </c>
      <c r="W1100" t="s">
        <v>378</v>
      </c>
      <c r="X1100" t="s">
        <v>128</v>
      </c>
      <c r="Y1100" t="s">
        <v>117</v>
      </c>
      <c r="Z1100" t="s">
        <v>43</v>
      </c>
      <c r="AA1100">
        <v>12</v>
      </c>
      <c r="AB1100" t="s">
        <v>73</v>
      </c>
      <c r="AC1100" t="s">
        <v>45</v>
      </c>
      <c r="AD1100" t="s">
        <v>143</v>
      </c>
      <c r="AE1100" t="s">
        <v>92</v>
      </c>
      <c r="AF1100" t="s">
        <v>46</v>
      </c>
      <c r="AG1100" t="s">
        <v>165</v>
      </c>
      <c r="AH1100" t="s">
        <v>165</v>
      </c>
      <c r="AI1100" t="s">
        <v>206</v>
      </c>
    </row>
    <row r="1101" spans="1:35" hidden="1" x14ac:dyDescent="0.25">
      <c r="A1101" t="s">
        <v>2824</v>
      </c>
      <c r="B1101">
        <v>2016</v>
      </c>
      <c r="C1101" t="s">
        <v>113</v>
      </c>
      <c r="D1101" t="s">
        <v>264</v>
      </c>
      <c r="E1101" t="s">
        <v>32</v>
      </c>
      <c r="F1101" t="s">
        <v>156</v>
      </c>
      <c r="G1101">
        <v>0</v>
      </c>
      <c r="H1101" t="s">
        <v>51</v>
      </c>
      <c r="I1101">
        <v>2017</v>
      </c>
      <c r="J1101" t="s">
        <v>46</v>
      </c>
    </row>
    <row r="1102" spans="1:35" hidden="1" x14ac:dyDescent="0.25">
      <c r="A1102" t="s">
        <v>2824</v>
      </c>
      <c r="B1102">
        <v>2013</v>
      </c>
      <c r="C1102" t="s">
        <v>113</v>
      </c>
      <c r="D1102" t="s">
        <v>1047</v>
      </c>
      <c r="E1102" t="s">
        <v>104</v>
      </c>
      <c r="F1102" t="s">
        <v>156</v>
      </c>
      <c r="G1102">
        <v>0</v>
      </c>
      <c r="H1102" t="s">
        <v>51</v>
      </c>
      <c r="I1102">
        <v>2014</v>
      </c>
      <c r="J1102" t="s">
        <v>46</v>
      </c>
    </row>
    <row r="1103" spans="1:35" hidden="1" x14ac:dyDescent="0.25">
      <c r="A1103" t="s">
        <v>2824</v>
      </c>
      <c r="B1103">
        <v>2015</v>
      </c>
      <c r="C1103" t="s">
        <v>113</v>
      </c>
      <c r="D1103" t="s">
        <v>239</v>
      </c>
      <c r="E1103" t="s">
        <v>32</v>
      </c>
      <c r="F1103" t="s">
        <v>33</v>
      </c>
      <c r="G1103">
        <v>1</v>
      </c>
      <c r="H1103" t="s">
        <v>51</v>
      </c>
      <c r="I1103">
        <v>2017</v>
      </c>
      <c r="J1103" t="s">
        <v>46</v>
      </c>
      <c r="Q1103" t="s">
        <v>52</v>
      </c>
      <c r="R1103" t="s">
        <v>114</v>
      </c>
      <c r="S1103" t="s">
        <v>117</v>
      </c>
      <c r="T1103" t="s">
        <v>36</v>
      </c>
      <c r="U1103" t="s">
        <v>55</v>
      </c>
      <c r="V1103" t="s">
        <v>38</v>
      </c>
      <c r="W1103" t="s">
        <v>291</v>
      </c>
      <c r="X1103" t="s">
        <v>116</v>
      </c>
      <c r="Y1103" t="s">
        <v>117</v>
      </c>
      <c r="Z1103" t="s">
        <v>43</v>
      </c>
      <c r="AA1103">
        <v>9</v>
      </c>
      <c r="AB1103" t="s">
        <v>109</v>
      </c>
      <c r="AC1103" t="s">
        <v>153</v>
      </c>
      <c r="AD1103" t="s">
        <v>46</v>
      </c>
      <c r="AE1103" t="s">
        <v>92</v>
      </c>
      <c r="AF1103" t="s">
        <v>46</v>
      </c>
      <c r="AG1103" t="s">
        <v>76</v>
      </c>
      <c r="AH1103" t="s">
        <v>65</v>
      </c>
      <c r="AI1103" t="s">
        <v>169</v>
      </c>
    </row>
    <row r="1104" spans="1:35" hidden="1" x14ac:dyDescent="0.25">
      <c r="A1104" t="s">
        <v>2824</v>
      </c>
      <c r="B1104">
        <v>2017</v>
      </c>
      <c r="C1104" t="s">
        <v>30</v>
      </c>
      <c r="D1104" t="s">
        <v>133</v>
      </c>
      <c r="E1104" t="s">
        <v>32</v>
      </c>
      <c r="F1104" t="s">
        <v>412</v>
      </c>
      <c r="G1104">
        <v>0</v>
      </c>
      <c r="H1104" t="s">
        <v>46</v>
      </c>
      <c r="J1104" t="s">
        <v>46</v>
      </c>
    </row>
    <row r="1105" spans="1:35" x14ac:dyDescent="0.25">
      <c r="A1105" t="s">
        <v>2824</v>
      </c>
      <c r="B1105">
        <v>2015</v>
      </c>
      <c r="C1105" t="s">
        <v>78</v>
      </c>
      <c r="D1105" t="s">
        <v>523</v>
      </c>
      <c r="E1105" t="s">
        <v>32</v>
      </c>
      <c r="F1105" t="s">
        <v>33</v>
      </c>
      <c r="G1105">
        <v>2</v>
      </c>
      <c r="H1105" t="s">
        <v>51</v>
      </c>
      <c r="I1105">
        <v>2016</v>
      </c>
      <c r="J1105" t="s">
        <v>46</v>
      </c>
      <c r="K1105" t="s">
        <v>52</v>
      </c>
      <c r="L1105" t="s">
        <v>255</v>
      </c>
      <c r="M1105" t="s">
        <v>69</v>
      </c>
      <c r="N1105" t="s">
        <v>2872</v>
      </c>
      <c r="O1105" t="s">
        <v>55</v>
      </c>
      <c r="P1105" t="s">
        <v>160</v>
      </c>
      <c r="Q1105" t="s">
        <v>52</v>
      </c>
      <c r="R1105" t="s">
        <v>137</v>
      </c>
      <c r="S1105" t="s">
        <v>69</v>
      </c>
      <c r="T1105" t="s">
        <v>2872</v>
      </c>
      <c r="U1105" t="s">
        <v>55</v>
      </c>
      <c r="V1105" t="s">
        <v>160</v>
      </c>
      <c r="W1105" t="s">
        <v>53</v>
      </c>
      <c r="X1105" t="s">
        <v>116</v>
      </c>
      <c r="Y1105" t="s">
        <v>88</v>
      </c>
      <c r="Z1105" t="s">
        <v>43</v>
      </c>
      <c r="AA1105">
        <v>11</v>
      </c>
      <c r="AB1105" t="s">
        <v>73</v>
      </c>
      <c r="AC1105" t="s">
        <v>153</v>
      </c>
      <c r="AD1105" t="s">
        <v>46</v>
      </c>
      <c r="AE1105" t="s">
        <v>92</v>
      </c>
      <c r="AF1105" t="s">
        <v>46</v>
      </c>
      <c r="AG1105" t="s">
        <v>65</v>
      </c>
      <c r="AH1105" t="s">
        <v>65</v>
      </c>
      <c r="AI1105" t="s">
        <v>451</v>
      </c>
    </row>
    <row r="1106" spans="1:35" hidden="1" x14ac:dyDescent="0.25">
      <c r="A1106" t="s">
        <v>2824</v>
      </c>
      <c r="B1106">
        <v>2016</v>
      </c>
      <c r="C1106" t="s">
        <v>113</v>
      </c>
      <c r="D1106" t="s">
        <v>863</v>
      </c>
      <c r="E1106" t="s">
        <v>32</v>
      </c>
      <c r="F1106" t="s">
        <v>156</v>
      </c>
      <c r="G1106">
        <v>0</v>
      </c>
      <c r="H1106" t="s">
        <v>51</v>
      </c>
      <c r="I1106">
        <v>2017</v>
      </c>
      <c r="J1106" t="s">
        <v>51</v>
      </c>
    </row>
    <row r="1107" spans="1:35" x14ac:dyDescent="0.25">
      <c r="A1107" t="s">
        <v>2824</v>
      </c>
      <c r="B1107">
        <v>2014</v>
      </c>
      <c r="C1107" t="s">
        <v>308</v>
      </c>
      <c r="D1107" t="s">
        <v>383</v>
      </c>
      <c r="E1107" t="s">
        <v>32</v>
      </c>
      <c r="F1107" t="s">
        <v>134</v>
      </c>
      <c r="G1107">
        <v>2</v>
      </c>
      <c r="H1107" t="s">
        <v>51</v>
      </c>
      <c r="I1107">
        <v>2016</v>
      </c>
      <c r="J1107" t="s">
        <v>46</v>
      </c>
      <c r="K1107" t="s">
        <v>158</v>
      </c>
      <c r="L1107" t="s">
        <v>190</v>
      </c>
      <c r="M1107" t="s">
        <v>182</v>
      </c>
      <c r="N1107" t="s">
        <v>2870</v>
      </c>
      <c r="O1107" t="s">
        <v>55</v>
      </c>
      <c r="P1107" t="s">
        <v>70</v>
      </c>
      <c r="Q1107" t="s">
        <v>158</v>
      </c>
      <c r="R1107" t="s">
        <v>190</v>
      </c>
      <c r="S1107" t="s">
        <v>182</v>
      </c>
      <c r="T1107" t="s">
        <v>2870</v>
      </c>
      <c r="U1107" t="s">
        <v>55</v>
      </c>
      <c r="V1107" t="s">
        <v>70</v>
      </c>
      <c r="W1107" t="s">
        <v>1094</v>
      </c>
      <c r="X1107" t="s">
        <v>128</v>
      </c>
      <c r="Y1107" t="s">
        <v>185</v>
      </c>
      <c r="Z1107" t="s">
        <v>43</v>
      </c>
      <c r="AA1107">
        <v>7</v>
      </c>
      <c r="AB1107" t="s">
        <v>212</v>
      </c>
      <c r="AC1107" t="s">
        <v>101</v>
      </c>
      <c r="AD1107" t="s">
        <v>46</v>
      </c>
      <c r="AE1107" t="s">
        <v>261</v>
      </c>
      <c r="AF1107" t="s">
        <v>46</v>
      </c>
      <c r="AG1107" t="s">
        <v>165</v>
      </c>
      <c r="AH1107" t="s">
        <v>165</v>
      </c>
      <c r="AI1107" t="s">
        <v>144</v>
      </c>
    </row>
    <row r="1108" spans="1:35" hidden="1" x14ac:dyDescent="0.25">
      <c r="A1108" t="s">
        <v>2824</v>
      </c>
      <c r="B1108">
        <v>2015</v>
      </c>
      <c r="C1108" t="s">
        <v>605</v>
      </c>
      <c r="D1108" t="s">
        <v>146</v>
      </c>
      <c r="E1108" t="s">
        <v>569</v>
      </c>
      <c r="F1108" t="s">
        <v>189</v>
      </c>
      <c r="G1108">
        <v>1</v>
      </c>
      <c r="H1108" t="s">
        <v>51</v>
      </c>
      <c r="I1108">
        <v>2016</v>
      </c>
      <c r="J1108" t="s">
        <v>46</v>
      </c>
      <c r="Q1108" t="s">
        <v>52</v>
      </c>
      <c r="R1108" t="s">
        <v>123</v>
      </c>
      <c r="S1108" t="s">
        <v>151</v>
      </c>
      <c r="T1108" t="s">
        <v>193</v>
      </c>
      <c r="U1108" t="s">
        <v>55</v>
      </c>
      <c r="V1108" t="s">
        <v>38</v>
      </c>
      <c r="W1108" t="s">
        <v>291</v>
      </c>
      <c r="X1108" t="s">
        <v>128</v>
      </c>
      <c r="Y1108" t="s">
        <v>235</v>
      </c>
      <c r="Z1108" t="s">
        <v>324</v>
      </c>
      <c r="AA1108">
        <v>9</v>
      </c>
      <c r="AB1108" t="s">
        <v>212</v>
      </c>
      <c r="AC1108" t="s">
        <v>101</v>
      </c>
      <c r="AD1108" t="s">
        <v>46</v>
      </c>
      <c r="AE1108" t="s">
        <v>130</v>
      </c>
      <c r="AF1108" t="s">
        <v>46</v>
      </c>
      <c r="AG1108" t="s">
        <v>65</v>
      </c>
      <c r="AH1108" t="s">
        <v>65</v>
      </c>
      <c r="AI1108" t="s">
        <v>338</v>
      </c>
    </row>
    <row r="1109" spans="1:35" hidden="1" x14ac:dyDescent="0.25">
      <c r="A1109" t="s">
        <v>2824</v>
      </c>
      <c r="B1109">
        <v>2015</v>
      </c>
      <c r="C1109" t="s">
        <v>82</v>
      </c>
      <c r="D1109" t="s">
        <v>135</v>
      </c>
      <c r="E1109" t="s">
        <v>32</v>
      </c>
      <c r="F1109" t="s">
        <v>33</v>
      </c>
      <c r="G1109">
        <v>1</v>
      </c>
      <c r="H1109" t="s">
        <v>51</v>
      </c>
      <c r="I1109">
        <v>2017</v>
      </c>
      <c r="J1109" t="s">
        <v>46</v>
      </c>
      <c r="Q1109" t="s">
        <v>52</v>
      </c>
      <c r="R1109" t="s">
        <v>228</v>
      </c>
      <c r="S1109" t="s">
        <v>35</v>
      </c>
      <c r="T1109" t="s">
        <v>58</v>
      </c>
      <c r="U1109" t="s">
        <v>86</v>
      </c>
      <c r="V1109" t="s">
        <v>38</v>
      </c>
      <c r="W1109" t="s">
        <v>59</v>
      </c>
      <c r="X1109" t="s">
        <v>116</v>
      </c>
      <c r="Y1109" t="s">
        <v>35</v>
      </c>
      <c r="Z1109" t="s">
        <v>43</v>
      </c>
      <c r="AA1109">
        <v>8</v>
      </c>
      <c r="AB1109" t="s">
        <v>1149</v>
      </c>
      <c r="AC1109" t="s">
        <v>153</v>
      </c>
      <c r="AD1109" t="s">
        <v>46</v>
      </c>
      <c r="AE1109" t="s">
        <v>92</v>
      </c>
      <c r="AF1109" t="s">
        <v>46</v>
      </c>
      <c r="AG1109" t="s">
        <v>65</v>
      </c>
      <c r="AH1109" t="s">
        <v>65</v>
      </c>
      <c r="AI1109" t="s">
        <v>292</v>
      </c>
    </row>
    <row r="1110" spans="1:35" hidden="1" x14ac:dyDescent="0.25">
      <c r="A1110" t="s">
        <v>2824</v>
      </c>
      <c r="B1110">
        <v>2014</v>
      </c>
      <c r="C1110" t="s">
        <v>113</v>
      </c>
      <c r="D1110" t="s">
        <v>1047</v>
      </c>
      <c r="E1110" t="s">
        <v>181</v>
      </c>
      <c r="F1110" t="s">
        <v>33</v>
      </c>
      <c r="G1110">
        <v>3</v>
      </c>
      <c r="H1110" t="s">
        <v>46</v>
      </c>
      <c r="J1110" t="s">
        <v>46</v>
      </c>
      <c r="K1110" t="s">
        <v>149</v>
      </c>
      <c r="L1110" t="s">
        <v>265</v>
      </c>
      <c r="M1110" t="s">
        <v>85</v>
      </c>
      <c r="N1110" t="s">
        <v>126</v>
      </c>
      <c r="O1110" t="s">
        <v>37</v>
      </c>
      <c r="P1110" t="s">
        <v>194</v>
      </c>
      <c r="Q1110" t="s">
        <v>149</v>
      </c>
      <c r="R1110" t="s">
        <v>114</v>
      </c>
      <c r="S1110" t="s">
        <v>344</v>
      </c>
      <c r="T1110" t="s">
        <v>126</v>
      </c>
      <c r="U1110" t="s">
        <v>55</v>
      </c>
      <c r="V1110" t="s">
        <v>96</v>
      </c>
      <c r="W1110" t="s">
        <v>663</v>
      </c>
      <c r="X1110" t="s">
        <v>116</v>
      </c>
      <c r="Y1110" t="s">
        <v>277</v>
      </c>
      <c r="Z1110" t="s">
        <v>43</v>
      </c>
      <c r="AA1110">
        <v>14</v>
      </c>
      <c r="AB1110" t="s">
        <v>212</v>
      </c>
      <c r="AC1110" t="s">
        <v>45</v>
      </c>
      <c r="AD1110" t="s">
        <v>111</v>
      </c>
      <c r="AE1110" t="s">
        <v>261</v>
      </c>
      <c r="AF1110" t="s">
        <v>46</v>
      </c>
      <c r="AG1110" t="s">
        <v>65</v>
      </c>
      <c r="AH1110" t="s">
        <v>165</v>
      </c>
      <c r="AI1110" t="s">
        <v>163</v>
      </c>
    </row>
    <row r="1111" spans="1:35" hidden="1" x14ac:dyDescent="0.25">
      <c r="A1111" t="s">
        <v>2824</v>
      </c>
      <c r="B1111">
        <v>2015</v>
      </c>
      <c r="C1111" t="s">
        <v>279</v>
      </c>
      <c r="D1111" t="s">
        <v>133</v>
      </c>
      <c r="E1111" t="s">
        <v>32</v>
      </c>
      <c r="F1111" t="s">
        <v>156</v>
      </c>
      <c r="G1111">
        <v>0</v>
      </c>
      <c r="H1111" t="s">
        <v>51</v>
      </c>
      <c r="I1111">
        <v>2017</v>
      </c>
      <c r="J1111" t="s">
        <v>46</v>
      </c>
    </row>
    <row r="1112" spans="1:35" hidden="1" x14ac:dyDescent="0.25">
      <c r="A1112" t="s">
        <v>2824</v>
      </c>
      <c r="B1112">
        <v>2016</v>
      </c>
      <c r="C1112" t="s">
        <v>515</v>
      </c>
      <c r="D1112" t="s">
        <v>135</v>
      </c>
      <c r="E1112" t="s">
        <v>32</v>
      </c>
      <c r="F1112" t="s">
        <v>339</v>
      </c>
      <c r="G1112">
        <v>2</v>
      </c>
      <c r="H1112" t="s">
        <v>46</v>
      </c>
      <c r="J1112" t="s">
        <v>46</v>
      </c>
      <c r="K1112" t="s">
        <v>52</v>
      </c>
      <c r="L1112" t="s">
        <v>190</v>
      </c>
      <c r="M1112" t="s">
        <v>182</v>
      </c>
      <c r="N1112" t="s">
        <v>126</v>
      </c>
      <c r="O1112" t="s">
        <v>86</v>
      </c>
      <c r="P1112" t="s">
        <v>138</v>
      </c>
      <c r="Q1112" t="s">
        <v>52</v>
      </c>
      <c r="R1112" t="s">
        <v>190</v>
      </c>
      <c r="S1112" t="s">
        <v>182</v>
      </c>
      <c r="T1112" t="s">
        <v>126</v>
      </c>
      <c r="U1112" t="s">
        <v>86</v>
      </c>
      <c r="V1112" t="s">
        <v>138</v>
      </c>
      <c r="W1112" t="s">
        <v>1150</v>
      </c>
      <c r="X1112" t="s">
        <v>116</v>
      </c>
      <c r="Y1112" t="s">
        <v>251</v>
      </c>
      <c r="Z1112" t="s">
        <v>43</v>
      </c>
      <c r="AA1112">
        <v>9</v>
      </c>
      <c r="AB1112" t="s">
        <v>44</v>
      </c>
      <c r="AC1112" t="s">
        <v>101</v>
      </c>
      <c r="AD1112" t="s">
        <v>46</v>
      </c>
      <c r="AE1112" t="s">
        <v>92</v>
      </c>
      <c r="AF1112" t="s">
        <v>46</v>
      </c>
      <c r="AG1112" t="s">
        <v>76</v>
      </c>
      <c r="AH1112" t="s">
        <v>65</v>
      </c>
      <c r="AI1112" t="s">
        <v>144</v>
      </c>
    </row>
    <row r="1113" spans="1:35" hidden="1" x14ac:dyDescent="0.25">
      <c r="A1113" t="s">
        <v>2824</v>
      </c>
      <c r="B1113">
        <v>2015</v>
      </c>
      <c r="C1113" t="s">
        <v>113</v>
      </c>
      <c r="D1113" t="s">
        <v>218</v>
      </c>
      <c r="E1113" t="s">
        <v>32</v>
      </c>
      <c r="F1113" t="s">
        <v>81</v>
      </c>
      <c r="G1113">
        <v>0</v>
      </c>
      <c r="H1113" t="s">
        <v>51</v>
      </c>
      <c r="I1113">
        <v>2016</v>
      </c>
      <c r="J1113" t="s">
        <v>46</v>
      </c>
    </row>
    <row r="1114" spans="1:35" hidden="1" x14ac:dyDescent="0.25">
      <c r="A1114" t="s">
        <v>2824</v>
      </c>
      <c r="B1114">
        <v>2016</v>
      </c>
      <c r="C1114" t="s">
        <v>155</v>
      </c>
      <c r="D1114" t="s">
        <v>166</v>
      </c>
      <c r="E1114" t="s">
        <v>32</v>
      </c>
      <c r="F1114" t="s">
        <v>156</v>
      </c>
      <c r="G1114">
        <v>1</v>
      </c>
      <c r="H1114" t="s">
        <v>51</v>
      </c>
      <c r="I1114">
        <v>2017</v>
      </c>
      <c r="J1114" t="s">
        <v>51</v>
      </c>
      <c r="Q1114" t="s">
        <v>52</v>
      </c>
      <c r="R1114" t="s">
        <v>234</v>
      </c>
      <c r="S1114" t="s">
        <v>35</v>
      </c>
      <c r="T1114" t="s">
        <v>58</v>
      </c>
      <c r="U1114" t="s">
        <v>55</v>
      </c>
      <c r="V1114" t="s">
        <v>38</v>
      </c>
      <c r="W1114" t="s">
        <v>285</v>
      </c>
      <c r="X1114" t="s">
        <v>285</v>
      </c>
      <c r="Y1114" t="s">
        <v>35</v>
      </c>
      <c r="Z1114" t="s">
        <v>43</v>
      </c>
      <c r="AA1114">
        <v>10</v>
      </c>
      <c r="AB1114" t="s">
        <v>61</v>
      </c>
      <c r="AC1114" t="s">
        <v>101</v>
      </c>
      <c r="AD1114" t="s">
        <v>46</v>
      </c>
      <c r="AE1114" t="s">
        <v>261</v>
      </c>
      <c r="AF1114" t="s">
        <v>46</v>
      </c>
      <c r="AG1114" t="s">
        <v>65</v>
      </c>
      <c r="AH1114" t="s">
        <v>65</v>
      </c>
      <c r="AI1114" t="s">
        <v>93</v>
      </c>
    </row>
    <row r="1115" spans="1:35" hidden="1" x14ac:dyDescent="0.25">
      <c r="A1115" t="s">
        <v>2824</v>
      </c>
      <c r="B1115">
        <v>2016</v>
      </c>
      <c r="C1115" t="s">
        <v>67</v>
      </c>
      <c r="D1115" t="s">
        <v>94</v>
      </c>
      <c r="E1115" t="s">
        <v>32</v>
      </c>
      <c r="F1115" t="s">
        <v>121</v>
      </c>
      <c r="G1115">
        <v>0</v>
      </c>
      <c r="H1115" t="s">
        <v>46</v>
      </c>
      <c r="I1115">
        <v>2018</v>
      </c>
      <c r="J1115" t="s">
        <v>46</v>
      </c>
    </row>
    <row r="1116" spans="1:35" hidden="1" x14ac:dyDescent="0.25">
      <c r="A1116" t="s">
        <v>2824</v>
      </c>
      <c r="B1116">
        <v>2016</v>
      </c>
      <c r="C1116" t="s">
        <v>67</v>
      </c>
      <c r="D1116" t="s">
        <v>83</v>
      </c>
      <c r="E1116" t="s">
        <v>32</v>
      </c>
      <c r="F1116" t="s">
        <v>156</v>
      </c>
      <c r="G1116">
        <v>0</v>
      </c>
      <c r="H1116" t="s">
        <v>51</v>
      </c>
      <c r="I1116">
        <v>2017</v>
      </c>
      <c r="J1116" t="s">
        <v>46</v>
      </c>
    </row>
    <row r="1117" spans="1:35" hidden="1" x14ac:dyDescent="0.25">
      <c r="A1117" t="s">
        <v>2824</v>
      </c>
      <c r="B1117">
        <v>2017</v>
      </c>
      <c r="C1117" t="s">
        <v>113</v>
      </c>
      <c r="D1117" t="s">
        <v>120</v>
      </c>
      <c r="E1117" t="s">
        <v>32</v>
      </c>
      <c r="F1117" t="s">
        <v>121</v>
      </c>
      <c r="G1117">
        <v>1</v>
      </c>
      <c r="H1117" t="s">
        <v>122</v>
      </c>
      <c r="I1117">
        <v>2018</v>
      </c>
      <c r="J1117" t="s">
        <v>51</v>
      </c>
      <c r="Q1117" t="s">
        <v>52</v>
      </c>
      <c r="R1117" t="s">
        <v>114</v>
      </c>
      <c r="S1117" t="s">
        <v>185</v>
      </c>
      <c r="T1117" t="s">
        <v>54</v>
      </c>
      <c r="U1117" t="s">
        <v>86</v>
      </c>
      <c r="V1117" t="s">
        <v>70</v>
      </c>
      <c r="W1117" t="s">
        <v>599</v>
      </c>
      <c r="X1117" t="s">
        <v>116</v>
      </c>
      <c r="Y1117" t="s">
        <v>548</v>
      </c>
      <c r="Z1117" t="s">
        <v>43</v>
      </c>
      <c r="AA1117">
        <v>9</v>
      </c>
      <c r="AB1117" t="s">
        <v>61</v>
      </c>
      <c r="AC1117" t="s">
        <v>45</v>
      </c>
      <c r="AD1117" t="s">
        <v>111</v>
      </c>
      <c r="AE1117" t="s">
        <v>92</v>
      </c>
      <c r="AF1117" t="s">
        <v>46</v>
      </c>
      <c r="AG1117" t="s">
        <v>65</v>
      </c>
      <c r="AH1117" t="s">
        <v>65</v>
      </c>
      <c r="AI1117" t="s">
        <v>451</v>
      </c>
    </row>
    <row r="1118" spans="1:35" hidden="1" x14ac:dyDescent="0.25">
      <c r="A1118" t="s">
        <v>2824</v>
      </c>
      <c r="B1118">
        <v>2015</v>
      </c>
      <c r="C1118" t="s">
        <v>614</v>
      </c>
      <c r="D1118" t="s">
        <v>239</v>
      </c>
      <c r="E1118" t="s">
        <v>32</v>
      </c>
      <c r="F1118" t="s">
        <v>156</v>
      </c>
      <c r="G1118">
        <v>1</v>
      </c>
      <c r="H1118" t="s">
        <v>51</v>
      </c>
      <c r="I1118">
        <v>2017</v>
      </c>
      <c r="J1118" t="s">
        <v>46</v>
      </c>
      <c r="Q1118" t="s">
        <v>52</v>
      </c>
      <c r="R1118" t="s">
        <v>190</v>
      </c>
      <c r="S1118" t="s">
        <v>182</v>
      </c>
      <c r="T1118" t="s">
        <v>126</v>
      </c>
      <c r="U1118" t="s">
        <v>37</v>
      </c>
      <c r="V1118" t="s">
        <v>138</v>
      </c>
      <c r="W1118" t="s">
        <v>1151</v>
      </c>
      <c r="X1118" t="s">
        <v>116</v>
      </c>
      <c r="Y1118" t="s">
        <v>99</v>
      </c>
      <c r="Z1118" t="s">
        <v>43</v>
      </c>
      <c r="AA1118">
        <v>10</v>
      </c>
      <c r="AB1118" t="s">
        <v>212</v>
      </c>
      <c r="AC1118" t="s">
        <v>91</v>
      </c>
      <c r="AD1118" t="s">
        <v>46</v>
      </c>
      <c r="AE1118" t="s">
        <v>92</v>
      </c>
      <c r="AF1118" t="s">
        <v>46</v>
      </c>
      <c r="AG1118" t="s">
        <v>76</v>
      </c>
      <c r="AH1118" t="s">
        <v>76</v>
      </c>
      <c r="AI1118" t="s">
        <v>131</v>
      </c>
    </row>
    <row r="1119" spans="1:35" hidden="1" x14ac:dyDescent="0.25">
      <c r="A1119" t="s">
        <v>2824</v>
      </c>
      <c r="B1119">
        <v>2017</v>
      </c>
      <c r="C1119" t="s">
        <v>155</v>
      </c>
      <c r="D1119" t="s">
        <v>79</v>
      </c>
      <c r="E1119" t="s">
        <v>32</v>
      </c>
      <c r="F1119" t="s">
        <v>121</v>
      </c>
      <c r="G1119">
        <v>0</v>
      </c>
      <c r="H1119" t="s">
        <v>122</v>
      </c>
      <c r="I1119">
        <v>2018</v>
      </c>
      <c r="J1119" t="s">
        <v>46</v>
      </c>
    </row>
    <row r="1120" spans="1:35" hidden="1" x14ac:dyDescent="0.25">
      <c r="A1120" t="s">
        <v>2824</v>
      </c>
      <c r="B1120">
        <v>2016</v>
      </c>
      <c r="C1120" t="s">
        <v>591</v>
      </c>
      <c r="D1120" t="s">
        <v>270</v>
      </c>
      <c r="E1120" t="s">
        <v>32</v>
      </c>
      <c r="F1120" t="s">
        <v>81</v>
      </c>
      <c r="G1120">
        <v>0</v>
      </c>
      <c r="H1120" t="s">
        <v>51</v>
      </c>
      <c r="I1120">
        <v>2017</v>
      </c>
      <c r="J1120" t="s">
        <v>46</v>
      </c>
    </row>
    <row r="1121" spans="1:35" hidden="1" x14ac:dyDescent="0.25">
      <c r="A1121" t="s">
        <v>2824</v>
      </c>
      <c r="B1121">
        <v>2016</v>
      </c>
      <c r="C1121" t="s">
        <v>179</v>
      </c>
      <c r="D1121" t="s">
        <v>863</v>
      </c>
      <c r="E1121" t="s">
        <v>32</v>
      </c>
      <c r="F1121" t="s">
        <v>81</v>
      </c>
      <c r="G1121">
        <v>0</v>
      </c>
      <c r="H1121" t="s">
        <v>51</v>
      </c>
      <c r="I1121">
        <v>2017</v>
      </c>
      <c r="J1121" t="s">
        <v>46</v>
      </c>
    </row>
    <row r="1122" spans="1:35" x14ac:dyDescent="0.25">
      <c r="A1122" t="s">
        <v>2824</v>
      </c>
      <c r="B1122">
        <v>2015</v>
      </c>
      <c r="C1122" t="s">
        <v>179</v>
      </c>
      <c r="D1122" t="s">
        <v>94</v>
      </c>
      <c r="E1122" t="s">
        <v>32</v>
      </c>
      <c r="F1122" t="s">
        <v>134</v>
      </c>
      <c r="G1122">
        <v>2</v>
      </c>
      <c r="H1122" t="s">
        <v>51</v>
      </c>
      <c r="I1122">
        <v>2017</v>
      </c>
      <c r="J1122" t="s">
        <v>51</v>
      </c>
      <c r="K1122" t="s">
        <v>52</v>
      </c>
      <c r="L1122" t="s">
        <v>302</v>
      </c>
      <c r="M1122" t="s">
        <v>42</v>
      </c>
      <c r="N1122" t="s">
        <v>2870</v>
      </c>
      <c r="O1122" t="s">
        <v>55</v>
      </c>
      <c r="P1122" t="s">
        <v>38</v>
      </c>
      <c r="Q1122" t="s">
        <v>52</v>
      </c>
      <c r="R1122" t="s">
        <v>87</v>
      </c>
      <c r="S1122" t="s">
        <v>277</v>
      </c>
      <c r="T1122" t="s">
        <v>2870</v>
      </c>
      <c r="U1122" t="s">
        <v>86</v>
      </c>
      <c r="V1122" t="s">
        <v>56</v>
      </c>
      <c r="W1122" t="s">
        <v>1152</v>
      </c>
      <c r="X1122" t="s">
        <v>90</v>
      </c>
      <c r="Y1122" t="s">
        <v>42</v>
      </c>
      <c r="Z1122" t="s">
        <v>43</v>
      </c>
      <c r="AA1122">
        <v>8</v>
      </c>
      <c r="AB1122" t="s">
        <v>73</v>
      </c>
      <c r="AC1122" t="s">
        <v>91</v>
      </c>
      <c r="AD1122" t="s">
        <v>46</v>
      </c>
      <c r="AE1122" t="s">
        <v>92</v>
      </c>
      <c r="AF1122" t="s">
        <v>46</v>
      </c>
      <c r="AG1122" t="s">
        <v>65</v>
      </c>
      <c r="AH1122" t="s">
        <v>65</v>
      </c>
      <c r="AI1122" t="s">
        <v>169</v>
      </c>
    </row>
    <row r="1123" spans="1:35" hidden="1" x14ac:dyDescent="0.25">
      <c r="A1123" t="s">
        <v>2824</v>
      </c>
      <c r="B1123">
        <v>2015</v>
      </c>
      <c r="C1123" t="s">
        <v>293</v>
      </c>
      <c r="D1123" t="s">
        <v>31</v>
      </c>
      <c r="E1123" t="s">
        <v>32</v>
      </c>
      <c r="F1123" t="s">
        <v>33</v>
      </c>
      <c r="G1123">
        <v>1</v>
      </c>
      <c r="H1123" t="s">
        <v>51</v>
      </c>
      <c r="I1123">
        <v>2017</v>
      </c>
      <c r="J1123" t="s">
        <v>46</v>
      </c>
      <c r="Q1123" t="s">
        <v>52</v>
      </c>
      <c r="R1123" t="s">
        <v>190</v>
      </c>
      <c r="S1123" t="s">
        <v>182</v>
      </c>
      <c r="T1123" t="s">
        <v>54</v>
      </c>
      <c r="U1123" t="s">
        <v>55</v>
      </c>
      <c r="V1123" t="s">
        <v>173</v>
      </c>
      <c r="W1123" t="s">
        <v>1153</v>
      </c>
      <c r="X1123" t="s">
        <v>116</v>
      </c>
      <c r="Y1123" t="s">
        <v>53</v>
      </c>
      <c r="Z1123" t="s">
        <v>43</v>
      </c>
      <c r="AA1123">
        <v>8.5</v>
      </c>
      <c r="AB1123" t="s">
        <v>1154</v>
      </c>
      <c r="AC1123" t="s">
        <v>91</v>
      </c>
      <c r="AD1123" t="s">
        <v>46</v>
      </c>
      <c r="AE1123" t="s">
        <v>261</v>
      </c>
      <c r="AF1123" t="s">
        <v>46</v>
      </c>
      <c r="AG1123" t="s">
        <v>65</v>
      </c>
      <c r="AH1123" t="s">
        <v>65</v>
      </c>
      <c r="AI1123" t="s">
        <v>258</v>
      </c>
    </row>
    <row r="1124" spans="1:35" hidden="1" x14ac:dyDescent="0.25">
      <c r="A1124" t="s">
        <v>2824</v>
      </c>
      <c r="B1124">
        <v>2013</v>
      </c>
      <c r="C1124" t="s">
        <v>141</v>
      </c>
      <c r="D1124" t="s">
        <v>222</v>
      </c>
      <c r="E1124" t="s">
        <v>32</v>
      </c>
      <c r="F1124" t="s">
        <v>33</v>
      </c>
      <c r="G1124">
        <v>1</v>
      </c>
      <c r="H1124" t="s">
        <v>51</v>
      </c>
      <c r="I1124">
        <v>2015</v>
      </c>
      <c r="J1124" t="s">
        <v>46</v>
      </c>
      <c r="Q1124" t="s">
        <v>52</v>
      </c>
      <c r="R1124" t="s">
        <v>114</v>
      </c>
      <c r="S1124" t="s">
        <v>117</v>
      </c>
      <c r="T1124" t="s">
        <v>40</v>
      </c>
      <c r="U1124" t="s">
        <v>55</v>
      </c>
      <c r="V1124" t="s">
        <v>38</v>
      </c>
      <c r="W1124" t="s">
        <v>672</v>
      </c>
      <c r="X1124" t="s">
        <v>116</v>
      </c>
      <c r="Y1124" t="s">
        <v>129</v>
      </c>
      <c r="Z1124" t="s">
        <v>43</v>
      </c>
      <c r="AA1124">
        <v>9</v>
      </c>
      <c r="AB1124" t="s">
        <v>73</v>
      </c>
      <c r="AC1124" t="s">
        <v>153</v>
      </c>
      <c r="AD1124" t="s">
        <v>46</v>
      </c>
      <c r="AE1124" t="s">
        <v>62</v>
      </c>
      <c r="AF1124" t="s">
        <v>48</v>
      </c>
      <c r="AG1124" t="s">
        <v>76</v>
      </c>
      <c r="AH1124" t="s">
        <v>165</v>
      </c>
      <c r="AI1124" t="s">
        <v>300</v>
      </c>
    </row>
    <row r="1125" spans="1:35" hidden="1" x14ac:dyDescent="0.25">
      <c r="A1125" t="s">
        <v>2824</v>
      </c>
      <c r="B1125">
        <v>2015</v>
      </c>
      <c r="C1125" t="s">
        <v>78</v>
      </c>
      <c r="D1125" t="s">
        <v>383</v>
      </c>
      <c r="E1125" t="s">
        <v>32</v>
      </c>
      <c r="F1125" t="s">
        <v>156</v>
      </c>
      <c r="G1125">
        <v>0</v>
      </c>
      <c r="H1125" t="s">
        <v>51</v>
      </c>
      <c r="I1125">
        <v>2017</v>
      </c>
      <c r="J1125" t="s">
        <v>46</v>
      </c>
    </row>
    <row r="1126" spans="1:35" x14ac:dyDescent="0.25">
      <c r="A1126" t="s">
        <v>2824</v>
      </c>
      <c r="B1126">
        <v>2013</v>
      </c>
      <c r="C1126" t="s">
        <v>279</v>
      </c>
      <c r="D1126" t="s">
        <v>408</v>
      </c>
      <c r="E1126" t="s">
        <v>32</v>
      </c>
      <c r="F1126" t="s">
        <v>134</v>
      </c>
      <c r="G1126">
        <v>2</v>
      </c>
      <c r="H1126" t="s">
        <v>51</v>
      </c>
      <c r="I1126">
        <v>2014</v>
      </c>
      <c r="J1126" t="s">
        <v>51</v>
      </c>
      <c r="K1126" t="s">
        <v>52</v>
      </c>
      <c r="L1126" t="s">
        <v>280</v>
      </c>
      <c r="M1126" t="s">
        <v>281</v>
      </c>
      <c r="N1126" t="s">
        <v>2875</v>
      </c>
      <c r="O1126" t="s">
        <v>55</v>
      </c>
      <c r="P1126" t="s">
        <v>38</v>
      </c>
      <c r="Q1126" t="s">
        <v>52</v>
      </c>
      <c r="R1126" t="s">
        <v>280</v>
      </c>
      <c r="S1126" t="s">
        <v>281</v>
      </c>
      <c r="T1126" t="s">
        <v>2875</v>
      </c>
      <c r="U1126" t="s">
        <v>55</v>
      </c>
      <c r="V1126" t="s">
        <v>38</v>
      </c>
      <c r="W1126" t="s">
        <v>1155</v>
      </c>
      <c r="X1126" t="s">
        <v>90</v>
      </c>
      <c r="Y1126" t="s">
        <v>53</v>
      </c>
      <c r="Z1126" t="s">
        <v>43</v>
      </c>
      <c r="AA1126">
        <v>11</v>
      </c>
      <c r="AB1126" t="s">
        <v>212</v>
      </c>
      <c r="AC1126" t="s">
        <v>101</v>
      </c>
      <c r="AD1126" t="s">
        <v>46</v>
      </c>
      <c r="AE1126" t="s">
        <v>92</v>
      </c>
      <c r="AF1126" t="s">
        <v>46</v>
      </c>
      <c r="AG1126" t="s">
        <v>165</v>
      </c>
      <c r="AH1126" t="s">
        <v>65</v>
      </c>
      <c r="AI1126" t="s">
        <v>226</v>
      </c>
    </row>
    <row r="1127" spans="1:35" hidden="1" x14ac:dyDescent="0.25">
      <c r="A1127" t="s">
        <v>2824</v>
      </c>
      <c r="B1127">
        <v>2015</v>
      </c>
      <c r="C1127" t="s">
        <v>293</v>
      </c>
      <c r="D1127" t="s">
        <v>133</v>
      </c>
      <c r="E1127" t="s">
        <v>80</v>
      </c>
      <c r="F1127" t="s">
        <v>134</v>
      </c>
      <c r="G1127">
        <v>1</v>
      </c>
      <c r="H1127" t="s">
        <v>51</v>
      </c>
      <c r="I1127">
        <v>2016</v>
      </c>
      <c r="J1127" t="s">
        <v>46</v>
      </c>
      <c r="Q1127" t="s">
        <v>52</v>
      </c>
      <c r="R1127" t="s">
        <v>190</v>
      </c>
      <c r="S1127" t="s">
        <v>182</v>
      </c>
      <c r="T1127" t="s">
        <v>54</v>
      </c>
      <c r="U1127" t="s">
        <v>37</v>
      </c>
      <c r="V1127" t="s">
        <v>70</v>
      </c>
      <c r="W1127" t="s">
        <v>1156</v>
      </c>
      <c r="X1127" t="s">
        <v>116</v>
      </c>
      <c r="Y1127" t="s">
        <v>88</v>
      </c>
      <c r="Z1127" t="s">
        <v>43</v>
      </c>
      <c r="AA1127">
        <v>9</v>
      </c>
      <c r="AB1127" t="s">
        <v>212</v>
      </c>
      <c r="AC1127" t="s">
        <v>153</v>
      </c>
      <c r="AD1127" t="s">
        <v>46</v>
      </c>
      <c r="AE1127" t="s">
        <v>92</v>
      </c>
      <c r="AF1127" t="s">
        <v>46</v>
      </c>
      <c r="AG1127" t="s">
        <v>65</v>
      </c>
      <c r="AH1127" t="s">
        <v>65</v>
      </c>
      <c r="AI1127" t="s">
        <v>828</v>
      </c>
    </row>
    <row r="1128" spans="1:35" hidden="1" x14ac:dyDescent="0.25">
      <c r="A1128" t="s">
        <v>2824</v>
      </c>
      <c r="B1128">
        <v>2017</v>
      </c>
      <c r="C1128" t="s">
        <v>179</v>
      </c>
      <c r="D1128" t="s">
        <v>452</v>
      </c>
      <c r="E1128" t="s">
        <v>32</v>
      </c>
      <c r="F1128" t="s">
        <v>121</v>
      </c>
      <c r="G1128">
        <v>1</v>
      </c>
      <c r="H1128" t="s">
        <v>122</v>
      </c>
      <c r="I1128">
        <v>2018</v>
      </c>
      <c r="J1128" t="s">
        <v>46</v>
      </c>
      <c r="Q1128" t="s">
        <v>52</v>
      </c>
      <c r="R1128" t="s">
        <v>302</v>
      </c>
      <c r="S1128" t="s">
        <v>42</v>
      </c>
      <c r="T1128" t="s">
        <v>126</v>
      </c>
      <c r="U1128" t="s">
        <v>55</v>
      </c>
      <c r="V1128" t="s">
        <v>70</v>
      </c>
      <c r="W1128" t="s">
        <v>1157</v>
      </c>
      <c r="X1128" t="s">
        <v>90</v>
      </c>
      <c r="Y1128" t="s">
        <v>224</v>
      </c>
      <c r="Z1128" t="s">
        <v>43</v>
      </c>
      <c r="AA1128">
        <v>6</v>
      </c>
      <c r="AB1128" t="s">
        <v>212</v>
      </c>
      <c r="AC1128" t="s">
        <v>91</v>
      </c>
      <c r="AD1128" t="s">
        <v>46</v>
      </c>
      <c r="AE1128" t="s">
        <v>92</v>
      </c>
      <c r="AF1128" t="s">
        <v>46</v>
      </c>
      <c r="AG1128" t="s">
        <v>65</v>
      </c>
      <c r="AH1128" t="s">
        <v>65</v>
      </c>
      <c r="AI1128" t="s">
        <v>169</v>
      </c>
    </row>
    <row r="1129" spans="1:35" hidden="1" x14ac:dyDescent="0.25">
      <c r="A1129" t="s">
        <v>2824</v>
      </c>
      <c r="B1129">
        <v>2017</v>
      </c>
      <c r="C1129" t="s">
        <v>155</v>
      </c>
      <c r="D1129" t="s">
        <v>180</v>
      </c>
      <c r="E1129" t="s">
        <v>181</v>
      </c>
      <c r="F1129" t="s">
        <v>134</v>
      </c>
      <c r="G1129">
        <v>0</v>
      </c>
      <c r="H1129" t="s">
        <v>46</v>
      </c>
      <c r="J1129" t="s">
        <v>46</v>
      </c>
    </row>
    <row r="1130" spans="1:35" hidden="1" x14ac:dyDescent="0.25">
      <c r="A1130" t="s">
        <v>2824</v>
      </c>
      <c r="B1130">
        <v>2015</v>
      </c>
      <c r="C1130" t="s">
        <v>249</v>
      </c>
      <c r="D1130" t="s">
        <v>120</v>
      </c>
      <c r="E1130" t="s">
        <v>32</v>
      </c>
      <c r="F1130" t="s">
        <v>81</v>
      </c>
      <c r="G1130">
        <v>0</v>
      </c>
      <c r="H1130" t="s">
        <v>51</v>
      </c>
      <c r="I1130">
        <v>2016</v>
      </c>
      <c r="J1130" t="s">
        <v>46</v>
      </c>
    </row>
    <row r="1131" spans="1:35" hidden="1" x14ac:dyDescent="0.25">
      <c r="A1131" t="s">
        <v>2824</v>
      </c>
      <c r="B1131">
        <v>2014</v>
      </c>
      <c r="C1131" t="s">
        <v>67</v>
      </c>
      <c r="D1131" t="s">
        <v>166</v>
      </c>
      <c r="E1131" t="s">
        <v>32</v>
      </c>
      <c r="F1131" t="s">
        <v>33</v>
      </c>
      <c r="G1131">
        <v>1</v>
      </c>
      <c r="H1131" t="s">
        <v>51</v>
      </c>
      <c r="I1131">
        <v>2015</v>
      </c>
      <c r="J1131" t="s">
        <v>46</v>
      </c>
      <c r="Q1131" t="s">
        <v>149</v>
      </c>
      <c r="R1131" t="s">
        <v>114</v>
      </c>
      <c r="S1131" t="s">
        <v>303</v>
      </c>
      <c r="T1131" t="s">
        <v>36</v>
      </c>
      <c r="U1131" t="s">
        <v>55</v>
      </c>
      <c r="V1131" t="s">
        <v>70</v>
      </c>
      <c r="W1131" t="s">
        <v>1158</v>
      </c>
      <c r="X1131" t="s">
        <v>108</v>
      </c>
      <c r="Y1131" t="s">
        <v>117</v>
      </c>
      <c r="Z1131" t="s">
        <v>43</v>
      </c>
      <c r="AA1131">
        <v>10</v>
      </c>
      <c r="AB1131" t="s">
        <v>109</v>
      </c>
      <c r="AC1131" t="s">
        <v>101</v>
      </c>
      <c r="AD1131" t="s">
        <v>46</v>
      </c>
      <c r="AE1131" t="s">
        <v>92</v>
      </c>
      <c r="AF1131" t="s">
        <v>46</v>
      </c>
      <c r="AG1131" t="s">
        <v>165</v>
      </c>
      <c r="AH1131" t="s">
        <v>165</v>
      </c>
      <c r="AI1131" t="s">
        <v>93</v>
      </c>
    </row>
    <row r="1132" spans="1:35" x14ac:dyDescent="0.25">
      <c r="A1132" t="s">
        <v>2824</v>
      </c>
      <c r="B1132">
        <v>2015</v>
      </c>
      <c r="C1132" t="s">
        <v>233</v>
      </c>
      <c r="D1132" t="s">
        <v>120</v>
      </c>
      <c r="E1132" t="s">
        <v>32</v>
      </c>
      <c r="F1132" t="s">
        <v>33</v>
      </c>
      <c r="G1132">
        <v>2</v>
      </c>
      <c r="H1132" t="s">
        <v>51</v>
      </c>
      <c r="I1132">
        <v>2017</v>
      </c>
      <c r="J1132" t="s">
        <v>46</v>
      </c>
      <c r="K1132" t="s">
        <v>52</v>
      </c>
      <c r="L1132" t="s">
        <v>234</v>
      </c>
      <c r="M1132" t="s">
        <v>182</v>
      </c>
      <c r="N1132" t="s">
        <v>2875</v>
      </c>
      <c r="O1132" t="s">
        <v>86</v>
      </c>
      <c r="P1132" t="s">
        <v>70</v>
      </c>
      <c r="Q1132" t="s">
        <v>149</v>
      </c>
      <c r="R1132" t="s">
        <v>234</v>
      </c>
      <c r="S1132" t="s">
        <v>182</v>
      </c>
      <c r="T1132" t="s">
        <v>2872</v>
      </c>
      <c r="U1132" t="s">
        <v>55</v>
      </c>
      <c r="V1132" t="s">
        <v>173</v>
      </c>
      <c r="W1132" t="s">
        <v>1159</v>
      </c>
      <c r="X1132" t="s">
        <v>108</v>
      </c>
      <c r="Y1132" t="s">
        <v>35</v>
      </c>
      <c r="Z1132" t="s">
        <v>43</v>
      </c>
      <c r="AA1132">
        <v>11</v>
      </c>
      <c r="AB1132" t="s">
        <v>61</v>
      </c>
      <c r="AC1132" t="s">
        <v>268</v>
      </c>
      <c r="AD1132" t="s">
        <v>46</v>
      </c>
      <c r="AE1132" t="s">
        <v>92</v>
      </c>
      <c r="AF1132" t="s">
        <v>46</v>
      </c>
      <c r="AG1132" t="s">
        <v>65</v>
      </c>
      <c r="AH1132" t="s">
        <v>76</v>
      </c>
      <c r="AI1132" t="s">
        <v>544</v>
      </c>
    </row>
    <row r="1133" spans="1:35" x14ac:dyDescent="0.25">
      <c r="A1133" t="s">
        <v>2824</v>
      </c>
      <c r="B1133">
        <v>2015</v>
      </c>
      <c r="C1133" t="s">
        <v>78</v>
      </c>
      <c r="D1133" t="s">
        <v>270</v>
      </c>
      <c r="E1133" t="s">
        <v>32</v>
      </c>
      <c r="F1133" t="s">
        <v>189</v>
      </c>
      <c r="G1133">
        <v>3</v>
      </c>
      <c r="H1133" t="s">
        <v>51</v>
      </c>
      <c r="I1133">
        <v>2016</v>
      </c>
      <c r="J1133" t="s">
        <v>46</v>
      </c>
      <c r="K1133" t="s">
        <v>52</v>
      </c>
      <c r="L1133" t="s">
        <v>137</v>
      </c>
      <c r="M1133" t="s">
        <v>53</v>
      </c>
      <c r="N1133" t="s">
        <v>2870</v>
      </c>
      <c r="O1133" t="s">
        <v>86</v>
      </c>
      <c r="P1133" t="s">
        <v>70</v>
      </c>
      <c r="Q1133" t="s">
        <v>158</v>
      </c>
      <c r="R1133" t="s">
        <v>137</v>
      </c>
      <c r="S1133" t="s">
        <v>53</v>
      </c>
      <c r="T1133" t="s">
        <v>2870</v>
      </c>
      <c r="U1133" t="s">
        <v>55</v>
      </c>
      <c r="V1133" t="s">
        <v>38</v>
      </c>
      <c r="W1133" t="s">
        <v>41</v>
      </c>
      <c r="X1133" t="s">
        <v>116</v>
      </c>
      <c r="Y1133" t="s">
        <v>53</v>
      </c>
      <c r="Z1133" t="s">
        <v>43</v>
      </c>
      <c r="AA1133">
        <v>7</v>
      </c>
      <c r="AB1133" t="s">
        <v>73</v>
      </c>
      <c r="AC1133" t="s">
        <v>101</v>
      </c>
      <c r="AD1133" t="s">
        <v>46</v>
      </c>
      <c r="AE1133" t="s">
        <v>75</v>
      </c>
      <c r="AF1133" t="s">
        <v>63</v>
      </c>
      <c r="AG1133" t="s">
        <v>65</v>
      </c>
      <c r="AH1133" t="s">
        <v>65</v>
      </c>
      <c r="AI1133" t="s">
        <v>200</v>
      </c>
    </row>
    <row r="1134" spans="1:35" hidden="1" x14ac:dyDescent="0.25">
      <c r="A1134" t="s">
        <v>2824</v>
      </c>
      <c r="B1134">
        <v>2016</v>
      </c>
      <c r="C1134" t="s">
        <v>287</v>
      </c>
      <c r="D1134" t="s">
        <v>208</v>
      </c>
      <c r="E1134" t="s">
        <v>32</v>
      </c>
      <c r="F1134" t="s">
        <v>134</v>
      </c>
      <c r="G1134">
        <v>1</v>
      </c>
      <c r="H1134" t="s">
        <v>51</v>
      </c>
      <c r="I1134">
        <v>2017</v>
      </c>
      <c r="J1134" t="s">
        <v>46</v>
      </c>
      <c r="Q1134" t="s">
        <v>52</v>
      </c>
      <c r="R1134" t="s">
        <v>124</v>
      </c>
      <c r="S1134" t="s">
        <v>69</v>
      </c>
      <c r="T1134" t="s">
        <v>54</v>
      </c>
      <c r="U1134" t="s">
        <v>55</v>
      </c>
      <c r="V1134" t="s">
        <v>38</v>
      </c>
      <c r="W1134" t="s">
        <v>1160</v>
      </c>
      <c r="X1134" t="s">
        <v>90</v>
      </c>
      <c r="Y1134" t="s">
        <v>69</v>
      </c>
      <c r="Z1134" t="s">
        <v>43</v>
      </c>
      <c r="AA1134">
        <v>8</v>
      </c>
      <c r="AB1134" t="s">
        <v>1161</v>
      </c>
      <c r="AC1134" t="s">
        <v>101</v>
      </c>
      <c r="AD1134" t="s">
        <v>46</v>
      </c>
      <c r="AE1134" t="s">
        <v>92</v>
      </c>
      <c r="AF1134" t="s">
        <v>46</v>
      </c>
      <c r="AG1134" t="s">
        <v>65</v>
      </c>
      <c r="AH1134" t="s">
        <v>65</v>
      </c>
      <c r="AI1134" t="s">
        <v>178</v>
      </c>
    </row>
    <row r="1135" spans="1:35" hidden="1" x14ac:dyDescent="0.25">
      <c r="A1135" t="s">
        <v>2824</v>
      </c>
      <c r="B1135">
        <v>2013</v>
      </c>
      <c r="C1135" t="s">
        <v>141</v>
      </c>
      <c r="D1135" t="s">
        <v>222</v>
      </c>
      <c r="E1135" t="s">
        <v>32</v>
      </c>
      <c r="F1135" t="s">
        <v>156</v>
      </c>
      <c r="G1135">
        <v>1</v>
      </c>
      <c r="H1135" t="s">
        <v>51</v>
      </c>
      <c r="I1135">
        <v>2017</v>
      </c>
      <c r="J1135" t="s">
        <v>46</v>
      </c>
      <c r="Q1135" t="s">
        <v>149</v>
      </c>
      <c r="R1135" t="s">
        <v>150</v>
      </c>
      <c r="S1135" t="s">
        <v>224</v>
      </c>
      <c r="T1135" t="s">
        <v>54</v>
      </c>
      <c r="U1135" t="s">
        <v>37</v>
      </c>
      <c r="V1135" t="s">
        <v>70</v>
      </c>
      <c r="W1135" t="s">
        <v>1162</v>
      </c>
      <c r="X1135" t="s">
        <v>128</v>
      </c>
      <c r="Y1135" t="s">
        <v>129</v>
      </c>
      <c r="Z1135" t="s">
        <v>43</v>
      </c>
      <c r="AA1135">
        <v>9</v>
      </c>
      <c r="AB1135" t="s">
        <v>109</v>
      </c>
      <c r="AC1135" t="s">
        <v>91</v>
      </c>
      <c r="AD1135" t="s">
        <v>46</v>
      </c>
      <c r="AE1135" t="s">
        <v>92</v>
      </c>
      <c r="AF1135" t="s">
        <v>46</v>
      </c>
      <c r="AG1135" t="s">
        <v>65</v>
      </c>
      <c r="AH1135" t="s">
        <v>65</v>
      </c>
      <c r="AI1135" t="s">
        <v>163</v>
      </c>
    </row>
    <row r="1136" spans="1:35" hidden="1" x14ac:dyDescent="0.25">
      <c r="A1136" t="s">
        <v>2824</v>
      </c>
      <c r="B1136">
        <v>2015</v>
      </c>
      <c r="C1136" t="s">
        <v>263</v>
      </c>
      <c r="D1136" t="s">
        <v>83</v>
      </c>
      <c r="E1136" t="s">
        <v>32</v>
      </c>
      <c r="F1136" t="s">
        <v>136</v>
      </c>
      <c r="G1136">
        <v>1</v>
      </c>
      <c r="H1136" t="s">
        <v>51</v>
      </c>
      <c r="I1136">
        <v>2017</v>
      </c>
      <c r="J1136" t="s">
        <v>51</v>
      </c>
      <c r="Q1136" t="s">
        <v>52</v>
      </c>
      <c r="R1136" t="s">
        <v>421</v>
      </c>
      <c r="S1136" t="s">
        <v>69</v>
      </c>
      <c r="T1136" t="s">
        <v>54</v>
      </c>
      <c r="U1136" t="s">
        <v>55</v>
      </c>
      <c r="V1136" t="s">
        <v>38</v>
      </c>
      <c r="W1136" t="s">
        <v>1163</v>
      </c>
      <c r="X1136" t="s">
        <v>108</v>
      </c>
      <c r="Y1136" t="s">
        <v>69</v>
      </c>
      <c r="Z1136" t="s">
        <v>43</v>
      </c>
      <c r="AA1136">
        <v>8</v>
      </c>
      <c r="AB1136" t="s">
        <v>212</v>
      </c>
      <c r="AC1136" t="s">
        <v>153</v>
      </c>
      <c r="AD1136" t="s">
        <v>46</v>
      </c>
      <c r="AE1136" t="s">
        <v>92</v>
      </c>
      <c r="AF1136" t="s">
        <v>46</v>
      </c>
      <c r="AG1136" t="s">
        <v>65</v>
      </c>
      <c r="AH1136" t="s">
        <v>165</v>
      </c>
      <c r="AI1136" t="s">
        <v>131</v>
      </c>
    </row>
    <row r="1137" spans="1:35" hidden="1" x14ac:dyDescent="0.25">
      <c r="A1137" t="s">
        <v>2824</v>
      </c>
      <c r="B1137">
        <v>2015</v>
      </c>
      <c r="C1137" t="s">
        <v>263</v>
      </c>
      <c r="D1137" t="s">
        <v>83</v>
      </c>
      <c r="E1137" t="s">
        <v>32</v>
      </c>
      <c r="F1137" t="s">
        <v>136</v>
      </c>
      <c r="G1137">
        <v>1</v>
      </c>
      <c r="H1137" t="s">
        <v>51</v>
      </c>
      <c r="I1137">
        <v>2017</v>
      </c>
      <c r="J1137" t="s">
        <v>51</v>
      </c>
      <c r="Q1137" t="s">
        <v>52</v>
      </c>
      <c r="R1137" t="s">
        <v>421</v>
      </c>
      <c r="S1137" t="s">
        <v>69</v>
      </c>
      <c r="T1137" t="s">
        <v>54</v>
      </c>
      <c r="U1137" t="s">
        <v>55</v>
      </c>
      <c r="V1137" t="s">
        <v>38</v>
      </c>
      <c r="W1137" t="s">
        <v>1163</v>
      </c>
      <c r="X1137" t="s">
        <v>108</v>
      </c>
      <c r="Y1137" t="s">
        <v>69</v>
      </c>
      <c r="Z1137" t="s">
        <v>43</v>
      </c>
      <c r="AA1137">
        <v>8</v>
      </c>
      <c r="AB1137" t="s">
        <v>212</v>
      </c>
      <c r="AC1137" t="s">
        <v>153</v>
      </c>
      <c r="AD1137" t="s">
        <v>46</v>
      </c>
      <c r="AE1137" t="s">
        <v>92</v>
      </c>
      <c r="AF1137" t="s">
        <v>46</v>
      </c>
      <c r="AG1137" t="s">
        <v>65</v>
      </c>
      <c r="AH1137" t="s">
        <v>165</v>
      </c>
      <c r="AI1137" t="s">
        <v>131</v>
      </c>
    </row>
    <row r="1138" spans="1:35" x14ac:dyDescent="0.25">
      <c r="A1138" t="s">
        <v>2824</v>
      </c>
      <c r="B1138">
        <v>2014</v>
      </c>
      <c r="C1138" t="s">
        <v>673</v>
      </c>
      <c r="D1138" t="s">
        <v>208</v>
      </c>
      <c r="E1138" t="s">
        <v>32</v>
      </c>
      <c r="F1138" t="s">
        <v>189</v>
      </c>
      <c r="G1138">
        <v>2</v>
      </c>
      <c r="H1138" t="s">
        <v>51</v>
      </c>
      <c r="I1138">
        <v>2016</v>
      </c>
      <c r="J1138" t="s">
        <v>46</v>
      </c>
      <c r="K1138" t="s">
        <v>52</v>
      </c>
      <c r="L1138" t="s">
        <v>243</v>
      </c>
      <c r="M1138" t="s">
        <v>172</v>
      </c>
      <c r="N1138" t="s">
        <v>2875</v>
      </c>
      <c r="O1138" t="s">
        <v>55</v>
      </c>
      <c r="P1138" t="s">
        <v>70</v>
      </c>
      <c r="Q1138" t="s">
        <v>52</v>
      </c>
      <c r="R1138" t="s">
        <v>123</v>
      </c>
      <c r="S1138" t="s">
        <v>172</v>
      </c>
      <c r="T1138" t="s">
        <v>2875</v>
      </c>
      <c r="U1138" t="s">
        <v>86</v>
      </c>
      <c r="V1138" t="s">
        <v>173</v>
      </c>
      <c r="W1138" t="s">
        <v>1164</v>
      </c>
      <c r="X1138" t="s">
        <v>1165</v>
      </c>
      <c r="Y1138" t="s">
        <v>129</v>
      </c>
      <c r="Z1138" t="s">
        <v>43</v>
      </c>
      <c r="AA1138">
        <v>9</v>
      </c>
      <c r="AB1138" t="s">
        <v>212</v>
      </c>
      <c r="AC1138" t="s">
        <v>153</v>
      </c>
      <c r="AD1138" t="s">
        <v>46</v>
      </c>
      <c r="AE1138" t="s">
        <v>92</v>
      </c>
      <c r="AF1138" t="s">
        <v>46</v>
      </c>
      <c r="AG1138" t="s">
        <v>64</v>
      </c>
      <c r="AH1138" t="s">
        <v>165</v>
      </c>
      <c r="AI1138" t="s">
        <v>77</v>
      </c>
    </row>
    <row r="1139" spans="1:35" hidden="1" x14ac:dyDescent="0.25">
      <c r="A1139" t="s">
        <v>2824</v>
      </c>
      <c r="B1139">
        <v>2013</v>
      </c>
      <c r="C1139" t="s">
        <v>394</v>
      </c>
      <c r="D1139" t="s">
        <v>405</v>
      </c>
      <c r="E1139" t="s">
        <v>32</v>
      </c>
      <c r="F1139" t="s">
        <v>81</v>
      </c>
      <c r="G1139">
        <v>0</v>
      </c>
      <c r="H1139" t="s">
        <v>51</v>
      </c>
      <c r="I1139">
        <v>2013</v>
      </c>
      <c r="J1139" t="s">
        <v>51</v>
      </c>
    </row>
    <row r="1140" spans="1:35" hidden="1" x14ac:dyDescent="0.25">
      <c r="A1140" t="s">
        <v>2824</v>
      </c>
      <c r="B1140">
        <v>2016</v>
      </c>
      <c r="C1140" t="s">
        <v>141</v>
      </c>
      <c r="D1140" t="s">
        <v>79</v>
      </c>
      <c r="E1140" t="s">
        <v>32</v>
      </c>
      <c r="F1140" t="s">
        <v>156</v>
      </c>
      <c r="G1140">
        <v>1</v>
      </c>
      <c r="H1140" t="s">
        <v>51</v>
      </c>
      <c r="I1140">
        <v>2017</v>
      </c>
      <c r="J1140" t="s">
        <v>51</v>
      </c>
      <c r="Q1140" t="s">
        <v>52</v>
      </c>
      <c r="R1140" t="s">
        <v>114</v>
      </c>
      <c r="S1140" t="s">
        <v>117</v>
      </c>
      <c r="T1140" t="s">
        <v>126</v>
      </c>
      <c r="U1140" t="s">
        <v>109</v>
      </c>
      <c r="V1140" t="s">
        <v>70</v>
      </c>
      <c r="W1140" t="s">
        <v>1166</v>
      </c>
      <c r="X1140" t="s">
        <v>116</v>
      </c>
      <c r="Y1140" t="s">
        <v>117</v>
      </c>
      <c r="Z1140" t="s">
        <v>43</v>
      </c>
      <c r="AA1140">
        <v>9</v>
      </c>
      <c r="AB1140" t="s">
        <v>61</v>
      </c>
      <c r="AC1140" t="s">
        <v>101</v>
      </c>
      <c r="AD1140" t="s">
        <v>46</v>
      </c>
      <c r="AE1140" t="s">
        <v>102</v>
      </c>
      <c r="AF1140" t="s">
        <v>46</v>
      </c>
      <c r="AG1140" t="s">
        <v>65</v>
      </c>
      <c r="AH1140" t="s">
        <v>165</v>
      </c>
      <c r="AI1140" t="s">
        <v>178</v>
      </c>
    </row>
    <row r="1141" spans="1:35" x14ac:dyDescent="0.25">
      <c r="A1141" t="s">
        <v>2824</v>
      </c>
      <c r="B1141">
        <v>2015</v>
      </c>
      <c r="C1141" t="s">
        <v>67</v>
      </c>
      <c r="D1141" t="s">
        <v>166</v>
      </c>
      <c r="E1141" t="s">
        <v>32</v>
      </c>
      <c r="F1141" t="s">
        <v>81</v>
      </c>
      <c r="G1141">
        <v>2</v>
      </c>
      <c r="H1141" t="s">
        <v>51</v>
      </c>
      <c r="I1141">
        <v>2016</v>
      </c>
      <c r="J1141" t="s">
        <v>46</v>
      </c>
      <c r="K1141" t="s">
        <v>158</v>
      </c>
      <c r="L1141" t="s">
        <v>95</v>
      </c>
      <c r="M1141" t="s">
        <v>97</v>
      </c>
      <c r="N1141" t="s">
        <v>2870</v>
      </c>
      <c r="O1141" t="s">
        <v>86</v>
      </c>
      <c r="P1141" t="s">
        <v>38</v>
      </c>
      <c r="Q1141" t="s">
        <v>158</v>
      </c>
      <c r="R1141" t="s">
        <v>95</v>
      </c>
      <c r="S1141" t="s">
        <v>97</v>
      </c>
      <c r="T1141" t="s">
        <v>2870</v>
      </c>
      <c r="U1141" t="s">
        <v>86</v>
      </c>
      <c r="V1141" t="s">
        <v>56</v>
      </c>
      <c r="W1141" t="s">
        <v>304</v>
      </c>
      <c r="X1141" t="s">
        <v>116</v>
      </c>
      <c r="Y1141" t="s">
        <v>97</v>
      </c>
      <c r="Z1141" t="s">
        <v>43</v>
      </c>
      <c r="AA1141">
        <v>7</v>
      </c>
      <c r="AB1141" t="s">
        <v>61</v>
      </c>
      <c r="AC1141" t="s">
        <v>101</v>
      </c>
      <c r="AD1141" t="s">
        <v>46</v>
      </c>
      <c r="AE1141" t="s">
        <v>92</v>
      </c>
      <c r="AF1141" t="s">
        <v>46</v>
      </c>
      <c r="AG1141" t="s">
        <v>65</v>
      </c>
      <c r="AH1141" t="s">
        <v>65</v>
      </c>
      <c r="AI1141" t="s">
        <v>169</v>
      </c>
    </row>
    <row r="1142" spans="1:35" hidden="1" x14ac:dyDescent="0.25">
      <c r="A1142" t="s">
        <v>2824</v>
      </c>
      <c r="B1142">
        <v>2017</v>
      </c>
      <c r="C1142" t="s">
        <v>67</v>
      </c>
      <c r="D1142" t="s">
        <v>166</v>
      </c>
      <c r="E1142" t="s">
        <v>32</v>
      </c>
      <c r="F1142" t="s">
        <v>121</v>
      </c>
      <c r="G1142">
        <v>0</v>
      </c>
      <c r="H1142" t="s">
        <v>46</v>
      </c>
      <c r="J1142" t="s">
        <v>46</v>
      </c>
    </row>
    <row r="1143" spans="1:35" hidden="1" x14ac:dyDescent="0.25">
      <c r="A1143" t="s">
        <v>2824</v>
      </c>
      <c r="B1143">
        <v>2017</v>
      </c>
      <c r="C1143" t="s">
        <v>233</v>
      </c>
      <c r="D1143" t="s">
        <v>31</v>
      </c>
      <c r="E1143" t="s">
        <v>32</v>
      </c>
      <c r="F1143" t="s">
        <v>156</v>
      </c>
      <c r="G1143">
        <v>0</v>
      </c>
      <c r="H1143" t="s">
        <v>46</v>
      </c>
      <c r="I1143">
        <v>2018</v>
      </c>
      <c r="J1143" t="s">
        <v>46</v>
      </c>
    </row>
    <row r="1144" spans="1:35" x14ac:dyDescent="0.25">
      <c r="A1144" t="s">
        <v>2824</v>
      </c>
      <c r="B1144">
        <v>2016</v>
      </c>
      <c r="C1144" t="s">
        <v>290</v>
      </c>
      <c r="D1144" t="s">
        <v>222</v>
      </c>
      <c r="E1144" t="s">
        <v>32</v>
      </c>
      <c r="F1144" t="s">
        <v>121</v>
      </c>
      <c r="G1144">
        <v>2</v>
      </c>
      <c r="H1144" t="s">
        <v>122</v>
      </c>
      <c r="I1144">
        <v>2018</v>
      </c>
      <c r="J1144" t="s">
        <v>46</v>
      </c>
      <c r="K1144" t="s">
        <v>52</v>
      </c>
      <c r="L1144" t="s">
        <v>435</v>
      </c>
      <c r="M1144" t="s">
        <v>129</v>
      </c>
      <c r="N1144" t="s">
        <v>2870</v>
      </c>
      <c r="O1144" t="s">
        <v>55</v>
      </c>
      <c r="P1144" t="s">
        <v>70</v>
      </c>
      <c r="Q1144" t="s">
        <v>52</v>
      </c>
      <c r="R1144" t="s">
        <v>197</v>
      </c>
      <c r="S1144" t="s">
        <v>182</v>
      </c>
      <c r="T1144" t="s">
        <v>2875</v>
      </c>
      <c r="U1144" t="s">
        <v>55</v>
      </c>
      <c r="V1144" t="s">
        <v>1167</v>
      </c>
      <c r="W1144" t="s">
        <v>599</v>
      </c>
      <c r="X1144" t="s">
        <v>108</v>
      </c>
      <c r="Y1144" t="s">
        <v>224</v>
      </c>
      <c r="Z1144" t="s">
        <v>43</v>
      </c>
      <c r="AA1144">
        <v>10</v>
      </c>
      <c r="AB1144" t="s">
        <v>73</v>
      </c>
      <c r="AC1144" t="s">
        <v>110</v>
      </c>
      <c r="AD1144" t="s">
        <v>46</v>
      </c>
      <c r="AE1144" t="s">
        <v>261</v>
      </c>
      <c r="AF1144" t="s">
        <v>48</v>
      </c>
      <c r="AG1144" t="s">
        <v>165</v>
      </c>
      <c r="AH1144" t="s">
        <v>165</v>
      </c>
      <c r="AI1144" t="s">
        <v>238</v>
      </c>
    </row>
    <row r="1145" spans="1:35" hidden="1" x14ac:dyDescent="0.25">
      <c r="A1145" t="s">
        <v>2824</v>
      </c>
      <c r="B1145">
        <v>2017</v>
      </c>
      <c r="C1145" t="s">
        <v>179</v>
      </c>
      <c r="D1145" t="s">
        <v>270</v>
      </c>
      <c r="E1145" t="s">
        <v>32</v>
      </c>
      <c r="F1145" t="s">
        <v>121</v>
      </c>
      <c r="G1145">
        <v>0</v>
      </c>
      <c r="H1145" t="s">
        <v>122</v>
      </c>
      <c r="I1145">
        <v>2018</v>
      </c>
      <c r="J1145" t="s">
        <v>46</v>
      </c>
    </row>
    <row r="1146" spans="1:35" x14ac:dyDescent="0.25">
      <c r="A1146" t="s">
        <v>2824</v>
      </c>
      <c r="B1146">
        <v>2014</v>
      </c>
      <c r="C1146" t="s">
        <v>371</v>
      </c>
      <c r="D1146" t="s">
        <v>94</v>
      </c>
      <c r="E1146" t="s">
        <v>32</v>
      </c>
      <c r="F1146" t="s">
        <v>33</v>
      </c>
      <c r="G1146">
        <v>2</v>
      </c>
      <c r="H1146" t="s">
        <v>51</v>
      </c>
      <c r="I1146">
        <v>2016</v>
      </c>
      <c r="J1146" t="s">
        <v>46</v>
      </c>
      <c r="K1146" t="s">
        <v>52</v>
      </c>
      <c r="L1146" t="s">
        <v>190</v>
      </c>
      <c r="M1146" t="s">
        <v>99</v>
      </c>
      <c r="N1146" t="s">
        <v>2870</v>
      </c>
      <c r="O1146" t="s">
        <v>55</v>
      </c>
      <c r="P1146" t="s">
        <v>70</v>
      </c>
      <c r="Q1146" t="s">
        <v>52</v>
      </c>
      <c r="R1146" t="s">
        <v>123</v>
      </c>
      <c r="S1146" t="s">
        <v>90</v>
      </c>
      <c r="T1146" t="s">
        <v>2872</v>
      </c>
      <c r="U1146" t="s">
        <v>55</v>
      </c>
      <c r="V1146" t="s">
        <v>56</v>
      </c>
      <c r="W1146" t="s">
        <v>1168</v>
      </c>
      <c r="X1146" t="s">
        <v>90</v>
      </c>
      <c r="Y1146" t="s">
        <v>470</v>
      </c>
      <c r="Z1146" t="s">
        <v>43</v>
      </c>
      <c r="AA1146">
        <v>8</v>
      </c>
      <c r="AB1146" t="s">
        <v>109</v>
      </c>
      <c r="AC1146" t="s">
        <v>91</v>
      </c>
      <c r="AD1146" t="s">
        <v>46</v>
      </c>
      <c r="AE1146" t="s">
        <v>92</v>
      </c>
      <c r="AF1146" t="s">
        <v>63</v>
      </c>
      <c r="AG1146" t="s">
        <v>65</v>
      </c>
      <c r="AH1146" t="s">
        <v>65</v>
      </c>
      <c r="AI1146" t="s">
        <v>296</v>
      </c>
    </row>
    <row r="1147" spans="1:35" hidden="1" x14ac:dyDescent="0.25">
      <c r="A1147" t="s">
        <v>2824</v>
      </c>
      <c r="B1147">
        <v>2015</v>
      </c>
      <c r="C1147" t="s">
        <v>269</v>
      </c>
      <c r="D1147" t="s">
        <v>146</v>
      </c>
      <c r="E1147" t="s">
        <v>32</v>
      </c>
      <c r="F1147" t="s">
        <v>156</v>
      </c>
      <c r="G1147">
        <v>0</v>
      </c>
      <c r="H1147" t="s">
        <v>51</v>
      </c>
      <c r="I1147">
        <v>2017</v>
      </c>
      <c r="J1147" t="s">
        <v>46</v>
      </c>
    </row>
    <row r="1148" spans="1:35" x14ac:dyDescent="0.25">
      <c r="A1148" t="s">
        <v>2824</v>
      </c>
      <c r="B1148">
        <v>2015</v>
      </c>
      <c r="C1148" t="s">
        <v>67</v>
      </c>
      <c r="D1148" t="s">
        <v>239</v>
      </c>
      <c r="E1148" t="s">
        <v>32</v>
      </c>
      <c r="F1148" t="s">
        <v>136</v>
      </c>
      <c r="G1148">
        <v>3</v>
      </c>
      <c r="H1148" t="s">
        <v>51</v>
      </c>
      <c r="I1148">
        <v>2017</v>
      </c>
      <c r="J1148" t="s">
        <v>46</v>
      </c>
      <c r="K1148" t="s">
        <v>52</v>
      </c>
      <c r="L1148" t="s">
        <v>137</v>
      </c>
      <c r="M1148" t="s">
        <v>69</v>
      </c>
      <c r="N1148" t="s">
        <v>2870</v>
      </c>
      <c r="O1148" t="s">
        <v>37</v>
      </c>
      <c r="P1148" t="s">
        <v>70</v>
      </c>
      <c r="Q1148" t="s">
        <v>149</v>
      </c>
      <c r="R1148" t="s">
        <v>137</v>
      </c>
      <c r="S1148" t="s">
        <v>69</v>
      </c>
      <c r="T1148" t="s">
        <v>2870</v>
      </c>
      <c r="U1148" t="s">
        <v>37</v>
      </c>
      <c r="V1148" t="s">
        <v>70</v>
      </c>
      <c r="W1148" t="s">
        <v>1169</v>
      </c>
      <c r="X1148" t="s">
        <v>116</v>
      </c>
      <c r="Y1148" t="s">
        <v>99</v>
      </c>
      <c r="Z1148" t="s">
        <v>43</v>
      </c>
      <c r="AA1148">
        <v>19</v>
      </c>
      <c r="AB1148" t="s">
        <v>44</v>
      </c>
      <c r="AC1148" t="s">
        <v>101</v>
      </c>
      <c r="AD1148" t="s">
        <v>46</v>
      </c>
      <c r="AE1148" t="s">
        <v>62</v>
      </c>
      <c r="AF1148" t="s">
        <v>46</v>
      </c>
      <c r="AG1148" t="s">
        <v>64</v>
      </c>
      <c r="AH1148" t="s">
        <v>64</v>
      </c>
      <c r="AI1148" t="s">
        <v>93</v>
      </c>
    </row>
    <row r="1149" spans="1:35" hidden="1" x14ac:dyDescent="0.25">
      <c r="A1149" t="s">
        <v>2824</v>
      </c>
      <c r="B1149">
        <v>2016</v>
      </c>
      <c r="C1149" t="s">
        <v>203</v>
      </c>
      <c r="D1149" t="s">
        <v>264</v>
      </c>
      <c r="E1149" t="s">
        <v>32</v>
      </c>
      <c r="F1149" t="s">
        <v>134</v>
      </c>
      <c r="G1149">
        <v>0</v>
      </c>
      <c r="H1149" t="s">
        <v>46</v>
      </c>
      <c r="I1149">
        <v>2019</v>
      </c>
      <c r="J1149" t="s">
        <v>46</v>
      </c>
    </row>
    <row r="1150" spans="1:35" x14ac:dyDescent="0.25">
      <c r="A1150" t="s">
        <v>2824</v>
      </c>
      <c r="B1150">
        <v>2017</v>
      </c>
      <c r="C1150" t="s">
        <v>372</v>
      </c>
      <c r="D1150" t="s">
        <v>166</v>
      </c>
      <c r="E1150" t="s">
        <v>32</v>
      </c>
      <c r="F1150" t="s">
        <v>121</v>
      </c>
      <c r="G1150">
        <v>3</v>
      </c>
      <c r="H1150" t="s">
        <v>122</v>
      </c>
      <c r="I1150">
        <v>2018</v>
      </c>
      <c r="J1150" t="s">
        <v>46</v>
      </c>
      <c r="K1150" t="s">
        <v>52</v>
      </c>
      <c r="L1150" t="s">
        <v>171</v>
      </c>
      <c r="M1150" t="s">
        <v>363</v>
      </c>
      <c r="N1150" t="s">
        <v>2870</v>
      </c>
      <c r="O1150" t="s">
        <v>37</v>
      </c>
      <c r="P1150" t="s">
        <v>56</v>
      </c>
      <c r="Q1150" t="s">
        <v>52</v>
      </c>
      <c r="R1150" t="s">
        <v>137</v>
      </c>
      <c r="S1150" t="s">
        <v>88</v>
      </c>
      <c r="T1150" t="s">
        <v>2870</v>
      </c>
      <c r="U1150" t="s">
        <v>86</v>
      </c>
      <c r="V1150" t="s">
        <v>96</v>
      </c>
      <c r="W1150" t="s">
        <v>1170</v>
      </c>
      <c r="X1150" t="s">
        <v>116</v>
      </c>
      <c r="Y1150" t="s">
        <v>117</v>
      </c>
      <c r="Z1150" t="s">
        <v>43</v>
      </c>
      <c r="AA1150">
        <v>9</v>
      </c>
      <c r="AB1150" t="s">
        <v>109</v>
      </c>
      <c r="AC1150" t="s">
        <v>91</v>
      </c>
      <c r="AD1150" t="s">
        <v>346</v>
      </c>
      <c r="AE1150" t="s">
        <v>92</v>
      </c>
      <c r="AF1150" t="s">
        <v>46</v>
      </c>
      <c r="AG1150" t="s">
        <v>64</v>
      </c>
      <c r="AH1150" t="s">
        <v>165</v>
      </c>
      <c r="AI1150" t="s">
        <v>93</v>
      </c>
    </row>
    <row r="1151" spans="1:35" hidden="1" x14ac:dyDescent="0.25">
      <c r="A1151" t="s">
        <v>2824</v>
      </c>
      <c r="B1151">
        <v>2015</v>
      </c>
      <c r="C1151" t="s">
        <v>113</v>
      </c>
      <c r="D1151" t="s">
        <v>180</v>
      </c>
      <c r="E1151" t="s">
        <v>104</v>
      </c>
      <c r="F1151" t="s">
        <v>81</v>
      </c>
      <c r="G1151">
        <v>1</v>
      </c>
      <c r="H1151" t="s">
        <v>51</v>
      </c>
      <c r="I1151">
        <v>2016</v>
      </c>
      <c r="J1151" t="s">
        <v>46</v>
      </c>
      <c r="Q1151" t="s">
        <v>158</v>
      </c>
      <c r="R1151" t="s">
        <v>150</v>
      </c>
      <c r="S1151" t="s">
        <v>88</v>
      </c>
      <c r="T1151" t="s">
        <v>126</v>
      </c>
      <c r="U1151" t="s">
        <v>37</v>
      </c>
      <c r="V1151" t="s">
        <v>138</v>
      </c>
      <c r="W1151" t="s">
        <v>964</v>
      </c>
      <c r="X1151" t="s">
        <v>90</v>
      </c>
      <c r="Y1151" t="s">
        <v>235</v>
      </c>
      <c r="Z1151" t="s">
        <v>43</v>
      </c>
      <c r="AA1151">
        <v>8</v>
      </c>
      <c r="AB1151" t="s">
        <v>212</v>
      </c>
      <c r="AC1151" t="s">
        <v>91</v>
      </c>
      <c r="AD1151" t="s">
        <v>46</v>
      </c>
      <c r="AE1151" t="s">
        <v>130</v>
      </c>
      <c r="AF1151" t="s">
        <v>46</v>
      </c>
      <c r="AG1151" t="s">
        <v>65</v>
      </c>
      <c r="AH1151" t="s">
        <v>65</v>
      </c>
      <c r="AI1151" t="s">
        <v>163</v>
      </c>
    </row>
    <row r="1152" spans="1:35" hidden="1" x14ac:dyDescent="0.25">
      <c r="A1152" t="s">
        <v>2824</v>
      </c>
      <c r="B1152">
        <v>2015</v>
      </c>
      <c r="C1152" t="s">
        <v>78</v>
      </c>
      <c r="D1152" t="s">
        <v>1171</v>
      </c>
      <c r="E1152" t="s">
        <v>80</v>
      </c>
      <c r="F1152" t="s">
        <v>33</v>
      </c>
      <c r="G1152">
        <v>2</v>
      </c>
      <c r="H1152" t="s">
        <v>51</v>
      </c>
      <c r="J1152" t="s">
        <v>46</v>
      </c>
      <c r="K1152" t="s">
        <v>158</v>
      </c>
      <c r="L1152" t="s">
        <v>137</v>
      </c>
      <c r="M1152" t="s">
        <v>88</v>
      </c>
      <c r="N1152" t="s">
        <v>54</v>
      </c>
      <c r="O1152" t="s">
        <v>86</v>
      </c>
      <c r="P1152" t="s">
        <v>173</v>
      </c>
      <c r="Q1152" t="s">
        <v>158</v>
      </c>
      <c r="R1152" t="s">
        <v>159</v>
      </c>
      <c r="S1152" t="s">
        <v>90</v>
      </c>
      <c r="T1152" t="s">
        <v>36</v>
      </c>
      <c r="U1152" t="s">
        <v>86</v>
      </c>
      <c r="V1152" t="s">
        <v>38</v>
      </c>
      <c r="W1152" t="s">
        <v>1172</v>
      </c>
      <c r="X1152" t="s">
        <v>116</v>
      </c>
      <c r="Y1152" t="s">
        <v>88</v>
      </c>
      <c r="Z1152" t="s">
        <v>43</v>
      </c>
      <c r="AA1152">
        <v>10</v>
      </c>
      <c r="AB1152" t="s">
        <v>73</v>
      </c>
      <c r="AC1152" t="s">
        <v>153</v>
      </c>
      <c r="AD1152" t="s">
        <v>46</v>
      </c>
      <c r="AE1152" t="s">
        <v>92</v>
      </c>
      <c r="AF1152" t="s">
        <v>46</v>
      </c>
      <c r="AG1152" t="s">
        <v>65</v>
      </c>
      <c r="AH1152" t="s">
        <v>65</v>
      </c>
      <c r="AI1152" t="s">
        <v>388</v>
      </c>
    </row>
    <row r="1153" spans="1:35" hidden="1" x14ac:dyDescent="0.25">
      <c r="A1153" t="s">
        <v>2824</v>
      </c>
      <c r="B1153">
        <v>2017</v>
      </c>
      <c r="C1153" t="s">
        <v>263</v>
      </c>
      <c r="D1153" t="s">
        <v>180</v>
      </c>
      <c r="E1153" t="s">
        <v>104</v>
      </c>
      <c r="F1153" t="s">
        <v>156</v>
      </c>
      <c r="G1153">
        <v>0</v>
      </c>
      <c r="H1153" t="s">
        <v>46</v>
      </c>
      <c r="J1153" t="s">
        <v>46</v>
      </c>
    </row>
    <row r="1154" spans="1:35" hidden="1" x14ac:dyDescent="0.25">
      <c r="A1154" t="s">
        <v>2824</v>
      </c>
      <c r="B1154">
        <v>2017</v>
      </c>
      <c r="C1154" t="s">
        <v>263</v>
      </c>
      <c r="D1154" t="s">
        <v>180</v>
      </c>
      <c r="E1154" t="s">
        <v>104</v>
      </c>
      <c r="F1154" t="s">
        <v>156</v>
      </c>
      <c r="G1154">
        <v>0</v>
      </c>
      <c r="H1154" t="s">
        <v>46</v>
      </c>
      <c r="J1154" t="s">
        <v>46</v>
      </c>
    </row>
    <row r="1155" spans="1:35" hidden="1" x14ac:dyDescent="0.25">
      <c r="A1155" t="s">
        <v>2824</v>
      </c>
      <c r="B1155">
        <v>2017</v>
      </c>
      <c r="C1155" t="s">
        <v>625</v>
      </c>
      <c r="D1155" t="s">
        <v>94</v>
      </c>
      <c r="E1155" t="s">
        <v>32</v>
      </c>
      <c r="F1155" t="s">
        <v>147</v>
      </c>
      <c r="G1155">
        <v>0</v>
      </c>
      <c r="H1155" t="s">
        <v>46</v>
      </c>
      <c r="J1155" t="s">
        <v>46</v>
      </c>
    </row>
    <row r="1156" spans="1:35" hidden="1" x14ac:dyDescent="0.25">
      <c r="A1156" t="s">
        <v>2824</v>
      </c>
      <c r="B1156">
        <v>2015</v>
      </c>
      <c r="C1156" t="s">
        <v>67</v>
      </c>
      <c r="D1156" t="s">
        <v>146</v>
      </c>
      <c r="E1156" t="s">
        <v>32</v>
      </c>
      <c r="F1156" t="s">
        <v>156</v>
      </c>
      <c r="G1156">
        <v>0</v>
      </c>
      <c r="H1156" t="s">
        <v>51</v>
      </c>
      <c r="I1156">
        <v>2017</v>
      </c>
      <c r="J1156" t="s">
        <v>46</v>
      </c>
    </row>
    <row r="1157" spans="1:35" hidden="1" x14ac:dyDescent="0.25">
      <c r="A1157" t="s">
        <v>2824</v>
      </c>
      <c r="B1157">
        <v>2015</v>
      </c>
      <c r="C1157" t="s">
        <v>249</v>
      </c>
      <c r="D1157" t="s">
        <v>120</v>
      </c>
      <c r="E1157" t="s">
        <v>32</v>
      </c>
      <c r="F1157" t="s">
        <v>33</v>
      </c>
      <c r="G1157">
        <v>1</v>
      </c>
      <c r="H1157" t="s">
        <v>51</v>
      </c>
      <c r="I1157">
        <v>2017</v>
      </c>
      <c r="J1157" t="s">
        <v>51</v>
      </c>
      <c r="Q1157" t="s">
        <v>149</v>
      </c>
      <c r="R1157" t="s">
        <v>84</v>
      </c>
      <c r="S1157" t="s">
        <v>85</v>
      </c>
      <c r="T1157" t="s">
        <v>36</v>
      </c>
      <c r="U1157" t="s">
        <v>37</v>
      </c>
      <c r="V1157" t="s">
        <v>173</v>
      </c>
      <c r="W1157" t="s">
        <v>1173</v>
      </c>
      <c r="X1157" t="s">
        <v>90</v>
      </c>
      <c r="Y1157" t="s">
        <v>85</v>
      </c>
      <c r="Z1157" t="s">
        <v>43</v>
      </c>
      <c r="AA1157">
        <v>9</v>
      </c>
      <c r="AB1157" t="s">
        <v>61</v>
      </c>
      <c r="AC1157" t="s">
        <v>101</v>
      </c>
      <c r="AD1157" t="s">
        <v>46</v>
      </c>
      <c r="AE1157" t="s">
        <v>102</v>
      </c>
      <c r="AF1157" t="s">
        <v>46</v>
      </c>
      <c r="AG1157" t="s">
        <v>76</v>
      </c>
      <c r="AH1157" t="s">
        <v>65</v>
      </c>
      <c r="AI1157" t="s">
        <v>332</v>
      </c>
    </row>
    <row r="1158" spans="1:35" hidden="1" x14ac:dyDescent="0.25">
      <c r="A1158" t="s">
        <v>2824</v>
      </c>
      <c r="B1158">
        <v>2016</v>
      </c>
      <c r="C1158" t="s">
        <v>113</v>
      </c>
      <c r="D1158" t="s">
        <v>309</v>
      </c>
      <c r="E1158" t="s">
        <v>32</v>
      </c>
      <c r="F1158" t="s">
        <v>156</v>
      </c>
      <c r="G1158">
        <v>1</v>
      </c>
      <c r="H1158" t="s">
        <v>51</v>
      </c>
      <c r="I1158">
        <v>2016</v>
      </c>
      <c r="J1158" t="s">
        <v>46</v>
      </c>
      <c r="Q1158" t="s">
        <v>149</v>
      </c>
      <c r="R1158" t="s">
        <v>394</v>
      </c>
      <c r="S1158" t="s">
        <v>251</v>
      </c>
      <c r="T1158" t="s">
        <v>58</v>
      </c>
      <c r="U1158" t="s">
        <v>55</v>
      </c>
      <c r="V1158" t="s">
        <v>56</v>
      </c>
      <c r="W1158" t="s">
        <v>1174</v>
      </c>
      <c r="X1158" t="s">
        <v>128</v>
      </c>
      <c r="Y1158" t="s">
        <v>251</v>
      </c>
      <c r="Z1158" t="s">
        <v>43</v>
      </c>
      <c r="AA1158">
        <v>7</v>
      </c>
      <c r="AB1158" t="s">
        <v>109</v>
      </c>
      <c r="AC1158" t="s">
        <v>91</v>
      </c>
      <c r="AD1158" t="s">
        <v>46</v>
      </c>
      <c r="AE1158" t="s">
        <v>261</v>
      </c>
      <c r="AF1158" t="s">
        <v>46</v>
      </c>
      <c r="AG1158" t="s">
        <v>165</v>
      </c>
      <c r="AH1158" t="s">
        <v>165</v>
      </c>
      <c r="AI1158" t="s">
        <v>131</v>
      </c>
    </row>
    <row r="1159" spans="1:35" x14ac:dyDescent="0.25">
      <c r="A1159" t="s">
        <v>2824</v>
      </c>
      <c r="B1159">
        <v>2013</v>
      </c>
      <c r="C1159" t="s">
        <v>30</v>
      </c>
      <c r="D1159" t="s">
        <v>246</v>
      </c>
      <c r="E1159" t="s">
        <v>32</v>
      </c>
      <c r="F1159" t="s">
        <v>134</v>
      </c>
      <c r="G1159">
        <v>3</v>
      </c>
      <c r="H1159" t="s">
        <v>51</v>
      </c>
      <c r="I1159">
        <v>2014</v>
      </c>
      <c r="J1159" t="s">
        <v>46</v>
      </c>
      <c r="K1159" t="s">
        <v>52</v>
      </c>
      <c r="L1159" t="s">
        <v>288</v>
      </c>
      <c r="M1159" t="s">
        <v>251</v>
      </c>
      <c r="N1159" t="s">
        <v>2870</v>
      </c>
      <c r="O1159" t="s">
        <v>37</v>
      </c>
      <c r="P1159" t="s">
        <v>173</v>
      </c>
      <c r="Q1159" t="s">
        <v>149</v>
      </c>
      <c r="R1159" t="s">
        <v>167</v>
      </c>
      <c r="S1159" t="s">
        <v>90</v>
      </c>
      <c r="T1159" t="s">
        <v>2875</v>
      </c>
      <c r="U1159" t="s">
        <v>37</v>
      </c>
      <c r="V1159" t="s">
        <v>70</v>
      </c>
      <c r="W1159" t="s">
        <v>765</v>
      </c>
      <c r="X1159" t="s">
        <v>116</v>
      </c>
      <c r="Y1159" t="s">
        <v>303</v>
      </c>
      <c r="Z1159" t="s">
        <v>43</v>
      </c>
      <c r="AA1159">
        <v>9</v>
      </c>
      <c r="AB1159" t="s">
        <v>44</v>
      </c>
      <c r="AC1159" t="s">
        <v>91</v>
      </c>
      <c r="AD1159" t="s">
        <v>46</v>
      </c>
      <c r="AE1159" t="s">
        <v>102</v>
      </c>
      <c r="AF1159" t="s">
        <v>46</v>
      </c>
      <c r="AG1159" t="s">
        <v>76</v>
      </c>
      <c r="AH1159" t="s">
        <v>65</v>
      </c>
      <c r="AI1159" t="s">
        <v>178</v>
      </c>
    </row>
    <row r="1160" spans="1:35" hidden="1" x14ac:dyDescent="0.25">
      <c r="A1160" t="s">
        <v>2824</v>
      </c>
      <c r="B1160">
        <v>2015</v>
      </c>
      <c r="C1160" t="s">
        <v>179</v>
      </c>
      <c r="D1160" t="s">
        <v>180</v>
      </c>
      <c r="E1160" t="s">
        <v>32</v>
      </c>
      <c r="F1160" t="s">
        <v>33</v>
      </c>
      <c r="G1160">
        <v>3</v>
      </c>
      <c r="H1160" t="s">
        <v>51</v>
      </c>
      <c r="J1160" t="s">
        <v>51</v>
      </c>
      <c r="K1160" t="s">
        <v>52</v>
      </c>
      <c r="L1160" t="s">
        <v>183</v>
      </c>
      <c r="M1160" t="s">
        <v>125</v>
      </c>
      <c r="N1160" t="s">
        <v>36</v>
      </c>
      <c r="O1160" t="s">
        <v>37</v>
      </c>
      <c r="P1160" t="s">
        <v>173</v>
      </c>
      <c r="Q1160" t="s">
        <v>52</v>
      </c>
      <c r="R1160" t="s">
        <v>302</v>
      </c>
      <c r="S1160" t="s">
        <v>125</v>
      </c>
      <c r="T1160" t="s">
        <v>36</v>
      </c>
      <c r="U1160" t="s">
        <v>86</v>
      </c>
      <c r="V1160" t="s">
        <v>70</v>
      </c>
      <c r="W1160" t="s">
        <v>1175</v>
      </c>
      <c r="X1160" t="s">
        <v>116</v>
      </c>
      <c r="Y1160" t="s">
        <v>185</v>
      </c>
      <c r="Z1160" t="s">
        <v>43</v>
      </c>
      <c r="AA1160">
        <v>9</v>
      </c>
      <c r="AB1160" t="s">
        <v>73</v>
      </c>
      <c r="AC1160" t="s">
        <v>91</v>
      </c>
      <c r="AD1160" t="s">
        <v>46</v>
      </c>
      <c r="AE1160" t="s">
        <v>130</v>
      </c>
      <c r="AF1160" t="s">
        <v>46</v>
      </c>
      <c r="AG1160" t="s">
        <v>65</v>
      </c>
      <c r="AH1160" t="s">
        <v>65</v>
      </c>
      <c r="AI1160" t="s">
        <v>238</v>
      </c>
    </row>
    <row r="1161" spans="1:35" hidden="1" x14ac:dyDescent="0.25">
      <c r="A1161" t="s">
        <v>2824</v>
      </c>
      <c r="B1161">
        <v>2015</v>
      </c>
      <c r="C1161" t="s">
        <v>231</v>
      </c>
      <c r="D1161" t="s">
        <v>384</v>
      </c>
      <c r="E1161" t="s">
        <v>32</v>
      </c>
      <c r="F1161" t="s">
        <v>81</v>
      </c>
      <c r="G1161">
        <v>1</v>
      </c>
      <c r="H1161" t="s">
        <v>51</v>
      </c>
      <c r="I1161">
        <v>2017</v>
      </c>
      <c r="J1161" t="s">
        <v>46</v>
      </c>
      <c r="Q1161" t="s">
        <v>158</v>
      </c>
      <c r="R1161" t="s">
        <v>190</v>
      </c>
      <c r="S1161" t="s">
        <v>182</v>
      </c>
      <c r="T1161" t="s">
        <v>126</v>
      </c>
      <c r="U1161" t="s">
        <v>86</v>
      </c>
      <c r="V1161" t="s">
        <v>173</v>
      </c>
      <c r="W1161" t="s">
        <v>1176</v>
      </c>
      <c r="X1161" t="s">
        <v>90</v>
      </c>
      <c r="Y1161" t="s">
        <v>172</v>
      </c>
      <c r="Z1161" t="s">
        <v>43</v>
      </c>
      <c r="AA1161">
        <v>10</v>
      </c>
      <c r="AB1161" t="s">
        <v>44</v>
      </c>
      <c r="AC1161" t="s">
        <v>91</v>
      </c>
      <c r="AD1161" t="s">
        <v>46</v>
      </c>
      <c r="AE1161" t="s">
        <v>261</v>
      </c>
      <c r="AF1161" t="s">
        <v>46</v>
      </c>
      <c r="AG1161" t="s">
        <v>76</v>
      </c>
      <c r="AH1161" t="s">
        <v>76</v>
      </c>
      <c r="AI1161" t="s">
        <v>144</v>
      </c>
    </row>
    <row r="1162" spans="1:35" x14ac:dyDescent="0.25">
      <c r="A1162" t="s">
        <v>2824</v>
      </c>
      <c r="B1162">
        <v>2016</v>
      </c>
      <c r="C1162" t="s">
        <v>287</v>
      </c>
      <c r="D1162" t="s">
        <v>210</v>
      </c>
      <c r="E1162" t="s">
        <v>104</v>
      </c>
      <c r="F1162" t="s">
        <v>156</v>
      </c>
      <c r="G1162">
        <v>2</v>
      </c>
      <c r="H1162" t="s">
        <v>51</v>
      </c>
      <c r="I1162">
        <v>2017</v>
      </c>
      <c r="J1162" t="s">
        <v>46</v>
      </c>
      <c r="K1162" t="s">
        <v>52</v>
      </c>
      <c r="L1162" t="s">
        <v>435</v>
      </c>
      <c r="M1162" t="s">
        <v>224</v>
      </c>
      <c r="N1162" t="s">
        <v>2872</v>
      </c>
      <c r="O1162" t="s">
        <v>55</v>
      </c>
      <c r="P1162" t="s">
        <v>38</v>
      </c>
      <c r="Q1162" t="s">
        <v>52</v>
      </c>
      <c r="R1162" t="s">
        <v>84</v>
      </c>
      <c r="S1162" t="s">
        <v>117</v>
      </c>
      <c r="T1162" t="s">
        <v>2872</v>
      </c>
      <c r="U1162" t="s">
        <v>55</v>
      </c>
      <c r="V1162" t="s">
        <v>38</v>
      </c>
      <c r="W1162" t="s">
        <v>1177</v>
      </c>
      <c r="X1162" t="s">
        <v>90</v>
      </c>
      <c r="Y1162" t="s">
        <v>224</v>
      </c>
      <c r="Z1162" t="s">
        <v>43</v>
      </c>
      <c r="AA1162">
        <v>18</v>
      </c>
      <c r="AB1162" t="s">
        <v>109</v>
      </c>
      <c r="AC1162" t="s">
        <v>153</v>
      </c>
      <c r="AD1162" t="s">
        <v>143</v>
      </c>
      <c r="AE1162" t="s">
        <v>62</v>
      </c>
      <c r="AF1162" t="s">
        <v>46</v>
      </c>
      <c r="AG1162" t="s">
        <v>165</v>
      </c>
      <c r="AH1162" t="s">
        <v>165</v>
      </c>
      <c r="AI1162" t="s">
        <v>131</v>
      </c>
    </row>
    <row r="1163" spans="1:35" hidden="1" x14ac:dyDescent="0.25">
      <c r="A1163" t="s">
        <v>2824</v>
      </c>
      <c r="B1163">
        <v>2014</v>
      </c>
      <c r="C1163" t="s">
        <v>179</v>
      </c>
      <c r="D1163" t="s">
        <v>31</v>
      </c>
      <c r="E1163" t="s">
        <v>80</v>
      </c>
      <c r="F1163" t="s">
        <v>33</v>
      </c>
      <c r="G1163">
        <v>2</v>
      </c>
      <c r="H1163" t="s">
        <v>46</v>
      </c>
      <c r="J1163" t="s">
        <v>46</v>
      </c>
      <c r="K1163" t="s">
        <v>52</v>
      </c>
      <c r="L1163" t="s">
        <v>87</v>
      </c>
      <c r="M1163" t="s">
        <v>344</v>
      </c>
      <c r="N1163" t="s">
        <v>54</v>
      </c>
      <c r="O1163" t="s">
        <v>55</v>
      </c>
      <c r="P1163" t="s">
        <v>236</v>
      </c>
      <c r="Q1163" t="s">
        <v>39</v>
      </c>
      <c r="R1163" t="s">
        <v>150</v>
      </c>
      <c r="S1163" t="s">
        <v>182</v>
      </c>
      <c r="T1163" t="s">
        <v>106</v>
      </c>
      <c r="U1163" t="s">
        <v>86</v>
      </c>
      <c r="V1163" t="s">
        <v>38</v>
      </c>
      <c r="W1163" t="s">
        <v>1178</v>
      </c>
      <c r="X1163" t="s">
        <v>116</v>
      </c>
      <c r="Y1163" t="s">
        <v>303</v>
      </c>
      <c r="Z1163" t="s">
        <v>324</v>
      </c>
      <c r="AA1163">
        <v>9</v>
      </c>
      <c r="AB1163" t="s">
        <v>61</v>
      </c>
      <c r="AC1163" t="s">
        <v>91</v>
      </c>
      <c r="AD1163" t="s">
        <v>46</v>
      </c>
      <c r="AE1163" t="s">
        <v>102</v>
      </c>
      <c r="AF1163" t="s">
        <v>63</v>
      </c>
      <c r="AG1163" t="s">
        <v>65</v>
      </c>
      <c r="AH1163" t="s">
        <v>64</v>
      </c>
      <c r="AI1163" t="s">
        <v>206</v>
      </c>
    </row>
    <row r="1164" spans="1:35" x14ac:dyDescent="0.25">
      <c r="A1164" t="s">
        <v>2824</v>
      </c>
      <c r="B1164">
        <v>2014</v>
      </c>
      <c r="C1164" t="s">
        <v>50</v>
      </c>
      <c r="D1164" t="s">
        <v>690</v>
      </c>
      <c r="E1164" t="s">
        <v>32</v>
      </c>
      <c r="F1164" t="s">
        <v>136</v>
      </c>
      <c r="G1164">
        <v>2</v>
      </c>
      <c r="H1164" t="s">
        <v>51</v>
      </c>
      <c r="I1164">
        <v>2016</v>
      </c>
      <c r="J1164" t="s">
        <v>46</v>
      </c>
      <c r="K1164" t="s">
        <v>158</v>
      </c>
      <c r="L1164" t="s">
        <v>250</v>
      </c>
      <c r="M1164" t="s">
        <v>42</v>
      </c>
      <c r="N1164" t="s">
        <v>2872</v>
      </c>
      <c r="O1164" t="s">
        <v>86</v>
      </c>
      <c r="P1164" t="s">
        <v>70</v>
      </c>
      <c r="Q1164" t="s">
        <v>158</v>
      </c>
      <c r="R1164" t="s">
        <v>288</v>
      </c>
      <c r="S1164" t="s">
        <v>53</v>
      </c>
      <c r="T1164" t="s">
        <v>2872</v>
      </c>
      <c r="U1164" t="s">
        <v>55</v>
      </c>
      <c r="V1164" t="s">
        <v>236</v>
      </c>
      <c r="W1164" t="s">
        <v>1179</v>
      </c>
      <c r="X1164" t="s">
        <v>108</v>
      </c>
      <c r="Y1164" t="s">
        <v>235</v>
      </c>
      <c r="Z1164" t="s">
        <v>43</v>
      </c>
      <c r="AA1164">
        <v>10</v>
      </c>
      <c r="AB1164" t="s">
        <v>61</v>
      </c>
      <c r="AC1164" t="s">
        <v>153</v>
      </c>
      <c r="AD1164" t="s">
        <v>46</v>
      </c>
      <c r="AE1164" t="s">
        <v>92</v>
      </c>
      <c r="AF1164" t="s">
        <v>46</v>
      </c>
      <c r="AG1164" t="s">
        <v>64</v>
      </c>
      <c r="AH1164" t="s">
        <v>76</v>
      </c>
      <c r="AI1164" t="s">
        <v>1180</v>
      </c>
    </row>
    <row r="1165" spans="1:35" hidden="1" x14ac:dyDescent="0.25">
      <c r="A1165" t="s">
        <v>2824</v>
      </c>
      <c r="B1165">
        <v>2016</v>
      </c>
      <c r="C1165" t="s">
        <v>179</v>
      </c>
      <c r="D1165" t="s">
        <v>449</v>
      </c>
      <c r="E1165" t="s">
        <v>104</v>
      </c>
      <c r="F1165" t="s">
        <v>121</v>
      </c>
      <c r="G1165">
        <v>0</v>
      </c>
      <c r="H1165" t="s">
        <v>122</v>
      </c>
      <c r="I1165">
        <v>2018</v>
      </c>
      <c r="J1165" t="s">
        <v>46</v>
      </c>
    </row>
    <row r="1166" spans="1:35" hidden="1" x14ac:dyDescent="0.25">
      <c r="A1166" t="s">
        <v>2824</v>
      </c>
      <c r="B1166">
        <v>2017</v>
      </c>
      <c r="C1166" t="s">
        <v>148</v>
      </c>
      <c r="D1166" t="s">
        <v>135</v>
      </c>
      <c r="E1166" t="s">
        <v>32</v>
      </c>
      <c r="F1166" t="s">
        <v>81</v>
      </c>
      <c r="G1166">
        <v>1</v>
      </c>
      <c r="H1166" t="s">
        <v>46</v>
      </c>
      <c r="J1166" t="s">
        <v>46</v>
      </c>
      <c r="Q1166" t="s">
        <v>52</v>
      </c>
      <c r="R1166" t="s">
        <v>183</v>
      </c>
      <c r="S1166" t="s">
        <v>35</v>
      </c>
      <c r="T1166" t="s">
        <v>36</v>
      </c>
      <c r="U1166" t="s">
        <v>37</v>
      </c>
      <c r="V1166" t="s">
        <v>173</v>
      </c>
      <c r="W1166" t="s">
        <v>1118</v>
      </c>
      <c r="X1166" t="s">
        <v>116</v>
      </c>
      <c r="Y1166" t="s">
        <v>235</v>
      </c>
      <c r="Z1166" t="s">
        <v>43</v>
      </c>
      <c r="AA1166">
        <v>5</v>
      </c>
      <c r="AB1166" t="s">
        <v>61</v>
      </c>
      <c r="AC1166" t="s">
        <v>45</v>
      </c>
      <c r="AD1166" t="s">
        <v>111</v>
      </c>
      <c r="AE1166" t="s">
        <v>92</v>
      </c>
      <c r="AF1166" t="s">
        <v>46</v>
      </c>
      <c r="AG1166" t="s">
        <v>165</v>
      </c>
      <c r="AH1166" t="s">
        <v>165</v>
      </c>
      <c r="AI1166" t="s">
        <v>169</v>
      </c>
    </row>
    <row r="1167" spans="1:35" hidden="1" x14ac:dyDescent="0.25">
      <c r="A1167" t="s">
        <v>2824</v>
      </c>
      <c r="B1167">
        <v>2016</v>
      </c>
      <c r="C1167" t="s">
        <v>360</v>
      </c>
      <c r="D1167" t="s">
        <v>31</v>
      </c>
      <c r="E1167" t="s">
        <v>32</v>
      </c>
      <c r="F1167" t="s">
        <v>121</v>
      </c>
      <c r="G1167">
        <v>1</v>
      </c>
      <c r="H1167" t="s">
        <v>122</v>
      </c>
      <c r="I1167">
        <v>2018</v>
      </c>
      <c r="J1167" t="s">
        <v>46</v>
      </c>
      <c r="Q1167" t="s">
        <v>52</v>
      </c>
      <c r="R1167" t="s">
        <v>84</v>
      </c>
      <c r="S1167" t="s">
        <v>151</v>
      </c>
      <c r="T1167" t="s">
        <v>36</v>
      </c>
      <c r="U1167" t="s">
        <v>55</v>
      </c>
      <c r="V1167" t="s">
        <v>70</v>
      </c>
      <c r="W1167" t="s">
        <v>1181</v>
      </c>
      <c r="X1167" t="s">
        <v>90</v>
      </c>
      <c r="Y1167" t="s">
        <v>185</v>
      </c>
      <c r="Z1167" t="s">
        <v>43</v>
      </c>
      <c r="AA1167">
        <v>9</v>
      </c>
      <c r="AB1167" t="s">
        <v>212</v>
      </c>
      <c r="AC1167" t="s">
        <v>153</v>
      </c>
      <c r="AD1167" t="s">
        <v>46</v>
      </c>
      <c r="AE1167" t="s">
        <v>92</v>
      </c>
      <c r="AF1167" t="s">
        <v>46</v>
      </c>
      <c r="AG1167" t="s">
        <v>65</v>
      </c>
      <c r="AH1167" t="s">
        <v>65</v>
      </c>
      <c r="AI1167" t="s">
        <v>169</v>
      </c>
    </row>
    <row r="1168" spans="1:35" x14ac:dyDescent="0.25">
      <c r="A1168" t="s">
        <v>2824</v>
      </c>
      <c r="B1168">
        <v>2015</v>
      </c>
      <c r="C1168" t="s">
        <v>141</v>
      </c>
      <c r="D1168" t="s">
        <v>264</v>
      </c>
      <c r="E1168" t="s">
        <v>32</v>
      </c>
      <c r="F1168" t="s">
        <v>156</v>
      </c>
      <c r="G1168">
        <v>2</v>
      </c>
      <c r="H1168" t="s">
        <v>51</v>
      </c>
      <c r="I1168">
        <v>2016</v>
      </c>
      <c r="J1168" t="s">
        <v>51</v>
      </c>
      <c r="K1168" t="s">
        <v>52</v>
      </c>
      <c r="L1168" t="s">
        <v>105</v>
      </c>
      <c r="M1168" t="s">
        <v>35</v>
      </c>
      <c r="N1168" t="s">
        <v>2870</v>
      </c>
      <c r="O1168" t="s">
        <v>55</v>
      </c>
      <c r="P1168" t="s">
        <v>70</v>
      </c>
      <c r="Q1168" t="s">
        <v>52</v>
      </c>
      <c r="R1168" t="s">
        <v>183</v>
      </c>
      <c r="S1168" t="s">
        <v>470</v>
      </c>
      <c r="T1168" t="s">
        <v>2875</v>
      </c>
      <c r="U1168" t="s">
        <v>37</v>
      </c>
      <c r="V1168" t="s">
        <v>138</v>
      </c>
      <c r="W1168" t="s">
        <v>365</v>
      </c>
      <c r="X1168" t="s">
        <v>108</v>
      </c>
      <c r="Y1168" t="s">
        <v>117</v>
      </c>
      <c r="Z1168" t="s">
        <v>43</v>
      </c>
      <c r="AA1168">
        <v>6</v>
      </c>
      <c r="AB1168" t="s">
        <v>44</v>
      </c>
      <c r="AC1168" t="s">
        <v>153</v>
      </c>
      <c r="AD1168" t="s">
        <v>46</v>
      </c>
      <c r="AE1168" t="s">
        <v>92</v>
      </c>
      <c r="AF1168" t="s">
        <v>46</v>
      </c>
      <c r="AG1168" t="s">
        <v>76</v>
      </c>
      <c r="AH1168" t="s">
        <v>65</v>
      </c>
      <c r="AI1168" t="s">
        <v>144</v>
      </c>
    </row>
    <row r="1169" spans="1:35" hidden="1" x14ac:dyDescent="0.25">
      <c r="A1169" t="s">
        <v>2824</v>
      </c>
      <c r="B1169">
        <v>2015</v>
      </c>
      <c r="C1169" t="s">
        <v>141</v>
      </c>
      <c r="D1169" t="s">
        <v>1182</v>
      </c>
      <c r="E1169" t="s">
        <v>104</v>
      </c>
      <c r="F1169" t="s">
        <v>33</v>
      </c>
      <c r="G1169">
        <v>1</v>
      </c>
      <c r="H1169" t="s">
        <v>51</v>
      </c>
      <c r="I1169">
        <v>2016</v>
      </c>
      <c r="J1169" t="s">
        <v>46</v>
      </c>
      <c r="Q1169" t="s">
        <v>52</v>
      </c>
      <c r="R1169" t="s">
        <v>123</v>
      </c>
      <c r="S1169" t="s">
        <v>117</v>
      </c>
      <c r="T1169" t="s">
        <v>36</v>
      </c>
      <c r="U1169" t="s">
        <v>55</v>
      </c>
      <c r="V1169" t="s">
        <v>70</v>
      </c>
      <c r="W1169" t="s">
        <v>1183</v>
      </c>
      <c r="X1169" t="s">
        <v>90</v>
      </c>
      <c r="Y1169" t="s">
        <v>69</v>
      </c>
      <c r="Z1169" t="s">
        <v>43</v>
      </c>
      <c r="AA1169">
        <v>10</v>
      </c>
      <c r="AB1169" t="s">
        <v>109</v>
      </c>
      <c r="AC1169" t="s">
        <v>153</v>
      </c>
      <c r="AD1169" t="s">
        <v>46</v>
      </c>
      <c r="AE1169" t="s">
        <v>92</v>
      </c>
      <c r="AF1169" t="s">
        <v>63</v>
      </c>
      <c r="AG1169" t="s">
        <v>76</v>
      </c>
      <c r="AH1169" t="s">
        <v>65</v>
      </c>
      <c r="AI1169" t="s">
        <v>144</v>
      </c>
    </row>
    <row r="1170" spans="1:35" hidden="1" x14ac:dyDescent="0.25">
      <c r="A1170" t="s">
        <v>2824</v>
      </c>
      <c r="B1170">
        <v>2017</v>
      </c>
      <c r="C1170" t="s">
        <v>141</v>
      </c>
      <c r="D1170" t="s">
        <v>405</v>
      </c>
      <c r="E1170" t="s">
        <v>32</v>
      </c>
      <c r="F1170" t="s">
        <v>156</v>
      </c>
      <c r="G1170">
        <v>0</v>
      </c>
      <c r="H1170" t="s">
        <v>46</v>
      </c>
      <c r="I1170">
        <v>2019</v>
      </c>
      <c r="J1170" t="s">
        <v>46</v>
      </c>
    </row>
    <row r="1171" spans="1:35" hidden="1" x14ac:dyDescent="0.25">
      <c r="A1171" t="s">
        <v>2824</v>
      </c>
      <c r="B1171">
        <v>2017</v>
      </c>
      <c r="C1171" t="s">
        <v>263</v>
      </c>
      <c r="D1171" t="s">
        <v>1184</v>
      </c>
      <c r="E1171" t="s">
        <v>32</v>
      </c>
      <c r="F1171" t="s">
        <v>339</v>
      </c>
      <c r="G1171">
        <v>1</v>
      </c>
      <c r="H1171" t="s">
        <v>51</v>
      </c>
      <c r="J1171" t="s">
        <v>46</v>
      </c>
      <c r="Q1171" t="s">
        <v>39</v>
      </c>
      <c r="R1171" t="s">
        <v>214</v>
      </c>
      <c r="S1171" t="s">
        <v>185</v>
      </c>
      <c r="T1171" t="s">
        <v>193</v>
      </c>
      <c r="U1171" t="s">
        <v>86</v>
      </c>
      <c r="V1171" t="s">
        <v>96</v>
      </c>
      <c r="W1171" t="s">
        <v>599</v>
      </c>
      <c r="X1171" t="s">
        <v>128</v>
      </c>
      <c r="Y1171" t="s">
        <v>356</v>
      </c>
      <c r="Z1171" t="s">
        <v>43</v>
      </c>
      <c r="AA1171">
        <v>5</v>
      </c>
      <c r="AB1171" t="s">
        <v>44</v>
      </c>
      <c r="AC1171" t="s">
        <v>91</v>
      </c>
      <c r="AD1171" t="s">
        <v>346</v>
      </c>
      <c r="AE1171" t="s">
        <v>102</v>
      </c>
      <c r="AF1171" t="s">
        <v>46</v>
      </c>
      <c r="AG1171" t="s">
        <v>65</v>
      </c>
      <c r="AH1171" t="s">
        <v>165</v>
      </c>
      <c r="AI1171" t="s">
        <v>178</v>
      </c>
    </row>
    <row r="1172" spans="1:35" hidden="1" x14ac:dyDescent="0.25">
      <c r="A1172" t="s">
        <v>2824</v>
      </c>
      <c r="B1172">
        <v>2016</v>
      </c>
      <c r="C1172" t="s">
        <v>67</v>
      </c>
      <c r="D1172" t="s">
        <v>270</v>
      </c>
      <c r="E1172" t="s">
        <v>32</v>
      </c>
      <c r="F1172" t="s">
        <v>189</v>
      </c>
      <c r="G1172">
        <v>0</v>
      </c>
      <c r="H1172" t="s">
        <v>51</v>
      </c>
      <c r="I1172">
        <v>2017</v>
      </c>
      <c r="J1172" t="s">
        <v>46</v>
      </c>
    </row>
    <row r="1173" spans="1:35" x14ac:dyDescent="0.25">
      <c r="A1173" t="s">
        <v>2824</v>
      </c>
      <c r="B1173">
        <v>2014</v>
      </c>
      <c r="C1173" t="s">
        <v>203</v>
      </c>
      <c r="D1173" t="s">
        <v>326</v>
      </c>
      <c r="E1173" t="s">
        <v>32</v>
      </c>
      <c r="F1173" t="s">
        <v>33</v>
      </c>
      <c r="G1173">
        <v>2</v>
      </c>
      <c r="H1173" t="s">
        <v>51</v>
      </c>
      <c r="I1173">
        <v>2015</v>
      </c>
      <c r="J1173" t="s">
        <v>46</v>
      </c>
      <c r="K1173" t="s">
        <v>52</v>
      </c>
      <c r="L1173" t="s">
        <v>123</v>
      </c>
      <c r="M1173" t="s">
        <v>303</v>
      </c>
      <c r="N1173" t="s">
        <v>2872</v>
      </c>
      <c r="O1173" t="s">
        <v>37</v>
      </c>
      <c r="P1173" t="s">
        <v>38</v>
      </c>
      <c r="Q1173" t="s">
        <v>158</v>
      </c>
      <c r="R1173" t="s">
        <v>124</v>
      </c>
      <c r="S1173" t="s">
        <v>69</v>
      </c>
      <c r="T1173" t="s">
        <v>2872</v>
      </c>
      <c r="U1173" t="s">
        <v>86</v>
      </c>
      <c r="V1173" t="s">
        <v>70</v>
      </c>
      <c r="W1173" t="s">
        <v>1185</v>
      </c>
      <c r="X1173" t="s">
        <v>1186</v>
      </c>
      <c r="Y1173" t="s">
        <v>303</v>
      </c>
      <c r="Z1173" t="s">
        <v>43</v>
      </c>
      <c r="AA1173">
        <v>12</v>
      </c>
      <c r="AB1173" t="s">
        <v>212</v>
      </c>
      <c r="AC1173" t="s">
        <v>101</v>
      </c>
      <c r="AD1173" t="s">
        <v>46</v>
      </c>
      <c r="AE1173" t="s">
        <v>261</v>
      </c>
      <c r="AF1173" t="s">
        <v>46</v>
      </c>
      <c r="AG1173" t="s">
        <v>65</v>
      </c>
      <c r="AH1173" t="s">
        <v>65</v>
      </c>
      <c r="AI1173" t="s">
        <v>93</v>
      </c>
    </row>
    <row r="1174" spans="1:35" hidden="1" x14ac:dyDescent="0.25">
      <c r="A1174" t="s">
        <v>2824</v>
      </c>
      <c r="B1174">
        <v>2015</v>
      </c>
      <c r="C1174" t="s">
        <v>677</v>
      </c>
      <c r="D1174" t="s">
        <v>538</v>
      </c>
      <c r="E1174" t="s">
        <v>32</v>
      </c>
      <c r="F1174" t="s">
        <v>156</v>
      </c>
      <c r="G1174">
        <v>1</v>
      </c>
      <c r="H1174" t="s">
        <v>51</v>
      </c>
      <c r="I1174">
        <v>2017</v>
      </c>
      <c r="J1174" t="s">
        <v>46</v>
      </c>
      <c r="Q1174" t="s">
        <v>52</v>
      </c>
      <c r="R1174" t="s">
        <v>265</v>
      </c>
      <c r="S1174" t="s">
        <v>363</v>
      </c>
      <c r="T1174" t="s">
        <v>126</v>
      </c>
      <c r="U1174" t="s">
        <v>55</v>
      </c>
      <c r="V1174" t="s">
        <v>70</v>
      </c>
      <c r="W1174" t="s">
        <v>1187</v>
      </c>
      <c r="X1174" t="s">
        <v>90</v>
      </c>
      <c r="Y1174" t="s">
        <v>224</v>
      </c>
      <c r="Z1174" t="s">
        <v>43</v>
      </c>
      <c r="AA1174">
        <v>8</v>
      </c>
      <c r="AB1174" t="s">
        <v>44</v>
      </c>
      <c r="AC1174" t="s">
        <v>153</v>
      </c>
      <c r="AD1174" t="s">
        <v>46</v>
      </c>
      <c r="AE1174" t="s">
        <v>195</v>
      </c>
      <c r="AF1174" t="s">
        <v>46</v>
      </c>
      <c r="AG1174" t="s">
        <v>165</v>
      </c>
      <c r="AH1174" t="s">
        <v>165</v>
      </c>
      <c r="AI1174" t="s">
        <v>292</v>
      </c>
    </row>
    <row r="1175" spans="1:35" hidden="1" x14ac:dyDescent="0.25">
      <c r="A1175" t="s">
        <v>2824</v>
      </c>
      <c r="B1175">
        <v>2013</v>
      </c>
      <c r="C1175" t="s">
        <v>113</v>
      </c>
      <c r="D1175" t="s">
        <v>758</v>
      </c>
      <c r="E1175" t="s">
        <v>104</v>
      </c>
      <c r="F1175" t="s">
        <v>156</v>
      </c>
      <c r="G1175">
        <v>0</v>
      </c>
      <c r="H1175" t="s">
        <v>51</v>
      </c>
      <c r="I1175">
        <v>2015</v>
      </c>
      <c r="J1175" t="s">
        <v>46</v>
      </c>
    </row>
    <row r="1176" spans="1:35" hidden="1" x14ac:dyDescent="0.25">
      <c r="A1176" t="s">
        <v>2824</v>
      </c>
      <c r="B1176">
        <v>2013</v>
      </c>
      <c r="C1176" t="s">
        <v>221</v>
      </c>
      <c r="D1176" t="s">
        <v>94</v>
      </c>
      <c r="E1176" t="s">
        <v>32</v>
      </c>
      <c r="F1176" t="s">
        <v>156</v>
      </c>
      <c r="G1176">
        <v>1</v>
      </c>
      <c r="H1176" t="s">
        <v>51</v>
      </c>
      <c r="I1176">
        <v>2015</v>
      </c>
      <c r="J1176" t="s">
        <v>46</v>
      </c>
      <c r="Q1176" t="s">
        <v>52</v>
      </c>
      <c r="R1176" t="s">
        <v>373</v>
      </c>
      <c r="S1176" t="s">
        <v>356</v>
      </c>
      <c r="T1176" t="s">
        <v>54</v>
      </c>
      <c r="U1176" t="s">
        <v>37</v>
      </c>
      <c r="V1176" t="s">
        <v>173</v>
      </c>
      <c r="W1176" t="s">
        <v>1188</v>
      </c>
      <c r="X1176" t="s">
        <v>116</v>
      </c>
      <c r="Y1176" t="s">
        <v>42</v>
      </c>
      <c r="Z1176" t="s">
        <v>43</v>
      </c>
      <c r="AA1176">
        <v>8</v>
      </c>
      <c r="AB1176" t="s">
        <v>109</v>
      </c>
      <c r="AC1176" t="s">
        <v>91</v>
      </c>
      <c r="AD1176" t="s">
        <v>46</v>
      </c>
      <c r="AE1176" t="s">
        <v>92</v>
      </c>
      <c r="AF1176" t="s">
        <v>46</v>
      </c>
      <c r="AG1176" t="s">
        <v>76</v>
      </c>
      <c r="AH1176" t="s">
        <v>165</v>
      </c>
      <c r="AI1176" t="s">
        <v>178</v>
      </c>
    </row>
    <row r="1177" spans="1:35" hidden="1" x14ac:dyDescent="0.25">
      <c r="A1177" t="s">
        <v>2824</v>
      </c>
      <c r="B1177">
        <v>2017</v>
      </c>
      <c r="C1177" t="s">
        <v>273</v>
      </c>
      <c r="D1177" t="s">
        <v>384</v>
      </c>
      <c r="E1177" t="s">
        <v>32</v>
      </c>
      <c r="F1177" t="s">
        <v>156</v>
      </c>
      <c r="G1177">
        <v>0</v>
      </c>
      <c r="H1177" t="s">
        <v>46</v>
      </c>
      <c r="J1177" t="s">
        <v>46</v>
      </c>
    </row>
    <row r="1178" spans="1:35" x14ac:dyDescent="0.25">
      <c r="A1178" t="s">
        <v>2824</v>
      </c>
      <c r="B1178">
        <v>2013</v>
      </c>
      <c r="C1178" t="s">
        <v>279</v>
      </c>
      <c r="D1178" t="s">
        <v>187</v>
      </c>
      <c r="E1178" t="s">
        <v>32</v>
      </c>
      <c r="F1178" t="s">
        <v>33</v>
      </c>
      <c r="G1178">
        <v>3</v>
      </c>
      <c r="H1178" t="s">
        <v>51</v>
      </c>
      <c r="I1178">
        <v>2014</v>
      </c>
      <c r="J1178" t="s">
        <v>51</v>
      </c>
      <c r="K1178" t="s">
        <v>52</v>
      </c>
      <c r="L1178" t="s">
        <v>280</v>
      </c>
      <c r="M1178" t="s">
        <v>281</v>
      </c>
      <c r="N1178" t="s">
        <v>2872</v>
      </c>
      <c r="O1178" t="s">
        <v>55</v>
      </c>
      <c r="P1178" t="s">
        <v>70</v>
      </c>
      <c r="Q1178" t="s">
        <v>158</v>
      </c>
      <c r="R1178" t="s">
        <v>280</v>
      </c>
      <c r="S1178" t="s">
        <v>185</v>
      </c>
      <c r="T1178" t="s">
        <v>2871</v>
      </c>
      <c r="U1178" t="s">
        <v>55</v>
      </c>
      <c r="V1178" t="s">
        <v>138</v>
      </c>
      <c r="W1178" t="s">
        <v>682</v>
      </c>
      <c r="X1178" t="s">
        <v>128</v>
      </c>
      <c r="Y1178" t="s">
        <v>185</v>
      </c>
      <c r="Z1178" t="s">
        <v>43</v>
      </c>
      <c r="AA1178">
        <v>8</v>
      </c>
      <c r="AB1178" t="s">
        <v>73</v>
      </c>
      <c r="AC1178" t="s">
        <v>153</v>
      </c>
      <c r="AD1178" t="s">
        <v>46</v>
      </c>
      <c r="AE1178" t="s">
        <v>92</v>
      </c>
      <c r="AF1178" t="s">
        <v>46</v>
      </c>
      <c r="AG1178" t="s">
        <v>65</v>
      </c>
      <c r="AH1178" t="s">
        <v>65</v>
      </c>
      <c r="AI1178" t="s">
        <v>163</v>
      </c>
    </row>
    <row r="1179" spans="1:35" hidden="1" x14ac:dyDescent="0.25">
      <c r="A1179" t="s">
        <v>2824</v>
      </c>
      <c r="B1179">
        <v>2016</v>
      </c>
      <c r="C1179" t="s">
        <v>648</v>
      </c>
      <c r="D1179" t="s">
        <v>326</v>
      </c>
      <c r="E1179" t="s">
        <v>32</v>
      </c>
      <c r="F1179" t="s">
        <v>121</v>
      </c>
      <c r="G1179">
        <v>1</v>
      </c>
      <c r="H1179" t="s">
        <v>122</v>
      </c>
      <c r="I1179">
        <v>2018</v>
      </c>
      <c r="J1179" t="s">
        <v>46</v>
      </c>
      <c r="Q1179" t="s">
        <v>158</v>
      </c>
      <c r="R1179" t="s">
        <v>190</v>
      </c>
      <c r="S1179" t="s">
        <v>182</v>
      </c>
      <c r="T1179" t="s">
        <v>54</v>
      </c>
      <c r="U1179" t="s">
        <v>37</v>
      </c>
      <c r="V1179" t="s">
        <v>236</v>
      </c>
      <c r="W1179" t="s">
        <v>619</v>
      </c>
      <c r="X1179" t="s">
        <v>116</v>
      </c>
      <c r="Y1179" t="s">
        <v>182</v>
      </c>
      <c r="Z1179" t="s">
        <v>43</v>
      </c>
      <c r="AA1179">
        <v>6</v>
      </c>
      <c r="AB1179" t="s">
        <v>1189</v>
      </c>
      <c r="AC1179" t="s">
        <v>153</v>
      </c>
      <c r="AD1179" t="s">
        <v>46</v>
      </c>
      <c r="AE1179" t="s">
        <v>130</v>
      </c>
      <c r="AF1179" t="s">
        <v>46</v>
      </c>
      <c r="AG1179" t="s">
        <v>165</v>
      </c>
      <c r="AH1179" t="s">
        <v>165</v>
      </c>
      <c r="AI1179" t="s">
        <v>163</v>
      </c>
    </row>
    <row r="1180" spans="1:35" hidden="1" x14ac:dyDescent="0.25">
      <c r="A1180" t="s">
        <v>2824</v>
      </c>
      <c r="B1180">
        <v>2017</v>
      </c>
      <c r="C1180" t="s">
        <v>394</v>
      </c>
      <c r="D1180" t="s">
        <v>133</v>
      </c>
      <c r="E1180" t="s">
        <v>32</v>
      </c>
      <c r="F1180" t="s">
        <v>134</v>
      </c>
      <c r="G1180">
        <v>1</v>
      </c>
      <c r="H1180" t="s">
        <v>46</v>
      </c>
      <c r="J1180" t="s">
        <v>46</v>
      </c>
      <c r="Q1180" t="s">
        <v>52</v>
      </c>
      <c r="R1180" t="s">
        <v>197</v>
      </c>
      <c r="S1180" t="s">
        <v>251</v>
      </c>
      <c r="T1180" t="s">
        <v>54</v>
      </c>
      <c r="U1180" t="s">
        <v>86</v>
      </c>
      <c r="V1180" t="s">
        <v>70</v>
      </c>
      <c r="W1180" t="s">
        <v>1190</v>
      </c>
      <c r="X1180" t="s">
        <v>128</v>
      </c>
      <c r="Y1180" t="s">
        <v>251</v>
      </c>
      <c r="Z1180" t="s">
        <v>43</v>
      </c>
      <c r="AA1180">
        <v>8</v>
      </c>
      <c r="AB1180" t="s">
        <v>61</v>
      </c>
      <c r="AC1180" t="s">
        <v>74</v>
      </c>
      <c r="AD1180" t="s">
        <v>46</v>
      </c>
      <c r="AE1180" t="s">
        <v>92</v>
      </c>
      <c r="AF1180" t="s">
        <v>46</v>
      </c>
      <c r="AG1180" t="s">
        <v>65</v>
      </c>
      <c r="AH1180" t="s">
        <v>65</v>
      </c>
      <c r="AI1180" t="s">
        <v>169</v>
      </c>
    </row>
    <row r="1181" spans="1:35" x14ac:dyDescent="0.25">
      <c r="A1181" t="s">
        <v>2824</v>
      </c>
      <c r="B1181">
        <v>2015</v>
      </c>
      <c r="C1181" t="s">
        <v>132</v>
      </c>
      <c r="D1181" t="s">
        <v>120</v>
      </c>
      <c r="E1181" t="s">
        <v>32</v>
      </c>
      <c r="F1181" t="s">
        <v>33</v>
      </c>
      <c r="G1181">
        <v>2</v>
      </c>
      <c r="H1181" t="s">
        <v>51</v>
      </c>
      <c r="I1181">
        <v>2016</v>
      </c>
      <c r="J1181" t="s">
        <v>46</v>
      </c>
      <c r="K1181" t="s">
        <v>149</v>
      </c>
      <c r="L1181" t="s">
        <v>421</v>
      </c>
      <c r="M1181" t="s">
        <v>235</v>
      </c>
      <c r="N1181" t="s">
        <v>2870</v>
      </c>
      <c r="O1181" t="s">
        <v>37</v>
      </c>
      <c r="P1181" t="s">
        <v>138</v>
      </c>
      <c r="Q1181" t="s">
        <v>52</v>
      </c>
      <c r="R1181" t="s">
        <v>159</v>
      </c>
      <c r="S1181" t="s">
        <v>35</v>
      </c>
      <c r="T1181" t="s">
        <v>2871</v>
      </c>
      <c r="U1181" t="s">
        <v>55</v>
      </c>
      <c r="V1181" t="s">
        <v>38</v>
      </c>
      <c r="W1181" t="s">
        <v>1191</v>
      </c>
      <c r="X1181" t="s">
        <v>116</v>
      </c>
      <c r="Y1181" t="s">
        <v>35</v>
      </c>
      <c r="Z1181" t="s">
        <v>43</v>
      </c>
      <c r="AA1181">
        <v>7</v>
      </c>
      <c r="AB1181" t="s">
        <v>44</v>
      </c>
      <c r="AC1181" t="s">
        <v>91</v>
      </c>
      <c r="AD1181" t="s">
        <v>46</v>
      </c>
      <c r="AE1181" t="s">
        <v>62</v>
      </c>
      <c r="AF1181" t="s">
        <v>63</v>
      </c>
      <c r="AG1181" t="s">
        <v>65</v>
      </c>
      <c r="AH1181" t="s">
        <v>65</v>
      </c>
      <c r="AI1181" t="s">
        <v>178</v>
      </c>
    </row>
    <row r="1182" spans="1:35" x14ac:dyDescent="0.25">
      <c r="A1182" t="s">
        <v>2824</v>
      </c>
      <c r="B1182">
        <v>2016</v>
      </c>
      <c r="C1182" t="s">
        <v>30</v>
      </c>
      <c r="D1182" t="s">
        <v>133</v>
      </c>
      <c r="E1182" t="s">
        <v>32</v>
      </c>
      <c r="F1182" t="s">
        <v>121</v>
      </c>
      <c r="G1182">
        <v>3</v>
      </c>
      <c r="H1182" t="s">
        <v>122</v>
      </c>
      <c r="I1182">
        <v>2018</v>
      </c>
      <c r="J1182" t="s">
        <v>46</v>
      </c>
      <c r="K1182" t="s">
        <v>52</v>
      </c>
      <c r="L1182" t="s">
        <v>687</v>
      </c>
      <c r="M1182" t="s">
        <v>42</v>
      </c>
      <c r="N1182" t="s">
        <v>2875</v>
      </c>
      <c r="O1182" t="s">
        <v>55</v>
      </c>
      <c r="P1182" t="s">
        <v>70</v>
      </c>
      <c r="Q1182" t="s">
        <v>52</v>
      </c>
      <c r="R1182" t="s">
        <v>687</v>
      </c>
      <c r="S1182" t="s">
        <v>42</v>
      </c>
      <c r="T1182" t="s">
        <v>2875</v>
      </c>
      <c r="U1182" t="s">
        <v>55</v>
      </c>
      <c r="V1182" t="s">
        <v>70</v>
      </c>
      <c r="W1182" t="s">
        <v>700</v>
      </c>
      <c r="X1182" t="s">
        <v>128</v>
      </c>
      <c r="Y1182" t="s">
        <v>42</v>
      </c>
      <c r="Z1182" t="s">
        <v>43</v>
      </c>
      <c r="AA1182">
        <v>6</v>
      </c>
      <c r="AB1182" t="s">
        <v>109</v>
      </c>
      <c r="AC1182" t="s">
        <v>91</v>
      </c>
      <c r="AD1182" t="s">
        <v>46</v>
      </c>
      <c r="AE1182" t="s">
        <v>92</v>
      </c>
      <c r="AF1182" t="s">
        <v>46</v>
      </c>
      <c r="AG1182" t="s">
        <v>76</v>
      </c>
      <c r="AH1182" t="s">
        <v>65</v>
      </c>
      <c r="AI1182" t="s">
        <v>169</v>
      </c>
    </row>
    <row r="1183" spans="1:35" hidden="1" x14ac:dyDescent="0.25">
      <c r="A1183" t="s">
        <v>2824</v>
      </c>
      <c r="B1183">
        <v>2015</v>
      </c>
      <c r="C1183" t="s">
        <v>113</v>
      </c>
      <c r="D1183" t="s">
        <v>31</v>
      </c>
      <c r="E1183" t="s">
        <v>32</v>
      </c>
      <c r="F1183" t="s">
        <v>339</v>
      </c>
      <c r="G1183">
        <v>1</v>
      </c>
      <c r="H1183" t="s">
        <v>51</v>
      </c>
      <c r="I1183">
        <v>2017</v>
      </c>
      <c r="J1183" t="s">
        <v>46</v>
      </c>
      <c r="Q1183" t="s">
        <v>39</v>
      </c>
      <c r="R1183" t="s">
        <v>84</v>
      </c>
      <c r="S1183" t="s">
        <v>344</v>
      </c>
      <c r="T1183" t="s">
        <v>36</v>
      </c>
      <c r="U1183" t="s">
        <v>55</v>
      </c>
      <c r="V1183" t="s">
        <v>70</v>
      </c>
      <c r="W1183" t="s">
        <v>378</v>
      </c>
      <c r="X1183" t="s">
        <v>108</v>
      </c>
      <c r="Y1183" t="s">
        <v>117</v>
      </c>
      <c r="Z1183" t="s">
        <v>43</v>
      </c>
      <c r="AA1183">
        <v>9</v>
      </c>
      <c r="AB1183" t="s">
        <v>61</v>
      </c>
      <c r="AC1183" t="s">
        <v>153</v>
      </c>
      <c r="AD1183" t="s">
        <v>46</v>
      </c>
      <c r="AE1183" t="s">
        <v>92</v>
      </c>
      <c r="AF1183" t="s">
        <v>46</v>
      </c>
      <c r="AG1183" t="s">
        <v>65</v>
      </c>
      <c r="AH1183" t="s">
        <v>165</v>
      </c>
      <c r="AI1183" t="s">
        <v>169</v>
      </c>
    </row>
    <row r="1184" spans="1:35" hidden="1" x14ac:dyDescent="0.25">
      <c r="A1184" t="s">
        <v>2824</v>
      </c>
      <c r="B1184">
        <v>2017</v>
      </c>
      <c r="C1184" t="s">
        <v>207</v>
      </c>
      <c r="D1184" t="s">
        <v>538</v>
      </c>
      <c r="E1184" t="s">
        <v>32</v>
      </c>
      <c r="F1184" t="s">
        <v>156</v>
      </c>
      <c r="G1184">
        <v>0</v>
      </c>
      <c r="H1184" t="s">
        <v>46</v>
      </c>
      <c r="J1184" t="s">
        <v>46</v>
      </c>
    </row>
    <row r="1185" spans="1:35" hidden="1" x14ac:dyDescent="0.25">
      <c r="A1185" t="s">
        <v>2824</v>
      </c>
      <c r="B1185">
        <v>2016</v>
      </c>
      <c r="C1185" t="s">
        <v>30</v>
      </c>
      <c r="D1185" t="s">
        <v>31</v>
      </c>
      <c r="E1185" t="s">
        <v>32</v>
      </c>
      <c r="F1185" t="s">
        <v>189</v>
      </c>
      <c r="G1185">
        <v>1</v>
      </c>
      <c r="H1185" t="s">
        <v>51</v>
      </c>
      <c r="I1185">
        <v>2017</v>
      </c>
      <c r="J1185" t="s">
        <v>46</v>
      </c>
      <c r="Q1185" t="s">
        <v>39</v>
      </c>
      <c r="R1185" t="s">
        <v>385</v>
      </c>
      <c r="S1185" t="s">
        <v>69</v>
      </c>
      <c r="T1185" t="s">
        <v>126</v>
      </c>
      <c r="U1185" t="s">
        <v>37</v>
      </c>
      <c r="V1185" t="s">
        <v>236</v>
      </c>
      <c r="W1185" t="s">
        <v>229</v>
      </c>
      <c r="X1185" t="s">
        <v>116</v>
      </c>
      <c r="Y1185" t="s">
        <v>185</v>
      </c>
      <c r="Z1185" t="s">
        <v>43</v>
      </c>
      <c r="AA1185">
        <v>6</v>
      </c>
      <c r="AB1185" t="s">
        <v>1192</v>
      </c>
      <c r="AC1185" t="s">
        <v>91</v>
      </c>
      <c r="AD1185" t="s">
        <v>111</v>
      </c>
      <c r="AE1185" t="s">
        <v>92</v>
      </c>
      <c r="AF1185" t="s">
        <v>46</v>
      </c>
      <c r="AG1185" t="s">
        <v>65</v>
      </c>
      <c r="AH1185" t="s">
        <v>165</v>
      </c>
      <c r="AI1185" t="s">
        <v>66</v>
      </c>
    </row>
    <row r="1186" spans="1:35" x14ac:dyDescent="0.25">
      <c r="A1186" t="s">
        <v>2824</v>
      </c>
      <c r="B1186">
        <v>2017</v>
      </c>
      <c r="C1186" t="s">
        <v>132</v>
      </c>
      <c r="D1186" t="s">
        <v>135</v>
      </c>
      <c r="E1186" t="s">
        <v>80</v>
      </c>
      <c r="F1186" t="s">
        <v>134</v>
      </c>
      <c r="G1186">
        <v>2</v>
      </c>
      <c r="H1186" t="s">
        <v>51</v>
      </c>
      <c r="I1186">
        <v>2014</v>
      </c>
      <c r="J1186" t="s">
        <v>46</v>
      </c>
      <c r="K1186" t="s">
        <v>52</v>
      </c>
      <c r="L1186" t="s">
        <v>171</v>
      </c>
      <c r="M1186" t="s">
        <v>224</v>
      </c>
      <c r="N1186" t="s">
        <v>2871</v>
      </c>
      <c r="O1186" t="s">
        <v>55</v>
      </c>
      <c r="P1186" t="s">
        <v>38</v>
      </c>
      <c r="Q1186" t="s">
        <v>52</v>
      </c>
      <c r="R1186" t="s">
        <v>183</v>
      </c>
      <c r="S1186" t="s">
        <v>224</v>
      </c>
      <c r="T1186" t="s">
        <v>2872</v>
      </c>
      <c r="U1186" t="s">
        <v>86</v>
      </c>
      <c r="V1186" t="s">
        <v>38</v>
      </c>
      <c r="W1186" t="s">
        <v>1193</v>
      </c>
      <c r="X1186" t="s">
        <v>116</v>
      </c>
      <c r="Y1186" t="s">
        <v>224</v>
      </c>
      <c r="Z1186" t="s">
        <v>43</v>
      </c>
      <c r="AA1186">
        <v>11</v>
      </c>
      <c r="AB1186" t="s">
        <v>61</v>
      </c>
      <c r="AC1186" t="s">
        <v>91</v>
      </c>
      <c r="AD1186" t="s">
        <v>46</v>
      </c>
      <c r="AE1186" t="s">
        <v>92</v>
      </c>
      <c r="AF1186" t="s">
        <v>46</v>
      </c>
      <c r="AG1186" t="s">
        <v>65</v>
      </c>
      <c r="AH1186" t="s">
        <v>65</v>
      </c>
      <c r="AI1186" t="s">
        <v>169</v>
      </c>
    </row>
    <row r="1187" spans="1:35" x14ac:dyDescent="0.25">
      <c r="A1187" t="s">
        <v>2824</v>
      </c>
      <c r="B1187">
        <v>2015</v>
      </c>
      <c r="C1187" t="s">
        <v>1194</v>
      </c>
      <c r="D1187" t="s">
        <v>342</v>
      </c>
      <c r="E1187" t="s">
        <v>32</v>
      </c>
      <c r="F1187" t="s">
        <v>81</v>
      </c>
      <c r="G1187">
        <v>2</v>
      </c>
      <c r="H1187" t="s">
        <v>51</v>
      </c>
      <c r="I1187">
        <v>2016</v>
      </c>
      <c r="J1187" t="s">
        <v>46</v>
      </c>
      <c r="K1187" t="s">
        <v>158</v>
      </c>
      <c r="L1187" t="s">
        <v>243</v>
      </c>
      <c r="M1187" t="s">
        <v>99</v>
      </c>
      <c r="N1187" t="s">
        <v>2872</v>
      </c>
      <c r="O1187" t="s">
        <v>86</v>
      </c>
      <c r="P1187" t="s">
        <v>70</v>
      </c>
      <c r="Q1187" t="s">
        <v>158</v>
      </c>
      <c r="R1187" t="s">
        <v>255</v>
      </c>
      <c r="S1187" t="s">
        <v>99</v>
      </c>
      <c r="T1187" t="s">
        <v>2872</v>
      </c>
      <c r="U1187" t="s">
        <v>55</v>
      </c>
      <c r="V1187" t="s">
        <v>70</v>
      </c>
      <c r="W1187" t="s">
        <v>1195</v>
      </c>
      <c r="X1187" t="s">
        <v>116</v>
      </c>
      <c r="Y1187" t="s">
        <v>235</v>
      </c>
      <c r="Z1187" t="s">
        <v>43</v>
      </c>
      <c r="AA1187">
        <v>8</v>
      </c>
      <c r="AB1187" t="s">
        <v>1196</v>
      </c>
      <c r="AC1187" t="s">
        <v>91</v>
      </c>
      <c r="AD1187" t="s">
        <v>46</v>
      </c>
      <c r="AE1187" t="s">
        <v>92</v>
      </c>
      <c r="AF1187" t="s">
        <v>46</v>
      </c>
      <c r="AG1187" t="s">
        <v>65</v>
      </c>
      <c r="AH1187" t="s">
        <v>65</v>
      </c>
      <c r="AI1187" t="s">
        <v>217</v>
      </c>
    </row>
    <row r="1188" spans="1:35" hidden="1" x14ac:dyDescent="0.25">
      <c r="A1188" t="s">
        <v>2824</v>
      </c>
      <c r="B1188">
        <v>2017</v>
      </c>
      <c r="C1188" t="s">
        <v>30</v>
      </c>
      <c r="D1188" t="s">
        <v>395</v>
      </c>
      <c r="E1188" t="s">
        <v>104</v>
      </c>
      <c r="F1188" t="s">
        <v>134</v>
      </c>
      <c r="G1188">
        <v>1</v>
      </c>
      <c r="H1188" t="s">
        <v>46</v>
      </c>
      <c r="I1188">
        <v>2019</v>
      </c>
      <c r="J1188" t="s">
        <v>46</v>
      </c>
      <c r="Q1188" t="s">
        <v>52</v>
      </c>
      <c r="R1188" t="s">
        <v>171</v>
      </c>
      <c r="S1188" t="s">
        <v>303</v>
      </c>
      <c r="T1188" t="s">
        <v>126</v>
      </c>
      <c r="U1188" t="s">
        <v>55</v>
      </c>
      <c r="V1188" t="s">
        <v>70</v>
      </c>
      <c r="W1188" t="s">
        <v>1197</v>
      </c>
      <c r="X1188" t="s">
        <v>128</v>
      </c>
      <c r="Y1188" t="s">
        <v>303</v>
      </c>
      <c r="Z1188" t="s">
        <v>43</v>
      </c>
      <c r="AA1188">
        <v>9</v>
      </c>
      <c r="AB1188" t="s">
        <v>61</v>
      </c>
      <c r="AC1188" t="s">
        <v>101</v>
      </c>
      <c r="AD1188" t="s">
        <v>111</v>
      </c>
      <c r="AE1188" t="s">
        <v>92</v>
      </c>
      <c r="AF1188" t="s">
        <v>46</v>
      </c>
      <c r="AG1188" t="s">
        <v>76</v>
      </c>
      <c r="AH1188" t="s">
        <v>65</v>
      </c>
      <c r="AI1188" t="s">
        <v>144</v>
      </c>
    </row>
    <row r="1189" spans="1:35" hidden="1" x14ac:dyDescent="0.25">
      <c r="A1189" t="s">
        <v>2824</v>
      </c>
      <c r="B1189">
        <v>2015</v>
      </c>
      <c r="C1189" t="s">
        <v>574</v>
      </c>
      <c r="D1189" t="s">
        <v>94</v>
      </c>
      <c r="E1189" t="s">
        <v>32</v>
      </c>
      <c r="F1189" t="s">
        <v>136</v>
      </c>
      <c r="G1189">
        <v>0</v>
      </c>
      <c r="H1189" t="s">
        <v>51</v>
      </c>
      <c r="I1189">
        <v>2017</v>
      </c>
      <c r="J1189" t="s">
        <v>46</v>
      </c>
    </row>
    <row r="1190" spans="1:35" hidden="1" x14ac:dyDescent="0.25">
      <c r="A1190" t="s">
        <v>2824</v>
      </c>
      <c r="B1190">
        <v>2014</v>
      </c>
      <c r="C1190" t="s">
        <v>30</v>
      </c>
      <c r="D1190" t="s">
        <v>146</v>
      </c>
      <c r="E1190" t="s">
        <v>32</v>
      </c>
      <c r="F1190" t="s">
        <v>33</v>
      </c>
      <c r="G1190">
        <v>1</v>
      </c>
      <c r="H1190" t="s">
        <v>51</v>
      </c>
      <c r="I1190">
        <v>2016</v>
      </c>
      <c r="J1190" t="s">
        <v>46</v>
      </c>
      <c r="Q1190" t="s">
        <v>52</v>
      </c>
      <c r="R1190" t="s">
        <v>190</v>
      </c>
      <c r="S1190" t="s">
        <v>182</v>
      </c>
      <c r="T1190" t="s">
        <v>58</v>
      </c>
      <c r="U1190" t="s">
        <v>37</v>
      </c>
      <c r="V1190" t="s">
        <v>38</v>
      </c>
      <c r="W1190" t="s">
        <v>1198</v>
      </c>
      <c r="X1190" t="s">
        <v>90</v>
      </c>
      <c r="Y1190" t="s">
        <v>182</v>
      </c>
      <c r="Z1190" t="s">
        <v>43</v>
      </c>
      <c r="AA1190">
        <v>8</v>
      </c>
      <c r="AB1190" t="s">
        <v>1199</v>
      </c>
      <c r="AC1190" t="s">
        <v>110</v>
      </c>
      <c r="AD1190" t="s">
        <v>46</v>
      </c>
      <c r="AE1190" t="s">
        <v>92</v>
      </c>
      <c r="AF1190" t="s">
        <v>48</v>
      </c>
      <c r="AG1190" t="s">
        <v>165</v>
      </c>
      <c r="AH1190" t="s">
        <v>165</v>
      </c>
      <c r="AI1190" t="s">
        <v>169</v>
      </c>
    </row>
    <row r="1191" spans="1:35" hidden="1" x14ac:dyDescent="0.25">
      <c r="A1191" t="s">
        <v>2824</v>
      </c>
      <c r="B1191">
        <v>2017</v>
      </c>
      <c r="C1191" t="s">
        <v>113</v>
      </c>
      <c r="D1191" t="s">
        <v>133</v>
      </c>
      <c r="E1191" t="s">
        <v>32</v>
      </c>
      <c r="F1191" t="s">
        <v>33</v>
      </c>
      <c r="G1191">
        <v>1</v>
      </c>
      <c r="H1191" t="s">
        <v>46</v>
      </c>
      <c r="I1191">
        <v>2019</v>
      </c>
      <c r="J1191" t="s">
        <v>46</v>
      </c>
      <c r="Q1191" t="s">
        <v>52</v>
      </c>
      <c r="R1191" t="s">
        <v>114</v>
      </c>
      <c r="S1191" t="s">
        <v>117</v>
      </c>
      <c r="T1191" t="s">
        <v>36</v>
      </c>
      <c r="U1191" t="s">
        <v>55</v>
      </c>
      <c r="V1191" t="s">
        <v>38</v>
      </c>
      <c r="W1191" t="s">
        <v>1200</v>
      </c>
      <c r="X1191" t="s">
        <v>108</v>
      </c>
      <c r="Y1191" t="s">
        <v>117</v>
      </c>
      <c r="Z1191" t="s">
        <v>43</v>
      </c>
      <c r="AA1191">
        <v>10</v>
      </c>
      <c r="AB1191" t="s">
        <v>61</v>
      </c>
      <c r="AC1191" t="s">
        <v>91</v>
      </c>
      <c r="AD1191" t="s">
        <v>46</v>
      </c>
      <c r="AE1191" t="s">
        <v>92</v>
      </c>
      <c r="AF1191" t="s">
        <v>46</v>
      </c>
      <c r="AG1191" t="s">
        <v>65</v>
      </c>
      <c r="AH1191" t="s">
        <v>65</v>
      </c>
      <c r="AI1191" t="s">
        <v>131</v>
      </c>
    </row>
    <row r="1192" spans="1:35" hidden="1" x14ac:dyDescent="0.25">
      <c r="A1192" t="s">
        <v>2824</v>
      </c>
      <c r="B1192">
        <v>2017</v>
      </c>
      <c r="C1192" t="s">
        <v>933</v>
      </c>
      <c r="D1192" t="s">
        <v>135</v>
      </c>
      <c r="E1192" t="s">
        <v>32</v>
      </c>
      <c r="F1192" t="s">
        <v>81</v>
      </c>
      <c r="G1192">
        <v>0</v>
      </c>
      <c r="H1192" t="s">
        <v>46</v>
      </c>
      <c r="J1192" t="s">
        <v>46</v>
      </c>
    </row>
    <row r="1193" spans="1:35" hidden="1" x14ac:dyDescent="0.25">
      <c r="A1193" t="s">
        <v>2824</v>
      </c>
      <c r="B1193">
        <v>2016</v>
      </c>
      <c r="C1193" t="s">
        <v>221</v>
      </c>
      <c r="D1193" t="s">
        <v>294</v>
      </c>
      <c r="E1193" t="s">
        <v>32</v>
      </c>
      <c r="F1193" t="s">
        <v>121</v>
      </c>
      <c r="G1193">
        <v>0</v>
      </c>
      <c r="H1193" t="s">
        <v>46</v>
      </c>
      <c r="I1193">
        <v>2018</v>
      </c>
      <c r="J1193" t="s">
        <v>51</v>
      </c>
    </row>
    <row r="1194" spans="1:35" hidden="1" x14ac:dyDescent="0.25">
      <c r="A1194" t="s">
        <v>2824</v>
      </c>
      <c r="B1194">
        <v>2015</v>
      </c>
      <c r="C1194" t="s">
        <v>132</v>
      </c>
      <c r="D1194" t="s">
        <v>239</v>
      </c>
      <c r="E1194" t="s">
        <v>32</v>
      </c>
      <c r="F1194" t="s">
        <v>33</v>
      </c>
      <c r="G1194">
        <v>1</v>
      </c>
      <c r="H1194" t="s">
        <v>51</v>
      </c>
      <c r="I1194">
        <v>2017</v>
      </c>
      <c r="J1194" t="s">
        <v>51</v>
      </c>
      <c r="Q1194" t="s">
        <v>149</v>
      </c>
      <c r="R1194" t="s">
        <v>123</v>
      </c>
      <c r="S1194" t="s">
        <v>303</v>
      </c>
      <c r="T1194" t="s">
        <v>36</v>
      </c>
      <c r="U1194" t="s">
        <v>86</v>
      </c>
      <c r="V1194" t="s">
        <v>173</v>
      </c>
      <c r="W1194" t="s">
        <v>129</v>
      </c>
      <c r="X1194" t="s">
        <v>128</v>
      </c>
      <c r="Y1194" t="s">
        <v>88</v>
      </c>
      <c r="Z1194" t="s">
        <v>43</v>
      </c>
      <c r="AA1194">
        <v>8</v>
      </c>
      <c r="AB1194" t="s">
        <v>1201</v>
      </c>
      <c r="AC1194" t="s">
        <v>101</v>
      </c>
      <c r="AD1194" t="s">
        <v>46</v>
      </c>
      <c r="AE1194" t="s">
        <v>130</v>
      </c>
      <c r="AF1194" t="s">
        <v>46</v>
      </c>
      <c r="AG1194" t="s">
        <v>76</v>
      </c>
      <c r="AH1194" t="s">
        <v>65</v>
      </c>
      <c r="AI1194" t="s">
        <v>292</v>
      </c>
    </row>
    <row r="1195" spans="1:35" hidden="1" x14ac:dyDescent="0.25">
      <c r="A1195" t="s">
        <v>2824</v>
      </c>
      <c r="B1195">
        <v>2017</v>
      </c>
      <c r="C1195" t="s">
        <v>132</v>
      </c>
      <c r="D1195" t="s">
        <v>133</v>
      </c>
      <c r="E1195" t="s">
        <v>32</v>
      </c>
      <c r="F1195" t="s">
        <v>134</v>
      </c>
      <c r="G1195">
        <v>4</v>
      </c>
      <c r="H1195" t="s">
        <v>46</v>
      </c>
      <c r="J1195" t="s">
        <v>46</v>
      </c>
      <c r="K1195" t="s">
        <v>52</v>
      </c>
      <c r="L1195" t="s">
        <v>137</v>
      </c>
      <c r="M1195" t="s">
        <v>215</v>
      </c>
      <c r="N1195" t="s">
        <v>54</v>
      </c>
      <c r="O1195" t="s">
        <v>55</v>
      </c>
      <c r="P1195" t="s">
        <v>70</v>
      </c>
      <c r="Q1195" t="s">
        <v>52</v>
      </c>
      <c r="R1195" t="s">
        <v>137</v>
      </c>
      <c r="S1195" t="s">
        <v>215</v>
      </c>
      <c r="T1195" t="s">
        <v>54</v>
      </c>
      <c r="U1195" t="s">
        <v>55</v>
      </c>
      <c r="V1195" t="s">
        <v>70</v>
      </c>
      <c r="W1195" t="s">
        <v>1151</v>
      </c>
      <c r="X1195" t="s">
        <v>116</v>
      </c>
      <c r="Y1195" t="s">
        <v>224</v>
      </c>
      <c r="Z1195" t="s">
        <v>43</v>
      </c>
      <c r="AA1195">
        <v>11</v>
      </c>
      <c r="AB1195" t="s">
        <v>1202</v>
      </c>
      <c r="AC1195" t="s">
        <v>101</v>
      </c>
      <c r="AD1195" t="s">
        <v>46</v>
      </c>
      <c r="AE1195" t="s">
        <v>92</v>
      </c>
      <c r="AF1195" t="s">
        <v>46</v>
      </c>
      <c r="AG1195" t="s">
        <v>65</v>
      </c>
      <c r="AH1195" t="s">
        <v>165</v>
      </c>
      <c r="AI1195" t="s">
        <v>178</v>
      </c>
    </row>
    <row r="1196" spans="1:35" hidden="1" x14ac:dyDescent="0.25">
      <c r="A1196" t="s">
        <v>2824</v>
      </c>
      <c r="B1196">
        <v>2015</v>
      </c>
      <c r="C1196" t="s">
        <v>263</v>
      </c>
      <c r="D1196" t="s">
        <v>958</v>
      </c>
      <c r="E1196" t="s">
        <v>181</v>
      </c>
      <c r="F1196" t="s">
        <v>136</v>
      </c>
      <c r="G1196">
        <v>2</v>
      </c>
      <c r="H1196" t="s">
        <v>46</v>
      </c>
      <c r="J1196" t="s">
        <v>46</v>
      </c>
      <c r="K1196" t="s">
        <v>52</v>
      </c>
      <c r="L1196" t="s">
        <v>225</v>
      </c>
      <c r="M1196" t="s">
        <v>97</v>
      </c>
      <c r="N1196" t="s">
        <v>126</v>
      </c>
      <c r="O1196" t="s">
        <v>37</v>
      </c>
      <c r="P1196" t="s">
        <v>38</v>
      </c>
      <c r="Q1196" t="s">
        <v>52</v>
      </c>
      <c r="R1196" t="s">
        <v>95</v>
      </c>
      <c r="S1196" t="s">
        <v>97</v>
      </c>
      <c r="T1196" t="s">
        <v>126</v>
      </c>
      <c r="U1196" t="s">
        <v>37</v>
      </c>
      <c r="V1196" t="s">
        <v>38</v>
      </c>
      <c r="W1196" t="s">
        <v>1203</v>
      </c>
      <c r="X1196" t="s">
        <v>116</v>
      </c>
      <c r="Y1196" t="s">
        <v>97</v>
      </c>
      <c r="Z1196" t="s">
        <v>43</v>
      </c>
      <c r="AA1196">
        <v>10</v>
      </c>
      <c r="AB1196" t="s">
        <v>1204</v>
      </c>
      <c r="AC1196" t="s">
        <v>91</v>
      </c>
      <c r="AD1196" t="s">
        <v>46</v>
      </c>
      <c r="AE1196" t="s">
        <v>195</v>
      </c>
      <c r="AF1196" t="s">
        <v>46</v>
      </c>
      <c r="AG1196" t="s">
        <v>65</v>
      </c>
      <c r="AH1196" t="s">
        <v>165</v>
      </c>
      <c r="AI1196" t="s">
        <v>163</v>
      </c>
    </row>
    <row r="1197" spans="1:35" x14ac:dyDescent="0.25">
      <c r="A1197" t="s">
        <v>2824</v>
      </c>
      <c r="B1197">
        <v>2015</v>
      </c>
      <c r="C1197" t="s">
        <v>269</v>
      </c>
      <c r="D1197" t="s">
        <v>31</v>
      </c>
      <c r="E1197" t="s">
        <v>32</v>
      </c>
      <c r="F1197" t="s">
        <v>121</v>
      </c>
      <c r="G1197">
        <v>2</v>
      </c>
      <c r="H1197" t="s">
        <v>122</v>
      </c>
      <c r="I1197">
        <v>2018</v>
      </c>
      <c r="J1197" t="s">
        <v>51</v>
      </c>
      <c r="K1197" t="s">
        <v>52</v>
      </c>
      <c r="L1197" t="s">
        <v>167</v>
      </c>
      <c r="M1197" t="s">
        <v>224</v>
      </c>
      <c r="N1197" t="s">
        <v>2870</v>
      </c>
      <c r="O1197" t="s">
        <v>86</v>
      </c>
      <c r="P1197" t="s">
        <v>236</v>
      </c>
      <c r="Q1197" t="s">
        <v>52</v>
      </c>
      <c r="R1197" t="s">
        <v>167</v>
      </c>
      <c r="S1197" t="s">
        <v>224</v>
      </c>
      <c r="T1197" t="s">
        <v>2870</v>
      </c>
      <c r="U1197" t="s">
        <v>86</v>
      </c>
      <c r="V1197" t="s">
        <v>70</v>
      </c>
      <c r="W1197" t="s">
        <v>1205</v>
      </c>
      <c r="X1197" t="s">
        <v>128</v>
      </c>
      <c r="Y1197" t="s">
        <v>69</v>
      </c>
      <c r="Z1197" t="s">
        <v>43</v>
      </c>
      <c r="AA1197">
        <v>9</v>
      </c>
      <c r="AB1197" t="s">
        <v>73</v>
      </c>
      <c r="AC1197" t="s">
        <v>74</v>
      </c>
      <c r="AD1197" t="s">
        <v>46</v>
      </c>
      <c r="AE1197" t="s">
        <v>195</v>
      </c>
      <c r="AF1197" t="s">
        <v>48</v>
      </c>
      <c r="AG1197" t="s">
        <v>65</v>
      </c>
      <c r="AH1197" t="s">
        <v>165</v>
      </c>
      <c r="AI1197" t="s">
        <v>178</v>
      </c>
    </row>
    <row r="1198" spans="1:35" hidden="1" x14ac:dyDescent="0.25">
      <c r="A1198" t="s">
        <v>2824</v>
      </c>
      <c r="B1198">
        <v>2013</v>
      </c>
      <c r="C1198" t="s">
        <v>192</v>
      </c>
      <c r="D1198" t="s">
        <v>429</v>
      </c>
      <c r="E1198" t="s">
        <v>80</v>
      </c>
      <c r="F1198" t="s">
        <v>33</v>
      </c>
      <c r="G1198">
        <v>0</v>
      </c>
      <c r="H1198" t="s">
        <v>51</v>
      </c>
      <c r="I1198">
        <v>2016</v>
      </c>
      <c r="J1198" t="s">
        <v>46</v>
      </c>
    </row>
    <row r="1199" spans="1:35" hidden="1" x14ac:dyDescent="0.25">
      <c r="A1199" t="s">
        <v>2824</v>
      </c>
      <c r="B1199">
        <v>2017</v>
      </c>
      <c r="C1199" t="s">
        <v>269</v>
      </c>
      <c r="D1199" t="s">
        <v>31</v>
      </c>
      <c r="E1199" t="s">
        <v>32</v>
      </c>
      <c r="F1199" t="s">
        <v>156</v>
      </c>
      <c r="G1199">
        <v>0</v>
      </c>
      <c r="H1199" t="s">
        <v>46</v>
      </c>
      <c r="J1199" t="s">
        <v>46</v>
      </c>
    </row>
    <row r="1200" spans="1:35" hidden="1" x14ac:dyDescent="0.25">
      <c r="A1200" t="s">
        <v>2824</v>
      </c>
      <c r="B1200">
        <v>2017</v>
      </c>
      <c r="C1200" t="s">
        <v>132</v>
      </c>
      <c r="D1200" t="s">
        <v>94</v>
      </c>
      <c r="E1200" t="s">
        <v>32</v>
      </c>
      <c r="F1200" t="s">
        <v>134</v>
      </c>
      <c r="G1200">
        <v>1</v>
      </c>
      <c r="H1200" t="s">
        <v>46</v>
      </c>
      <c r="J1200" t="s">
        <v>46</v>
      </c>
      <c r="Q1200" t="s">
        <v>52</v>
      </c>
      <c r="R1200" t="s">
        <v>190</v>
      </c>
      <c r="S1200" t="s">
        <v>321</v>
      </c>
      <c r="T1200" t="s">
        <v>54</v>
      </c>
      <c r="U1200" t="s">
        <v>86</v>
      </c>
      <c r="V1200" t="s">
        <v>1206</v>
      </c>
      <c r="W1200" t="s">
        <v>35</v>
      </c>
      <c r="X1200" t="s">
        <v>116</v>
      </c>
      <c r="Y1200" t="s">
        <v>35</v>
      </c>
      <c r="Z1200" t="s">
        <v>43</v>
      </c>
      <c r="AA1200">
        <v>10</v>
      </c>
      <c r="AB1200" t="s">
        <v>1207</v>
      </c>
      <c r="AC1200" t="s">
        <v>91</v>
      </c>
      <c r="AD1200" t="s">
        <v>46</v>
      </c>
      <c r="AE1200" t="s">
        <v>195</v>
      </c>
      <c r="AF1200" t="s">
        <v>46</v>
      </c>
      <c r="AG1200" t="s">
        <v>65</v>
      </c>
      <c r="AH1200" t="s">
        <v>165</v>
      </c>
      <c r="AI1200" t="s">
        <v>347</v>
      </c>
    </row>
    <row r="1201" spans="1:35" hidden="1" x14ac:dyDescent="0.25">
      <c r="A1201" t="s">
        <v>2824</v>
      </c>
      <c r="B1201">
        <v>2016</v>
      </c>
      <c r="C1201" t="s">
        <v>372</v>
      </c>
      <c r="D1201" t="s">
        <v>120</v>
      </c>
      <c r="E1201" t="s">
        <v>32</v>
      </c>
      <c r="F1201" t="s">
        <v>412</v>
      </c>
      <c r="G1201">
        <v>2</v>
      </c>
      <c r="H1201" t="s">
        <v>51</v>
      </c>
      <c r="J1201" t="s">
        <v>46</v>
      </c>
      <c r="K1201" t="s">
        <v>52</v>
      </c>
      <c r="L1201" t="s">
        <v>197</v>
      </c>
      <c r="M1201" t="s">
        <v>69</v>
      </c>
      <c r="N1201" t="s">
        <v>126</v>
      </c>
      <c r="O1201" t="s">
        <v>55</v>
      </c>
      <c r="P1201" t="s">
        <v>38</v>
      </c>
      <c r="Q1201" t="s">
        <v>52</v>
      </c>
      <c r="R1201" t="s">
        <v>171</v>
      </c>
      <c r="S1201" t="s">
        <v>215</v>
      </c>
      <c r="T1201" t="s">
        <v>54</v>
      </c>
      <c r="U1201" t="s">
        <v>86</v>
      </c>
      <c r="V1201" t="s">
        <v>138</v>
      </c>
      <c r="W1201" t="s">
        <v>672</v>
      </c>
      <c r="X1201" t="s">
        <v>1208</v>
      </c>
      <c r="Y1201" t="s">
        <v>69</v>
      </c>
      <c r="Z1201" t="s">
        <v>43</v>
      </c>
      <c r="AA1201">
        <v>15</v>
      </c>
      <c r="AB1201" t="s">
        <v>44</v>
      </c>
      <c r="AC1201" t="s">
        <v>91</v>
      </c>
      <c r="AD1201" t="s">
        <v>46</v>
      </c>
      <c r="AE1201" t="s">
        <v>92</v>
      </c>
      <c r="AF1201" t="s">
        <v>46</v>
      </c>
      <c r="AG1201" t="s">
        <v>64</v>
      </c>
      <c r="AH1201" t="s">
        <v>65</v>
      </c>
      <c r="AI1201" t="s">
        <v>338</v>
      </c>
    </row>
    <row r="1202" spans="1:35" hidden="1" x14ac:dyDescent="0.25">
      <c r="A1202" t="s">
        <v>2824</v>
      </c>
      <c r="B1202">
        <v>2017</v>
      </c>
      <c r="C1202" t="s">
        <v>78</v>
      </c>
      <c r="D1202" t="s">
        <v>120</v>
      </c>
      <c r="E1202" t="s">
        <v>32</v>
      </c>
      <c r="F1202" t="s">
        <v>121</v>
      </c>
      <c r="G1202">
        <v>1</v>
      </c>
      <c r="H1202" t="s">
        <v>122</v>
      </c>
      <c r="I1202">
        <v>2018</v>
      </c>
      <c r="J1202" t="s">
        <v>46</v>
      </c>
      <c r="Q1202" t="s">
        <v>52</v>
      </c>
      <c r="R1202" t="s">
        <v>190</v>
      </c>
      <c r="S1202" t="s">
        <v>182</v>
      </c>
      <c r="T1202" t="s">
        <v>54</v>
      </c>
      <c r="U1202" t="s">
        <v>55</v>
      </c>
      <c r="V1202" t="s">
        <v>1209</v>
      </c>
      <c r="W1202" t="s">
        <v>765</v>
      </c>
      <c r="X1202" t="s">
        <v>128</v>
      </c>
      <c r="Y1202" t="s">
        <v>53</v>
      </c>
      <c r="Z1202" t="s">
        <v>43</v>
      </c>
      <c r="AA1202">
        <v>8</v>
      </c>
      <c r="AB1202" t="s">
        <v>73</v>
      </c>
      <c r="AC1202" t="s">
        <v>91</v>
      </c>
      <c r="AD1202" t="s">
        <v>46</v>
      </c>
      <c r="AE1202" t="s">
        <v>130</v>
      </c>
      <c r="AF1202" t="s">
        <v>46</v>
      </c>
      <c r="AG1202" t="s">
        <v>165</v>
      </c>
      <c r="AH1202" t="s">
        <v>165</v>
      </c>
      <c r="AI1202" t="s">
        <v>66</v>
      </c>
    </row>
    <row r="1203" spans="1:35" hidden="1" x14ac:dyDescent="0.25">
      <c r="A1203" t="s">
        <v>2824</v>
      </c>
      <c r="B1203">
        <v>2017</v>
      </c>
      <c r="C1203" t="s">
        <v>113</v>
      </c>
      <c r="D1203" t="s">
        <v>94</v>
      </c>
      <c r="E1203" t="s">
        <v>32</v>
      </c>
      <c r="F1203" t="s">
        <v>339</v>
      </c>
      <c r="G1203">
        <v>1</v>
      </c>
      <c r="H1203" t="s">
        <v>46</v>
      </c>
      <c r="I1203">
        <v>2019</v>
      </c>
      <c r="J1203" t="s">
        <v>46</v>
      </c>
      <c r="Q1203" t="s">
        <v>52</v>
      </c>
      <c r="R1203" t="s">
        <v>190</v>
      </c>
      <c r="S1203" t="s">
        <v>182</v>
      </c>
      <c r="T1203" t="s">
        <v>54</v>
      </c>
      <c r="U1203" t="s">
        <v>55</v>
      </c>
      <c r="V1203" t="s">
        <v>173</v>
      </c>
      <c r="W1203" t="s">
        <v>1210</v>
      </c>
      <c r="X1203" t="s">
        <v>128</v>
      </c>
      <c r="Y1203" t="s">
        <v>185</v>
      </c>
      <c r="Z1203" t="s">
        <v>43</v>
      </c>
      <c r="AA1203">
        <v>9</v>
      </c>
      <c r="AB1203" t="s">
        <v>73</v>
      </c>
      <c r="AC1203" t="s">
        <v>268</v>
      </c>
      <c r="AD1203" t="s">
        <v>46</v>
      </c>
      <c r="AE1203" t="s">
        <v>130</v>
      </c>
      <c r="AF1203" t="s">
        <v>46</v>
      </c>
      <c r="AG1203" t="s">
        <v>65</v>
      </c>
      <c r="AH1203" t="s">
        <v>65</v>
      </c>
      <c r="AI1203" t="s">
        <v>93</v>
      </c>
    </row>
    <row r="1204" spans="1:35" hidden="1" x14ac:dyDescent="0.25">
      <c r="A1204" t="s">
        <v>2824</v>
      </c>
      <c r="B1204">
        <v>2017</v>
      </c>
      <c r="C1204" t="s">
        <v>231</v>
      </c>
      <c r="D1204" t="s">
        <v>31</v>
      </c>
      <c r="E1204" t="s">
        <v>32</v>
      </c>
      <c r="F1204" t="s">
        <v>81</v>
      </c>
      <c r="G1204">
        <v>0</v>
      </c>
      <c r="H1204" t="s">
        <v>46</v>
      </c>
      <c r="I1204">
        <v>2017</v>
      </c>
      <c r="J1204" t="s">
        <v>46</v>
      </c>
    </row>
    <row r="1205" spans="1:35" hidden="1" x14ac:dyDescent="0.25">
      <c r="A1205" s="1">
        <v>43103</v>
      </c>
      <c r="B1205">
        <v>2016</v>
      </c>
      <c r="C1205" t="s">
        <v>622</v>
      </c>
      <c r="D1205" t="s">
        <v>239</v>
      </c>
      <c r="E1205" t="s">
        <v>32</v>
      </c>
      <c r="F1205" t="s">
        <v>121</v>
      </c>
      <c r="G1205">
        <v>0</v>
      </c>
      <c r="H1205" t="s">
        <v>122</v>
      </c>
      <c r="I1205">
        <v>2018</v>
      </c>
      <c r="J1205" t="s">
        <v>46</v>
      </c>
    </row>
    <row r="1206" spans="1:35" hidden="1" x14ac:dyDescent="0.25">
      <c r="A1206" s="1">
        <v>43103</v>
      </c>
      <c r="B1206">
        <v>2016</v>
      </c>
      <c r="C1206" t="s">
        <v>132</v>
      </c>
      <c r="D1206" t="s">
        <v>239</v>
      </c>
      <c r="E1206" t="s">
        <v>32</v>
      </c>
      <c r="F1206" t="s">
        <v>121</v>
      </c>
      <c r="G1206">
        <v>0</v>
      </c>
      <c r="H1206" t="s">
        <v>122</v>
      </c>
      <c r="I1206">
        <v>2018</v>
      </c>
      <c r="J1206" t="s">
        <v>51</v>
      </c>
    </row>
    <row r="1207" spans="1:35" hidden="1" x14ac:dyDescent="0.25">
      <c r="A1207" s="1">
        <v>43103</v>
      </c>
      <c r="B1207">
        <v>2017</v>
      </c>
      <c r="C1207" t="s">
        <v>293</v>
      </c>
      <c r="D1207" t="s">
        <v>31</v>
      </c>
      <c r="E1207" t="s">
        <v>32</v>
      </c>
      <c r="F1207" t="s">
        <v>136</v>
      </c>
      <c r="G1207">
        <v>0</v>
      </c>
      <c r="H1207" t="s">
        <v>46</v>
      </c>
      <c r="J1207" t="s">
        <v>46</v>
      </c>
    </row>
    <row r="1208" spans="1:35" hidden="1" x14ac:dyDescent="0.25">
      <c r="A1208" s="1">
        <v>43103</v>
      </c>
      <c r="B1208">
        <v>2015</v>
      </c>
      <c r="C1208" t="s">
        <v>221</v>
      </c>
      <c r="D1208" t="s">
        <v>220</v>
      </c>
      <c r="E1208" t="s">
        <v>32</v>
      </c>
      <c r="F1208" t="s">
        <v>134</v>
      </c>
      <c r="G1208">
        <v>1</v>
      </c>
      <c r="H1208" t="s">
        <v>51</v>
      </c>
      <c r="I1208">
        <v>2017</v>
      </c>
      <c r="J1208" t="s">
        <v>46</v>
      </c>
      <c r="Q1208" t="s">
        <v>52</v>
      </c>
      <c r="R1208" t="s">
        <v>123</v>
      </c>
      <c r="S1208" t="s">
        <v>117</v>
      </c>
      <c r="T1208" t="s">
        <v>58</v>
      </c>
      <c r="U1208" t="s">
        <v>55</v>
      </c>
      <c r="V1208" t="s">
        <v>70</v>
      </c>
      <c r="W1208" t="s">
        <v>1211</v>
      </c>
      <c r="X1208" t="s">
        <v>116</v>
      </c>
      <c r="Y1208" t="s">
        <v>185</v>
      </c>
      <c r="Z1208" t="s">
        <v>43</v>
      </c>
      <c r="AA1208">
        <v>11</v>
      </c>
      <c r="AB1208" t="s">
        <v>212</v>
      </c>
      <c r="AC1208" t="s">
        <v>101</v>
      </c>
      <c r="AD1208" t="s">
        <v>46</v>
      </c>
      <c r="AE1208" t="s">
        <v>92</v>
      </c>
      <c r="AF1208" t="s">
        <v>46</v>
      </c>
      <c r="AG1208" t="s">
        <v>65</v>
      </c>
      <c r="AH1208" t="s">
        <v>65</v>
      </c>
      <c r="AI1208" t="s">
        <v>169</v>
      </c>
    </row>
    <row r="1209" spans="1:35" x14ac:dyDescent="0.25">
      <c r="A1209" s="1">
        <v>43103</v>
      </c>
      <c r="B1209">
        <v>2015</v>
      </c>
      <c r="C1209" t="s">
        <v>263</v>
      </c>
      <c r="D1209" t="s">
        <v>133</v>
      </c>
      <c r="E1209" t="s">
        <v>32</v>
      </c>
      <c r="F1209" t="s">
        <v>33</v>
      </c>
      <c r="G1209">
        <v>2</v>
      </c>
      <c r="H1209" t="s">
        <v>51</v>
      </c>
      <c r="I1209">
        <v>2017</v>
      </c>
      <c r="J1209" t="s">
        <v>51</v>
      </c>
      <c r="K1209" t="s">
        <v>52</v>
      </c>
      <c r="L1209" t="s">
        <v>343</v>
      </c>
      <c r="M1209" t="s">
        <v>363</v>
      </c>
      <c r="N1209" t="s">
        <v>2870</v>
      </c>
      <c r="O1209" t="s">
        <v>86</v>
      </c>
      <c r="P1209" t="s">
        <v>70</v>
      </c>
      <c r="Q1209" t="s">
        <v>149</v>
      </c>
      <c r="R1209" t="s">
        <v>150</v>
      </c>
      <c r="S1209" t="s">
        <v>88</v>
      </c>
      <c r="T1209" t="s">
        <v>2871</v>
      </c>
      <c r="U1209" t="s">
        <v>55</v>
      </c>
      <c r="V1209" t="s">
        <v>1212</v>
      </c>
      <c r="W1209" t="s">
        <v>1213</v>
      </c>
      <c r="X1209" t="s">
        <v>128</v>
      </c>
      <c r="Y1209" t="s">
        <v>235</v>
      </c>
      <c r="Z1209" t="s">
        <v>43</v>
      </c>
      <c r="AA1209">
        <v>10</v>
      </c>
      <c r="AB1209" t="s">
        <v>109</v>
      </c>
      <c r="AC1209" t="s">
        <v>101</v>
      </c>
      <c r="AD1209" t="s">
        <v>46</v>
      </c>
      <c r="AE1209" t="s">
        <v>92</v>
      </c>
      <c r="AF1209" t="s">
        <v>46</v>
      </c>
      <c r="AG1209" t="s">
        <v>65</v>
      </c>
      <c r="AH1209" t="s">
        <v>65</v>
      </c>
      <c r="AI1209" t="s">
        <v>103</v>
      </c>
    </row>
    <row r="1210" spans="1:35" hidden="1" x14ac:dyDescent="0.25">
      <c r="A1210" s="1">
        <v>43103</v>
      </c>
      <c r="B1210">
        <v>2016</v>
      </c>
      <c r="C1210" t="s">
        <v>241</v>
      </c>
      <c r="D1210" t="s">
        <v>208</v>
      </c>
      <c r="E1210" t="s">
        <v>32</v>
      </c>
      <c r="F1210" t="s">
        <v>189</v>
      </c>
      <c r="G1210">
        <v>0</v>
      </c>
      <c r="H1210" t="s">
        <v>51</v>
      </c>
      <c r="I1210">
        <v>2017</v>
      </c>
      <c r="J1210" t="s">
        <v>46</v>
      </c>
    </row>
    <row r="1211" spans="1:35" hidden="1" x14ac:dyDescent="0.25">
      <c r="A1211" s="1">
        <v>43103</v>
      </c>
      <c r="B1211">
        <v>2017</v>
      </c>
      <c r="C1211" t="s">
        <v>113</v>
      </c>
      <c r="D1211" t="s">
        <v>79</v>
      </c>
      <c r="E1211" t="s">
        <v>32</v>
      </c>
      <c r="F1211" t="s">
        <v>121</v>
      </c>
      <c r="G1211">
        <v>0</v>
      </c>
      <c r="H1211" t="s">
        <v>122</v>
      </c>
      <c r="I1211">
        <v>2018</v>
      </c>
      <c r="J1211" t="s">
        <v>51</v>
      </c>
    </row>
    <row r="1212" spans="1:35" hidden="1" x14ac:dyDescent="0.25">
      <c r="A1212" s="1">
        <v>43103</v>
      </c>
      <c r="B1212">
        <v>2015</v>
      </c>
      <c r="C1212" t="s">
        <v>219</v>
      </c>
      <c r="D1212" t="s">
        <v>133</v>
      </c>
      <c r="E1212" t="s">
        <v>32</v>
      </c>
      <c r="F1212" t="s">
        <v>156</v>
      </c>
      <c r="G1212">
        <v>1</v>
      </c>
      <c r="H1212" t="s">
        <v>51</v>
      </c>
      <c r="I1212">
        <v>2017</v>
      </c>
      <c r="J1212" t="s">
        <v>46</v>
      </c>
      <c r="Q1212" t="s">
        <v>52</v>
      </c>
      <c r="R1212" t="s">
        <v>171</v>
      </c>
      <c r="S1212" t="s">
        <v>69</v>
      </c>
      <c r="T1212" t="s">
        <v>54</v>
      </c>
      <c r="U1212" t="s">
        <v>86</v>
      </c>
      <c r="V1212" t="s">
        <v>138</v>
      </c>
      <c r="W1212" t="s">
        <v>700</v>
      </c>
      <c r="X1212" t="s">
        <v>116</v>
      </c>
      <c r="Y1212" t="s">
        <v>356</v>
      </c>
      <c r="Z1212" t="s">
        <v>43</v>
      </c>
      <c r="AA1212">
        <v>7</v>
      </c>
      <c r="AB1212" t="s">
        <v>109</v>
      </c>
      <c r="AC1212" t="s">
        <v>153</v>
      </c>
      <c r="AD1212" t="s">
        <v>46</v>
      </c>
      <c r="AE1212" t="s">
        <v>92</v>
      </c>
      <c r="AF1212" t="s">
        <v>46</v>
      </c>
      <c r="AG1212" t="s">
        <v>76</v>
      </c>
      <c r="AH1212" t="s">
        <v>165</v>
      </c>
      <c r="AI1212" t="s">
        <v>163</v>
      </c>
    </row>
    <row r="1213" spans="1:35" hidden="1" x14ac:dyDescent="0.25">
      <c r="A1213" s="1">
        <v>43103</v>
      </c>
      <c r="B1213">
        <v>2017</v>
      </c>
      <c r="C1213" t="s">
        <v>113</v>
      </c>
      <c r="D1213" t="s">
        <v>758</v>
      </c>
      <c r="E1213" t="s">
        <v>104</v>
      </c>
      <c r="F1213" t="s">
        <v>121</v>
      </c>
      <c r="G1213">
        <v>0</v>
      </c>
      <c r="H1213" t="s">
        <v>46</v>
      </c>
      <c r="I1213">
        <v>2019</v>
      </c>
      <c r="J1213" t="s">
        <v>46</v>
      </c>
    </row>
    <row r="1214" spans="1:35" hidden="1" x14ac:dyDescent="0.25">
      <c r="A1214" s="1">
        <v>43103</v>
      </c>
      <c r="B1214">
        <v>2016</v>
      </c>
      <c r="C1214" t="s">
        <v>67</v>
      </c>
      <c r="D1214" t="s">
        <v>239</v>
      </c>
      <c r="E1214" t="s">
        <v>32</v>
      </c>
      <c r="F1214" t="s">
        <v>121</v>
      </c>
      <c r="G1214">
        <v>0</v>
      </c>
      <c r="H1214" t="s">
        <v>46</v>
      </c>
      <c r="I1214">
        <v>2018</v>
      </c>
      <c r="J1214" t="s">
        <v>51</v>
      </c>
    </row>
    <row r="1215" spans="1:35" hidden="1" x14ac:dyDescent="0.25">
      <c r="A1215" s="1">
        <v>43103</v>
      </c>
      <c r="B1215">
        <v>2015</v>
      </c>
      <c r="C1215" t="s">
        <v>207</v>
      </c>
      <c r="D1215" t="s">
        <v>270</v>
      </c>
      <c r="E1215" t="s">
        <v>32</v>
      </c>
      <c r="F1215" t="s">
        <v>156</v>
      </c>
      <c r="G1215">
        <v>0</v>
      </c>
      <c r="H1215" t="s">
        <v>51</v>
      </c>
      <c r="I1215">
        <v>2016</v>
      </c>
      <c r="J1215" t="s">
        <v>46</v>
      </c>
    </row>
    <row r="1216" spans="1:35" x14ac:dyDescent="0.25">
      <c r="A1216" s="1">
        <v>43103</v>
      </c>
      <c r="B1216">
        <v>2014</v>
      </c>
      <c r="C1216" t="s">
        <v>179</v>
      </c>
      <c r="D1216" t="s">
        <v>538</v>
      </c>
      <c r="E1216" t="s">
        <v>32</v>
      </c>
      <c r="F1216" t="s">
        <v>33</v>
      </c>
      <c r="G1216">
        <v>2</v>
      </c>
      <c r="H1216" t="s">
        <v>51</v>
      </c>
      <c r="I1216">
        <v>2015</v>
      </c>
      <c r="J1216" t="s">
        <v>46</v>
      </c>
      <c r="K1216" t="s">
        <v>52</v>
      </c>
      <c r="L1216" t="s">
        <v>302</v>
      </c>
      <c r="M1216" t="s">
        <v>129</v>
      </c>
      <c r="N1216" t="s">
        <v>2872</v>
      </c>
      <c r="O1216" t="s">
        <v>55</v>
      </c>
      <c r="P1216" t="s">
        <v>138</v>
      </c>
      <c r="Q1216" t="s">
        <v>52</v>
      </c>
      <c r="R1216" t="s">
        <v>302</v>
      </c>
      <c r="S1216" t="s">
        <v>129</v>
      </c>
      <c r="T1216" t="s">
        <v>2871</v>
      </c>
      <c r="U1216" t="s">
        <v>55</v>
      </c>
      <c r="V1216" t="s">
        <v>160</v>
      </c>
      <c r="W1216" t="s">
        <v>362</v>
      </c>
      <c r="X1216" t="s">
        <v>116</v>
      </c>
      <c r="Y1216" t="s">
        <v>42</v>
      </c>
      <c r="Z1216" t="s">
        <v>43</v>
      </c>
      <c r="AA1216">
        <v>8</v>
      </c>
      <c r="AB1216" t="s">
        <v>212</v>
      </c>
      <c r="AC1216" t="s">
        <v>91</v>
      </c>
      <c r="AD1216" t="s">
        <v>46</v>
      </c>
      <c r="AE1216" t="s">
        <v>92</v>
      </c>
      <c r="AF1216" t="s">
        <v>48</v>
      </c>
      <c r="AG1216" t="s">
        <v>65</v>
      </c>
      <c r="AH1216" t="s">
        <v>165</v>
      </c>
      <c r="AI1216" t="s">
        <v>206</v>
      </c>
    </row>
    <row r="1217" spans="1:35" hidden="1" x14ac:dyDescent="0.25">
      <c r="A1217" s="1">
        <v>43103</v>
      </c>
      <c r="B1217">
        <v>2016</v>
      </c>
      <c r="C1217" t="s">
        <v>491</v>
      </c>
      <c r="D1217" t="s">
        <v>133</v>
      </c>
      <c r="E1217" t="s">
        <v>32</v>
      </c>
      <c r="F1217" t="s">
        <v>33</v>
      </c>
      <c r="G1217">
        <v>1</v>
      </c>
      <c r="H1217" t="s">
        <v>46</v>
      </c>
      <c r="J1217" t="s">
        <v>46</v>
      </c>
      <c r="Q1217" t="s">
        <v>52</v>
      </c>
      <c r="R1217" t="s">
        <v>243</v>
      </c>
      <c r="S1217" t="s">
        <v>172</v>
      </c>
      <c r="T1217" t="s">
        <v>193</v>
      </c>
      <c r="U1217" t="s">
        <v>55</v>
      </c>
      <c r="V1217" t="s">
        <v>138</v>
      </c>
      <c r="W1217" t="s">
        <v>852</v>
      </c>
      <c r="X1217" t="s">
        <v>116</v>
      </c>
      <c r="Y1217" t="s">
        <v>172</v>
      </c>
      <c r="Z1217" t="s">
        <v>43</v>
      </c>
      <c r="AA1217">
        <v>16</v>
      </c>
      <c r="AB1217" t="s">
        <v>73</v>
      </c>
      <c r="AC1217" t="s">
        <v>110</v>
      </c>
      <c r="AD1217" t="s">
        <v>46</v>
      </c>
      <c r="AE1217" t="s">
        <v>92</v>
      </c>
      <c r="AF1217" t="s">
        <v>48</v>
      </c>
      <c r="AG1217" t="s">
        <v>65</v>
      </c>
      <c r="AH1217" t="s">
        <v>65</v>
      </c>
      <c r="AI1217" t="s">
        <v>144</v>
      </c>
    </row>
    <row r="1218" spans="1:35" hidden="1" x14ac:dyDescent="0.25">
      <c r="A1218" s="1">
        <v>43103</v>
      </c>
      <c r="B1218">
        <v>2016</v>
      </c>
      <c r="C1218" t="s">
        <v>50</v>
      </c>
      <c r="D1218" t="s">
        <v>31</v>
      </c>
      <c r="E1218" t="s">
        <v>32</v>
      </c>
      <c r="F1218" t="s">
        <v>121</v>
      </c>
      <c r="G1218">
        <v>0</v>
      </c>
      <c r="H1218" t="s">
        <v>122</v>
      </c>
      <c r="I1218">
        <v>2018</v>
      </c>
      <c r="J1218" t="s">
        <v>46</v>
      </c>
    </row>
    <row r="1219" spans="1:35" hidden="1" x14ac:dyDescent="0.25">
      <c r="A1219" s="1">
        <v>43103</v>
      </c>
      <c r="B1219">
        <v>2015</v>
      </c>
      <c r="C1219" t="s">
        <v>78</v>
      </c>
      <c r="D1219" t="s">
        <v>166</v>
      </c>
      <c r="E1219" t="s">
        <v>32</v>
      </c>
      <c r="F1219" t="s">
        <v>156</v>
      </c>
      <c r="G1219">
        <v>0</v>
      </c>
      <c r="H1219" t="s">
        <v>51</v>
      </c>
      <c r="I1219">
        <v>2016</v>
      </c>
      <c r="J1219" t="s">
        <v>46</v>
      </c>
    </row>
    <row r="1220" spans="1:35" hidden="1" x14ac:dyDescent="0.25">
      <c r="A1220" s="1">
        <v>43103</v>
      </c>
      <c r="B1220">
        <v>2015</v>
      </c>
      <c r="C1220" t="s">
        <v>221</v>
      </c>
      <c r="D1220" t="s">
        <v>220</v>
      </c>
      <c r="E1220" t="s">
        <v>32</v>
      </c>
      <c r="F1220" t="s">
        <v>134</v>
      </c>
      <c r="G1220">
        <v>1</v>
      </c>
      <c r="H1220" t="s">
        <v>51</v>
      </c>
      <c r="I1220">
        <v>2017</v>
      </c>
      <c r="J1220" t="s">
        <v>46</v>
      </c>
      <c r="Q1220" t="s">
        <v>52</v>
      </c>
      <c r="R1220" t="s">
        <v>84</v>
      </c>
      <c r="S1220" t="s">
        <v>42</v>
      </c>
      <c r="T1220" t="s">
        <v>36</v>
      </c>
      <c r="U1220" t="s">
        <v>86</v>
      </c>
      <c r="V1220" t="s">
        <v>70</v>
      </c>
      <c r="W1220" t="s">
        <v>1214</v>
      </c>
      <c r="X1220" t="s">
        <v>116</v>
      </c>
      <c r="Y1220" t="s">
        <v>185</v>
      </c>
      <c r="Z1220" t="s">
        <v>43</v>
      </c>
      <c r="AA1220">
        <v>24</v>
      </c>
      <c r="AB1220" t="s">
        <v>73</v>
      </c>
      <c r="AC1220" t="s">
        <v>91</v>
      </c>
      <c r="AD1220" t="s">
        <v>46</v>
      </c>
      <c r="AE1220" t="s">
        <v>92</v>
      </c>
      <c r="AF1220" t="s">
        <v>46</v>
      </c>
      <c r="AG1220" t="s">
        <v>65</v>
      </c>
      <c r="AH1220" t="s">
        <v>165</v>
      </c>
      <c r="AI1220" t="s">
        <v>169</v>
      </c>
    </row>
    <row r="1221" spans="1:35" hidden="1" x14ac:dyDescent="0.25">
      <c r="A1221" s="1">
        <v>43103</v>
      </c>
      <c r="B1221">
        <v>2016</v>
      </c>
      <c r="C1221" t="s">
        <v>78</v>
      </c>
      <c r="D1221" t="s">
        <v>135</v>
      </c>
      <c r="E1221" t="s">
        <v>32</v>
      </c>
      <c r="F1221" t="s">
        <v>121</v>
      </c>
      <c r="G1221">
        <v>1</v>
      </c>
      <c r="H1221" t="s">
        <v>122</v>
      </c>
      <c r="I1221">
        <v>2018</v>
      </c>
      <c r="J1221" t="s">
        <v>46</v>
      </c>
      <c r="Q1221" t="s">
        <v>52</v>
      </c>
      <c r="R1221" t="s">
        <v>123</v>
      </c>
      <c r="S1221" t="s">
        <v>303</v>
      </c>
      <c r="T1221" t="s">
        <v>54</v>
      </c>
      <c r="U1221" t="s">
        <v>55</v>
      </c>
      <c r="V1221" t="s">
        <v>38</v>
      </c>
      <c r="W1221" t="s">
        <v>1215</v>
      </c>
      <c r="X1221" t="s">
        <v>128</v>
      </c>
      <c r="Y1221" t="s">
        <v>303</v>
      </c>
      <c r="Z1221" t="s">
        <v>43</v>
      </c>
      <c r="AA1221">
        <v>5</v>
      </c>
      <c r="AB1221" t="s">
        <v>109</v>
      </c>
      <c r="AC1221" t="s">
        <v>153</v>
      </c>
      <c r="AD1221" t="s">
        <v>46</v>
      </c>
      <c r="AE1221" t="s">
        <v>92</v>
      </c>
      <c r="AF1221" t="s">
        <v>46</v>
      </c>
      <c r="AG1221" t="s">
        <v>165</v>
      </c>
      <c r="AH1221" t="s">
        <v>165</v>
      </c>
      <c r="AI1221" t="s">
        <v>286</v>
      </c>
    </row>
    <row r="1222" spans="1:35" hidden="1" x14ac:dyDescent="0.25">
      <c r="A1222" s="1">
        <v>43103</v>
      </c>
      <c r="B1222">
        <v>2015</v>
      </c>
      <c r="C1222" t="s">
        <v>155</v>
      </c>
      <c r="D1222" t="s">
        <v>1073</v>
      </c>
      <c r="E1222" t="s">
        <v>32</v>
      </c>
      <c r="F1222" t="s">
        <v>156</v>
      </c>
      <c r="G1222">
        <v>1</v>
      </c>
      <c r="H1222" t="s">
        <v>51</v>
      </c>
      <c r="I1222">
        <v>2017</v>
      </c>
      <c r="J1222" t="s">
        <v>46</v>
      </c>
      <c r="Q1222" t="s">
        <v>52</v>
      </c>
      <c r="R1222" t="s">
        <v>123</v>
      </c>
      <c r="S1222" t="s">
        <v>251</v>
      </c>
      <c r="T1222" t="s">
        <v>54</v>
      </c>
      <c r="U1222" t="s">
        <v>55</v>
      </c>
      <c r="V1222" t="s">
        <v>70</v>
      </c>
      <c r="W1222" t="s">
        <v>1216</v>
      </c>
      <c r="X1222" t="s">
        <v>108</v>
      </c>
      <c r="Y1222" t="s">
        <v>35</v>
      </c>
      <c r="Z1222" t="s">
        <v>43</v>
      </c>
      <c r="AA1222">
        <v>9</v>
      </c>
      <c r="AB1222" t="s">
        <v>44</v>
      </c>
      <c r="AC1222" t="s">
        <v>153</v>
      </c>
      <c r="AD1222" t="s">
        <v>46</v>
      </c>
      <c r="AE1222" t="s">
        <v>92</v>
      </c>
      <c r="AF1222" t="s">
        <v>46</v>
      </c>
      <c r="AG1222" t="s">
        <v>65</v>
      </c>
      <c r="AH1222" t="s">
        <v>64</v>
      </c>
      <c r="AI1222" t="s">
        <v>49</v>
      </c>
    </row>
    <row r="1223" spans="1:35" hidden="1" x14ac:dyDescent="0.25">
      <c r="A1223" s="1">
        <v>43103</v>
      </c>
      <c r="B1223">
        <v>2014</v>
      </c>
      <c r="C1223" t="s">
        <v>622</v>
      </c>
      <c r="D1223" t="s">
        <v>534</v>
      </c>
      <c r="E1223" t="s">
        <v>32</v>
      </c>
      <c r="F1223" t="s">
        <v>156</v>
      </c>
      <c r="G1223">
        <v>0</v>
      </c>
      <c r="H1223" t="s">
        <v>51</v>
      </c>
      <c r="I1223">
        <v>2016</v>
      </c>
      <c r="J1223" t="s">
        <v>46</v>
      </c>
    </row>
    <row r="1224" spans="1:35" x14ac:dyDescent="0.25">
      <c r="A1224" s="1">
        <v>43103</v>
      </c>
      <c r="B1224">
        <v>2017</v>
      </c>
      <c r="C1224" t="s">
        <v>67</v>
      </c>
      <c r="D1224" t="s">
        <v>120</v>
      </c>
      <c r="E1224" t="s">
        <v>32</v>
      </c>
      <c r="F1224" t="s">
        <v>121</v>
      </c>
      <c r="G1224">
        <v>2</v>
      </c>
      <c r="H1224" t="s">
        <v>122</v>
      </c>
      <c r="I1224">
        <v>2018</v>
      </c>
      <c r="J1224" t="s">
        <v>51</v>
      </c>
      <c r="K1224" t="s">
        <v>52</v>
      </c>
      <c r="L1224" t="s">
        <v>197</v>
      </c>
      <c r="M1224" t="s">
        <v>117</v>
      </c>
      <c r="N1224" t="s">
        <v>2872</v>
      </c>
      <c r="O1224" t="s">
        <v>55</v>
      </c>
      <c r="P1224" t="s">
        <v>38</v>
      </c>
      <c r="Q1224" t="s">
        <v>52</v>
      </c>
      <c r="R1224" t="s">
        <v>197</v>
      </c>
      <c r="S1224" t="s">
        <v>117</v>
      </c>
      <c r="T1224" t="s">
        <v>2872</v>
      </c>
      <c r="U1224" t="s">
        <v>55</v>
      </c>
      <c r="V1224" t="s">
        <v>38</v>
      </c>
      <c r="W1224" t="s">
        <v>682</v>
      </c>
      <c r="X1224" t="s">
        <v>116</v>
      </c>
      <c r="Y1224" t="s">
        <v>117</v>
      </c>
      <c r="Z1224" t="s">
        <v>43</v>
      </c>
      <c r="AA1224">
        <v>10</v>
      </c>
      <c r="AB1224" t="s">
        <v>44</v>
      </c>
      <c r="AC1224" t="s">
        <v>45</v>
      </c>
      <c r="AD1224" t="s">
        <v>46</v>
      </c>
      <c r="AE1224" t="s">
        <v>62</v>
      </c>
      <c r="AF1224" t="s">
        <v>46</v>
      </c>
      <c r="AG1224" t="s">
        <v>165</v>
      </c>
      <c r="AH1224" t="s">
        <v>165</v>
      </c>
      <c r="AI1224" t="s">
        <v>140</v>
      </c>
    </row>
    <row r="1225" spans="1:35" hidden="1" x14ac:dyDescent="0.25">
      <c r="A1225" s="1">
        <v>43103</v>
      </c>
      <c r="B1225">
        <v>2017</v>
      </c>
      <c r="C1225" t="s">
        <v>293</v>
      </c>
      <c r="D1225" t="s">
        <v>312</v>
      </c>
      <c r="E1225" t="s">
        <v>32</v>
      </c>
      <c r="F1225" t="s">
        <v>134</v>
      </c>
      <c r="G1225">
        <v>0</v>
      </c>
      <c r="H1225" t="s">
        <v>46</v>
      </c>
      <c r="J1225" t="s">
        <v>46</v>
      </c>
    </row>
    <row r="1226" spans="1:35" hidden="1" x14ac:dyDescent="0.25">
      <c r="A1226" s="1">
        <v>43103</v>
      </c>
      <c r="B1226">
        <v>2017</v>
      </c>
      <c r="C1226" t="s">
        <v>293</v>
      </c>
      <c r="D1226" t="s">
        <v>312</v>
      </c>
      <c r="E1226" t="s">
        <v>32</v>
      </c>
      <c r="F1226" t="s">
        <v>134</v>
      </c>
      <c r="G1226">
        <v>0</v>
      </c>
      <c r="H1226" t="s">
        <v>46</v>
      </c>
      <c r="J1226" t="s">
        <v>46</v>
      </c>
    </row>
    <row r="1227" spans="1:35" hidden="1" x14ac:dyDescent="0.25">
      <c r="A1227" s="1">
        <v>43103</v>
      </c>
      <c r="B1227">
        <v>2013</v>
      </c>
      <c r="C1227" t="s">
        <v>203</v>
      </c>
      <c r="D1227" t="s">
        <v>264</v>
      </c>
      <c r="E1227" t="s">
        <v>32</v>
      </c>
      <c r="F1227" t="s">
        <v>33</v>
      </c>
      <c r="G1227">
        <v>1</v>
      </c>
      <c r="H1227" t="s">
        <v>51</v>
      </c>
      <c r="I1227">
        <v>2015</v>
      </c>
      <c r="J1227" t="s">
        <v>46</v>
      </c>
      <c r="Q1227" t="s">
        <v>52</v>
      </c>
      <c r="R1227" t="s">
        <v>265</v>
      </c>
      <c r="S1227" t="s">
        <v>85</v>
      </c>
      <c r="T1227" t="s">
        <v>36</v>
      </c>
      <c r="U1227" t="s">
        <v>55</v>
      </c>
      <c r="V1227" t="s">
        <v>70</v>
      </c>
      <c r="W1227" t="s">
        <v>584</v>
      </c>
      <c r="X1227" t="s">
        <v>128</v>
      </c>
      <c r="Y1227" t="s">
        <v>129</v>
      </c>
      <c r="Z1227" t="s">
        <v>43</v>
      </c>
      <c r="AA1227">
        <v>9</v>
      </c>
      <c r="AB1227" t="s">
        <v>212</v>
      </c>
      <c r="AC1227" t="s">
        <v>153</v>
      </c>
      <c r="AD1227" t="s">
        <v>46</v>
      </c>
      <c r="AE1227" t="s">
        <v>92</v>
      </c>
      <c r="AF1227" t="s">
        <v>46</v>
      </c>
      <c r="AG1227" t="s">
        <v>65</v>
      </c>
      <c r="AH1227" t="s">
        <v>65</v>
      </c>
      <c r="AI1227" t="s">
        <v>169</v>
      </c>
    </row>
    <row r="1228" spans="1:35" hidden="1" x14ac:dyDescent="0.25">
      <c r="A1228" s="1">
        <v>43103</v>
      </c>
      <c r="B1228">
        <v>2016</v>
      </c>
      <c r="C1228" t="s">
        <v>148</v>
      </c>
      <c r="D1228" t="s">
        <v>31</v>
      </c>
      <c r="E1228" t="s">
        <v>32</v>
      </c>
      <c r="F1228" t="s">
        <v>33</v>
      </c>
      <c r="G1228">
        <v>1</v>
      </c>
      <c r="H1228" t="s">
        <v>122</v>
      </c>
      <c r="I1228">
        <v>2018</v>
      </c>
      <c r="J1228" t="s">
        <v>46</v>
      </c>
      <c r="Q1228" t="s">
        <v>52</v>
      </c>
      <c r="R1228" t="s">
        <v>114</v>
      </c>
      <c r="S1228" t="s">
        <v>117</v>
      </c>
      <c r="T1228" t="s">
        <v>36</v>
      </c>
      <c r="U1228" t="s">
        <v>55</v>
      </c>
      <c r="V1228" t="s">
        <v>38</v>
      </c>
      <c r="W1228" t="s">
        <v>1217</v>
      </c>
      <c r="X1228" t="s">
        <v>90</v>
      </c>
      <c r="Y1228" t="s">
        <v>185</v>
      </c>
      <c r="Z1228" t="s">
        <v>43</v>
      </c>
      <c r="AA1228">
        <v>10</v>
      </c>
      <c r="AB1228" t="s">
        <v>109</v>
      </c>
      <c r="AC1228" t="s">
        <v>91</v>
      </c>
      <c r="AD1228" t="s">
        <v>46</v>
      </c>
      <c r="AE1228" t="s">
        <v>261</v>
      </c>
      <c r="AF1228" t="s">
        <v>46</v>
      </c>
      <c r="AG1228" t="s">
        <v>65</v>
      </c>
      <c r="AH1228" t="s">
        <v>65</v>
      </c>
      <c r="AI1228" t="s">
        <v>338</v>
      </c>
    </row>
    <row r="1229" spans="1:35" x14ac:dyDescent="0.25">
      <c r="A1229" s="1">
        <v>43103</v>
      </c>
      <c r="B1229">
        <v>2015</v>
      </c>
      <c r="C1229" t="s">
        <v>293</v>
      </c>
      <c r="D1229" t="s">
        <v>342</v>
      </c>
      <c r="E1229" t="s">
        <v>32</v>
      </c>
      <c r="F1229" t="s">
        <v>156</v>
      </c>
      <c r="G1229">
        <v>2</v>
      </c>
      <c r="H1229" t="s">
        <v>51</v>
      </c>
      <c r="I1229">
        <v>2017</v>
      </c>
      <c r="J1229" t="s">
        <v>46</v>
      </c>
      <c r="K1229" t="s">
        <v>149</v>
      </c>
      <c r="L1229" t="s">
        <v>421</v>
      </c>
      <c r="M1229" t="s">
        <v>182</v>
      </c>
      <c r="N1229" t="s">
        <v>2875</v>
      </c>
      <c r="O1229" t="s">
        <v>86</v>
      </c>
      <c r="P1229" t="s">
        <v>70</v>
      </c>
      <c r="Q1229" t="s">
        <v>149</v>
      </c>
      <c r="R1229" t="s">
        <v>421</v>
      </c>
      <c r="S1229" t="s">
        <v>182</v>
      </c>
      <c r="T1229" t="s">
        <v>2875</v>
      </c>
      <c r="U1229" t="s">
        <v>86</v>
      </c>
      <c r="V1229" t="s">
        <v>236</v>
      </c>
      <c r="W1229" t="s">
        <v>1218</v>
      </c>
      <c r="X1229" t="s">
        <v>116</v>
      </c>
      <c r="Y1229" t="s">
        <v>53</v>
      </c>
      <c r="Z1229" t="s">
        <v>43</v>
      </c>
      <c r="AA1229">
        <v>0</v>
      </c>
      <c r="AB1229" t="s">
        <v>109</v>
      </c>
      <c r="AC1229" t="s">
        <v>268</v>
      </c>
      <c r="AD1229" t="s">
        <v>46</v>
      </c>
      <c r="AE1229" t="s">
        <v>130</v>
      </c>
      <c r="AF1229" t="s">
        <v>46</v>
      </c>
      <c r="AG1229" t="s">
        <v>165</v>
      </c>
      <c r="AH1229" t="s">
        <v>165</v>
      </c>
      <c r="AI1229" t="s">
        <v>163</v>
      </c>
    </row>
    <row r="1230" spans="1:35" x14ac:dyDescent="0.25">
      <c r="A1230" s="1">
        <v>43103</v>
      </c>
      <c r="B1230">
        <v>2014</v>
      </c>
      <c r="C1230" t="s">
        <v>911</v>
      </c>
      <c r="D1230" t="s">
        <v>31</v>
      </c>
      <c r="E1230" t="s">
        <v>32</v>
      </c>
      <c r="F1230" t="s">
        <v>156</v>
      </c>
      <c r="G1230">
        <v>2</v>
      </c>
      <c r="H1230" t="s">
        <v>51</v>
      </c>
      <c r="I1230">
        <v>2016</v>
      </c>
      <c r="J1230" t="s">
        <v>46</v>
      </c>
      <c r="K1230" t="s">
        <v>52</v>
      </c>
      <c r="L1230" t="s">
        <v>190</v>
      </c>
      <c r="M1230" t="s">
        <v>182</v>
      </c>
      <c r="N1230" t="s">
        <v>2870</v>
      </c>
      <c r="O1230" t="s">
        <v>55</v>
      </c>
      <c r="P1230" t="s">
        <v>173</v>
      </c>
      <c r="Q1230" t="s">
        <v>52</v>
      </c>
      <c r="R1230" t="s">
        <v>171</v>
      </c>
      <c r="S1230" t="s">
        <v>172</v>
      </c>
      <c r="T1230" t="s">
        <v>2872</v>
      </c>
      <c r="U1230" t="s">
        <v>55</v>
      </c>
      <c r="V1230" t="s">
        <v>70</v>
      </c>
      <c r="W1230" t="s">
        <v>1219</v>
      </c>
      <c r="X1230" t="s">
        <v>116</v>
      </c>
      <c r="Y1230" t="s">
        <v>303</v>
      </c>
      <c r="Z1230" t="s">
        <v>43</v>
      </c>
      <c r="AA1230">
        <v>12</v>
      </c>
      <c r="AB1230" t="s">
        <v>109</v>
      </c>
      <c r="AC1230" t="s">
        <v>91</v>
      </c>
      <c r="AD1230" t="s">
        <v>46</v>
      </c>
      <c r="AE1230" t="s">
        <v>92</v>
      </c>
      <c r="AF1230" t="s">
        <v>46</v>
      </c>
      <c r="AG1230" t="s">
        <v>64</v>
      </c>
      <c r="AH1230" t="s">
        <v>165</v>
      </c>
      <c r="AI1230" t="s">
        <v>286</v>
      </c>
    </row>
    <row r="1231" spans="1:35" hidden="1" x14ac:dyDescent="0.25">
      <c r="A1231" s="1">
        <v>43103</v>
      </c>
      <c r="B1231">
        <v>2014</v>
      </c>
      <c r="C1231" t="s">
        <v>231</v>
      </c>
      <c r="D1231" t="s">
        <v>239</v>
      </c>
      <c r="E1231" t="s">
        <v>32</v>
      </c>
      <c r="F1231" t="s">
        <v>136</v>
      </c>
      <c r="G1231">
        <v>1</v>
      </c>
      <c r="H1231" t="s">
        <v>51</v>
      </c>
      <c r="I1231">
        <v>2016</v>
      </c>
      <c r="J1231" t="s">
        <v>46</v>
      </c>
      <c r="Q1231" t="s">
        <v>52</v>
      </c>
      <c r="R1231" t="s">
        <v>201</v>
      </c>
      <c r="S1231" t="s">
        <v>35</v>
      </c>
      <c r="T1231" t="s">
        <v>36</v>
      </c>
      <c r="U1231" t="s">
        <v>37</v>
      </c>
      <c r="V1231" t="s">
        <v>70</v>
      </c>
      <c r="W1231" t="s">
        <v>1220</v>
      </c>
      <c r="X1231" t="s">
        <v>116</v>
      </c>
      <c r="Y1231" t="s">
        <v>35</v>
      </c>
      <c r="Z1231" t="s">
        <v>43</v>
      </c>
      <c r="AA1231">
        <v>8</v>
      </c>
      <c r="AB1231" t="s">
        <v>44</v>
      </c>
      <c r="AC1231" t="s">
        <v>101</v>
      </c>
      <c r="AD1231" t="s">
        <v>46</v>
      </c>
      <c r="AE1231" t="s">
        <v>92</v>
      </c>
      <c r="AF1231" t="s">
        <v>63</v>
      </c>
      <c r="AG1231" t="s">
        <v>76</v>
      </c>
      <c r="AH1231" t="s">
        <v>76</v>
      </c>
      <c r="AI1231" t="s">
        <v>77</v>
      </c>
    </row>
    <row r="1232" spans="1:35" hidden="1" x14ac:dyDescent="0.25">
      <c r="A1232" s="1">
        <v>43103</v>
      </c>
      <c r="B1232">
        <v>2015</v>
      </c>
      <c r="C1232" t="s">
        <v>155</v>
      </c>
      <c r="D1232" t="s">
        <v>342</v>
      </c>
      <c r="E1232" t="s">
        <v>32</v>
      </c>
      <c r="F1232" t="s">
        <v>156</v>
      </c>
      <c r="G1232">
        <v>0</v>
      </c>
      <c r="H1232" t="s">
        <v>51</v>
      </c>
      <c r="J1232" t="s">
        <v>51</v>
      </c>
    </row>
    <row r="1233" spans="1:35" x14ac:dyDescent="0.25">
      <c r="A1233" s="1">
        <v>43103</v>
      </c>
      <c r="B1233">
        <v>2014</v>
      </c>
      <c r="C1233" t="s">
        <v>269</v>
      </c>
      <c r="D1233" t="s">
        <v>133</v>
      </c>
      <c r="E1233" t="s">
        <v>32</v>
      </c>
      <c r="F1233" t="s">
        <v>33</v>
      </c>
      <c r="G1233">
        <v>2</v>
      </c>
      <c r="H1233" t="s">
        <v>51</v>
      </c>
      <c r="I1233">
        <v>2015</v>
      </c>
      <c r="J1233" t="s">
        <v>46</v>
      </c>
      <c r="K1233" t="s">
        <v>52</v>
      </c>
      <c r="L1233" t="s">
        <v>87</v>
      </c>
      <c r="M1233" t="s">
        <v>99</v>
      </c>
      <c r="N1233" t="s">
        <v>2872</v>
      </c>
      <c r="O1233" t="s">
        <v>109</v>
      </c>
      <c r="P1233" t="s">
        <v>173</v>
      </c>
      <c r="Q1233" t="s">
        <v>158</v>
      </c>
      <c r="R1233" t="s">
        <v>171</v>
      </c>
      <c r="S1233" t="s">
        <v>99</v>
      </c>
      <c r="T1233" t="s">
        <v>2876</v>
      </c>
      <c r="U1233" t="s">
        <v>109</v>
      </c>
      <c r="V1233" t="s">
        <v>70</v>
      </c>
      <c r="W1233" t="s">
        <v>584</v>
      </c>
      <c r="X1233" t="s">
        <v>90</v>
      </c>
      <c r="Y1233" t="s">
        <v>99</v>
      </c>
      <c r="Z1233" t="s">
        <v>43</v>
      </c>
      <c r="AA1233">
        <v>8</v>
      </c>
      <c r="AB1233" t="s">
        <v>109</v>
      </c>
      <c r="AC1233" t="s">
        <v>91</v>
      </c>
      <c r="AD1233" t="s">
        <v>46</v>
      </c>
      <c r="AE1233" t="s">
        <v>261</v>
      </c>
      <c r="AF1233" t="s">
        <v>46</v>
      </c>
      <c r="AG1233" t="s">
        <v>65</v>
      </c>
      <c r="AH1233" t="s">
        <v>165</v>
      </c>
      <c r="AI1233" t="s">
        <v>226</v>
      </c>
    </row>
    <row r="1234" spans="1:35" hidden="1" x14ac:dyDescent="0.25">
      <c r="A1234" s="1">
        <v>43103</v>
      </c>
      <c r="B1234">
        <v>2016</v>
      </c>
      <c r="C1234" t="s">
        <v>600</v>
      </c>
      <c r="D1234" t="s">
        <v>270</v>
      </c>
      <c r="E1234" t="s">
        <v>32</v>
      </c>
      <c r="F1234" t="s">
        <v>156</v>
      </c>
      <c r="G1234">
        <v>0</v>
      </c>
      <c r="H1234" t="s">
        <v>51</v>
      </c>
      <c r="I1234">
        <v>2017</v>
      </c>
      <c r="J1234" t="s">
        <v>46</v>
      </c>
    </row>
    <row r="1235" spans="1:35" hidden="1" x14ac:dyDescent="0.25">
      <c r="A1235" s="1">
        <v>43103</v>
      </c>
      <c r="B1235">
        <v>2016</v>
      </c>
      <c r="C1235" t="s">
        <v>269</v>
      </c>
      <c r="D1235" t="s">
        <v>166</v>
      </c>
      <c r="E1235" t="s">
        <v>32</v>
      </c>
      <c r="F1235" t="s">
        <v>156</v>
      </c>
      <c r="G1235">
        <v>0</v>
      </c>
      <c r="H1235" t="s">
        <v>51</v>
      </c>
      <c r="I1235">
        <v>2017</v>
      </c>
      <c r="J1235" t="s">
        <v>46</v>
      </c>
    </row>
    <row r="1236" spans="1:35" hidden="1" x14ac:dyDescent="0.25">
      <c r="A1236" s="1">
        <v>43103</v>
      </c>
      <c r="B1236">
        <v>2014</v>
      </c>
      <c r="C1236" t="s">
        <v>30</v>
      </c>
      <c r="D1236" t="s">
        <v>120</v>
      </c>
      <c r="E1236" t="s">
        <v>32</v>
      </c>
      <c r="F1236" t="s">
        <v>33</v>
      </c>
      <c r="G1236">
        <v>1</v>
      </c>
      <c r="H1236" t="s">
        <v>51</v>
      </c>
      <c r="I1236">
        <v>2015</v>
      </c>
      <c r="J1236" t="s">
        <v>46</v>
      </c>
      <c r="Q1236" t="s">
        <v>158</v>
      </c>
      <c r="R1236" t="s">
        <v>234</v>
      </c>
      <c r="S1236" t="s">
        <v>303</v>
      </c>
      <c r="T1236" t="s">
        <v>36</v>
      </c>
      <c r="U1236" t="s">
        <v>86</v>
      </c>
      <c r="V1236" t="s">
        <v>173</v>
      </c>
      <c r="W1236" t="s">
        <v>291</v>
      </c>
      <c r="X1236" t="s">
        <v>116</v>
      </c>
      <c r="Y1236" t="s">
        <v>35</v>
      </c>
      <c r="Z1236" t="s">
        <v>43</v>
      </c>
      <c r="AA1236">
        <v>10</v>
      </c>
      <c r="AB1236" t="s">
        <v>73</v>
      </c>
      <c r="AC1236" t="s">
        <v>101</v>
      </c>
      <c r="AD1236" t="s">
        <v>46</v>
      </c>
      <c r="AE1236" t="s">
        <v>92</v>
      </c>
      <c r="AF1236" t="s">
        <v>46</v>
      </c>
      <c r="AG1236" t="s">
        <v>65</v>
      </c>
      <c r="AH1236" t="s">
        <v>65</v>
      </c>
      <c r="AI1236" t="s">
        <v>178</v>
      </c>
    </row>
    <row r="1237" spans="1:35" hidden="1" x14ac:dyDescent="0.25">
      <c r="A1237" s="1">
        <v>43103</v>
      </c>
      <c r="B1237">
        <v>2017</v>
      </c>
      <c r="C1237" t="s">
        <v>279</v>
      </c>
      <c r="D1237" t="s">
        <v>309</v>
      </c>
      <c r="E1237" t="s">
        <v>32</v>
      </c>
      <c r="F1237" t="s">
        <v>33</v>
      </c>
      <c r="G1237">
        <v>1</v>
      </c>
      <c r="H1237" t="s">
        <v>46</v>
      </c>
      <c r="J1237" t="s">
        <v>46</v>
      </c>
      <c r="Q1237" t="s">
        <v>149</v>
      </c>
      <c r="R1237" t="s">
        <v>214</v>
      </c>
      <c r="S1237" t="s">
        <v>35</v>
      </c>
      <c r="T1237" t="s">
        <v>54</v>
      </c>
      <c r="U1237" t="s">
        <v>55</v>
      </c>
      <c r="V1237" t="s">
        <v>138</v>
      </c>
      <c r="W1237" t="s">
        <v>1099</v>
      </c>
      <c r="X1237" t="s">
        <v>1099</v>
      </c>
      <c r="Y1237" t="s">
        <v>35</v>
      </c>
      <c r="Z1237" t="s">
        <v>43</v>
      </c>
      <c r="AA1237">
        <v>8</v>
      </c>
      <c r="AB1237" t="s">
        <v>109</v>
      </c>
      <c r="AC1237" t="s">
        <v>91</v>
      </c>
      <c r="AD1237" t="s">
        <v>46</v>
      </c>
      <c r="AE1237" t="s">
        <v>92</v>
      </c>
      <c r="AF1237" t="s">
        <v>46</v>
      </c>
      <c r="AG1237" t="s">
        <v>76</v>
      </c>
      <c r="AH1237" t="s">
        <v>165</v>
      </c>
      <c r="AI1237" t="s">
        <v>93</v>
      </c>
    </row>
    <row r="1238" spans="1:35" hidden="1" x14ac:dyDescent="0.25">
      <c r="A1238" s="1">
        <v>43103</v>
      </c>
      <c r="B1238">
        <v>2013</v>
      </c>
      <c r="C1238" t="s">
        <v>170</v>
      </c>
      <c r="D1238" t="s">
        <v>220</v>
      </c>
      <c r="E1238" t="s">
        <v>80</v>
      </c>
      <c r="F1238" t="s">
        <v>156</v>
      </c>
      <c r="G1238">
        <v>1</v>
      </c>
      <c r="H1238" t="s">
        <v>51</v>
      </c>
      <c r="I1238">
        <v>2014</v>
      </c>
      <c r="J1238" t="s">
        <v>46</v>
      </c>
      <c r="Q1238" t="s">
        <v>158</v>
      </c>
      <c r="R1238" t="s">
        <v>197</v>
      </c>
      <c r="S1238" t="s">
        <v>277</v>
      </c>
      <c r="T1238" t="s">
        <v>106</v>
      </c>
      <c r="U1238" t="s">
        <v>37</v>
      </c>
      <c r="V1238" t="s">
        <v>173</v>
      </c>
      <c r="W1238" t="s">
        <v>291</v>
      </c>
      <c r="X1238" t="s">
        <v>90</v>
      </c>
      <c r="Y1238" t="s">
        <v>69</v>
      </c>
      <c r="Z1238" t="s">
        <v>324</v>
      </c>
      <c r="AA1238">
        <v>8</v>
      </c>
      <c r="AB1238" t="s">
        <v>44</v>
      </c>
      <c r="AC1238" t="s">
        <v>91</v>
      </c>
      <c r="AD1238" t="s">
        <v>46</v>
      </c>
      <c r="AE1238" t="s">
        <v>130</v>
      </c>
      <c r="AF1238" t="s">
        <v>48</v>
      </c>
      <c r="AG1238" t="s">
        <v>64</v>
      </c>
      <c r="AH1238" t="s">
        <v>165</v>
      </c>
      <c r="AI1238" t="s">
        <v>397</v>
      </c>
    </row>
    <row r="1239" spans="1:35" hidden="1" x14ac:dyDescent="0.25">
      <c r="A1239" s="1">
        <v>43103</v>
      </c>
      <c r="B1239">
        <v>2013</v>
      </c>
      <c r="C1239" t="s">
        <v>170</v>
      </c>
      <c r="D1239" t="s">
        <v>146</v>
      </c>
      <c r="E1239" t="s">
        <v>32</v>
      </c>
      <c r="F1239" t="s">
        <v>134</v>
      </c>
      <c r="G1239">
        <v>1</v>
      </c>
      <c r="H1239" t="s">
        <v>51</v>
      </c>
      <c r="I1239">
        <v>2013</v>
      </c>
      <c r="J1239" t="s">
        <v>46</v>
      </c>
      <c r="Q1239" t="s">
        <v>158</v>
      </c>
      <c r="R1239" t="s">
        <v>123</v>
      </c>
      <c r="S1239" t="s">
        <v>303</v>
      </c>
      <c r="T1239" t="s">
        <v>54</v>
      </c>
      <c r="U1239" t="s">
        <v>55</v>
      </c>
      <c r="V1239" t="s">
        <v>173</v>
      </c>
      <c r="W1239" t="s">
        <v>1211</v>
      </c>
      <c r="X1239" t="s">
        <v>116</v>
      </c>
      <c r="Y1239" t="s">
        <v>185</v>
      </c>
      <c r="Z1239" t="s">
        <v>43</v>
      </c>
      <c r="AA1239">
        <v>8</v>
      </c>
      <c r="AB1239" t="s">
        <v>44</v>
      </c>
      <c r="AC1239" t="s">
        <v>101</v>
      </c>
      <c r="AD1239" t="s">
        <v>46</v>
      </c>
      <c r="AE1239" t="s">
        <v>130</v>
      </c>
      <c r="AF1239" t="s">
        <v>46</v>
      </c>
      <c r="AG1239" t="s">
        <v>64</v>
      </c>
      <c r="AH1239" t="s">
        <v>65</v>
      </c>
      <c r="AI1239" t="s">
        <v>258</v>
      </c>
    </row>
    <row r="1240" spans="1:35" x14ac:dyDescent="0.25">
      <c r="A1240" s="1">
        <v>43103</v>
      </c>
      <c r="B1240">
        <v>2015</v>
      </c>
      <c r="C1240" t="s">
        <v>279</v>
      </c>
      <c r="D1240" t="s">
        <v>523</v>
      </c>
      <c r="E1240" t="s">
        <v>32</v>
      </c>
      <c r="F1240" t="s">
        <v>134</v>
      </c>
      <c r="G1240">
        <v>3</v>
      </c>
      <c r="H1240" t="s">
        <v>51</v>
      </c>
      <c r="I1240">
        <v>2016</v>
      </c>
      <c r="J1240" t="s">
        <v>46</v>
      </c>
      <c r="K1240" t="s">
        <v>52</v>
      </c>
      <c r="L1240" t="s">
        <v>280</v>
      </c>
      <c r="M1240" t="s">
        <v>281</v>
      </c>
      <c r="N1240" t="s">
        <v>2875</v>
      </c>
      <c r="O1240" t="s">
        <v>55</v>
      </c>
      <c r="P1240" t="s">
        <v>138</v>
      </c>
      <c r="Q1240" t="s">
        <v>158</v>
      </c>
      <c r="R1240" t="s">
        <v>137</v>
      </c>
      <c r="S1240" t="s">
        <v>90</v>
      </c>
      <c r="T1240" t="s">
        <v>2875</v>
      </c>
      <c r="U1240" t="s">
        <v>86</v>
      </c>
      <c r="V1240" t="s">
        <v>70</v>
      </c>
      <c r="W1240" t="s">
        <v>1221</v>
      </c>
      <c r="X1240" t="s">
        <v>116</v>
      </c>
      <c r="Y1240" t="s">
        <v>69</v>
      </c>
      <c r="Z1240" t="s">
        <v>43</v>
      </c>
      <c r="AA1240">
        <v>9</v>
      </c>
      <c r="AB1240" t="s">
        <v>212</v>
      </c>
      <c r="AC1240" t="s">
        <v>91</v>
      </c>
      <c r="AD1240" t="s">
        <v>46</v>
      </c>
      <c r="AE1240" t="s">
        <v>130</v>
      </c>
      <c r="AF1240" t="s">
        <v>46</v>
      </c>
      <c r="AG1240" t="s">
        <v>76</v>
      </c>
      <c r="AH1240" t="s">
        <v>65</v>
      </c>
      <c r="AI1240" t="s">
        <v>300</v>
      </c>
    </row>
    <row r="1241" spans="1:35" x14ac:dyDescent="0.25">
      <c r="A1241" s="1">
        <v>43103</v>
      </c>
      <c r="B1241">
        <v>2017</v>
      </c>
      <c r="C1241" t="s">
        <v>360</v>
      </c>
      <c r="D1241" t="s">
        <v>79</v>
      </c>
      <c r="E1241" t="s">
        <v>32</v>
      </c>
      <c r="F1241" t="s">
        <v>121</v>
      </c>
      <c r="G1241">
        <v>2</v>
      </c>
      <c r="H1241" t="s">
        <v>122</v>
      </c>
      <c r="I1241">
        <v>2018</v>
      </c>
      <c r="J1241" t="s">
        <v>46</v>
      </c>
      <c r="K1241" t="s">
        <v>158</v>
      </c>
      <c r="L1241" t="s">
        <v>197</v>
      </c>
      <c r="M1241" t="s">
        <v>99</v>
      </c>
      <c r="N1241" t="s">
        <v>2871</v>
      </c>
      <c r="O1241" t="s">
        <v>55</v>
      </c>
      <c r="P1241" t="s">
        <v>38</v>
      </c>
      <c r="Q1241" t="s">
        <v>158</v>
      </c>
      <c r="R1241" t="s">
        <v>197</v>
      </c>
      <c r="S1241" t="s">
        <v>99</v>
      </c>
      <c r="T1241" t="s">
        <v>2871</v>
      </c>
      <c r="U1241" t="s">
        <v>55</v>
      </c>
      <c r="V1241" t="s">
        <v>38</v>
      </c>
      <c r="W1241" t="s">
        <v>584</v>
      </c>
      <c r="X1241" t="s">
        <v>90</v>
      </c>
      <c r="Y1241" t="s">
        <v>99</v>
      </c>
      <c r="Z1241" t="s">
        <v>43</v>
      </c>
      <c r="AA1241">
        <v>9</v>
      </c>
      <c r="AB1241" t="s">
        <v>73</v>
      </c>
      <c r="AC1241" t="s">
        <v>74</v>
      </c>
      <c r="AD1241" t="s">
        <v>143</v>
      </c>
      <c r="AE1241" t="s">
        <v>261</v>
      </c>
      <c r="AF1241" t="s">
        <v>48</v>
      </c>
      <c r="AG1241" t="s">
        <v>165</v>
      </c>
      <c r="AH1241" t="s">
        <v>165</v>
      </c>
      <c r="AI1241" t="s">
        <v>131</v>
      </c>
    </row>
    <row r="1242" spans="1:35" hidden="1" x14ac:dyDescent="0.25">
      <c r="A1242" s="1">
        <v>43103</v>
      </c>
      <c r="B1242">
        <v>2014</v>
      </c>
      <c r="C1242" t="s">
        <v>30</v>
      </c>
      <c r="D1242" t="s">
        <v>482</v>
      </c>
      <c r="E1242" t="s">
        <v>80</v>
      </c>
      <c r="F1242" t="s">
        <v>189</v>
      </c>
      <c r="G1242">
        <v>0</v>
      </c>
      <c r="H1242" t="s">
        <v>51</v>
      </c>
      <c r="I1242">
        <v>2016</v>
      </c>
      <c r="J1242" t="s">
        <v>46</v>
      </c>
    </row>
    <row r="1243" spans="1:35" x14ac:dyDescent="0.25">
      <c r="A1243" s="1">
        <v>43103</v>
      </c>
      <c r="B1243">
        <v>2014</v>
      </c>
      <c r="C1243" t="s">
        <v>311</v>
      </c>
      <c r="D1243" t="s">
        <v>270</v>
      </c>
      <c r="E1243" t="s">
        <v>32</v>
      </c>
      <c r="F1243" t="s">
        <v>81</v>
      </c>
      <c r="G1243">
        <v>3</v>
      </c>
      <c r="H1243" t="s">
        <v>51</v>
      </c>
      <c r="I1243">
        <v>2015</v>
      </c>
      <c r="J1243" t="s">
        <v>46</v>
      </c>
      <c r="K1243" t="s">
        <v>52</v>
      </c>
      <c r="L1243" t="s">
        <v>225</v>
      </c>
      <c r="M1243" t="s">
        <v>548</v>
      </c>
      <c r="N1243" t="s">
        <v>2872</v>
      </c>
      <c r="O1243" t="s">
        <v>37</v>
      </c>
      <c r="P1243" t="s">
        <v>138</v>
      </c>
      <c r="Q1243" t="s">
        <v>158</v>
      </c>
      <c r="R1243" t="s">
        <v>805</v>
      </c>
      <c r="S1243" t="s">
        <v>35</v>
      </c>
      <c r="T1243" t="s">
        <v>2871</v>
      </c>
      <c r="U1243" t="s">
        <v>37</v>
      </c>
      <c r="V1243" t="s">
        <v>38</v>
      </c>
      <c r="W1243" t="s">
        <v>1222</v>
      </c>
      <c r="X1243" t="s">
        <v>108</v>
      </c>
      <c r="Y1243" t="s">
        <v>35</v>
      </c>
      <c r="Z1243" t="s">
        <v>43</v>
      </c>
      <c r="AA1243">
        <v>8</v>
      </c>
      <c r="AB1243" t="s">
        <v>1223</v>
      </c>
      <c r="AC1243" t="s">
        <v>91</v>
      </c>
      <c r="AD1243" t="s">
        <v>46</v>
      </c>
      <c r="AE1243" t="s">
        <v>92</v>
      </c>
      <c r="AF1243" t="s">
        <v>46</v>
      </c>
      <c r="AG1243" t="s">
        <v>76</v>
      </c>
      <c r="AH1243" t="s">
        <v>76</v>
      </c>
      <c r="AI1243" t="s">
        <v>397</v>
      </c>
    </row>
    <row r="1244" spans="1:35" x14ac:dyDescent="0.25">
      <c r="A1244" s="1">
        <v>43103</v>
      </c>
      <c r="B1244">
        <v>2014</v>
      </c>
      <c r="C1244" t="s">
        <v>179</v>
      </c>
      <c r="D1244" t="s">
        <v>31</v>
      </c>
      <c r="E1244" t="s">
        <v>80</v>
      </c>
      <c r="F1244" t="s">
        <v>33</v>
      </c>
      <c r="G1244">
        <v>3</v>
      </c>
      <c r="H1244" t="s">
        <v>51</v>
      </c>
      <c r="I1244">
        <v>2016</v>
      </c>
      <c r="J1244" t="s">
        <v>46</v>
      </c>
      <c r="K1244" t="s">
        <v>52</v>
      </c>
      <c r="L1244" t="s">
        <v>150</v>
      </c>
      <c r="M1244" t="s">
        <v>356</v>
      </c>
      <c r="N1244" t="s">
        <v>2875</v>
      </c>
      <c r="O1244" t="s">
        <v>37</v>
      </c>
      <c r="P1244" t="s">
        <v>70</v>
      </c>
      <c r="Q1244" t="s">
        <v>158</v>
      </c>
      <c r="R1244" t="s">
        <v>250</v>
      </c>
      <c r="S1244" t="s">
        <v>69</v>
      </c>
      <c r="T1244" t="s">
        <v>2873</v>
      </c>
      <c r="U1244" t="s">
        <v>55</v>
      </c>
      <c r="V1244" t="s">
        <v>38</v>
      </c>
      <c r="W1244" t="s">
        <v>1224</v>
      </c>
      <c r="X1244" t="s">
        <v>116</v>
      </c>
      <c r="Y1244" t="s">
        <v>185</v>
      </c>
      <c r="Z1244" t="s">
        <v>43</v>
      </c>
      <c r="AA1244">
        <v>9</v>
      </c>
      <c r="AB1244" t="s">
        <v>212</v>
      </c>
      <c r="AC1244" t="s">
        <v>91</v>
      </c>
      <c r="AD1244" t="s">
        <v>46</v>
      </c>
      <c r="AE1244" t="s">
        <v>92</v>
      </c>
      <c r="AF1244" t="s">
        <v>63</v>
      </c>
      <c r="AG1244" t="s">
        <v>165</v>
      </c>
      <c r="AH1244" t="s">
        <v>165</v>
      </c>
      <c r="AI1244" t="s">
        <v>169</v>
      </c>
    </row>
    <row r="1245" spans="1:35" hidden="1" x14ac:dyDescent="0.25">
      <c r="A1245" s="1">
        <v>43103</v>
      </c>
      <c r="B1245">
        <v>2013</v>
      </c>
      <c r="C1245" t="s">
        <v>78</v>
      </c>
      <c r="D1245" t="s">
        <v>306</v>
      </c>
      <c r="E1245" t="s">
        <v>32</v>
      </c>
      <c r="F1245" t="s">
        <v>147</v>
      </c>
      <c r="G1245">
        <v>0</v>
      </c>
      <c r="H1245" t="s">
        <v>51</v>
      </c>
      <c r="I1245">
        <v>2015</v>
      </c>
      <c r="J1245" t="s">
        <v>46</v>
      </c>
    </row>
    <row r="1246" spans="1:35" hidden="1" x14ac:dyDescent="0.25">
      <c r="A1246" s="1">
        <v>43103</v>
      </c>
      <c r="B1246">
        <v>2015</v>
      </c>
      <c r="C1246" t="s">
        <v>132</v>
      </c>
      <c r="D1246" t="s">
        <v>326</v>
      </c>
      <c r="E1246" t="s">
        <v>32</v>
      </c>
      <c r="F1246" t="s">
        <v>156</v>
      </c>
      <c r="G1246">
        <v>1</v>
      </c>
      <c r="H1246" t="s">
        <v>51</v>
      </c>
      <c r="I1246">
        <v>2016</v>
      </c>
      <c r="J1246" t="s">
        <v>46</v>
      </c>
      <c r="Q1246" t="s">
        <v>52</v>
      </c>
      <c r="R1246" t="s">
        <v>183</v>
      </c>
      <c r="S1246" t="s">
        <v>90</v>
      </c>
      <c r="T1246" t="s">
        <v>126</v>
      </c>
      <c r="U1246" t="s">
        <v>109</v>
      </c>
      <c r="V1246" t="s">
        <v>138</v>
      </c>
      <c r="W1246" t="s">
        <v>1225</v>
      </c>
      <c r="X1246" t="s">
        <v>108</v>
      </c>
      <c r="Y1246" t="s">
        <v>129</v>
      </c>
      <c r="Z1246" t="s">
        <v>43</v>
      </c>
      <c r="AA1246">
        <v>7</v>
      </c>
      <c r="AB1246" t="s">
        <v>109</v>
      </c>
      <c r="AC1246" t="s">
        <v>91</v>
      </c>
      <c r="AD1246" t="s">
        <v>46</v>
      </c>
      <c r="AE1246" t="s">
        <v>92</v>
      </c>
      <c r="AF1246" t="s">
        <v>46</v>
      </c>
      <c r="AG1246" t="s">
        <v>76</v>
      </c>
      <c r="AH1246" t="s">
        <v>65</v>
      </c>
      <c r="AI1246" t="s">
        <v>163</v>
      </c>
    </row>
    <row r="1247" spans="1:35" x14ac:dyDescent="0.25">
      <c r="A1247" s="1">
        <v>43103</v>
      </c>
      <c r="B1247">
        <v>2013</v>
      </c>
      <c r="C1247" t="s">
        <v>269</v>
      </c>
      <c r="D1247" t="s">
        <v>270</v>
      </c>
      <c r="E1247" t="s">
        <v>32</v>
      </c>
      <c r="F1247" t="s">
        <v>156</v>
      </c>
      <c r="G1247">
        <v>3</v>
      </c>
      <c r="H1247" t="s">
        <v>51</v>
      </c>
      <c r="I1247">
        <v>2014</v>
      </c>
      <c r="J1247" t="s">
        <v>51</v>
      </c>
      <c r="K1247" t="s">
        <v>52</v>
      </c>
      <c r="L1247" t="s">
        <v>190</v>
      </c>
      <c r="M1247" t="s">
        <v>182</v>
      </c>
      <c r="N1247" t="s">
        <v>2875</v>
      </c>
      <c r="O1247" t="s">
        <v>55</v>
      </c>
      <c r="P1247" t="s">
        <v>160</v>
      </c>
      <c r="Q1247" t="s">
        <v>52</v>
      </c>
      <c r="R1247" t="s">
        <v>190</v>
      </c>
      <c r="S1247" t="s">
        <v>182</v>
      </c>
      <c r="T1247" t="s">
        <v>2870</v>
      </c>
      <c r="U1247" t="s">
        <v>55</v>
      </c>
      <c r="V1247" t="s">
        <v>70</v>
      </c>
      <c r="W1247" t="s">
        <v>1226</v>
      </c>
      <c r="X1247" t="s">
        <v>108</v>
      </c>
      <c r="Y1247" t="s">
        <v>235</v>
      </c>
      <c r="Z1247" t="s">
        <v>43</v>
      </c>
      <c r="AA1247">
        <v>7</v>
      </c>
      <c r="AB1247" t="s">
        <v>73</v>
      </c>
      <c r="AC1247" t="s">
        <v>91</v>
      </c>
      <c r="AD1247" t="s">
        <v>46</v>
      </c>
      <c r="AE1247" t="s">
        <v>130</v>
      </c>
      <c r="AF1247" t="s">
        <v>46</v>
      </c>
      <c r="AG1247" t="s">
        <v>65</v>
      </c>
      <c r="AH1247" t="s">
        <v>65</v>
      </c>
      <c r="AI1247" t="s">
        <v>341</v>
      </c>
    </row>
    <row r="1248" spans="1:35" x14ac:dyDescent="0.25">
      <c r="A1248" s="1">
        <v>43103</v>
      </c>
      <c r="B1248">
        <v>2014</v>
      </c>
      <c r="C1248" t="s">
        <v>1227</v>
      </c>
      <c r="D1248" t="s">
        <v>523</v>
      </c>
      <c r="E1248" t="s">
        <v>32</v>
      </c>
      <c r="F1248" t="s">
        <v>81</v>
      </c>
      <c r="G1248">
        <v>3</v>
      </c>
      <c r="H1248" t="s">
        <v>51</v>
      </c>
      <c r="I1248">
        <v>2016</v>
      </c>
      <c r="J1248" t="s">
        <v>46</v>
      </c>
      <c r="K1248" t="s">
        <v>52</v>
      </c>
      <c r="L1248" t="s">
        <v>190</v>
      </c>
      <c r="M1248" t="s">
        <v>182</v>
      </c>
      <c r="N1248" t="s">
        <v>2875</v>
      </c>
      <c r="O1248" t="s">
        <v>86</v>
      </c>
      <c r="P1248" t="s">
        <v>38</v>
      </c>
      <c r="Q1248" t="s">
        <v>52</v>
      </c>
      <c r="R1248" t="s">
        <v>190</v>
      </c>
      <c r="S1248" t="s">
        <v>182</v>
      </c>
      <c r="T1248" t="s">
        <v>2875</v>
      </c>
      <c r="U1248" t="s">
        <v>55</v>
      </c>
      <c r="V1248" t="s">
        <v>38</v>
      </c>
      <c r="W1248" t="s">
        <v>285</v>
      </c>
      <c r="X1248" t="s">
        <v>116</v>
      </c>
      <c r="Y1248" t="s">
        <v>99</v>
      </c>
      <c r="Z1248" t="s">
        <v>43</v>
      </c>
      <c r="AA1248">
        <v>10</v>
      </c>
      <c r="AB1248" t="s">
        <v>109</v>
      </c>
      <c r="AC1248" t="s">
        <v>101</v>
      </c>
      <c r="AD1248" t="s">
        <v>46</v>
      </c>
      <c r="AE1248" t="s">
        <v>130</v>
      </c>
      <c r="AF1248" t="s">
        <v>46</v>
      </c>
      <c r="AG1248" t="s">
        <v>165</v>
      </c>
      <c r="AH1248" t="s">
        <v>165</v>
      </c>
      <c r="AI1248" t="s">
        <v>163</v>
      </c>
    </row>
    <row r="1249" spans="1:35" hidden="1" x14ac:dyDescent="0.25">
      <c r="A1249" s="1">
        <v>43103</v>
      </c>
      <c r="B1249">
        <v>2016</v>
      </c>
      <c r="C1249" t="s">
        <v>67</v>
      </c>
      <c r="D1249" t="s">
        <v>594</v>
      </c>
      <c r="E1249" t="s">
        <v>32</v>
      </c>
      <c r="F1249" t="s">
        <v>136</v>
      </c>
      <c r="G1249">
        <v>1</v>
      </c>
      <c r="H1249" t="s">
        <v>51</v>
      </c>
      <c r="I1249">
        <v>2017</v>
      </c>
      <c r="J1249" t="s">
        <v>51</v>
      </c>
      <c r="Q1249" t="s">
        <v>52</v>
      </c>
      <c r="R1249" t="s">
        <v>114</v>
      </c>
      <c r="S1249" t="s">
        <v>235</v>
      </c>
      <c r="T1249" t="s">
        <v>36</v>
      </c>
      <c r="U1249" t="s">
        <v>55</v>
      </c>
      <c r="V1249" t="s">
        <v>173</v>
      </c>
      <c r="W1249" t="s">
        <v>299</v>
      </c>
      <c r="X1249" t="s">
        <v>116</v>
      </c>
      <c r="Y1249" t="s">
        <v>117</v>
      </c>
      <c r="Z1249" t="s">
        <v>43</v>
      </c>
      <c r="AA1249">
        <v>8</v>
      </c>
      <c r="AB1249" t="s">
        <v>44</v>
      </c>
      <c r="AC1249" t="s">
        <v>91</v>
      </c>
      <c r="AD1249" t="s">
        <v>46</v>
      </c>
      <c r="AE1249" t="s">
        <v>102</v>
      </c>
      <c r="AF1249" t="s">
        <v>46</v>
      </c>
      <c r="AG1249" t="s">
        <v>65</v>
      </c>
      <c r="AH1249" t="s">
        <v>165</v>
      </c>
      <c r="AI1249" t="s">
        <v>140</v>
      </c>
    </row>
    <row r="1250" spans="1:35" hidden="1" x14ac:dyDescent="0.25">
      <c r="A1250" s="1">
        <v>43103</v>
      </c>
      <c r="B1250">
        <v>2017</v>
      </c>
      <c r="C1250" t="s">
        <v>290</v>
      </c>
      <c r="D1250" t="s">
        <v>133</v>
      </c>
      <c r="E1250" t="s">
        <v>32</v>
      </c>
      <c r="F1250" t="s">
        <v>156</v>
      </c>
      <c r="G1250">
        <v>0</v>
      </c>
      <c r="H1250" t="s">
        <v>46</v>
      </c>
      <c r="J1250" t="s">
        <v>46</v>
      </c>
    </row>
    <row r="1251" spans="1:35" x14ac:dyDescent="0.25">
      <c r="A1251" s="1">
        <v>43103</v>
      </c>
      <c r="B1251">
        <v>2015</v>
      </c>
      <c r="C1251" t="s">
        <v>148</v>
      </c>
      <c r="D1251" t="s">
        <v>146</v>
      </c>
      <c r="E1251" t="s">
        <v>32</v>
      </c>
      <c r="F1251" t="s">
        <v>33</v>
      </c>
      <c r="G1251">
        <v>2</v>
      </c>
      <c r="H1251" t="s">
        <v>51</v>
      </c>
      <c r="I1251">
        <v>2016</v>
      </c>
      <c r="J1251" t="s">
        <v>46</v>
      </c>
      <c r="K1251" t="s">
        <v>149</v>
      </c>
      <c r="L1251" t="s">
        <v>421</v>
      </c>
      <c r="M1251" t="s">
        <v>182</v>
      </c>
      <c r="N1251" t="s">
        <v>2870</v>
      </c>
      <c r="O1251" t="s">
        <v>86</v>
      </c>
      <c r="P1251" t="s">
        <v>173</v>
      </c>
      <c r="Q1251" t="s">
        <v>149</v>
      </c>
      <c r="R1251" t="s">
        <v>255</v>
      </c>
      <c r="S1251" t="s">
        <v>172</v>
      </c>
      <c r="T1251" t="s">
        <v>2870</v>
      </c>
      <c r="U1251" t="s">
        <v>55</v>
      </c>
      <c r="V1251" t="s">
        <v>56</v>
      </c>
      <c r="W1251" t="s">
        <v>1228</v>
      </c>
      <c r="X1251" t="s">
        <v>116</v>
      </c>
      <c r="Y1251" t="s">
        <v>53</v>
      </c>
      <c r="Z1251" t="s">
        <v>43</v>
      </c>
      <c r="AA1251">
        <v>12</v>
      </c>
      <c r="AB1251" t="s">
        <v>44</v>
      </c>
      <c r="AC1251" t="s">
        <v>91</v>
      </c>
      <c r="AD1251" t="s">
        <v>46</v>
      </c>
      <c r="AE1251" t="s">
        <v>92</v>
      </c>
      <c r="AF1251" t="s">
        <v>46</v>
      </c>
      <c r="AG1251" t="s">
        <v>64</v>
      </c>
      <c r="AH1251" t="s">
        <v>76</v>
      </c>
      <c r="AI1251" t="s">
        <v>397</v>
      </c>
    </row>
    <row r="1252" spans="1:35" hidden="1" x14ac:dyDescent="0.25">
      <c r="A1252" s="1">
        <v>43103</v>
      </c>
      <c r="B1252">
        <v>2014</v>
      </c>
      <c r="C1252" t="s">
        <v>113</v>
      </c>
      <c r="D1252" t="s">
        <v>758</v>
      </c>
      <c r="E1252" t="s">
        <v>104</v>
      </c>
      <c r="F1252" t="s">
        <v>147</v>
      </c>
      <c r="G1252">
        <v>0</v>
      </c>
      <c r="H1252" t="s">
        <v>51</v>
      </c>
      <c r="I1252">
        <v>2016</v>
      </c>
      <c r="J1252" t="s">
        <v>46</v>
      </c>
    </row>
    <row r="1253" spans="1:35" hidden="1" x14ac:dyDescent="0.25">
      <c r="A1253" s="1">
        <v>43103</v>
      </c>
      <c r="B1253">
        <v>2014</v>
      </c>
      <c r="C1253" t="s">
        <v>491</v>
      </c>
      <c r="D1253" t="s">
        <v>31</v>
      </c>
      <c r="E1253" t="s">
        <v>32</v>
      </c>
      <c r="F1253" t="s">
        <v>33</v>
      </c>
      <c r="G1253">
        <v>1</v>
      </c>
      <c r="H1253" t="s">
        <v>51</v>
      </c>
      <c r="I1253">
        <v>2017</v>
      </c>
      <c r="J1253" t="s">
        <v>46</v>
      </c>
      <c r="Q1253" t="s">
        <v>158</v>
      </c>
      <c r="R1253" t="s">
        <v>243</v>
      </c>
      <c r="S1253" t="s">
        <v>172</v>
      </c>
      <c r="T1253" t="s">
        <v>193</v>
      </c>
      <c r="U1253" t="s">
        <v>55</v>
      </c>
      <c r="V1253" t="s">
        <v>138</v>
      </c>
      <c r="W1253" t="s">
        <v>1229</v>
      </c>
      <c r="X1253" t="s">
        <v>116</v>
      </c>
      <c r="Y1253" t="s">
        <v>172</v>
      </c>
      <c r="Z1253" t="s">
        <v>43</v>
      </c>
      <c r="AA1253">
        <v>9</v>
      </c>
      <c r="AB1253" t="s">
        <v>483</v>
      </c>
      <c r="AC1253" t="s">
        <v>91</v>
      </c>
      <c r="AD1253" t="s">
        <v>46</v>
      </c>
      <c r="AE1253" t="s">
        <v>92</v>
      </c>
      <c r="AF1253" t="s">
        <v>48</v>
      </c>
      <c r="AG1253" t="s">
        <v>65</v>
      </c>
      <c r="AH1253" t="s">
        <v>165</v>
      </c>
      <c r="AI1253" t="s">
        <v>169</v>
      </c>
    </row>
    <row r="1254" spans="1:35" x14ac:dyDescent="0.25">
      <c r="A1254" s="1">
        <v>43103</v>
      </c>
      <c r="B1254">
        <v>2017</v>
      </c>
      <c r="C1254" t="s">
        <v>155</v>
      </c>
      <c r="D1254" t="s">
        <v>411</v>
      </c>
      <c r="E1254" t="s">
        <v>104</v>
      </c>
      <c r="F1254" t="s">
        <v>156</v>
      </c>
      <c r="G1254">
        <v>2</v>
      </c>
      <c r="H1254" t="s">
        <v>51</v>
      </c>
      <c r="I1254">
        <v>2019</v>
      </c>
      <c r="J1254" t="s">
        <v>46</v>
      </c>
      <c r="K1254" t="s">
        <v>52</v>
      </c>
      <c r="L1254" t="s">
        <v>171</v>
      </c>
      <c r="M1254" t="s">
        <v>117</v>
      </c>
      <c r="N1254" t="s">
        <v>2872</v>
      </c>
      <c r="O1254" t="s">
        <v>37</v>
      </c>
      <c r="P1254" t="s">
        <v>138</v>
      </c>
      <c r="Q1254" t="s">
        <v>158</v>
      </c>
      <c r="R1254" t="s">
        <v>234</v>
      </c>
      <c r="S1254" t="s">
        <v>99</v>
      </c>
      <c r="T1254" t="s">
        <v>2875</v>
      </c>
      <c r="U1254" t="s">
        <v>37</v>
      </c>
      <c r="V1254" t="s">
        <v>138</v>
      </c>
      <c r="W1254" t="s">
        <v>1230</v>
      </c>
      <c r="X1254" t="s">
        <v>1231</v>
      </c>
      <c r="Y1254" t="s">
        <v>129</v>
      </c>
      <c r="Z1254" t="s">
        <v>43</v>
      </c>
      <c r="AA1254">
        <v>14</v>
      </c>
      <c r="AB1254" t="s">
        <v>44</v>
      </c>
      <c r="AC1254" t="s">
        <v>91</v>
      </c>
      <c r="AD1254" t="s">
        <v>46</v>
      </c>
      <c r="AE1254" t="s">
        <v>130</v>
      </c>
      <c r="AF1254" t="s">
        <v>46</v>
      </c>
      <c r="AG1254" t="s">
        <v>76</v>
      </c>
      <c r="AH1254" t="s">
        <v>76</v>
      </c>
      <c r="AI1254" t="s">
        <v>112</v>
      </c>
    </row>
    <row r="1255" spans="1:35" x14ac:dyDescent="0.25">
      <c r="A1255" s="1">
        <v>43103</v>
      </c>
      <c r="B1255">
        <v>2014</v>
      </c>
      <c r="C1255" t="s">
        <v>78</v>
      </c>
      <c r="D1255" t="s">
        <v>538</v>
      </c>
      <c r="E1255" t="s">
        <v>32</v>
      </c>
      <c r="F1255" t="s">
        <v>134</v>
      </c>
      <c r="G1255">
        <v>2</v>
      </c>
      <c r="H1255" t="s">
        <v>51</v>
      </c>
      <c r="I1255">
        <v>2016</v>
      </c>
      <c r="J1255" t="s">
        <v>46</v>
      </c>
      <c r="K1255" t="s">
        <v>52</v>
      </c>
      <c r="L1255" t="s">
        <v>190</v>
      </c>
      <c r="M1255" t="s">
        <v>182</v>
      </c>
      <c r="N1255" t="s">
        <v>2875</v>
      </c>
      <c r="O1255" t="s">
        <v>55</v>
      </c>
      <c r="P1255" t="s">
        <v>138</v>
      </c>
      <c r="Q1255" t="s">
        <v>52</v>
      </c>
      <c r="R1255" t="s">
        <v>123</v>
      </c>
      <c r="S1255" t="s">
        <v>303</v>
      </c>
      <c r="T1255" t="s">
        <v>2870</v>
      </c>
      <c r="U1255" t="s">
        <v>55</v>
      </c>
      <c r="V1255" t="s">
        <v>70</v>
      </c>
      <c r="W1255" t="s">
        <v>1232</v>
      </c>
      <c r="X1255" t="s">
        <v>116</v>
      </c>
      <c r="Y1255" t="s">
        <v>53</v>
      </c>
      <c r="Z1255" t="s">
        <v>43</v>
      </c>
      <c r="AA1255">
        <v>9</v>
      </c>
      <c r="AB1255" t="s">
        <v>1233</v>
      </c>
      <c r="AC1255" t="s">
        <v>153</v>
      </c>
      <c r="AD1255" t="s">
        <v>46</v>
      </c>
      <c r="AE1255" t="s">
        <v>92</v>
      </c>
      <c r="AF1255" t="s">
        <v>46</v>
      </c>
      <c r="AG1255" t="s">
        <v>65</v>
      </c>
      <c r="AH1255" t="s">
        <v>165</v>
      </c>
      <c r="AI1255" t="s">
        <v>451</v>
      </c>
    </row>
    <row r="1256" spans="1:35" hidden="1" x14ac:dyDescent="0.25">
      <c r="A1256" s="1">
        <v>43103</v>
      </c>
      <c r="B1256">
        <v>2013</v>
      </c>
      <c r="C1256" t="s">
        <v>78</v>
      </c>
      <c r="D1256" t="s">
        <v>326</v>
      </c>
      <c r="E1256" t="s">
        <v>32</v>
      </c>
      <c r="F1256" t="s">
        <v>412</v>
      </c>
      <c r="G1256">
        <v>2</v>
      </c>
      <c r="H1256" t="s">
        <v>46</v>
      </c>
      <c r="J1256" t="s">
        <v>46</v>
      </c>
      <c r="K1256" t="s">
        <v>158</v>
      </c>
      <c r="L1256" t="s">
        <v>123</v>
      </c>
      <c r="M1256" t="s">
        <v>303</v>
      </c>
      <c r="N1256" t="s">
        <v>36</v>
      </c>
      <c r="O1256" t="s">
        <v>86</v>
      </c>
      <c r="P1256" t="s">
        <v>38</v>
      </c>
      <c r="Q1256" t="s">
        <v>158</v>
      </c>
      <c r="R1256" t="s">
        <v>343</v>
      </c>
      <c r="S1256" t="s">
        <v>303</v>
      </c>
      <c r="T1256" t="s">
        <v>58</v>
      </c>
      <c r="U1256" t="s">
        <v>55</v>
      </c>
      <c r="V1256" t="s">
        <v>38</v>
      </c>
      <c r="W1256" t="s">
        <v>1234</v>
      </c>
      <c r="X1256" t="s">
        <v>108</v>
      </c>
      <c r="Y1256" t="s">
        <v>652</v>
      </c>
      <c r="Z1256" t="s">
        <v>43</v>
      </c>
      <c r="AA1256">
        <v>8</v>
      </c>
      <c r="AB1256" t="s">
        <v>61</v>
      </c>
      <c r="AC1256" t="s">
        <v>91</v>
      </c>
      <c r="AD1256" t="s">
        <v>46</v>
      </c>
      <c r="AE1256" t="s">
        <v>92</v>
      </c>
      <c r="AF1256" t="s">
        <v>46</v>
      </c>
      <c r="AG1256" t="s">
        <v>165</v>
      </c>
      <c r="AH1256" t="s">
        <v>165</v>
      </c>
      <c r="AI1256" t="s">
        <v>451</v>
      </c>
    </row>
    <row r="1257" spans="1:35" hidden="1" x14ac:dyDescent="0.25">
      <c r="A1257" s="1">
        <v>43103</v>
      </c>
      <c r="B1257">
        <v>2014</v>
      </c>
      <c r="C1257" t="s">
        <v>871</v>
      </c>
      <c r="D1257" t="s">
        <v>254</v>
      </c>
      <c r="E1257" t="s">
        <v>32</v>
      </c>
      <c r="F1257" t="s">
        <v>33</v>
      </c>
      <c r="G1257">
        <v>1</v>
      </c>
      <c r="H1257" t="s">
        <v>51</v>
      </c>
      <c r="I1257">
        <v>2016</v>
      </c>
      <c r="J1257" t="s">
        <v>46</v>
      </c>
      <c r="Q1257" t="s">
        <v>158</v>
      </c>
      <c r="R1257" t="s">
        <v>84</v>
      </c>
      <c r="S1257" t="s">
        <v>185</v>
      </c>
      <c r="T1257" t="s">
        <v>36</v>
      </c>
      <c r="U1257" t="s">
        <v>55</v>
      </c>
      <c r="V1257" t="s">
        <v>38</v>
      </c>
      <c r="W1257" t="s">
        <v>1235</v>
      </c>
      <c r="X1257" t="s">
        <v>90</v>
      </c>
      <c r="Y1257" t="s">
        <v>185</v>
      </c>
      <c r="Z1257" t="s">
        <v>43</v>
      </c>
      <c r="AA1257">
        <v>3</v>
      </c>
      <c r="AB1257" t="s">
        <v>61</v>
      </c>
      <c r="AC1257" t="s">
        <v>91</v>
      </c>
      <c r="AD1257" t="s">
        <v>111</v>
      </c>
      <c r="AE1257" t="s">
        <v>92</v>
      </c>
      <c r="AF1257" t="s">
        <v>48</v>
      </c>
      <c r="AG1257" t="s">
        <v>65</v>
      </c>
      <c r="AH1257" t="s">
        <v>64</v>
      </c>
      <c r="AI1257" t="s">
        <v>163</v>
      </c>
    </row>
    <row r="1258" spans="1:35" hidden="1" x14ac:dyDescent="0.25">
      <c r="A1258" s="1">
        <v>43103</v>
      </c>
      <c r="B1258">
        <v>2016</v>
      </c>
      <c r="C1258" t="s">
        <v>50</v>
      </c>
      <c r="D1258" t="s">
        <v>31</v>
      </c>
      <c r="E1258" t="s">
        <v>32</v>
      </c>
      <c r="F1258" t="s">
        <v>134</v>
      </c>
      <c r="G1258">
        <v>1</v>
      </c>
      <c r="H1258" t="s">
        <v>46</v>
      </c>
      <c r="J1258" t="s">
        <v>46</v>
      </c>
      <c r="Q1258" t="s">
        <v>52</v>
      </c>
      <c r="R1258" t="s">
        <v>124</v>
      </c>
      <c r="S1258" t="s">
        <v>117</v>
      </c>
      <c r="T1258" t="s">
        <v>54</v>
      </c>
      <c r="U1258" t="s">
        <v>55</v>
      </c>
      <c r="V1258" t="s">
        <v>70</v>
      </c>
      <c r="W1258" t="s">
        <v>409</v>
      </c>
      <c r="X1258" t="s">
        <v>90</v>
      </c>
      <c r="Y1258" t="s">
        <v>129</v>
      </c>
      <c r="Z1258" t="s">
        <v>43</v>
      </c>
      <c r="AA1258">
        <v>9</v>
      </c>
      <c r="AB1258" t="s">
        <v>212</v>
      </c>
      <c r="AC1258" t="s">
        <v>101</v>
      </c>
      <c r="AD1258" t="s">
        <v>46</v>
      </c>
      <c r="AE1258" t="s">
        <v>130</v>
      </c>
      <c r="AF1258" t="s">
        <v>46</v>
      </c>
      <c r="AG1258" t="s">
        <v>76</v>
      </c>
      <c r="AH1258" t="s">
        <v>76</v>
      </c>
      <c r="AI1258" t="s">
        <v>358</v>
      </c>
    </row>
    <row r="1259" spans="1:35" hidden="1" x14ac:dyDescent="0.25">
      <c r="A1259" s="1">
        <v>43103</v>
      </c>
      <c r="B1259">
        <v>2014</v>
      </c>
      <c r="C1259" t="s">
        <v>30</v>
      </c>
      <c r="D1259" t="s">
        <v>220</v>
      </c>
      <c r="E1259" t="s">
        <v>32</v>
      </c>
      <c r="F1259" t="s">
        <v>156</v>
      </c>
      <c r="G1259">
        <v>1</v>
      </c>
      <c r="H1259" t="s">
        <v>51</v>
      </c>
      <c r="I1259">
        <v>2016</v>
      </c>
      <c r="J1259" t="s">
        <v>46</v>
      </c>
      <c r="Q1259" t="s">
        <v>52</v>
      </c>
      <c r="R1259" t="s">
        <v>183</v>
      </c>
      <c r="S1259" t="s">
        <v>303</v>
      </c>
      <c r="T1259" t="s">
        <v>36</v>
      </c>
      <c r="U1259" t="s">
        <v>55</v>
      </c>
      <c r="V1259" t="s">
        <v>70</v>
      </c>
      <c r="W1259" t="s">
        <v>1236</v>
      </c>
      <c r="X1259" t="s">
        <v>116</v>
      </c>
      <c r="Y1259" t="s">
        <v>125</v>
      </c>
      <c r="Z1259" t="s">
        <v>43</v>
      </c>
      <c r="AA1259">
        <v>24</v>
      </c>
      <c r="AB1259" t="s">
        <v>109</v>
      </c>
      <c r="AC1259" t="s">
        <v>101</v>
      </c>
      <c r="AD1259" t="s">
        <v>46</v>
      </c>
      <c r="AE1259" t="s">
        <v>102</v>
      </c>
      <c r="AF1259" t="s">
        <v>46</v>
      </c>
      <c r="AG1259" t="s">
        <v>76</v>
      </c>
      <c r="AH1259" t="s">
        <v>65</v>
      </c>
      <c r="AI1259" t="s">
        <v>262</v>
      </c>
    </row>
    <row r="1260" spans="1:35" hidden="1" x14ac:dyDescent="0.25">
      <c r="A1260" s="1">
        <v>43103</v>
      </c>
      <c r="B1260">
        <v>2014</v>
      </c>
      <c r="C1260" t="s">
        <v>372</v>
      </c>
      <c r="D1260" t="s">
        <v>166</v>
      </c>
      <c r="E1260" t="s">
        <v>32</v>
      </c>
      <c r="F1260" t="s">
        <v>81</v>
      </c>
      <c r="G1260">
        <v>0</v>
      </c>
      <c r="H1260" t="s">
        <v>51</v>
      </c>
      <c r="I1260">
        <v>2015</v>
      </c>
      <c r="J1260" t="s">
        <v>46</v>
      </c>
    </row>
    <row r="1261" spans="1:35" hidden="1" x14ac:dyDescent="0.25">
      <c r="A1261" s="1">
        <v>43103</v>
      </c>
      <c r="B1261">
        <v>2015</v>
      </c>
      <c r="C1261" t="s">
        <v>119</v>
      </c>
      <c r="D1261" t="s">
        <v>222</v>
      </c>
      <c r="E1261" t="s">
        <v>32</v>
      </c>
      <c r="F1261" t="s">
        <v>156</v>
      </c>
      <c r="G1261">
        <v>1</v>
      </c>
      <c r="H1261" t="s">
        <v>51</v>
      </c>
      <c r="I1261">
        <v>2017</v>
      </c>
      <c r="J1261" t="s">
        <v>46</v>
      </c>
      <c r="Q1261" t="s">
        <v>52</v>
      </c>
      <c r="R1261" t="s">
        <v>190</v>
      </c>
      <c r="S1261" t="s">
        <v>182</v>
      </c>
      <c r="T1261" t="s">
        <v>126</v>
      </c>
      <c r="U1261" t="s">
        <v>55</v>
      </c>
      <c r="V1261" t="s">
        <v>173</v>
      </c>
      <c r="W1261" t="s">
        <v>1237</v>
      </c>
      <c r="X1261" t="s">
        <v>116</v>
      </c>
      <c r="Y1261" t="s">
        <v>277</v>
      </c>
      <c r="Z1261" t="s">
        <v>43</v>
      </c>
      <c r="AA1261">
        <v>8</v>
      </c>
      <c r="AB1261" t="s">
        <v>212</v>
      </c>
      <c r="AC1261" t="s">
        <v>91</v>
      </c>
      <c r="AD1261" t="s">
        <v>46</v>
      </c>
      <c r="AE1261" t="s">
        <v>92</v>
      </c>
      <c r="AF1261" t="s">
        <v>46</v>
      </c>
      <c r="AG1261" t="s">
        <v>65</v>
      </c>
      <c r="AH1261" t="s">
        <v>165</v>
      </c>
      <c r="AI1261" t="s">
        <v>169</v>
      </c>
    </row>
    <row r="1262" spans="1:35" hidden="1" x14ac:dyDescent="0.25">
      <c r="A1262" s="1">
        <v>43103</v>
      </c>
      <c r="B1262">
        <v>2015</v>
      </c>
      <c r="C1262" t="s">
        <v>155</v>
      </c>
      <c r="D1262" t="s">
        <v>534</v>
      </c>
      <c r="E1262" t="s">
        <v>32</v>
      </c>
      <c r="F1262" t="s">
        <v>81</v>
      </c>
      <c r="G1262">
        <v>0</v>
      </c>
      <c r="H1262" t="s">
        <v>51</v>
      </c>
      <c r="I1262">
        <v>2016</v>
      </c>
      <c r="J1262" t="s">
        <v>46</v>
      </c>
    </row>
    <row r="1263" spans="1:35" hidden="1" x14ac:dyDescent="0.25">
      <c r="A1263" s="1">
        <v>43103</v>
      </c>
      <c r="B1263">
        <v>2014</v>
      </c>
      <c r="C1263" t="s">
        <v>269</v>
      </c>
      <c r="D1263" t="s">
        <v>222</v>
      </c>
      <c r="E1263" t="s">
        <v>32</v>
      </c>
      <c r="F1263" t="s">
        <v>33</v>
      </c>
      <c r="G1263">
        <v>2</v>
      </c>
      <c r="H1263" t="s">
        <v>46</v>
      </c>
      <c r="J1263" t="s">
        <v>46</v>
      </c>
      <c r="K1263" t="s">
        <v>149</v>
      </c>
      <c r="L1263" t="s">
        <v>435</v>
      </c>
      <c r="M1263" t="s">
        <v>321</v>
      </c>
      <c r="N1263" t="s">
        <v>54</v>
      </c>
      <c r="O1263" t="s">
        <v>86</v>
      </c>
      <c r="P1263" t="s">
        <v>38</v>
      </c>
      <c r="Q1263" t="s">
        <v>149</v>
      </c>
      <c r="R1263" t="s">
        <v>435</v>
      </c>
      <c r="S1263" t="s">
        <v>321</v>
      </c>
      <c r="T1263" t="s">
        <v>54</v>
      </c>
      <c r="U1263" t="s">
        <v>55</v>
      </c>
      <c r="V1263" t="s">
        <v>173</v>
      </c>
      <c r="W1263" t="s">
        <v>1238</v>
      </c>
      <c r="X1263" t="s">
        <v>90</v>
      </c>
      <c r="Y1263" t="s">
        <v>356</v>
      </c>
      <c r="Z1263" t="s">
        <v>43</v>
      </c>
      <c r="AA1263">
        <v>12</v>
      </c>
      <c r="AB1263" t="s">
        <v>212</v>
      </c>
      <c r="AC1263" t="s">
        <v>91</v>
      </c>
      <c r="AD1263" t="s">
        <v>46</v>
      </c>
      <c r="AE1263" t="s">
        <v>92</v>
      </c>
      <c r="AF1263" t="s">
        <v>46</v>
      </c>
      <c r="AG1263" t="s">
        <v>76</v>
      </c>
      <c r="AH1263" t="s">
        <v>165</v>
      </c>
      <c r="AI1263" t="s">
        <v>169</v>
      </c>
    </row>
    <row r="1264" spans="1:35" hidden="1" x14ac:dyDescent="0.25">
      <c r="A1264" s="1">
        <v>43103</v>
      </c>
      <c r="B1264">
        <v>2016</v>
      </c>
      <c r="C1264" t="s">
        <v>263</v>
      </c>
      <c r="D1264" t="s">
        <v>384</v>
      </c>
      <c r="E1264" t="s">
        <v>32</v>
      </c>
      <c r="F1264" t="s">
        <v>156</v>
      </c>
      <c r="G1264">
        <v>1</v>
      </c>
      <c r="H1264" t="s">
        <v>46</v>
      </c>
      <c r="J1264" t="s">
        <v>46</v>
      </c>
      <c r="Q1264" t="s">
        <v>52</v>
      </c>
      <c r="R1264" t="s">
        <v>265</v>
      </c>
      <c r="S1264" t="s">
        <v>344</v>
      </c>
      <c r="T1264" t="s">
        <v>126</v>
      </c>
      <c r="U1264" t="s">
        <v>37</v>
      </c>
      <c r="V1264" t="s">
        <v>70</v>
      </c>
      <c r="W1264" t="s">
        <v>265</v>
      </c>
      <c r="X1264" t="s">
        <v>116</v>
      </c>
      <c r="Y1264" t="s">
        <v>344</v>
      </c>
      <c r="Z1264" t="s">
        <v>43</v>
      </c>
      <c r="AA1264">
        <v>8</v>
      </c>
      <c r="AB1264" t="s">
        <v>44</v>
      </c>
      <c r="AC1264" t="s">
        <v>268</v>
      </c>
      <c r="AD1264" t="s">
        <v>46</v>
      </c>
      <c r="AE1264" t="s">
        <v>92</v>
      </c>
      <c r="AF1264" t="s">
        <v>46</v>
      </c>
      <c r="AG1264" t="s">
        <v>65</v>
      </c>
      <c r="AH1264" t="s">
        <v>65</v>
      </c>
      <c r="AI1264" t="s">
        <v>338</v>
      </c>
    </row>
    <row r="1265" spans="1:35" x14ac:dyDescent="0.25">
      <c r="A1265" s="1">
        <v>43103</v>
      </c>
      <c r="B1265">
        <v>2013</v>
      </c>
      <c r="C1265" t="s">
        <v>78</v>
      </c>
      <c r="D1265" t="s">
        <v>120</v>
      </c>
      <c r="E1265" t="s">
        <v>32</v>
      </c>
      <c r="F1265" t="s">
        <v>33</v>
      </c>
      <c r="G1265">
        <v>2</v>
      </c>
      <c r="H1265" t="s">
        <v>51</v>
      </c>
      <c r="I1265">
        <v>2014</v>
      </c>
      <c r="J1265" t="s">
        <v>46</v>
      </c>
      <c r="K1265" t="s">
        <v>52</v>
      </c>
      <c r="L1265" t="s">
        <v>137</v>
      </c>
      <c r="M1265" t="s">
        <v>88</v>
      </c>
      <c r="N1265" t="s">
        <v>2872</v>
      </c>
      <c r="O1265" t="s">
        <v>37</v>
      </c>
      <c r="P1265" t="s">
        <v>173</v>
      </c>
      <c r="Q1265" t="s">
        <v>39</v>
      </c>
      <c r="R1265" t="s">
        <v>137</v>
      </c>
      <c r="S1265" t="s">
        <v>53</v>
      </c>
      <c r="T1265" t="s">
        <v>2873</v>
      </c>
      <c r="U1265" t="s">
        <v>86</v>
      </c>
      <c r="V1265" t="s">
        <v>38</v>
      </c>
      <c r="W1265" t="s">
        <v>545</v>
      </c>
      <c r="X1265" t="s">
        <v>128</v>
      </c>
      <c r="Y1265" t="s">
        <v>185</v>
      </c>
      <c r="Z1265" t="s">
        <v>43</v>
      </c>
      <c r="AA1265">
        <v>12</v>
      </c>
      <c r="AB1265" t="s">
        <v>61</v>
      </c>
      <c r="AC1265" t="s">
        <v>91</v>
      </c>
      <c r="AD1265" t="s">
        <v>46</v>
      </c>
      <c r="AE1265" t="s">
        <v>92</v>
      </c>
      <c r="AF1265" t="s">
        <v>63</v>
      </c>
      <c r="AG1265" t="s">
        <v>65</v>
      </c>
      <c r="AH1265" t="s">
        <v>65</v>
      </c>
      <c r="AI1265" t="s">
        <v>217</v>
      </c>
    </row>
    <row r="1266" spans="1:35" hidden="1" x14ac:dyDescent="0.25">
      <c r="A1266" s="1">
        <v>43103</v>
      </c>
      <c r="B1266">
        <v>2017</v>
      </c>
      <c r="C1266" t="s">
        <v>113</v>
      </c>
      <c r="D1266" t="s">
        <v>120</v>
      </c>
      <c r="E1266" t="s">
        <v>32</v>
      </c>
      <c r="F1266" t="s">
        <v>121</v>
      </c>
      <c r="G1266">
        <v>0</v>
      </c>
      <c r="H1266" t="s">
        <v>122</v>
      </c>
      <c r="J1266" t="s">
        <v>46</v>
      </c>
    </row>
    <row r="1267" spans="1:35" x14ac:dyDescent="0.25">
      <c r="A1267" s="1">
        <v>43103</v>
      </c>
      <c r="B1267">
        <v>2014</v>
      </c>
      <c r="C1267" t="s">
        <v>145</v>
      </c>
      <c r="D1267" t="s">
        <v>120</v>
      </c>
      <c r="E1267" t="s">
        <v>32</v>
      </c>
      <c r="F1267" t="s">
        <v>33</v>
      </c>
      <c r="G1267">
        <v>2</v>
      </c>
      <c r="H1267" t="s">
        <v>51</v>
      </c>
      <c r="I1267">
        <v>2015</v>
      </c>
      <c r="J1267" t="s">
        <v>46</v>
      </c>
      <c r="K1267" t="s">
        <v>52</v>
      </c>
      <c r="L1267" t="s">
        <v>123</v>
      </c>
      <c r="M1267" t="s">
        <v>185</v>
      </c>
      <c r="N1267" t="s">
        <v>2871</v>
      </c>
      <c r="O1267" t="s">
        <v>55</v>
      </c>
      <c r="P1267" t="s">
        <v>236</v>
      </c>
      <c r="Q1267" t="s">
        <v>52</v>
      </c>
      <c r="R1267" t="s">
        <v>746</v>
      </c>
      <c r="S1267" t="s">
        <v>185</v>
      </c>
      <c r="T1267" t="s">
        <v>2871</v>
      </c>
      <c r="U1267" t="s">
        <v>55</v>
      </c>
      <c r="V1267" t="s">
        <v>38</v>
      </c>
      <c r="W1267" t="s">
        <v>901</v>
      </c>
      <c r="X1267" t="s">
        <v>90</v>
      </c>
      <c r="Y1267" t="s">
        <v>185</v>
      </c>
      <c r="Z1267" t="s">
        <v>43</v>
      </c>
      <c r="AA1267">
        <v>9</v>
      </c>
      <c r="AB1267" t="s">
        <v>73</v>
      </c>
      <c r="AC1267" t="s">
        <v>91</v>
      </c>
      <c r="AD1267" t="s">
        <v>46</v>
      </c>
      <c r="AE1267" t="s">
        <v>92</v>
      </c>
      <c r="AF1267" t="s">
        <v>46</v>
      </c>
      <c r="AG1267" t="s">
        <v>165</v>
      </c>
      <c r="AH1267" t="s">
        <v>165</v>
      </c>
      <c r="AI1267" t="s">
        <v>347</v>
      </c>
    </row>
    <row r="1268" spans="1:35" hidden="1" x14ac:dyDescent="0.25">
      <c r="A1268" s="1">
        <v>43103</v>
      </c>
      <c r="B1268">
        <v>2016</v>
      </c>
      <c r="C1268" t="s">
        <v>113</v>
      </c>
      <c r="D1268" t="s">
        <v>120</v>
      </c>
      <c r="E1268" t="s">
        <v>80</v>
      </c>
      <c r="F1268" t="s">
        <v>33</v>
      </c>
      <c r="G1268">
        <v>1</v>
      </c>
      <c r="H1268" t="s">
        <v>51</v>
      </c>
      <c r="I1268">
        <v>2017</v>
      </c>
      <c r="J1268" t="s">
        <v>46</v>
      </c>
      <c r="Q1268" t="s">
        <v>52</v>
      </c>
      <c r="R1268" t="s">
        <v>114</v>
      </c>
      <c r="S1268" t="s">
        <v>117</v>
      </c>
      <c r="T1268" t="s">
        <v>106</v>
      </c>
      <c r="U1268" t="s">
        <v>55</v>
      </c>
      <c r="V1268" t="s">
        <v>70</v>
      </c>
      <c r="W1268" t="s">
        <v>164</v>
      </c>
      <c r="X1268" t="s">
        <v>108</v>
      </c>
      <c r="Y1268" t="s">
        <v>117</v>
      </c>
      <c r="Z1268" t="s">
        <v>324</v>
      </c>
      <c r="AA1268">
        <v>10</v>
      </c>
      <c r="AB1268" t="s">
        <v>212</v>
      </c>
      <c r="AC1268" t="s">
        <v>74</v>
      </c>
      <c r="AD1268" t="s">
        <v>46</v>
      </c>
      <c r="AE1268" t="s">
        <v>195</v>
      </c>
      <c r="AF1268" t="s">
        <v>46</v>
      </c>
      <c r="AG1268" t="s">
        <v>165</v>
      </c>
      <c r="AH1268" t="s">
        <v>165</v>
      </c>
      <c r="AI1268" t="s">
        <v>880</v>
      </c>
    </row>
    <row r="1269" spans="1:35" hidden="1" x14ac:dyDescent="0.25">
      <c r="A1269" s="1">
        <v>43103</v>
      </c>
      <c r="B1269">
        <v>2014</v>
      </c>
      <c r="C1269" t="s">
        <v>336</v>
      </c>
      <c r="D1269" t="s">
        <v>120</v>
      </c>
      <c r="E1269" t="s">
        <v>80</v>
      </c>
      <c r="F1269" t="s">
        <v>339</v>
      </c>
      <c r="G1269">
        <v>0</v>
      </c>
      <c r="H1269" t="s">
        <v>51</v>
      </c>
      <c r="I1269">
        <v>2015</v>
      </c>
      <c r="J1269" t="s">
        <v>46</v>
      </c>
    </row>
    <row r="1270" spans="1:35" hidden="1" x14ac:dyDescent="0.25">
      <c r="A1270" s="1">
        <v>43103</v>
      </c>
      <c r="B1270">
        <v>2014</v>
      </c>
      <c r="C1270" t="s">
        <v>155</v>
      </c>
      <c r="D1270" t="s">
        <v>120</v>
      </c>
      <c r="E1270" t="s">
        <v>32</v>
      </c>
      <c r="F1270" t="s">
        <v>81</v>
      </c>
      <c r="G1270">
        <v>1</v>
      </c>
      <c r="H1270" t="s">
        <v>51</v>
      </c>
      <c r="I1270">
        <v>2015</v>
      </c>
      <c r="J1270" t="s">
        <v>46</v>
      </c>
      <c r="Q1270" t="s">
        <v>158</v>
      </c>
      <c r="R1270" t="s">
        <v>84</v>
      </c>
      <c r="S1270" t="s">
        <v>224</v>
      </c>
      <c r="T1270" t="s">
        <v>58</v>
      </c>
      <c r="U1270" t="s">
        <v>37</v>
      </c>
      <c r="V1270" t="s">
        <v>38</v>
      </c>
      <c r="W1270" t="s">
        <v>1239</v>
      </c>
      <c r="X1270" t="s">
        <v>116</v>
      </c>
      <c r="Y1270" t="s">
        <v>224</v>
      </c>
      <c r="Z1270" t="s">
        <v>43</v>
      </c>
      <c r="AA1270">
        <v>14</v>
      </c>
      <c r="AB1270" t="s">
        <v>44</v>
      </c>
      <c r="AC1270" t="s">
        <v>91</v>
      </c>
      <c r="AD1270" t="s">
        <v>46</v>
      </c>
      <c r="AE1270" t="s">
        <v>102</v>
      </c>
      <c r="AF1270" t="s">
        <v>46</v>
      </c>
      <c r="AG1270" t="s">
        <v>76</v>
      </c>
      <c r="AH1270" t="s">
        <v>76</v>
      </c>
      <c r="AI1270" t="s">
        <v>178</v>
      </c>
    </row>
    <row r="1271" spans="1:35" hidden="1" x14ac:dyDescent="0.25">
      <c r="A1271" s="1">
        <v>43103</v>
      </c>
      <c r="B1271">
        <v>2014</v>
      </c>
      <c r="C1271" t="s">
        <v>179</v>
      </c>
      <c r="D1271" t="s">
        <v>133</v>
      </c>
      <c r="E1271" t="s">
        <v>32</v>
      </c>
      <c r="F1271" t="s">
        <v>134</v>
      </c>
      <c r="G1271">
        <v>1</v>
      </c>
      <c r="H1271" t="s">
        <v>51</v>
      </c>
      <c r="I1271">
        <v>2015</v>
      </c>
      <c r="J1271" t="s">
        <v>46</v>
      </c>
      <c r="Q1271" t="s">
        <v>52</v>
      </c>
      <c r="R1271" t="s">
        <v>183</v>
      </c>
      <c r="S1271" t="s">
        <v>129</v>
      </c>
      <c r="T1271" t="s">
        <v>36</v>
      </c>
      <c r="U1271" t="s">
        <v>109</v>
      </c>
      <c r="V1271" t="s">
        <v>173</v>
      </c>
      <c r="W1271" t="s">
        <v>229</v>
      </c>
      <c r="X1271" t="s">
        <v>128</v>
      </c>
      <c r="Y1271" t="s">
        <v>42</v>
      </c>
      <c r="Z1271" t="s">
        <v>43</v>
      </c>
      <c r="AA1271">
        <v>11</v>
      </c>
      <c r="AB1271" t="s">
        <v>73</v>
      </c>
      <c r="AC1271" t="s">
        <v>101</v>
      </c>
      <c r="AD1271" t="s">
        <v>46</v>
      </c>
      <c r="AE1271" t="s">
        <v>92</v>
      </c>
      <c r="AF1271" t="s">
        <v>46</v>
      </c>
      <c r="AG1271" t="s">
        <v>76</v>
      </c>
      <c r="AH1271" t="s">
        <v>76</v>
      </c>
      <c r="AI1271" t="s">
        <v>397</v>
      </c>
    </row>
    <row r="1272" spans="1:35" hidden="1" x14ac:dyDescent="0.25">
      <c r="A1272" s="1">
        <v>43103</v>
      </c>
      <c r="B1272">
        <v>2013</v>
      </c>
      <c r="C1272" t="s">
        <v>273</v>
      </c>
      <c r="D1272" t="s">
        <v>120</v>
      </c>
      <c r="E1272" t="s">
        <v>80</v>
      </c>
      <c r="F1272" t="s">
        <v>33</v>
      </c>
      <c r="G1272">
        <v>1</v>
      </c>
      <c r="H1272" t="s">
        <v>51</v>
      </c>
      <c r="I1272">
        <v>2014</v>
      </c>
      <c r="J1272" t="s">
        <v>46</v>
      </c>
      <c r="Q1272" t="s">
        <v>158</v>
      </c>
      <c r="R1272" t="s">
        <v>234</v>
      </c>
      <c r="S1272" t="s">
        <v>35</v>
      </c>
      <c r="T1272" t="s">
        <v>36</v>
      </c>
      <c r="U1272" t="s">
        <v>86</v>
      </c>
      <c r="V1272" t="s">
        <v>38</v>
      </c>
      <c r="W1272" t="s">
        <v>1240</v>
      </c>
      <c r="X1272" t="s">
        <v>108</v>
      </c>
      <c r="Y1272" t="s">
        <v>129</v>
      </c>
      <c r="Z1272" t="s">
        <v>43</v>
      </c>
      <c r="AA1272">
        <v>8</v>
      </c>
      <c r="AB1272" t="s">
        <v>73</v>
      </c>
      <c r="AC1272" t="s">
        <v>91</v>
      </c>
      <c r="AD1272" t="s">
        <v>46</v>
      </c>
      <c r="AE1272" t="s">
        <v>102</v>
      </c>
      <c r="AF1272" t="s">
        <v>46</v>
      </c>
      <c r="AG1272" t="s">
        <v>65</v>
      </c>
      <c r="AH1272" t="s">
        <v>165</v>
      </c>
      <c r="AI1272" t="s">
        <v>163</v>
      </c>
    </row>
    <row r="1273" spans="1:35" x14ac:dyDescent="0.25">
      <c r="A1273" s="1">
        <v>43103</v>
      </c>
      <c r="B1273">
        <v>2013</v>
      </c>
      <c r="C1273" t="s">
        <v>155</v>
      </c>
      <c r="D1273" t="s">
        <v>120</v>
      </c>
      <c r="E1273" t="s">
        <v>32</v>
      </c>
      <c r="F1273" t="s">
        <v>33</v>
      </c>
      <c r="G1273">
        <v>2</v>
      </c>
      <c r="H1273" t="s">
        <v>51</v>
      </c>
      <c r="I1273">
        <v>2014</v>
      </c>
      <c r="J1273" t="s">
        <v>46</v>
      </c>
      <c r="K1273" t="s">
        <v>52</v>
      </c>
      <c r="L1273" t="s">
        <v>167</v>
      </c>
      <c r="M1273" t="s">
        <v>151</v>
      </c>
      <c r="N1273" t="s">
        <v>2872</v>
      </c>
      <c r="O1273" t="s">
        <v>86</v>
      </c>
      <c r="P1273" t="s">
        <v>173</v>
      </c>
      <c r="Q1273" t="s">
        <v>158</v>
      </c>
      <c r="R1273" t="s">
        <v>114</v>
      </c>
      <c r="S1273" t="s">
        <v>69</v>
      </c>
      <c r="T1273" t="s">
        <v>2873</v>
      </c>
      <c r="U1273" t="s">
        <v>55</v>
      </c>
      <c r="V1273" t="s">
        <v>160</v>
      </c>
      <c r="W1273" t="s">
        <v>1241</v>
      </c>
      <c r="X1273" t="s">
        <v>116</v>
      </c>
      <c r="Y1273" t="s">
        <v>185</v>
      </c>
      <c r="Z1273" t="s">
        <v>43</v>
      </c>
      <c r="AA1273">
        <v>8</v>
      </c>
      <c r="AB1273" t="s">
        <v>109</v>
      </c>
      <c r="AC1273" t="s">
        <v>268</v>
      </c>
      <c r="AD1273" t="s">
        <v>46</v>
      </c>
      <c r="AE1273" t="s">
        <v>102</v>
      </c>
      <c r="AF1273" t="s">
        <v>63</v>
      </c>
      <c r="AG1273" t="s">
        <v>65</v>
      </c>
      <c r="AH1273" t="s">
        <v>65</v>
      </c>
      <c r="AI1273" t="s">
        <v>296</v>
      </c>
    </row>
    <row r="1274" spans="1:35" hidden="1" x14ac:dyDescent="0.25">
      <c r="A1274" s="1">
        <v>43103</v>
      </c>
      <c r="B1274">
        <v>2016</v>
      </c>
      <c r="C1274" t="s">
        <v>30</v>
      </c>
      <c r="D1274" t="s">
        <v>120</v>
      </c>
      <c r="E1274" t="s">
        <v>32</v>
      </c>
      <c r="F1274" t="s">
        <v>33</v>
      </c>
      <c r="G1274">
        <v>1</v>
      </c>
      <c r="H1274" t="s">
        <v>51</v>
      </c>
      <c r="I1274">
        <v>2017</v>
      </c>
      <c r="J1274" t="s">
        <v>51</v>
      </c>
      <c r="Q1274" t="s">
        <v>158</v>
      </c>
      <c r="R1274" t="s">
        <v>805</v>
      </c>
      <c r="S1274" t="s">
        <v>35</v>
      </c>
      <c r="T1274" t="s">
        <v>58</v>
      </c>
      <c r="U1274" t="s">
        <v>37</v>
      </c>
      <c r="V1274" t="s">
        <v>38</v>
      </c>
      <c r="W1274" t="s">
        <v>59</v>
      </c>
      <c r="X1274" t="s">
        <v>116</v>
      </c>
      <c r="Y1274" t="s">
        <v>35</v>
      </c>
      <c r="Z1274" t="s">
        <v>43</v>
      </c>
      <c r="AA1274">
        <v>10</v>
      </c>
      <c r="AB1274" t="s">
        <v>1242</v>
      </c>
      <c r="AC1274" t="s">
        <v>268</v>
      </c>
      <c r="AD1274" t="s">
        <v>46</v>
      </c>
      <c r="AE1274" t="s">
        <v>92</v>
      </c>
      <c r="AF1274" t="s">
        <v>46</v>
      </c>
      <c r="AG1274" t="s">
        <v>64</v>
      </c>
      <c r="AH1274" t="s">
        <v>64</v>
      </c>
      <c r="AI1274" t="s">
        <v>178</v>
      </c>
    </row>
    <row r="1275" spans="1:35" hidden="1" x14ac:dyDescent="0.25">
      <c r="A1275" s="1">
        <v>43103</v>
      </c>
      <c r="B1275">
        <v>2015</v>
      </c>
      <c r="C1275" t="s">
        <v>113</v>
      </c>
      <c r="D1275" t="s">
        <v>120</v>
      </c>
      <c r="E1275" t="s">
        <v>32</v>
      </c>
      <c r="F1275" t="s">
        <v>33</v>
      </c>
      <c r="G1275">
        <v>1</v>
      </c>
      <c r="H1275" t="s">
        <v>51</v>
      </c>
      <c r="I1275">
        <v>2016</v>
      </c>
      <c r="J1275" t="s">
        <v>46</v>
      </c>
      <c r="Q1275" t="s">
        <v>52</v>
      </c>
      <c r="R1275" t="s">
        <v>288</v>
      </c>
      <c r="S1275" t="s">
        <v>117</v>
      </c>
      <c r="T1275" t="s">
        <v>106</v>
      </c>
      <c r="U1275" t="s">
        <v>37</v>
      </c>
      <c r="V1275" t="s">
        <v>38</v>
      </c>
      <c r="W1275" t="s">
        <v>1243</v>
      </c>
      <c r="X1275" t="s">
        <v>116</v>
      </c>
      <c r="Y1275" t="s">
        <v>117</v>
      </c>
      <c r="Z1275" t="s">
        <v>43</v>
      </c>
      <c r="AA1275">
        <v>10</v>
      </c>
      <c r="AB1275" t="s">
        <v>44</v>
      </c>
      <c r="AC1275" t="s">
        <v>91</v>
      </c>
      <c r="AD1275" t="s">
        <v>46</v>
      </c>
      <c r="AE1275" t="s">
        <v>102</v>
      </c>
      <c r="AF1275" t="s">
        <v>48</v>
      </c>
      <c r="AG1275" t="s">
        <v>65</v>
      </c>
      <c r="AH1275" t="s">
        <v>65</v>
      </c>
      <c r="AI1275" t="s">
        <v>347</v>
      </c>
    </row>
    <row r="1276" spans="1:35" hidden="1" x14ac:dyDescent="0.25">
      <c r="A1276" s="1">
        <v>43103</v>
      </c>
      <c r="B1276">
        <v>2013</v>
      </c>
      <c r="C1276" t="s">
        <v>372</v>
      </c>
      <c r="D1276" t="s">
        <v>120</v>
      </c>
      <c r="E1276" t="s">
        <v>32</v>
      </c>
      <c r="F1276" t="s">
        <v>81</v>
      </c>
      <c r="G1276">
        <v>1</v>
      </c>
      <c r="H1276" t="s">
        <v>51</v>
      </c>
      <c r="I1276">
        <v>2014</v>
      </c>
      <c r="J1276" t="s">
        <v>46</v>
      </c>
      <c r="Q1276" t="s">
        <v>158</v>
      </c>
      <c r="R1276" t="s">
        <v>95</v>
      </c>
      <c r="S1276" t="s">
        <v>97</v>
      </c>
      <c r="T1276" t="s">
        <v>40</v>
      </c>
      <c r="U1276" t="s">
        <v>37</v>
      </c>
      <c r="V1276" t="s">
        <v>38</v>
      </c>
      <c r="W1276" t="s">
        <v>1244</v>
      </c>
      <c r="X1276" t="s">
        <v>108</v>
      </c>
      <c r="Y1276" t="s">
        <v>97</v>
      </c>
      <c r="Z1276" t="s">
        <v>43</v>
      </c>
      <c r="AA1276">
        <v>8</v>
      </c>
      <c r="AB1276" t="s">
        <v>1245</v>
      </c>
      <c r="AC1276" t="s">
        <v>91</v>
      </c>
      <c r="AD1276" t="s">
        <v>111</v>
      </c>
      <c r="AE1276" t="s">
        <v>75</v>
      </c>
      <c r="AF1276" t="s">
        <v>63</v>
      </c>
      <c r="AG1276" t="s">
        <v>65</v>
      </c>
      <c r="AH1276" t="s">
        <v>65</v>
      </c>
      <c r="AI1276" t="s">
        <v>451</v>
      </c>
    </row>
    <row r="1277" spans="1:35" hidden="1" x14ac:dyDescent="0.25">
      <c r="A1277" s="1">
        <v>43103</v>
      </c>
      <c r="B1277">
        <v>2013</v>
      </c>
      <c r="C1277" t="s">
        <v>113</v>
      </c>
      <c r="D1277" t="s">
        <v>120</v>
      </c>
      <c r="E1277" t="s">
        <v>32</v>
      </c>
      <c r="F1277" t="s">
        <v>33</v>
      </c>
      <c r="G1277">
        <v>1</v>
      </c>
      <c r="H1277" t="s">
        <v>51</v>
      </c>
      <c r="I1277">
        <v>2014</v>
      </c>
      <c r="J1277" t="s">
        <v>46</v>
      </c>
      <c r="Q1277" t="s">
        <v>158</v>
      </c>
      <c r="R1277" t="s">
        <v>114</v>
      </c>
      <c r="S1277" t="s">
        <v>69</v>
      </c>
      <c r="T1277" t="s">
        <v>106</v>
      </c>
      <c r="U1277" t="s">
        <v>55</v>
      </c>
      <c r="V1277" t="s">
        <v>38</v>
      </c>
      <c r="W1277" t="s">
        <v>1246</v>
      </c>
      <c r="X1277" t="s">
        <v>108</v>
      </c>
      <c r="Y1277" t="s">
        <v>185</v>
      </c>
      <c r="Z1277" t="s">
        <v>43</v>
      </c>
      <c r="AA1277">
        <v>12</v>
      </c>
      <c r="AB1277" t="s">
        <v>109</v>
      </c>
      <c r="AC1277" t="s">
        <v>101</v>
      </c>
      <c r="AD1277" t="s">
        <v>46</v>
      </c>
      <c r="AE1277" t="s">
        <v>102</v>
      </c>
      <c r="AF1277" t="s">
        <v>48</v>
      </c>
      <c r="AG1277" t="s">
        <v>65</v>
      </c>
      <c r="AH1277" t="s">
        <v>65</v>
      </c>
      <c r="AI1277" t="s">
        <v>169</v>
      </c>
    </row>
    <row r="1278" spans="1:35" hidden="1" x14ac:dyDescent="0.25">
      <c r="A1278" s="1">
        <v>43103</v>
      </c>
      <c r="B1278">
        <v>2013</v>
      </c>
      <c r="C1278" t="s">
        <v>207</v>
      </c>
      <c r="D1278" t="s">
        <v>120</v>
      </c>
      <c r="E1278" t="s">
        <v>32</v>
      </c>
      <c r="F1278" t="s">
        <v>81</v>
      </c>
      <c r="G1278">
        <v>0</v>
      </c>
      <c r="H1278" t="s">
        <v>51</v>
      </c>
      <c r="I1278">
        <v>2014</v>
      </c>
      <c r="J1278" t="s">
        <v>46</v>
      </c>
    </row>
    <row r="1279" spans="1:35" hidden="1" x14ac:dyDescent="0.25">
      <c r="A1279" s="1">
        <v>43103</v>
      </c>
      <c r="B1279">
        <v>2016</v>
      </c>
      <c r="C1279" t="s">
        <v>192</v>
      </c>
      <c r="D1279" t="s">
        <v>120</v>
      </c>
      <c r="E1279" t="s">
        <v>32</v>
      </c>
      <c r="F1279" t="s">
        <v>189</v>
      </c>
      <c r="G1279">
        <v>1</v>
      </c>
      <c r="H1279" t="s">
        <v>51</v>
      </c>
      <c r="I1279">
        <v>2017</v>
      </c>
      <c r="J1279" t="s">
        <v>46</v>
      </c>
      <c r="Q1279" t="s">
        <v>52</v>
      </c>
      <c r="R1279" t="s">
        <v>84</v>
      </c>
      <c r="S1279" t="s">
        <v>321</v>
      </c>
      <c r="T1279" t="s">
        <v>58</v>
      </c>
      <c r="U1279" t="s">
        <v>37</v>
      </c>
      <c r="V1279" t="s">
        <v>56</v>
      </c>
      <c r="W1279" t="s">
        <v>285</v>
      </c>
      <c r="X1279" t="s">
        <v>116</v>
      </c>
      <c r="Y1279" t="s">
        <v>53</v>
      </c>
      <c r="Z1279" t="s">
        <v>324</v>
      </c>
      <c r="AA1279">
        <v>8</v>
      </c>
      <c r="AB1279" t="s">
        <v>44</v>
      </c>
      <c r="AC1279" t="s">
        <v>268</v>
      </c>
      <c r="AD1279" t="s">
        <v>46</v>
      </c>
      <c r="AE1279" t="s">
        <v>195</v>
      </c>
      <c r="AF1279" t="s">
        <v>46</v>
      </c>
      <c r="AG1279" t="s">
        <v>65</v>
      </c>
      <c r="AH1279" t="s">
        <v>65</v>
      </c>
      <c r="AI1279" t="s">
        <v>131</v>
      </c>
    </row>
    <row r="1280" spans="1:35" x14ac:dyDescent="0.25">
      <c r="A1280" s="1">
        <v>43103</v>
      </c>
      <c r="B1280">
        <v>2013</v>
      </c>
      <c r="C1280" t="s">
        <v>141</v>
      </c>
      <c r="D1280" t="s">
        <v>120</v>
      </c>
      <c r="E1280" t="s">
        <v>80</v>
      </c>
      <c r="F1280" t="s">
        <v>33</v>
      </c>
      <c r="G1280">
        <v>3</v>
      </c>
      <c r="H1280" t="s">
        <v>51</v>
      </c>
      <c r="I1280">
        <v>2014</v>
      </c>
      <c r="J1280" t="s">
        <v>46</v>
      </c>
      <c r="K1280" t="s">
        <v>52</v>
      </c>
      <c r="L1280" t="s">
        <v>114</v>
      </c>
      <c r="M1280" t="s">
        <v>172</v>
      </c>
      <c r="N1280" t="s">
        <v>2870</v>
      </c>
      <c r="O1280" t="s">
        <v>55</v>
      </c>
      <c r="P1280" t="s">
        <v>173</v>
      </c>
      <c r="Q1280" t="s">
        <v>39</v>
      </c>
      <c r="R1280" t="s">
        <v>123</v>
      </c>
      <c r="S1280" t="s">
        <v>35</v>
      </c>
      <c r="T1280" t="s">
        <v>2876</v>
      </c>
      <c r="U1280" t="s">
        <v>55</v>
      </c>
      <c r="V1280" t="s">
        <v>70</v>
      </c>
      <c r="W1280" t="s">
        <v>1247</v>
      </c>
      <c r="X1280" t="s">
        <v>116</v>
      </c>
      <c r="Y1280" t="s">
        <v>35</v>
      </c>
      <c r="Z1280" t="s">
        <v>43</v>
      </c>
      <c r="AA1280">
        <v>8</v>
      </c>
      <c r="AB1280" t="s">
        <v>73</v>
      </c>
      <c r="AC1280" t="s">
        <v>91</v>
      </c>
      <c r="AD1280" t="s">
        <v>46</v>
      </c>
      <c r="AE1280" t="s">
        <v>75</v>
      </c>
      <c r="AF1280" t="s">
        <v>63</v>
      </c>
      <c r="AG1280" t="s">
        <v>65</v>
      </c>
      <c r="AH1280" t="s">
        <v>76</v>
      </c>
      <c r="AI1280" t="s">
        <v>169</v>
      </c>
    </row>
    <row r="1281" spans="1:35" hidden="1" x14ac:dyDescent="0.25">
      <c r="A1281" s="1">
        <v>43103</v>
      </c>
      <c r="B1281">
        <v>2013</v>
      </c>
      <c r="C1281" t="s">
        <v>113</v>
      </c>
      <c r="D1281" t="s">
        <v>120</v>
      </c>
      <c r="E1281" t="s">
        <v>32</v>
      </c>
      <c r="F1281" t="s">
        <v>33</v>
      </c>
      <c r="G1281">
        <v>1</v>
      </c>
      <c r="H1281" t="s">
        <v>51</v>
      </c>
      <c r="I1281">
        <v>2014</v>
      </c>
      <c r="J1281" t="s">
        <v>46</v>
      </c>
      <c r="Q1281" t="s">
        <v>158</v>
      </c>
      <c r="R1281" t="s">
        <v>114</v>
      </c>
      <c r="S1281" t="s">
        <v>321</v>
      </c>
      <c r="T1281" t="s">
        <v>58</v>
      </c>
      <c r="U1281" t="s">
        <v>55</v>
      </c>
      <c r="V1281" t="s">
        <v>38</v>
      </c>
      <c r="W1281" t="s">
        <v>1248</v>
      </c>
      <c r="X1281" t="s">
        <v>90</v>
      </c>
      <c r="Y1281" t="s">
        <v>125</v>
      </c>
      <c r="Z1281" t="s">
        <v>43</v>
      </c>
      <c r="AA1281">
        <v>8</v>
      </c>
      <c r="AB1281" t="s">
        <v>212</v>
      </c>
      <c r="AC1281" t="s">
        <v>91</v>
      </c>
      <c r="AD1281" t="s">
        <v>46</v>
      </c>
      <c r="AE1281" t="s">
        <v>92</v>
      </c>
      <c r="AF1281" t="s">
        <v>46</v>
      </c>
      <c r="AG1281" t="s">
        <v>76</v>
      </c>
      <c r="AH1281" t="s">
        <v>65</v>
      </c>
      <c r="AI1281" t="s">
        <v>464</v>
      </c>
    </row>
    <row r="1282" spans="1:35" x14ac:dyDescent="0.25">
      <c r="A1282" s="1">
        <v>43103</v>
      </c>
      <c r="B1282">
        <v>2014</v>
      </c>
      <c r="C1282" t="s">
        <v>132</v>
      </c>
      <c r="D1282" t="s">
        <v>120</v>
      </c>
      <c r="E1282" t="s">
        <v>32</v>
      </c>
      <c r="F1282" t="s">
        <v>33</v>
      </c>
      <c r="G1282">
        <v>4</v>
      </c>
      <c r="H1282" t="s">
        <v>51</v>
      </c>
      <c r="I1282">
        <v>2015</v>
      </c>
      <c r="J1282" t="s">
        <v>46</v>
      </c>
      <c r="K1282" t="s">
        <v>52</v>
      </c>
      <c r="L1282" t="s">
        <v>214</v>
      </c>
      <c r="M1282" t="s">
        <v>35</v>
      </c>
      <c r="N1282" t="s">
        <v>2870</v>
      </c>
      <c r="O1282" t="s">
        <v>86</v>
      </c>
      <c r="P1282" t="s">
        <v>70</v>
      </c>
      <c r="Q1282" t="s">
        <v>149</v>
      </c>
      <c r="R1282" t="s">
        <v>214</v>
      </c>
      <c r="S1282" t="s">
        <v>35</v>
      </c>
      <c r="T1282" t="s">
        <v>2870</v>
      </c>
      <c r="U1282" t="s">
        <v>37</v>
      </c>
      <c r="V1282" t="s">
        <v>1249</v>
      </c>
      <c r="W1282" t="s">
        <v>1129</v>
      </c>
      <c r="X1282" t="s">
        <v>108</v>
      </c>
      <c r="Y1282" t="s">
        <v>129</v>
      </c>
      <c r="Z1282" t="s">
        <v>43</v>
      </c>
      <c r="AA1282">
        <v>9</v>
      </c>
      <c r="AB1282" t="s">
        <v>44</v>
      </c>
      <c r="AC1282" t="s">
        <v>153</v>
      </c>
      <c r="AD1282" t="s">
        <v>46</v>
      </c>
      <c r="AE1282" t="s">
        <v>92</v>
      </c>
      <c r="AF1282" t="s">
        <v>46</v>
      </c>
      <c r="AG1282" t="s">
        <v>76</v>
      </c>
      <c r="AH1282" t="s">
        <v>76</v>
      </c>
      <c r="AI1282" t="s">
        <v>397</v>
      </c>
    </row>
    <row r="1283" spans="1:35" x14ac:dyDescent="0.25">
      <c r="A1283" s="1">
        <v>43103</v>
      </c>
      <c r="B1283">
        <v>2013</v>
      </c>
      <c r="C1283" t="s">
        <v>67</v>
      </c>
      <c r="D1283" t="s">
        <v>94</v>
      </c>
      <c r="E1283" t="s">
        <v>32</v>
      </c>
      <c r="F1283" t="s">
        <v>134</v>
      </c>
      <c r="G1283">
        <v>2</v>
      </c>
      <c r="H1283" t="s">
        <v>51</v>
      </c>
      <c r="I1283">
        <v>2015</v>
      </c>
      <c r="J1283" t="s">
        <v>46</v>
      </c>
      <c r="K1283" t="s">
        <v>52</v>
      </c>
      <c r="L1283" t="s">
        <v>190</v>
      </c>
      <c r="M1283" t="s">
        <v>182</v>
      </c>
      <c r="N1283" t="s">
        <v>2870</v>
      </c>
      <c r="O1283" t="s">
        <v>55</v>
      </c>
      <c r="P1283" t="s">
        <v>138</v>
      </c>
      <c r="Q1283" t="s">
        <v>52</v>
      </c>
      <c r="R1283" t="s">
        <v>190</v>
      </c>
      <c r="S1283" t="s">
        <v>182</v>
      </c>
      <c r="T1283" t="s">
        <v>2870</v>
      </c>
      <c r="U1283" t="s">
        <v>55</v>
      </c>
      <c r="V1283" t="s">
        <v>138</v>
      </c>
      <c r="W1283" t="s">
        <v>1250</v>
      </c>
      <c r="X1283" t="s">
        <v>116</v>
      </c>
      <c r="Y1283" t="s">
        <v>117</v>
      </c>
      <c r="Z1283" t="s">
        <v>43</v>
      </c>
      <c r="AA1283">
        <v>7</v>
      </c>
      <c r="AB1283" t="s">
        <v>212</v>
      </c>
      <c r="AC1283" t="s">
        <v>153</v>
      </c>
      <c r="AD1283" t="s">
        <v>46</v>
      </c>
      <c r="AE1283" t="s">
        <v>92</v>
      </c>
      <c r="AF1283" t="s">
        <v>46</v>
      </c>
      <c r="AG1283" t="s">
        <v>65</v>
      </c>
      <c r="AH1283" t="s">
        <v>165</v>
      </c>
      <c r="AI1283" t="s">
        <v>481</v>
      </c>
    </row>
    <row r="1284" spans="1:35" hidden="1" x14ac:dyDescent="0.25">
      <c r="A1284" s="1">
        <v>43103</v>
      </c>
      <c r="B1284">
        <v>2013</v>
      </c>
      <c r="C1284" t="s">
        <v>372</v>
      </c>
      <c r="D1284" t="s">
        <v>120</v>
      </c>
      <c r="E1284" t="s">
        <v>32</v>
      </c>
      <c r="F1284" t="s">
        <v>189</v>
      </c>
      <c r="G1284">
        <v>1</v>
      </c>
      <c r="H1284" t="s">
        <v>51</v>
      </c>
      <c r="I1284">
        <v>2014</v>
      </c>
      <c r="J1284" t="s">
        <v>46</v>
      </c>
      <c r="Q1284" t="s">
        <v>52</v>
      </c>
      <c r="R1284" t="s">
        <v>265</v>
      </c>
      <c r="S1284" t="s">
        <v>90</v>
      </c>
      <c r="T1284" t="s">
        <v>54</v>
      </c>
      <c r="U1284" t="s">
        <v>37</v>
      </c>
      <c r="V1284" t="s">
        <v>70</v>
      </c>
      <c r="W1284" t="s">
        <v>1251</v>
      </c>
      <c r="X1284" t="s">
        <v>116</v>
      </c>
      <c r="Y1284" t="s">
        <v>281</v>
      </c>
      <c r="Z1284" t="s">
        <v>43</v>
      </c>
      <c r="AA1284">
        <v>9</v>
      </c>
      <c r="AB1284" t="s">
        <v>212</v>
      </c>
      <c r="AC1284" t="s">
        <v>91</v>
      </c>
      <c r="AD1284" t="s">
        <v>46</v>
      </c>
      <c r="AE1284" t="s">
        <v>261</v>
      </c>
      <c r="AF1284" t="s">
        <v>46</v>
      </c>
      <c r="AG1284" t="s">
        <v>76</v>
      </c>
      <c r="AH1284" t="s">
        <v>65</v>
      </c>
      <c r="AI1284" t="s">
        <v>467</v>
      </c>
    </row>
    <row r="1285" spans="1:35" hidden="1" x14ac:dyDescent="0.25">
      <c r="A1285" s="1">
        <v>43103</v>
      </c>
      <c r="B1285">
        <v>2014</v>
      </c>
      <c r="C1285" t="s">
        <v>263</v>
      </c>
      <c r="D1285" t="s">
        <v>120</v>
      </c>
      <c r="E1285" t="s">
        <v>80</v>
      </c>
      <c r="F1285" t="s">
        <v>81</v>
      </c>
      <c r="G1285">
        <v>0</v>
      </c>
      <c r="H1285" t="s">
        <v>51</v>
      </c>
      <c r="I1285">
        <v>2015</v>
      </c>
      <c r="J1285" t="s">
        <v>46</v>
      </c>
    </row>
    <row r="1286" spans="1:35" hidden="1" x14ac:dyDescent="0.25">
      <c r="A1286" s="1">
        <v>43103</v>
      </c>
      <c r="B1286">
        <v>2013</v>
      </c>
      <c r="C1286" t="s">
        <v>30</v>
      </c>
      <c r="D1286" t="s">
        <v>120</v>
      </c>
      <c r="E1286" t="s">
        <v>32</v>
      </c>
      <c r="F1286" t="s">
        <v>33</v>
      </c>
      <c r="G1286">
        <v>1</v>
      </c>
      <c r="H1286" t="s">
        <v>51</v>
      </c>
      <c r="I1286">
        <v>2014</v>
      </c>
      <c r="J1286" t="s">
        <v>51</v>
      </c>
      <c r="Q1286" t="s">
        <v>52</v>
      </c>
      <c r="R1286" t="s">
        <v>234</v>
      </c>
      <c r="S1286" t="s">
        <v>303</v>
      </c>
      <c r="T1286" t="s">
        <v>36</v>
      </c>
      <c r="U1286" t="s">
        <v>37</v>
      </c>
      <c r="V1286" t="s">
        <v>173</v>
      </c>
      <c r="W1286" t="s">
        <v>1092</v>
      </c>
      <c r="X1286" t="s">
        <v>90</v>
      </c>
      <c r="Y1286" t="s">
        <v>35</v>
      </c>
      <c r="Z1286" t="s">
        <v>43</v>
      </c>
      <c r="AA1286">
        <v>9</v>
      </c>
      <c r="AB1286" t="s">
        <v>44</v>
      </c>
      <c r="AC1286" t="s">
        <v>91</v>
      </c>
      <c r="AD1286" t="s">
        <v>46</v>
      </c>
      <c r="AE1286" t="s">
        <v>102</v>
      </c>
      <c r="AF1286" t="s">
        <v>46</v>
      </c>
      <c r="AG1286" t="s">
        <v>65</v>
      </c>
      <c r="AH1286" t="s">
        <v>65</v>
      </c>
      <c r="AI1286" t="s">
        <v>1105</v>
      </c>
    </row>
    <row r="1287" spans="1:35" x14ac:dyDescent="0.25">
      <c r="A1287" s="1">
        <v>43103</v>
      </c>
      <c r="B1287">
        <v>2013</v>
      </c>
      <c r="C1287" t="s">
        <v>113</v>
      </c>
      <c r="D1287" t="s">
        <v>120</v>
      </c>
      <c r="E1287" t="s">
        <v>32</v>
      </c>
      <c r="F1287" t="s">
        <v>33</v>
      </c>
      <c r="G1287">
        <v>3</v>
      </c>
      <c r="H1287" t="s">
        <v>51</v>
      </c>
      <c r="I1287">
        <v>2014</v>
      </c>
      <c r="J1287" t="s">
        <v>46</v>
      </c>
      <c r="K1287" t="s">
        <v>52</v>
      </c>
      <c r="L1287" t="s">
        <v>114</v>
      </c>
      <c r="M1287" t="s">
        <v>117</v>
      </c>
      <c r="N1287" t="s">
        <v>2871</v>
      </c>
      <c r="O1287" t="s">
        <v>55</v>
      </c>
      <c r="P1287" t="s">
        <v>56</v>
      </c>
      <c r="Q1287" t="s">
        <v>52</v>
      </c>
      <c r="R1287" t="s">
        <v>114</v>
      </c>
      <c r="S1287" t="s">
        <v>42</v>
      </c>
      <c r="T1287" t="s">
        <v>2876</v>
      </c>
      <c r="U1287" t="s">
        <v>55</v>
      </c>
      <c r="V1287" t="s">
        <v>38</v>
      </c>
      <c r="W1287" t="s">
        <v>59</v>
      </c>
      <c r="X1287" t="s">
        <v>116</v>
      </c>
      <c r="Y1287" t="s">
        <v>185</v>
      </c>
      <c r="Z1287" t="s">
        <v>43</v>
      </c>
      <c r="AA1287">
        <v>9</v>
      </c>
      <c r="AB1287" t="s">
        <v>212</v>
      </c>
      <c r="AC1287" t="s">
        <v>74</v>
      </c>
      <c r="AD1287" t="s">
        <v>46</v>
      </c>
      <c r="AE1287" t="s">
        <v>92</v>
      </c>
      <c r="AF1287" t="s">
        <v>46</v>
      </c>
      <c r="AG1287" t="s">
        <v>65</v>
      </c>
      <c r="AH1287" t="s">
        <v>65</v>
      </c>
      <c r="AI1287" t="s">
        <v>144</v>
      </c>
    </row>
    <row r="1288" spans="1:35" x14ac:dyDescent="0.25">
      <c r="A1288" s="1">
        <v>43103</v>
      </c>
      <c r="B1288">
        <v>2015</v>
      </c>
      <c r="C1288" t="s">
        <v>132</v>
      </c>
      <c r="D1288" t="s">
        <v>120</v>
      </c>
      <c r="E1288" t="s">
        <v>32</v>
      </c>
      <c r="F1288" t="s">
        <v>33</v>
      </c>
      <c r="G1288">
        <v>2</v>
      </c>
      <c r="H1288" t="s">
        <v>51</v>
      </c>
      <c r="I1288">
        <v>2016</v>
      </c>
      <c r="J1288" t="s">
        <v>46</v>
      </c>
      <c r="K1288" t="s">
        <v>52</v>
      </c>
      <c r="L1288" t="s">
        <v>435</v>
      </c>
      <c r="M1288" t="s">
        <v>117</v>
      </c>
      <c r="N1288" t="s">
        <v>2874</v>
      </c>
      <c r="O1288" t="s">
        <v>55</v>
      </c>
      <c r="P1288" t="s">
        <v>194</v>
      </c>
      <c r="Q1288" t="s">
        <v>52</v>
      </c>
      <c r="R1288" t="s">
        <v>435</v>
      </c>
      <c r="S1288" t="s">
        <v>117</v>
      </c>
      <c r="T1288" t="s">
        <v>2874</v>
      </c>
      <c r="U1288" t="s">
        <v>55</v>
      </c>
      <c r="V1288" t="s">
        <v>194</v>
      </c>
      <c r="W1288" t="s">
        <v>599</v>
      </c>
      <c r="X1288" t="s">
        <v>128</v>
      </c>
      <c r="Y1288" t="s">
        <v>117</v>
      </c>
      <c r="Z1288" t="s">
        <v>43</v>
      </c>
      <c r="AA1288">
        <v>8</v>
      </c>
      <c r="AB1288" t="s">
        <v>212</v>
      </c>
      <c r="AC1288" t="s">
        <v>101</v>
      </c>
      <c r="AD1288" t="s">
        <v>46</v>
      </c>
      <c r="AE1288" t="s">
        <v>102</v>
      </c>
      <c r="AF1288" t="s">
        <v>48</v>
      </c>
      <c r="AG1288" t="s">
        <v>65</v>
      </c>
      <c r="AH1288" t="s">
        <v>165</v>
      </c>
      <c r="AI1288" t="s">
        <v>169</v>
      </c>
    </row>
    <row r="1289" spans="1:35" hidden="1" x14ac:dyDescent="0.25">
      <c r="A1289" s="1">
        <v>43103</v>
      </c>
      <c r="B1289">
        <v>2014</v>
      </c>
      <c r="C1289" t="s">
        <v>288</v>
      </c>
      <c r="D1289" t="s">
        <v>120</v>
      </c>
      <c r="E1289" t="s">
        <v>32</v>
      </c>
      <c r="F1289" t="s">
        <v>156</v>
      </c>
      <c r="G1289">
        <v>1</v>
      </c>
      <c r="H1289" t="s">
        <v>51</v>
      </c>
      <c r="I1289">
        <v>2015</v>
      </c>
      <c r="J1289" t="s">
        <v>46</v>
      </c>
      <c r="Q1289" t="s">
        <v>52</v>
      </c>
      <c r="R1289" t="s">
        <v>394</v>
      </c>
      <c r="S1289" t="s">
        <v>251</v>
      </c>
      <c r="T1289" t="s">
        <v>54</v>
      </c>
      <c r="U1289" t="s">
        <v>109</v>
      </c>
      <c r="V1289" t="s">
        <v>173</v>
      </c>
      <c r="W1289" t="s">
        <v>1252</v>
      </c>
      <c r="X1289" t="s">
        <v>116</v>
      </c>
      <c r="Y1289" t="s">
        <v>303</v>
      </c>
      <c r="Z1289" t="s">
        <v>43</v>
      </c>
      <c r="AA1289">
        <v>9</v>
      </c>
      <c r="AB1289" t="s">
        <v>73</v>
      </c>
      <c r="AC1289" t="s">
        <v>153</v>
      </c>
      <c r="AD1289" t="s">
        <v>46</v>
      </c>
      <c r="AE1289" t="s">
        <v>92</v>
      </c>
      <c r="AF1289" t="s">
        <v>46</v>
      </c>
      <c r="AG1289" t="s">
        <v>65</v>
      </c>
      <c r="AH1289" t="s">
        <v>65</v>
      </c>
      <c r="AI1289" t="s">
        <v>131</v>
      </c>
    </row>
    <row r="1290" spans="1:35" hidden="1" x14ac:dyDescent="0.25">
      <c r="A1290" s="1">
        <v>43103</v>
      </c>
      <c r="B1290">
        <v>2015</v>
      </c>
      <c r="C1290" t="s">
        <v>50</v>
      </c>
      <c r="D1290" t="s">
        <v>120</v>
      </c>
      <c r="E1290" t="s">
        <v>32</v>
      </c>
      <c r="F1290" t="s">
        <v>33</v>
      </c>
      <c r="G1290">
        <v>1</v>
      </c>
      <c r="H1290" t="s">
        <v>51</v>
      </c>
      <c r="I1290">
        <v>2016</v>
      </c>
      <c r="J1290" t="s">
        <v>46</v>
      </c>
      <c r="Q1290" t="s">
        <v>52</v>
      </c>
      <c r="R1290" t="s">
        <v>87</v>
      </c>
      <c r="S1290" t="s">
        <v>69</v>
      </c>
      <c r="T1290" t="s">
        <v>58</v>
      </c>
      <c r="U1290" t="s">
        <v>55</v>
      </c>
      <c r="V1290" t="s">
        <v>38</v>
      </c>
      <c r="W1290" t="s">
        <v>1253</v>
      </c>
      <c r="X1290" t="s">
        <v>116</v>
      </c>
      <c r="Y1290" t="s">
        <v>172</v>
      </c>
      <c r="Z1290" t="s">
        <v>43</v>
      </c>
      <c r="AA1290">
        <v>8</v>
      </c>
      <c r="AB1290" t="s">
        <v>1254</v>
      </c>
      <c r="AC1290" t="s">
        <v>110</v>
      </c>
      <c r="AD1290" t="s">
        <v>46</v>
      </c>
      <c r="AE1290" t="s">
        <v>102</v>
      </c>
      <c r="AF1290" t="s">
        <v>46</v>
      </c>
      <c r="AG1290" t="s">
        <v>165</v>
      </c>
      <c r="AH1290" t="s">
        <v>165</v>
      </c>
      <c r="AI1290" t="s">
        <v>292</v>
      </c>
    </row>
    <row r="1291" spans="1:35" hidden="1" x14ac:dyDescent="0.25">
      <c r="A1291" s="1">
        <v>43103</v>
      </c>
      <c r="B1291">
        <v>2015</v>
      </c>
      <c r="C1291" t="s">
        <v>192</v>
      </c>
      <c r="D1291" t="s">
        <v>120</v>
      </c>
      <c r="E1291" t="s">
        <v>32</v>
      </c>
      <c r="F1291" t="s">
        <v>189</v>
      </c>
      <c r="G1291">
        <v>1</v>
      </c>
      <c r="H1291" t="s">
        <v>51</v>
      </c>
      <c r="I1291">
        <v>2017</v>
      </c>
      <c r="J1291" t="s">
        <v>51</v>
      </c>
      <c r="Q1291" t="s">
        <v>52</v>
      </c>
      <c r="R1291" t="s">
        <v>406</v>
      </c>
      <c r="S1291" t="s">
        <v>251</v>
      </c>
      <c r="T1291" t="s">
        <v>36</v>
      </c>
      <c r="U1291" t="s">
        <v>55</v>
      </c>
      <c r="V1291" t="s">
        <v>160</v>
      </c>
      <c r="W1291" t="s">
        <v>1255</v>
      </c>
      <c r="X1291" t="s">
        <v>116</v>
      </c>
      <c r="Y1291" t="s">
        <v>251</v>
      </c>
      <c r="Z1291" t="s">
        <v>43</v>
      </c>
      <c r="AA1291">
        <v>10</v>
      </c>
      <c r="AB1291" t="s">
        <v>212</v>
      </c>
      <c r="AC1291" t="s">
        <v>91</v>
      </c>
      <c r="AD1291" t="s">
        <v>46</v>
      </c>
      <c r="AE1291" t="s">
        <v>92</v>
      </c>
      <c r="AF1291" t="s">
        <v>46</v>
      </c>
      <c r="AG1291" t="s">
        <v>165</v>
      </c>
      <c r="AH1291" t="s">
        <v>165</v>
      </c>
      <c r="AI1291" t="s">
        <v>169</v>
      </c>
    </row>
    <row r="1292" spans="1:35" hidden="1" x14ac:dyDescent="0.25">
      <c r="A1292" s="1">
        <v>43103</v>
      </c>
      <c r="B1292">
        <v>2014</v>
      </c>
      <c r="C1292" t="s">
        <v>155</v>
      </c>
      <c r="D1292" t="s">
        <v>120</v>
      </c>
      <c r="E1292" t="s">
        <v>80</v>
      </c>
      <c r="F1292" t="s">
        <v>189</v>
      </c>
      <c r="G1292">
        <v>1</v>
      </c>
      <c r="H1292" t="s">
        <v>51</v>
      </c>
      <c r="I1292">
        <v>2016</v>
      </c>
      <c r="J1292" t="s">
        <v>46</v>
      </c>
      <c r="Q1292" t="s">
        <v>52</v>
      </c>
      <c r="R1292" t="s">
        <v>385</v>
      </c>
      <c r="S1292" t="s">
        <v>35</v>
      </c>
      <c r="T1292" t="s">
        <v>36</v>
      </c>
      <c r="U1292" t="s">
        <v>55</v>
      </c>
      <c r="V1292" t="s">
        <v>38</v>
      </c>
      <c r="W1292" t="s">
        <v>1256</v>
      </c>
      <c r="X1292" t="s">
        <v>108</v>
      </c>
      <c r="Y1292" t="s">
        <v>35</v>
      </c>
      <c r="Z1292" t="s">
        <v>43</v>
      </c>
      <c r="AA1292">
        <v>9</v>
      </c>
      <c r="AB1292" t="s">
        <v>212</v>
      </c>
      <c r="AC1292" t="s">
        <v>101</v>
      </c>
      <c r="AD1292" t="s">
        <v>143</v>
      </c>
      <c r="AE1292" t="s">
        <v>92</v>
      </c>
      <c r="AF1292" t="s">
        <v>46</v>
      </c>
      <c r="AG1292" t="s">
        <v>64</v>
      </c>
      <c r="AH1292" t="s">
        <v>64</v>
      </c>
      <c r="AI1292" t="s">
        <v>131</v>
      </c>
    </row>
    <row r="1293" spans="1:35" hidden="1" x14ac:dyDescent="0.25">
      <c r="A1293" s="1">
        <v>43103</v>
      </c>
      <c r="B1293">
        <v>2015</v>
      </c>
      <c r="C1293" t="s">
        <v>263</v>
      </c>
      <c r="D1293" t="s">
        <v>120</v>
      </c>
      <c r="E1293" t="s">
        <v>32</v>
      </c>
      <c r="F1293" t="s">
        <v>33</v>
      </c>
      <c r="G1293">
        <v>2</v>
      </c>
      <c r="H1293" t="s">
        <v>51</v>
      </c>
      <c r="J1293" t="s">
        <v>46</v>
      </c>
      <c r="K1293" t="s">
        <v>52</v>
      </c>
      <c r="L1293" t="s">
        <v>87</v>
      </c>
      <c r="M1293" t="s">
        <v>69</v>
      </c>
      <c r="N1293" t="s">
        <v>58</v>
      </c>
      <c r="O1293" t="s">
        <v>55</v>
      </c>
      <c r="P1293" t="s">
        <v>38</v>
      </c>
      <c r="Q1293" t="s">
        <v>52</v>
      </c>
      <c r="R1293" t="s">
        <v>87</v>
      </c>
      <c r="S1293" t="s">
        <v>69</v>
      </c>
      <c r="T1293" t="s">
        <v>58</v>
      </c>
      <c r="U1293" t="s">
        <v>55</v>
      </c>
      <c r="V1293" t="s">
        <v>38</v>
      </c>
      <c r="W1293" t="s">
        <v>1257</v>
      </c>
      <c r="X1293" t="s">
        <v>128</v>
      </c>
      <c r="Y1293" t="s">
        <v>69</v>
      </c>
      <c r="Z1293" t="s">
        <v>43</v>
      </c>
      <c r="AA1293">
        <v>8</v>
      </c>
      <c r="AB1293" t="s">
        <v>212</v>
      </c>
      <c r="AC1293" t="s">
        <v>45</v>
      </c>
      <c r="AD1293" t="s">
        <v>346</v>
      </c>
      <c r="AE1293" t="s">
        <v>102</v>
      </c>
      <c r="AF1293" t="s">
        <v>48</v>
      </c>
      <c r="AG1293" t="s">
        <v>165</v>
      </c>
      <c r="AH1293" t="s">
        <v>165</v>
      </c>
      <c r="AI1293" t="s">
        <v>169</v>
      </c>
    </row>
    <row r="1294" spans="1:35" hidden="1" x14ac:dyDescent="0.25">
      <c r="A1294" s="1">
        <v>43103</v>
      </c>
      <c r="B1294">
        <v>2015</v>
      </c>
      <c r="C1294" t="s">
        <v>155</v>
      </c>
      <c r="D1294" t="s">
        <v>120</v>
      </c>
      <c r="E1294" t="s">
        <v>32</v>
      </c>
      <c r="F1294" t="s">
        <v>156</v>
      </c>
      <c r="G1294">
        <v>0</v>
      </c>
      <c r="H1294" t="s">
        <v>51</v>
      </c>
      <c r="I1294">
        <v>2017</v>
      </c>
      <c r="J1294" t="s">
        <v>46</v>
      </c>
    </row>
    <row r="1295" spans="1:35" hidden="1" x14ac:dyDescent="0.25">
      <c r="A1295" s="1">
        <v>43103</v>
      </c>
      <c r="B1295">
        <v>2015</v>
      </c>
      <c r="C1295" t="s">
        <v>155</v>
      </c>
      <c r="D1295" t="s">
        <v>120</v>
      </c>
      <c r="E1295" t="s">
        <v>32</v>
      </c>
      <c r="F1295" t="s">
        <v>156</v>
      </c>
      <c r="G1295">
        <v>0</v>
      </c>
      <c r="H1295" t="s">
        <v>51</v>
      </c>
      <c r="I1295">
        <v>2017</v>
      </c>
      <c r="J1295" t="s">
        <v>46</v>
      </c>
    </row>
    <row r="1296" spans="1:35" x14ac:dyDescent="0.25">
      <c r="A1296" s="1">
        <v>43103</v>
      </c>
      <c r="B1296">
        <v>2015</v>
      </c>
      <c r="C1296" t="s">
        <v>78</v>
      </c>
      <c r="D1296" t="s">
        <v>526</v>
      </c>
      <c r="E1296" t="s">
        <v>32</v>
      </c>
      <c r="F1296" t="s">
        <v>33</v>
      </c>
      <c r="G1296">
        <v>3</v>
      </c>
      <c r="H1296" t="s">
        <v>51</v>
      </c>
      <c r="I1296">
        <v>2016</v>
      </c>
      <c r="J1296" t="s">
        <v>46</v>
      </c>
      <c r="K1296" t="s">
        <v>52</v>
      </c>
      <c r="L1296" t="s">
        <v>95</v>
      </c>
      <c r="M1296" t="s">
        <v>53</v>
      </c>
      <c r="N1296" t="s">
        <v>2870</v>
      </c>
      <c r="O1296" t="s">
        <v>37</v>
      </c>
      <c r="P1296" t="s">
        <v>70</v>
      </c>
      <c r="Q1296" t="s">
        <v>158</v>
      </c>
      <c r="R1296" t="s">
        <v>137</v>
      </c>
      <c r="S1296" t="s">
        <v>53</v>
      </c>
      <c r="T1296" t="s">
        <v>2874</v>
      </c>
      <c r="U1296" t="s">
        <v>55</v>
      </c>
      <c r="V1296" t="s">
        <v>160</v>
      </c>
      <c r="W1296" t="s">
        <v>1258</v>
      </c>
      <c r="X1296" t="s">
        <v>108</v>
      </c>
      <c r="Y1296" t="s">
        <v>53</v>
      </c>
      <c r="Z1296" t="s">
        <v>43</v>
      </c>
      <c r="AA1296">
        <v>8</v>
      </c>
      <c r="AB1296" t="s">
        <v>44</v>
      </c>
      <c r="AC1296" t="s">
        <v>153</v>
      </c>
      <c r="AD1296" t="s">
        <v>46</v>
      </c>
      <c r="AE1296" t="s">
        <v>195</v>
      </c>
      <c r="AF1296" t="s">
        <v>63</v>
      </c>
      <c r="AG1296" t="s">
        <v>76</v>
      </c>
      <c r="AH1296" t="s">
        <v>76</v>
      </c>
      <c r="AI1296" t="s">
        <v>341</v>
      </c>
    </row>
    <row r="1297" spans="1:35" x14ac:dyDescent="0.25">
      <c r="A1297" s="1">
        <v>43103</v>
      </c>
      <c r="B1297">
        <v>2015</v>
      </c>
      <c r="C1297" t="s">
        <v>155</v>
      </c>
      <c r="D1297" t="s">
        <v>120</v>
      </c>
      <c r="E1297" t="s">
        <v>32</v>
      </c>
      <c r="F1297" t="s">
        <v>81</v>
      </c>
      <c r="G1297">
        <v>3</v>
      </c>
      <c r="H1297" t="s">
        <v>51</v>
      </c>
      <c r="I1297">
        <v>2016</v>
      </c>
      <c r="J1297" t="s">
        <v>46</v>
      </c>
      <c r="K1297" t="s">
        <v>52</v>
      </c>
      <c r="L1297" t="s">
        <v>228</v>
      </c>
      <c r="M1297" t="s">
        <v>151</v>
      </c>
      <c r="N1297" t="s">
        <v>2875</v>
      </c>
      <c r="O1297" t="s">
        <v>37</v>
      </c>
      <c r="P1297" t="s">
        <v>38</v>
      </c>
      <c r="Q1297" t="s">
        <v>376</v>
      </c>
      <c r="R1297" t="s">
        <v>105</v>
      </c>
      <c r="S1297" t="s">
        <v>151</v>
      </c>
      <c r="T1297" t="s">
        <v>2876</v>
      </c>
      <c r="U1297" t="s">
        <v>37</v>
      </c>
      <c r="V1297" t="s">
        <v>70</v>
      </c>
      <c r="W1297" t="s">
        <v>1259</v>
      </c>
      <c r="X1297" t="s">
        <v>90</v>
      </c>
      <c r="Y1297" t="s">
        <v>117</v>
      </c>
      <c r="Z1297" t="s">
        <v>43</v>
      </c>
      <c r="AA1297">
        <v>9</v>
      </c>
      <c r="AB1297" t="s">
        <v>44</v>
      </c>
      <c r="AC1297" t="s">
        <v>91</v>
      </c>
      <c r="AD1297" t="s">
        <v>143</v>
      </c>
      <c r="AE1297" t="s">
        <v>130</v>
      </c>
      <c r="AF1297" t="s">
        <v>46</v>
      </c>
      <c r="AG1297" t="s">
        <v>165</v>
      </c>
      <c r="AH1297" t="s">
        <v>165</v>
      </c>
      <c r="AI1297" t="s">
        <v>358</v>
      </c>
    </row>
    <row r="1298" spans="1:35" x14ac:dyDescent="0.25">
      <c r="A1298" s="1">
        <v>43103</v>
      </c>
      <c r="B1298">
        <v>2014</v>
      </c>
      <c r="C1298" t="s">
        <v>30</v>
      </c>
      <c r="D1298" t="s">
        <v>120</v>
      </c>
      <c r="E1298" t="s">
        <v>32</v>
      </c>
      <c r="F1298" t="s">
        <v>189</v>
      </c>
      <c r="G1298">
        <v>4</v>
      </c>
      <c r="H1298" t="s">
        <v>51</v>
      </c>
      <c r="I1298">
        <v>2015</v>
      </c>
      <c r="J1298" t="s">
        <v>46</v>
      </c>
      <c r="K1298" t="s">
        <v>149</v>
      </c>
      <c r="L1298" t="s">
        <v>298</v>
      </c>
      <c r="M1298" t="s">
        <v>172</v>
      </c>
      <c r="N1298" t="s">
        <v>2872</v>
      </c>
      <c r="O1298" t="s">
        <v>37</v>
      </c>
      <c r="P1298" t="s">
        <v>173</v>
      </c>
      <c r="Q1298" t="s">
        <v>52</v>
      </c>
      <c r="R1298" t="s">
        <v>265</v>
      </c>
      <c r="S1298" t="s">
        <v>303</v>
      </c>
      <c r="T1298" t="s">
        <v>2874</v>
      </c>
      <c r="U1298" t="s">
        <v>37</v>
      </c>
      <c r="V1298" t="s">
        <v>38</v>
      </c>
      <c r="W1298" t="s">
        <v>1260</v>
      </c>
      <c r="X1298" t="s">
        <v>116</v>
      </c>
      <c r="Y1298" t="s">
        <v>303</v>
      </c>
      <c r="Z1298" t="s">
        <v>324</v>
      </c>
      <c r="AA1298">
        <v>20</v>
      </c>
      <c r="AB1298" t="s">
        <v>44</v>
      </c>
      <c r="AC1298" t="s">
        <v>74</v>
      </c>
      <c r="AD1298" t="s">
        <v>46</v>
      </c>
      <c r="AE1298" t="s">
        <v>752</v>
      </c>
      <c r="AF1298" t="s">
        <v>46</v>
      </c>
      <c r="AG1298" t="s">
        <v>65</v>
      </c>
      <c r="AH1298" t="s">
        <v>65</v>
      </c>
      <c r="AI1298" t="s">
        <v>169</v>
      </c>
    </row>
    <row r="1299" spans="1:35" x14ac:dyDescent="0.25">
      <c r="A1299" s="1">
        <v>43103</v>
      </c>
      <c r="B1299">
        <v>2015</v>
      </c>
      <c r="C1299" t="s">
        <v>221</v>
      </c>
      <c r="D1299" t="s">
        <v>120</v>
      </c>
      <c r="E1299" t="s">
        <v>32</v>
      </c>
      <c r="F1299" t="s">
        <v>33</v>
      </c>
      <c r="G1299">
        <v>3</v>
      </c>
      <c r="H1299" t="s">
        <v>51</v>
      </c>
      <c r="I1299">
        <v>2016</v>
      </c>
      <c r="J1299" t="s">
        <v>46</v>
      </c>
      <c r="K1299" t="s">
        <v>52</v>
      </c>
      <c r="L1299" t="s">
        <v>373</v>
      </c>
      <c r="M1299" t="s">
        <v>35</v>
      </c>
      <c r="N1299" t="s">
        <v>2872</v>
      </c>
      <c r="O1299" t="s">
        <v>55</v>
      </c>
      <c r="P1299" t="s">
        <v>173</v>
      </c>
      <c r="Q1299" t="s">
        <v>39</v>
      </c>
      <c r="R1299" t="s">
        <v>435</v>
      </c>
      <c r="S1299" t="s">
        <v>129</v>
      </c>
      <c r="T1299" t="s">
        <v>2874</v>
      </c>
      <c r="U1299" t="s">
        <v>55</v>
      </c>
      <c r="V1299" t="s">
        <v>38</v>
      </c>
      <c r="W1299" t="s">
        <v>1261</v>
      </c>
      <c r="X1299" t="s">
        <v>90</v>
      </c>
      <c r="Y1299" t="s">
        <v>185</v>
      </c>
      <c r="Z1299" t="s">
        <v>43</v>
      </c>
      <c r="AA1299">
        <v>7</v>
      </c>
      <c r="AB1299" t="s">
        <v>73</v>
      </c>
      <c r="AC1299" t="s">
        <v>101</v>
      </c>
      <c r="AD1299" t="s">
        <v>46</v>
      </c>
      <c r="AE1299" t="s">
        <v>102</v>
      </c>
      <c r="AF1299" t="s">
        <v>46</v>
      </c>
      <c r="AG1299" t="s">
        <v>165</v>
      </c>
      <c r="AH1299" t="s">
        <v>65</v>
      </c>
      <c r="AI1299" t="s">
        <v>144</v>
      </c>
    </row>
    <row r="1300" spans="1:35" x14ac:dyDescent="0.25">
      <c r="A1300" s="1">
        <v>43103</v>
      </c>
      <c r="B1300">
        <v>2015</v>
      </c>
      <c r="C1300" t="s">
        <v>394</v>
      </c>
      <c r="D1300" t="s">
        <v>120</v>
      </c>
      <c r="E1300" t="s">
        <v>32</v>
      </c>
      <c r="F1300" t="s">
        <v>81</v>
      </c>
      <c r="G1300">
        <v>2</v>
      </c>
      <c r="H1300" t="s">
        <v>51</v>
      </c>
      <c r="I1300">
        <v>2016</v>
      </c>
      <c r="J1300" t="s">
        <v>46</v>
      </c>
      <c r="K1300" t="s">
        <v>39</v>
      </c>
      <c r="L1300" t="s">
        <v>84</v>
      </c>
      <c r="M1300" t="s">
        <v>251</v>
      </c>
      <c r="N1300" t="s">
        <v>2872</v>
      </c>
      <c r="O1300" t="s">
        <v>37</v>
      </c>
      <c r="P1300" t="s">
        <v>173</v>
      </c>
      <c r="Q1300" t="s">
        <v>52</v>
      </c>
      <c r="R1300" t="s">
        <v>137</v>
      </c>
      <c r="S1300" t="s">
        <v>88</v>
      </c>
      <c r="T1300" t="s">
        <v>2872</v>
      </c>
      <c r="U1300" t="s">
        <v>37</v>
      </c>
      <c r="V1300" t="s">
        <v>138</v>
      </c>
      <c r="W1300" t="s">
        <v>1262</v>
      </c>
      <c r="X1300" t="s">
        <v>1263</v>
      </c>
      <c r="Y1300" t="s">
        <v>97</v>
      </c>
      <c r="Z1300" t="s">
        <v>43</v>
      </c>
      <c r="AA1300">
        <v>8</v>
      </c>
      <c r="AB1300" t="s">
        <v>44</v>
      </c>
      <c r="AC1300" t="s">
        <v>91</v>
      </c>
      <c r="AD1300" t="s">
        <v>46</v>
      </c>
      <c r="AE1300" t="s">
        <v>92</v>
      </c>
      <c r="AF1300" t="s">
        <v>46</v>
      </c>
      <c r="AG1300" t="s">
        <v>64</v>
      </c>
      <c r="AH1300" t="s">
        <v>64</v>
      </c>
      <c r="AI1300" t="s">
        <v>451</v>
      </c>
    </row>
    <row r="1301" spans="1:35" hidden="1" x14ac:dyDescent="0.25">
      <c r="A1301" s="1">
        <v>43103</v>
      </c>
      <c r="B1301">
        <v>2014</v>
      </c>
      <c r="C1301" t="s">
        <v>30</v>
      </c>
      <c r="D1301" t="s">
        <v>120</v>
      </c>
      <c r="E1301" t="s">
        <v>80</v>
      </c>
      <c r="F1301" t="s">
        <v>134</v>
      </c>
      <c r="G1301">
        <v>1</v>
      </c>
      <c r="H1301" t="s">
        <v>51</v>
      </c>
      <c r="I1301">
        <v>2015</v>
      </c>
      <c r="J1301" t="s">
        <v>46</v>
      </c>
      <c r="Q1301" t="s">
        <v>52</v>
      </c>
      <c r="R1301" t="s">
        <v>394</v>
      </c>
      <c r="S1301" t="s">
        <v>42</v>
      </c>
      <c r="T1301" t="s">
        <v>193</v>
      </c>
      <c r="U1301" t="s">
        <v>55</v>
      </c>
      <c r="V1301" t="s">
        <v>70</v>
      </c>
      <c r="W1301" t="s">
        <v>1264</v>
      </c>
      <c r="X1301" t="s">
        <v>90</v>
      </c>
      <c r="Y1301" t="s">
        <v>42</v>
      </c>
      <c r="Z1301" t="s">
        <v>43</v>
      </c>
      <c r="AA1301">
        <v>8</v>
      </c>
      <c r="AB1301" t="s">
        <v>212</v>
      </c>
      <c r="AC1301" t="s">
        <v>91</v>
      </c>
      <c r="AD1301" t="s">
        <v>46</v>
      </c>
      <c r="AE1301" t="s">
        <v>92</v>
      </c>
      <c r="AF1301" t="s">
        <v>46</v>
      </c>
      <c r="AG1301" t="s">
        <v>165</v>
      </c>
      <c r="AH1301" t="s">
        <v>165</v>
      </c>
      <c r="AI1301" t="s">
        <v>397</v>
      </c>
    </row>
    <row r="1302" spans="1:35" hidden="1" x14ac:dyDescent="0.25">
      <c r="A1302" s="1">
        <v>43103</v>
      </c>
      <c r="B1302">
        <v>2015</v>
      </c>
      <c r="C1302" t="s">
        <v>231</v>
      </c>
      <c r="D1302" t="s">
        <v>120</v>
      </c>
      <c r="E1302" t="s">
        <v>32</v>
      </c>
      <c r="F1302" t="s">
        <v>81</v>
      </c>
      <c r="G1302">
        <v>0</v>
      </c>
      <c r="H1302" t="s">
        <v>51</v>
      </c>
      <c r="I1302">
        <v>2016</v>
      </c>
      <c r="J1302" t="s">
        <v>46</v>
      </c>
    </row>
    <row r="1303" spans="1:35" x14ac:dyDescent="0.25">
      <c r="A1303" s="1">
        <v>43103</v>
      </c>
      <c r="B1303">
        <v>2015</v>
      </c>
      <c r="C1303" t="s">
        <v>119</v>
      </c>
      <c r="D1303" t="s">
        <v>120</v>
      </c>
      <c r="E1303" t="s">
        <v>80</v>
      </c>
      <c r="F1303" t="s">
        <v>81</v>
      </c>
      <c r="G1303">
        <v>2</v>
      </c>
      <c r="H1303" t="s">
        <v>51</v>
      </c>
      <c r="I1303">
        <v>2016</v>
      </c>
      <c r="J1303" t="s">
        <v>46</v>
      </c>
      <c r="K1303" t="s">
        <v>39</v>
      </c>
      <c r="L1303" t="s">
        <v>124</v>
      </c>
      <c r="M1303" t="s">
        <v>90</v>
      </c>
      <c r="N1303" t="s">
        <v>2872</v>
      </c>
      <c r="O1303" t="s">
        <v>55</v>
      </c>
      <c r="P1303" t="s">
        <v>70</v>
      </c>
      <c r="Q1303" t="s">
        <v>39</v>
      </c>
      <c r="R1303" t="s">
        <v>123</v>
      </c>
      <c r="S1303" t="s">
        <v>88</v>
      </c>
      <c r="T1303" t="s">
        <v>2873</v>
      </c>
      <c r="U1303" t="s">
        <v>86</v>
      </c>
      <c r="V1303" t="s">
        <v>236</v>
      </c>
      <c r="W1303" t="s">
        <v>99</v>
      </c>
      <c r="X1303" t="s">
        <v>90</v>
      </c>
      <c r="Y1303" t="s">
        <v>215</v>
      </c>
      <c r="Z1303" t="s">
        <v>43</v>
      </c>
      <c r="AA1303">
        <v>8</v>
      </c>
      <c r="AB1303" t="s">
        <v>61</v>
      </c>
      <c r="AC1303" t="s">
        <v>91</v>
      </c>
      <c r="AD1303" t="s">
        <v>46</v>
      </c>
      <c r="AE1303" t="s">
        <v>75</v>
      </c>
      <c r="AF1303" t="s">
        <v>63</v>
      </c>
      <c r="AG1303" t="s">
        <v>65</v>
      </c>
      <c r="AH1303" t="s">
        <v>165</v>
      </c>
      <c r="AI1303" t="s">
        <v>178</v>
      </c>
    </row>
    <row r="1304" spans="1:35" hidden="1" x14ac:dyDescent="0.25">
      <c r="A1304" s="1">
        <v>43103</v>
      </c>
      <c r="B1304">
        <v>2015</v>
      </c>
      <c r="C1304" t="s">
        <v>113</v>
      </c>
      <c r="D1304" t="s">
        <v>120</v>
      </c>
      <c r="E1304" t="s">
        <v>32</v>
      </c>
      <c r="F1304" t="s">
        <v>189</v>
      </c>
      <c r="G1304">
        <v>0</v>
      </c>
      <c r="H1304" t="s">
        <v>51</v>
      </c>
      <c r="I1304">
        <v>2016</v>
      </c>
      <c r="J1304" t="s">
        <v>46</v>
      </c>
    </row>
    <row r="1305" spans="1:35" x14ac:dyDescent="0.25">
      <c r="A1305" s="1">
        <v>43103</v>
      </c>
      <c r="B1305">
        <v>2015</v>
      </c>
      <c r="C1305" t="s">
        <v>141</v>
      </c>
      <c r="D1305" t="s">
        <v>120</v>
      </c>
      <c r="E1305" t="s">
        <v>32</v>
      </c>
      <c r="F1305" t="s">
        <v>33</v>
      </c>
      <c r="G1305">
        <v>2</v>
      </c>
      <c r="H1305" t="s">
        <v>51</v>
      </c>
      <c r="I1305">
        <v>2016</v>
      </c>
      <c r="J1305" t="s">
        <v>46</v>
      </c>
      <c r="K1305" t="s">
        <v>52</v>
      </c>
      <c r="L1305" t="s">
        <v>87</v>
      </c>
      <c r="M1305" t="s">
        <v>117</v>
      </c>
      <c r="N1305" t="s">
        <v>2872</v>
      </c>
      <c r="O1305" t="s">
        <v>37</v>
      </c>
      <c r="P1305" t="s">
        <v>70</v>
      </c>
      <c r="Q1305" t="s">
        <v>158</v>
      </c>
      <c r="R1305" t="s">
        <v>87</v>
      </c>
      <c r="S1305" t="s">
        <v>117</v>
      </c>
      <c r="T1305" t="s">
        <v>2876</v>
      </c>
      <c r="U1305" t="s">
        <v>37</v>
      </c>
      <c r="V1305" t="s">
        <v>138</v>
      </c>
      <c r="W1305" t="s">
        <v>1265</v>
      </c>
      <c r="X1305" t="s">
        <v>116</v>
      </c>
      <c r="Y1305" t="s">
        <v>117</v>
      </c>
      <c r="Z1305" t="s">
        <v>43</v>
      </c>
      <c r="AA1305">
        <v>12</v>
      </c>
      <c r="AB1305" t="s">
        <v>212</v>
      </c>
      <c r="AC1305" t="s">
        <v>91</v>
      </c>
      <c r="AD1305" t="s">
        <v>46</v>
      </c>
      <c r="AE1305" t="s">
        <v>92</v>
      </c>
      <c r="AF1305" t="s">
        <v>63</v>
      </c>
      <c r="AG1305" t="s">
        <v>65</v>
      </c>
      <c r="AH1305" t="s">
        <v>65</v>
      </c>
      <c r="AI1305" t="s">
        <v>77</v>
      </c>
    </row>
    <row r="1306" spans="1:35" x14ac:dyDescent="0.25">
      <c r="A1306" s="1">
        <v>43103</v>
      </c>
      <c r="B1306">
        <v>2015</v>
      </c>
      <c r="C1306" t="s">
        <v>372</v>
      </c>
      <c r="D1306" t="s">
        <v>120</v>
      </c>
      <c r="E1306" t="s">
        <v>32</v>
      </c>
      <c r="F1306" t="s">
        <v>33</v>
      </c>
      <c r="G1306">
        <v>3</v>
      </c>
      <c r="H1306" t="s">
        <v>51</v>
      </c>
      <c r="I1306">
        <v>2016</v>
      </c>
      <c r="J1306" t="s">
        <v>46</v>
      </c>
      <c r="K1306" t="s">
        <v>52</v>
      </c>
      <c r="L1306" t="s">
        <v>197</v>
      </c>
      <c r="M1306" t="s">
        <v>185</v>
      </c>
      <c r="N1306" t="s">
        <v>2870</v>
      </c>
      <c r="O1306" t="s">
        <v>86</v>
      </c>
      <c r="P1306" t="s">
        <v>70</v>
      </c>
      <c r="Q1306" t="s">
        <v>149</v>
      </c>
      <c r="R1306" t="s">
        <v>84</v>
      </c>
      <c r="S1306" t="s">
        <v>251</v>
      </c>
      <c r="T1306" t="s">
        <v>2872</v>
      </c>
      <c r="U1306" t="s">
        <v>86</v>
      </c>
      <c r="V1306" t="s">
        <v>160</v>
      </c>
      <c r="W1306" t="s">
        <v>1266</v>
      </c>
      <c r="X1306" t="s">
        <v>116</v>
      </c>
      <c r="Y1306" t="s">
        <v>185</v>
      </c>
      <c r="Z1306" t="s">
        <v>43</v>
      </c>
      <c r="AA1306">
        <v>9.5</v>
      </c>
      <c r="AB1306" t="s">
        <v>212</v>
      </c>
      <c r="AC1306" t="s">
        <v>101</v>
      </c>
      <c r="AD1306" t="s">
        <v>46</v>
      </c>
      <c r="AE1306" t="s">
        <v>92</v>
      </c>
      <c r="AF1306" t="s">
        <v>46</v>
      </c>
      <c r="AG1306" t="s">
        <v>65</v>
      </c>
      <c r="AH1306" t="s">
        <v>65</v>
      </c>
      <c r="AI1306" t="s">
        <v>338</v>
      </c>
    </row>
    <row r="1307" spans="1:35" hidden="1" x14ac:dyDescent="0.25">
      <c r="A1307" s="1">
        <v>43103</v>
      </c>
      <c r="B1307">
        <v>2014</v>
      </c>
      <c r="C1307" t="s">
        <v>179</v>
      </c>
      <c r="D1307" t="s">
        <v>120</v>
      </c>
      <c r="E1307" t="s">
        <v>80</v>
      </c>
      <c r="F1307" t="s">
        <v>147</v>
      </c>
      <c r="G1307">
        <v>1</v>
      </c>
      <c r="H1307" t="s">
        <v>51</v>
      </c>
      <c r="I1307">
        <v>2015</v>
      </c>
      <c r="J1307" t="s">
        <v>46</v>
      </c>
      <c r="Q1307" t="s">
        <v>158</v>
      </c>
      <c r="R1307" t="s">
        <v>137</v>
      </c>
      <c r="S1307" t="s">
        <v>90</v>
      </c>
      <c r="T1307" t="s">
        <v>36</v>
      </c>
      <c r="U1307" t="s">
        <v>37</v>
      </c>
      <c r="V1307" t="s">
        <v>70</v>
      </c>
      <c r="W1307" t="s">
        <v>1267</v>
      </c>
      <c r="X1307" t="s">
        <v>128</v>
      </c>
      <c r="Y1307" t="s">
        <v>42</v>
      </c>
      <c r="Z1307" t="s">
        <v>324</v>
      </c>
      <c r="AA1307">
        <v>18</v>
      </c>
      <c r="AB1307" t="s">
        <v>1268</v>
      </c>
      <c r="AC1307" t="s">
        <v>101</v>
      </c>
      <c r="AD1307" t="s">
        <v>46</v>
      </c>
      <c r="AE1307" t="s">
        <v>102</v>
      </c>
      <c r="AF1307" t="s">
        <v>46</v>
      </c>
      <c r="AG1307" t="s">
        <v>76</v>
      </c>
      <c r="AH1307" t="s">
        <v>65</v>
      </c>
      <c r="AI1307" t="s">
        <v>77</v>
      </c>
    </row>
    <row r="1308" spans="1:35" x14ac:dyDescent="0.25">
      <c r="A1308" s="1">
        <v>43103</v>
      </c>
      <c r="B1308">
        <v>2014</v>
      </c>
      <c r="C1308" t="s">
        <v>155</v>
      </c>
      <c r="D1308" t="s">
        <v>120</v>
      </c>
      <c r="E1308" t="s">
        <v>32</v>
      </c>
      <c r="F1308" t="s">
        <v>33</v>
      </c>
      <c r="G1308">
        <v>2</v>
      </c>
      <c r="H1308" t="s">
        <v>51</v>
      </c>
      <c r="I1308">
        <v>2015</v>
      </c>
      <c r="J1308" t="s">
        <v>46</v>
      </c>
      <c r="K1308" t="s">
        <v>52</v>
      </c>
      <c r="L1308" t="s">
        <v>255</v>
      </c>
      <c r="M1308" t="s">
        <v>88</v>
      </c>
      <c r="N1308" t="s">
        <v>2872</v>
      </c>
      <c r="O1308" t="s">
        <v>55</v>
      </c>
      <c r="P1308" t="s">
        <v>56</v>
      </c>
      <c r="Q1308" t="s">
        <v>52</v>
      </c>
      <c r="R1308" t="s">
        <v>87</v>
      </c>
      <c r="S1308" t="s">
        <v>69</v>
      </c>
      <c r="T1308" t="s">
        <v>2876</v>
      </c>
      <c r="U1308" t="s">
        <v>55</v>
      </c>
      <c r="V1308" t="s">
        <v>38</v>
      </c>
      <c r="W1308" t="s">
        <v>1269</v>
      </c>
      <c r="X1308" t="s">
        <v>1270</v>
      </c>
    </row>
    <row r="1309" spans="1:35" x14ac:dyDescent="0.25">
      <c r="A1309" s="1">
        <v>43103</v>
      </c>
      <c r="B1309">
        <v>2014</v>
      </c>
      <c r="C1309" t="s">
        <v>221</v>
      </c>
      <c r="D1309" t="s">
        <v>120</v>
      </c>
      <c r="E1309" t="s">
        <v>32</v>
      </c>
      <c r="F1309" t="s">
        <v>33</v>
      </c>
      <c r="G1309">
        <v>2</v>
      </c>
      <c r="H1309" t="s">
        <v>51</v>
      </c>
      <c r="I1309">
        <v>2015</v>
      </c>
      <c r="J1309" t="s">
        <v>46</v>
      </c>
      <c r="K1309" t="s">
        <v>52</v>
      </c>
      <c r="L1309" t="s">
        <v>87</v>
      </c>
      <c r="M1309" t="s">
        <v>69</v>
      </c>
      <c r="N1309" t="s">
        <v>2876</v>
      </c>
      <c r="O1309" t="s">
        <v>55</v>
      </c>
      <c r="P1309" t="s">
        <v>70</v>
      </c>
      <c r="Q1309" t="s">
        <v>158</v>
      </c>
      <c r="R1309" t="s">
        <v>87</v>
      </c>
      <c r="S1309" t="s">
        <v>69</v>
      </c>
      <c r="T1309" t="s">
        <v>2873</v>
      </c>
      <c r="U1309" t="s">
        <v>55</v>
      </c>
      <c r="V1309" t="s">
        <v>38</v>
      </c>
      <c r="W1309" t="s">
        <v>107</v>
      </c>
      <c r="X1309" t="s">
        <v>116</v>
      </c>
      <c r="Y1309" t="s">
        <v>69</v>
      </c>
      <c r="Z1309" t="s">
        <v>43</v>
      </c>
      <c r="AA1309">
        <v>9</v>
      </c>
      <c r="AB1309" t="s">
        <v>44</v>
      </c>
      <c r="AC1309" t="s">
        <v>110</v>
      </c>
      <c r="AD1309" t="s">
        <v>46</v>
      </c>
      <c r="AE1309" t="s">
        <v>75</v>
      </c>
      <c r="AF1309" t="s">
        <v>63</v>
      </c>
      <c r="AG1309" t="s">
        <v>65</v>
      </c>
      <c r="AH1309" t="s">
        <v>65</v>
      </c>
      <c r="AI1309" t="s">
        <v>633</v>
      </c>
    </row>
    <row r="1310" spans="1:35" x14ac:dyDescent="0.25">
      <c r="A1310" s="1">
        <v>43103</v>
      </c>
      <c r="B1310">
        <v>2015</v>
      </c>
      <c r="C1310" t="s">
        <v>78</v>
      </c>
      <c r="D1310" t="s">
        <v>120</v>
      </c>
      <c r="E1310" t="s">
        <v>32</v>
      </c>
      <c r="F1310" t="s">
        <v>33</v>
      </c>
      <c r="G1310">
        <v>2</v>
      </c>
      <c r="H1310" t="s">
        <v>51</v>
      </c>
      <c r="I1310">
        <v>2017</v>
      </c>
      <c r="J1310" t="s">
        <v>46</v>
      </c>
      <c r="K1310" t="s">
        <v>149</v>
      </c>
      <c r="L1310" t="s">
        <v>265</v>
      </c>
      <c r="M1310" t="s">
        <v>85</v>
      </c>
      <c r="N1310" t="s">
        <v>2872</v>
      </c>
      <c r="O1310" t="s">
        <v>55</v>
      </c>
      <c r="P1310" t="s">
        <v>173</v>
      </c>
      <c r="Q1310" t="s">
        <v>52</v>
      </c>
      <c r="R1310" t="s">
        <v>123</v>
      </c>
      <c r="S1310" t="s">
        <v>151</v>
      </c>
      <c r="T1310" t="s">
        <v>2872</v>
      </c>
      <c r="U1310" t="s">
        <v>55</v>
      </c>
      <c r="V1310" t="s">
        <v>96</v>
      </c>
      <c r="W1310" t="s">
        <v>1271</v>
      </c>
      <c r="X1310" t="s">
        <v>116</v>
      </c>
      <c r="Y1310" t="s">
        <v>185</v>
      </c>
      <c r="Z1310" t="s">
        <v>43</v>
      </c>
      <c r="AA1310">
        <v>8</v>
      </c>
      <c r="AB1310" t="s">
        <v>44</v>
      </c>
      <c r="AC1310" t="s">
        <v>153</v>
      </c>
      <c r="AD1310" t="s">
        <v>46</v>
      </c>
      <c r="AE1310" t="s">
        <v>62</v>
      </c>
      <c r="AF1310" t="s">
        <v>46</v>
      </c>
      <c r="AG1310" t="s">
        <v>165</v>
      </c>
      <c r="AH1310" t="s">
        <v>65</v>
      </c>
      <c r="AI1310" t="s">
        <v>178</v>
      </c>
    </row>
    <row r="1311" spans="1:35" hidden="1" x14ac:dyDescent="0.25">
      <c r="A1311" s="1">
        <v>43103</v>
      </c>
      <c r="B1311">
        <v>2015</v>
      </c>
      <c r="C1311" t="s">
        <v>132</v>
      </c>
      <c r="D1311" t="s">
        <v>120</v>
      </c>
      <c r="E1311" t="s">
        <v>32</v>
      </c>
      <c r="F1311" t="s">
        <v>33</v>
      </c>
      <c r="G1311">
        <v>1</v>
      </c>
      <c r="H1311" t="s">
        <v>51</v>
      </c>
      <c r="I1311">
        <v>2016</v>
      </c>
      <c r="J1311" t="s">
        <v>46</v>
      </c>
      <c r="Q1311" t="s">
        <v>158</v>
      </c>
      <c r="R1311" t="s">
        <v>190</v>
      </c>
      <c r="S1311" t="s">
        <v>182</v>
      </c>
      <c r="T1311" t="s">
        <v>54</v>
      </c>
      <c r="U1311" t="s">
        <v>37</v>
      </c>
      <c r="V1311" t="s">
        <v>70</v>
      </c>
      <c r="W1311" t="s">
        <v>1272</v>
      </c>
      <c r="X1311" t="s">
        <v>1273</v>
      </c>
      <c r="Y1311" t="s">
        <v>224</v>
      </c>
      <c r="Z1311" t="s">
        <v>43</v>
      </c>
      <c r="AA1311">
        <v>10</v>
      </c>
      <c r="AB1311" t="s">
        <v>1274</v>
      </c>
      <c r="AC1311" t="s">
        <v>45</v>
      </c>
      <c r="AD1311" t="s">
        <v>111</v>
      </c>
      <c r="AE1311" t="s">
        <v>195</v>
      </c>
      <c r="AF1311" t="s">
        <v>46</v>
      </c>
      <c r="AG1311" t="s">
        <v>65</v>
      </c>
      <c r="AH1311" t="s">
        <v>165</v>
      </c>
      <c r="AI1311" t="s">
        <v>175</v>
      </c>
    </row>
    <row r="1312" spans="1:35" hidden="1" x14ac:dyDescent="0.25">
      <c r="A1312" s="1">
        <v>43103</v>
      </c>
      <c r="B1312">
        <v>2015</v>
      </c>
      <c r="C1312" t="s">
        <v>155</v>
      </c>
      <c r="D1312" t="s">
        <v>120</v>
      </c>
      <c r="E1312" t="s">
        <v>32</v>
      </c>
      <c r="F1312" t="s">
        <v>33</v>
      </c>
      <c r="G1312">
        <v>1</v>
      </c>
      <c r="H1312" t="s">
        <v>51</v>
      </c>
      <c r="I1312">
        <v>2016</v>
      </c>
      <c r="J1312" t="s">
        <v>46</v>
      </c>
      <c r="Q1312" t="s">
        <v>52</v>
      </c>
      <c r="R1312" t="s">
        <v>114</v>
      </c>
      <c r="S1312" t="s">
        <v>117</v>
      </c>
      <c r="T1312" t="s">
        <v>58</v>
      </c>
      <c r="U1312" t="s">
        <v>55</v>
      </c>
      <c r="V1312" t="s">
        <v>160</v>
      </c>
      <c r="W1312" t="s">
        <v>164</v>
      </c>
      <c r="X1312" t="s">
        <v>128</v>
      </c>
      <c r="Y1312" t="s">
        <v>69</v>
      </c>
      <c r="Z1312" t="s">
        <v>43</v>
      </c>
      <c r="AA1312">
        <v>10</v>
      </c>
      <c r="AB1312" t="s">
        <v>212</v>
      </c>
      <c r="AC1312" t="s">
        <v>91</v>
      </c>
      <c r="AD1312" t="s">
        <v>46</v>
      </c>
      <c r="AE1312" t="s">
        <v>130</v>
      </c>
      <c r="AF1312" t="s">
        <v>48</v>
      </c>
      <c r="AG1312" t="s">
        <v>76</v>
      </c>
      <c r="AH1312" t="s">
        <v>76</v>
      </c>
      <c r="AI1312" t="s">
        <v>286</v>
      </c>
    </row>
    <row r="1313" spans="1:35" x14ac:dyDescent="0.25">
      <c r="A1313" s="1">
        <v>43103</v>
      </c>
      <c r="B1313">
        <v>2015</v>
      </c>
      <c r="C1313" t="s">
        <v>188</v>
      </c>
      <c r="D1313" t="s">
        <v>120</v>
      </c>
      <c r="E1313" t="s">
        <v>32</v>
      </c>
      <c r="F1313" t="s">
        <v>33</v>
      </c>
      <c r="G1313">
        <v>2</v>
      </c>
      <c r="H1313" t="s">
        <v>51</v>
      </c>
      <c r="I1313">
        <v>2016</v>
      </c>
      <c r="J1313" t="s">
        <v>46</v>
      </c>
      <c r="K1313" t="s">
        <v>52</v>
      </c>
      <c r="L1313" t="s">
        <v>190</v>
      </c>
      <c r="M1313" t="s">
        <v>182</v>
      </c>
      <c r="N1313" t="s">
        <v>2870</v>
      </c>
      <c r="O1313" t="s">
        <v>55</v>
      </c>
      <c r="P1313" t="s">
        <v>138</v>
      </c>
      <c r="Q1313" t="s">
        <v>158</v>
      </c>
      <c r="R1313" t="s">
        <v>234</v>
      </c>
      <c r="S1313" t="s">
        <v>53</v>
      </c>
      <c r="T1313" t="s">
        <v>2870</v>
      </c>
      <c r="U1313" t="s">
        <v>55</v>
      </c>
      <c r="V1313" t="s">
        <v>138</v>
      </c>
      <c r="W1313" t="s">
        <v>1275</v>
      </c>
      <c r="X1313" t="s">
        <v>90</v>
      </c>
      <c r="Y1313" t="s">
        <v>303</v>
      </c>
      <c r="Z1313" t="s">
        <v>43</v>
      </c>
      <c r="AA1313">
        <v>8</v>
      </c>
      <c r="AB1313" t="s">
        <v>109</v>
      </c>
      <c r="AC1313" t="s">
        <v>91</v>
      </c>
      <c r="AD1313" t="s">
        <v>111</v>
      </c>
      <c r="AE1313" t="s">
        <v>92</v>
      </c>
      <c r="AF1313" t="s">
        <v>46</v>
      </c>
      <c r="AG1313" t="s">
        <v>76</v>
      </c>
      <c r="AH1313" t="s">
        <v>165</v>
      </c>
      <c r="AI1313" t="s">
        <v>163</v>
      </c>
    </row>
    <row r="1314" spans="1:35" x14ac:dyDescent="0.25">
      <c r="A1314" s="1">
        <v>43103</v>
      </c>
      <c r="B1314">
        <v>2014</v>
      </c>
      <c r="C1314" t="s">
        <v>207</v>
      </c>
      <c r="D1314" t="s">
        <v>120</v>
      </c>
      <c r="E1314" t="s">
        <v>32</v>
      </c>
      <c r="F1314" t="s">
        <v>33</v>
      </c>
      <c r="G1314">
        <v>2</v>
      </c>
      <c r="H1314" t="s">
        <v>51</v>
      </c>
      <c r="I1314">
        <v>2015</v>
      </c>
      <c r="J1314" t="s">
        <v>51</v>
      </c>
      <c r="K1314" t="s">
        <v>52</v>
      </c>
      <c r="L1314" t="s">
        <v>353</v>
      </c>
      <c r="M1314" t="s">
        <v>251</v>
      </c>
      <c r="N1314" t="s">
        <v>2871</v>
      </c>
      <c r="O1314" t="s">
        <v>55</v>
      </c>
      <c r="P1314" t="s">
        <v>70</v>
      </c>
      <c r="Q1314" t="s">
        <v>39</v>
      </c>
      <c r="R1314" t="s">
        <v>250</v>
      </c>
      <c r="S1314" t="s">
        <v>303</v>
      </c>
      <c r="T1314" t="s">
        <v>2871</v>
      </c>
      <c r="U1314" t="s">
        <v>55</v>
      </c>
      <c r="V1314" t="s">
        <v>70</v>
      </c>
      <c r="W1314" t="s">
        <v>1276</v>
      </c>
      <c r="X1314" t="s">
        <v>108</v>
      </c>
      <c r="Y1314" t="s">
        <v>303</v>
      </c>
      <c r="Z1314" t="s">
        <v>324</v>
      </c>
      <c r="AA1314">
        <v>8</v>
      </c>
      <c r="AB1314" t="s">
        <v>212</v>
      </c>
      <c r="AC1314" t="s">
        <v>153</v>
      </c>
      <c r="AD1314" t="s">
        <v>46</v>
      </c>
      <c r="AE1314" t="s">
        <v>102</v>
      </c>
      <c r="AF1314" t="s">
        <v>63</v>
      </c>
      <c r="AG1314" t="s">
        <v>64</v>
      </c>
      <c r="AH1314" t="s">
        <v>76</v>
      </c>
      <c r="AI1314" t="s">
        <v>338</v>
      </c>
    </row>
    <row r="1315" spans="1:35" hidden="1" x14ac:dyDescent="0.25">
      <c r="A1315" s="1">
        <v>43103</v>
      </c>
      <c r="B1315">
        <v>2015</v>
      </c>
      <c r="C1315" t="s">
        <v>221</v>
      </c>
      <c r="D1315" t="s">
        <v>120</v>
      </c>
      <c r="E1315" t="s">
        <v>80</v>
      </c>
      <c r="F1315" t="s">
        <v>189</v>
      </c>
      <c r="G1315">
        <v>1</v>
      </c>
      <c r="H1315" t="s">
        <v>51</v>
      </c>
      <c r="I1315">
        <v>2017</v>
      </c>
      <c r="J1315" t="s">
        <v>46</v>
      </c>
      <c r="Q1315" t="s">
        <v>149</v>
      </c>
      <c r="R1315" t="s">
        <v>421</v>
      </c>
      <c r="S1315" t="s">
        <v>548</v>
      </c>
      <c r="T1315" t="s">
        <v>58</v>
      </c>
      <c r="U1315" t="s">
        <v>55</v>
      </c>
      <c r="V1315" t="s">
        <v>70</v>
      </c>
      <c r="W1315" t="s">
        <v>901</v>
      </c>
      <c r="X1315" t="s">
        <v>116</v>
      </c>
      <c r="Y1315" t="s">
        <v>42</v>
      </c>
      <c r="Z1315" t="s">
        <v>43</v>
      </c>
      <c r="AA1315">
        <v>8</v>
      </c>
      <c r="AB1315" t="s">
        <v>44</v>
      </c>
      <c r="AC1315" t="s">
        <v>91</v>
      </c>
      <c r="AD1315" t="s">
        <v>46</v>
      </c>
      <c r="AE1315" t="s">
        <v>102</v>
      </c>
      <c r="AF1315" t="s">
        <v>46</v>
      </c>
      <c r="AG1315" t="s">
        <v>65</v>
      </c>
      <c r="AH1315" t="s">
        <v>165</v>
      </c>
      <c r="AI1315" t="s">
        <v>238</v>
      </c>
    </row>
    <row r="1316" spans="1:35" hidden="1" x14ac:dyDescent="0.25">
      <c r="A1316" s="1">
        <v>43103</v>
      </c>
      <c r="B1316">
        <v>2015</v>
      </c>
      <c r="C1316" t="s">
        <v>192</v>
      </c>
      <c r="D1316" t="s">
        <v>120</v>
      </c>
      <c r="E1316" t="s">
        <v>80</v>
      </c>
      <c r="F1316" t="s">
        <v>121</v>
      </c>
      <c r="G1316">
        <v>1</v>
      </c>
      <c r="H1316" t="s">
        <v>46</v>
      </c>
      <c r="I1316">
        <v>2018</v>
      </c>
      <c r="J1316" t="s">
        <v>51</v>
      </c>
      <c r="Q1316" t="s">
        <v>52</v>
      </c>
      <c r="R1316" t="s">
        <v>406</v>
      </c>
      <c r="S1316" t="s">
        <v>97</v>
      </c>
      <c r="T1316" t="s">
        <v>36</v>
      </c>
      <c r="U1316" t="s">
        <v>55</v>
      </c>
      <c r="V1316" t="s">
        <v>38</v>
      </c>
      <c r="W1316" t="s">
        <v>1277</v>
      </c>
      <c r="X1316" t="s">
        <v>116</v>
      </c>
      <c r="Y1316" t="s">
        <v>97</v>
      </c>
      <c r="Z1316" t="s">
        <v>43</v>
      </c>
      <c r="AA1316">
        <v>8</v>
      </c>
      <c r="AB1316" t="s">
        <v>73</v>
      </c>
      <c r="AC1316" t="s">
        <v>91</v>
      </c>
      <c r="AD1316" t="s">
        <v>46</v>
      </c>
      <c r="AE1316" t="s">
        <v>130</v>
      </c>
      <c r="AF1316" t="s">
        <v>46</v>
      </c>
      <c r="AG1316" t="s">
        <v>165</v>
      </c>
      <c r="AH1316" t="s">
        <v>165</v>
      </c>
      <c r="AI1316" t="s">
        <v>144</v>
      </c>
    </row>
    <row r="1317" spans="1:35" x14ac:dyDescent="0.25">
      <c r="A1317" s="1">
        <v>43103</v>
      </c>
      <c r="B1317">
        <v>2013</v>
      </c>
      <c r="C1317" t="s">
        <v>233</v>
      </c>
      <c r="D1317" t="s">
        <v>120</v>
      </c>
      <c r="E1317" t="s">
        <v>32</v>
      </c>
      <c r="F1317" t="s">
        <v>33</v>
      </c>
      <c r="G1317">
        <v>2</v>
      </c>
      <c r="H1317" t="s">
        <v>51</v>
      </c>
      <c r="I1317">
        <v>2014</v>
      </c>
      <c r="J1317" t="s">
        <v>46</v>
      </c>
      <c r="K1317" t="s">
        <v>52</v>
      </c>
      <c r="L1317" t="s">
        <v>234</v>
      </c>
      <c r="M1317" t="s">
        <v>35</v>
      </c>
      <c r="N1317" t="s">
        <v>2872</v>
      </c>
      <c r="O1317" t="s">
        <v>55</v>
      </c>
      <c r="P1317" t="s">
        <v>173</v>
      </c>
      <c r="Q1317" t="s">
        <v>52</v>
      </c>
      <c r="R1317" t="s">
        <v>234</v>
      </c>
      <c r="S1317" t="s">
        <v>69</v>
      </c>
      <c r="T1317" t="s">
        <v>2876</v>
      </c>
      <c r="U1317" t="s">
        <v>55</v>
      </c>
      <c r="V1317" t="s">
        <v>56</v>
      </c>
      <c r="W1317" t="s">
        <v>1278</v>
      </c>
      <c r="X1317" t="s">
        <v>116</v>
      </c>
      <c r="Y1317" t="s">
        <v>185</v>
      </c>
      <c r="Z1317" t="s">
        <v>43</v>
      </c>
      <c r="AA1317">
        <v>10</v>
      </c>
      <c r="AB1317" t="s">
        <v>1279</v>
      </c>
      <c r="AC1317" t="s">
        <v>153</v>
      </c>
      <c r="AD1317" t="s">
        <v>46</v>
      </c>
      <c r="AE1317" t="s">
        <v>92</v>
      </c>
      <c r="AF1317" t="s">
        <v>63</v>
      </c>
      <c r="AG1317" t="s">
        <v>76</v>
      </c>
      <c r="AH1317" t="s">
        <v>65</v>
      </c>
      <c r="AI1317" t="s">
        <v>1280</v>
      </c>
    </row>
    <row r="1318" spans="1:35" hidden="1" x14ac:dyDescent="0.25">
      <c r="A1318" s="1">
        <v>43103</v>
      </c>
      <c r="B1318">
        <v>2013</v>
      </c>
      <c r="C1318" t="s">
        <v>30</v>
      </c>
      <c r="D1318" t="s">
        <v>120</v>
      </c>
      <c r="E1318" t="s">
        <v>32</v>
      </c>
      <c r="F1318" t="s">
        <v>33</v>
      </c>
      <c r="G1318">
        <v>1</v>
      </c>
      <c r="H1318" t="s">
        <v>51</v>
      </c>
      <c r="I1318">
        <v>2014</v>
      </c>
      <c r="J1318" t="s">
        <v>46</v>
      </c>
      <c r="Q1318" t="s">
        <v>158</v>
      </c>
      <c r="R1318" t="s">
        <v>87</v>
      </c>
      <c r="S1318" t="s">
        <v>185</v>
      </c>
      <c r="T1318" t="s">
        <v>40</v>
      </c>
      <c r="U1318" t="s">
        <v>55</v>
      </c>
      <c r="V1318" t="s">
        <v>1281</v>
      </c>
      <c r="W1318" t="s">
        <v>229</v>
      </c>
      <c r="X1318" t="s">
        <v>116</v>
      </c>
      <c r="Y1318" t="s">
        <v>69</v>
      </c>
      <c r="Z1318" t="s">
        <v>43</v>
      </c>
      <c r="AA1318">
        <v>10</v>
      </c>
      <c r="AB1318" t="s">
        <v>1282</v>
      </c>
      <c r="AC1318" t="s">
        <v>91</v>
      </c>
      <c r="AD1318" t="s">
        <v>46</v>
      </c>
      <c r="AE1318" t="s">
        <v>92</v>
      </c>
      <c r="AF1318" t="s">
        <v>48</v>
      </c>
      <c r="AG1318" t="s">
        <v>64</v>
      </c>
      <c r="AH1318" t="s">
        <v>165</v>
      </c>
      <c r="AI1318" t="s">
        <v>206</v>
      </c>
    </row>
    <row r="1319" spans="1:35" hidden="1" x14ac:dyDescent="0.25">
      <c r="A1319" s="1">
        <v>43103</v>
      </c>
      <c r="B1319">
        <v>2015</v>
      </c>
      <c r="C1319" t="s">
        <v>113</v>
      </c>
      <c r="D1319" t="s">
        <v>120</v>
      </c>
      <c r="E1319" t="s">
        <v>32</v>
      </c>
      <c r="F1319" t="s">
        <v>33</v>
      </c>
      <c r="G1319">
        <v>1</v>
      </c>
      <c r="H1319" t="s">
        <v>51</v>
      </c>
      <c r="I1319">
        <v>2016</v>
      </c>
      <c r="J1319" t="s">
        <v>51</v>
      </c>
      <c r="Q1319" t="s">
        <v>52</v>
      </c>
      <c r="R1319" t="s">
        <v>114</v>
      </c>
      <c r="S1319" t="s">
        <v>42</v>
      </c>
      <c r="T1319" t="s">
        <v>58</v>
      </c>
      <c r="U1319" t="s">
        <v>37</v>
      </c>
      <c r="V1319" t="s">
        <v>70</v>
      </c>
      <c r="W1319" t="s">
        <v>59</v>
      </c>
      <c r="X1319" t="s">
        <v>128</v>
      </c>
      <c r="Y1319" t="s">
        <v>321</v>
      </c>
      <c r="Z1319" t="s">
        <v>43</v>
      </c>
      <c r="AA1319">
        <v>10</v>
      </c>
      <c r="AB1319" t="s">
        <v>44</v>
      </c>
      <c r="AC1319" t="s">
        <v>91</v>
      </c>
      <c r="AD1319" t="s">
        <v>46</v>
      </c>
      <c r="AE1319" t="s">
        <v>92</v>
      </c>
      <c r="AF1319" t="s">
        <v>48</v>
      </c>
      <c r="AG1319" t="s">
        <v>64</v>
      </c>
      <c r="AH1319" t="s">
        <v>64</v>
      </c>
      <c r="AI1319" t="s">
        <v>77</v>
      </c>
    </row>
    <row r="1320" spans="1:35" x14ac:dyDescent="0.25">
      <c r="A1320" s="1">
        <v>43103</v>
      </c>
      <c r="B1320">
        <v>2014</v>
      </c>
      <c r="C1320" t="s">
        <v>132</v>
      </c>
      <c r="D1320" t="s">
        <v>120</v>
      </c>
      <c r="E1320" t="s">
        <v>80</v>
      </c>
      <c r="F1320" t="s">
        <v>189</v>
      </c>
      <c r="G1320">
        <v>2</v>
      </c>
      <c r="H1320" t="s">
        <v>51</v>
      </c>
      <c r="I1320">
        <v>2014</v>
      </c>
      <c r="J1320" t="s">
        <v>46</v>
      </c>
      <c r="K1320" t="s">
        <v>52</v>
      </c>
      <c r="L1320" t="s">
        <v>243</v>
      </c>
      <c r="M1320" t="s">
        <v>172</v>
      </c>
      <c r="N1320" t="s">
        <v>2872</v>
      </c>
      <c r="O1320" t="s">
        <v>55</v>
      </c>
      <c r="P1320" t="s">
        <v>70</v>
      </c>
      <c r="Q1320" t="s">
        <v>52</v>
      </c>
      <c r="R1320" t="s">
        <v>243</v>
      </c>
      <c r="S1320" t="s">
        <v>172</v>
      </c>
      <c r="T1320" t="s">
        <v>2872</v>
      </c>
      <c r="U1320" t="s">
        <v>55</v>
      </c>
      <c r="V1320" t="s">
        <v>70</v>
      </c>
      <c r="W1320" t="s">
        <v>1151</v>
      </c>
      <c r="X1320" t="s">
        <v>116</v>
      </c>
      <c r="Y1320" t="s">
        <v>172</v>
      </c>
      <c r="Z1320" t="s">
        <v>43</v>
      </c>
      <c r="AA1320">
        <v>8</v>
      </c>
      <c r="AB1320" t="s">
        <v>212</v>
      </c>
      <c r="AC1320" t="s">
        <v>268</v>
      </c>
      <c r="AD1320" t="s">
        <v>111</v>
      </c>
      <c r="AE1320" t="s">
        <v>62</v>
      </c>
      <c r="AF1320" t="s">
        <v>63</v>
      </c>
      <c r="AG1320" t="s">
        <v>165</v>
      </c>
      <c r="AH1320" t="s">
        <v>165</v>
      </c>
      <c r="AI1320" t="s">
        <v>169</v>
      </c>
    </row>
    <row r="1321" spans="1:35" hidden="1" x14ac:dyDescent="0.25">
      <c r="A1321" s="1">
        <v>43103</v>
      </c>
      <c r="B1321">
        <v>2015</v>
      </c>
      <c r="C1321" t="s">
        <v>50</v>
      </c>
      <c r="D1321" t="s">
        <v>120</v>
      </c>
      <c r="E1321" t="s">
        <v>80</v>
      </c>
      <c r="F1321" t="s">
        <v>339</v>
      </c>
      <c r="G1321">
        <v>1</v>
      </c>
      <c r="H1321" t="s">
        <v>51</v>
      </c>
      <c r="I1321">
        <v>2016</v>
      </c>
      <c r="J1321" t="s">
        <v>46</v>
      </c>
      <c r="Q1321" t="s">
        <v>52</v>
      </c>
      <c r="R1321" t="s">
        <v>190</v>
      </c>
      <c r="S1321" t="s">
        <v>182</v>
      </c>
      <c r="T1321" t="s">
        <v>36</v>
      </c>
      <c r="U1321" t="s">
        <v>55</v>
      </c>
      <c r="V1321" t="s">
        <v>38</v>
      </c>
      <c r="W1321" t="s">
        <v>1283</v>
      </c>
      <c r="X1321" t="s">
        <v>90</v>
      </c>
      <c r="Y1321" t="s">
        <v>182</v>
      </c>
      <c r="Z1321" t="s">
        <v>43</v>
      </c>
      <c r="AA1321">
        <v>10</v>
      </c>
      <c r="AB1321" t="s">
        <v>73</v>
      </c>
      <c r="AC1321" t="s">
        <v>91</v>
      </c>
      <c r="AD1321" t="s">
        <v>46</v>
      </c>
      <c r="AE1321" t="s">
        <v>92</v>
      </c>
      <c r="AF1321" t="s">
        <v>46</v>
      </c>
      <c r="AG1321" t="s">
        <v>76</v>
      </c>
      <c r="AH1321" t="s">
        <v>65</v>
      </c>
      <c r="AI1321" t="s">
        <v>341</v>
      </c>
    </row>
    <row r="1322" spans="1:35" hidden="1" x14ac:dyDescent="0.25">
      <c r="A1322" s="1">
        <v>43103</v>
      </c>
      <c r="B1322">
        <v>2013</v>
      </c>
      <c r="C1322" t="s">
        <v>372</v>
      </c>
      <c r="D1322" t="s">
        <v>120</v>
      </c>
      <c r="E1322" t="s">
        <v>32</v>
      </c>
      <c r="F1322" t="s">
        <v>156</v>
      </c>
      <c r="G1322">
        <v>0</v>
      </c>
      <c r="H1322" t="s">
        <v>51</v>
      </c>
      <c r="I1322">
        <v>2014</v>
      </c>
      <c r="J1322" t="s">
        <v>46</v>
      </c>
    </row>
    <row r="1323" spans="1:35" hidden="1" x14ac:dyDescent="0.25">
      <c r="A1323" s="1">
        <v>43103</v>
      </c>
      <c r="B1323">
        <v>2013</v>
      </c>
      <c r="C1323" t="s">
        <v>67</v>
      </c>
      <c r="D1323" t="s">
        <v>120</v>
      </c>
      <c r="E1323" t="s">
        <v>32</v>
      </c>
      <c r="F1323" t="s">
        <v>33</v>
      </c>
      <c r="G1323">
        <v>2</v>
      </c>
      <c r="H1323" t="s">
        <v>51</v>
      </c>
      <c r="J1323" t="s">
        <v>46</v>
      </c>
      <c r="K1323" t="s">
        <v>52</v>
      </c>
      <c r="L1323" t="s">
        <v>265</v>
      </c>
      <c r="M1323" t="s">
        <v>185</v>
      </c>
      <c r="N1323" t="s">
        <v>193</v>
      </c>
      <c r="O1323" t="s">
        <v>55</v>
      </c>
      <c r="P1323" t="s">
        <v>160</v>
      </c>
      <c r="Q1323" t="s">
        <v>158</v>
      </c>
      <c r="R1323" t="s">
        <v>265</v>
      </c>
      <c r="S1323" t="s">
        <v>185</v>
      </c>
      <c r="T1323" t="s">
        <v>193</v>
      </c>
      <c r="U1323" t="s">
        <v>55</v>
      </c>
      <c r="V1323" t="s">
        <v>160</v>
      </c>
      <c r="W1323" t="s">
        <v>229</v>
      </c>
      <c r="X1323" t="s">
        <v>116</v>
      </c>
      <c r="Y1323" t="s">
        <v>185</v>
      </c>
      <c r="Z1323" t="s">
        <v>43</v>
      </c>
      <c r="AA1323">
        <v>10</v>
      </c>
      <c r="AB1323" t="s">
        <v>212</v>
      </c>
      <c r="AC1323" t="s">
        <v>101</v>
      </c>
      <c r="AD1323" t="s">
        <v>46</v>
      </c>
      <c r="AE1323" t="s">
        <v>102</v>
      </c>
      <c r="AF1323" t="s">
        <v>63</v>
      </c>
      <c r="AG1323" t="s">
        <v>65</v>
      </c>
      <c r="AH1323" t="s">
        <v>65</v>
      </c>
      <c r="AI1323" t="s">
        <v>238</v>
      </c>
    </row>
    <row r="1324" spans="1:35" x14ac:dyDescent="0.25">
      <c r="A1324" s="1">
        <v>43103</v>
      </c>
      <c r="B1324">
        <v>2015</v>
      </c>
      <c r="C1324" t="s">
        <v>394</v>
      </c>
      <c r="D1324" t="s">
        <v>120</v>
      </c>
      <c r="E1324" t="s">
        <v>32</v>
      </c>
      <c r="F1324" t="s">
        <v>33</v>
      </c>
      <c r="G1324">
        <v>3</v>
      </c>
      <c r="H1324" t="s">
        <v>51</v>
      </c>
      <c r="I1324">
        <v>2017</v>
      </c>
      <c r="J1324" t="s">
        <v>46</v>
      </c>
      <c r="K1324" t="s">
        <v>39</v>
      </c>
      <c r="L1324" t="s">
        <v>84</v>
      </c>
      <c r="M1324" t="s">
        <v>97</v>
      </c>
      <c r="N1324" t="s">
        <v>2872</v>
      </c>
      <c r="O1324" t="s">
        <v>37</v>
      </c>
      <c r="P1324" t="s">
        <v>70</v>
      </c>
      <c r="Q1324" t="s">
        <v>158</v>
      </c>
      <c r="R1324" t="s">
        <v>123</v>
      </c>
      <c r="S1324" t="s">
        <v>35</v>
      </c>
      <c r="T1324" t="s">
        <v>2872</v>
      </c>
      <c r="U1324" t="s">
        <v>86</v>
      </c>
      <c r="V1324" t="s">
        <v>70</v>
      </c>
      <c r="W1324" t="s">
        <v>1284</v>
      </c>
      <c r="X1324" t="s">
        <v>108</v>
      </c>
      <c r="Y1324" t="s">
        <v>69</v>
      </c>
      <c r="Z1324" t="s">
        <v>43</v>
      </c>
      <c r="AA1324">
        <v>9</v>
      </c>
      <c r="AB1324" t="s">
        <v>1285</v>
      </c>
      <c r="AC1324" t="s">
        <v>101</v>
      </c>
      <c r="AD1324" t="s">
        <v>46</v>
      </c>
      <c r="AE1324" t="s">
        <v>92</v>
      </c>
      <c r="AF1324" t="s">
        <v>46</v>
      </c>
      <c r="AG1324" t="s">
        <v>76</v>
      </c>
      <c r="AH1324" t="s">
        <v>165</v>
      </c>
      <c r="AI1324" t="s">
        <v>258</v>
      </c>
    </row>
    <row r="1325" spans="1:35" hidden="1" x14ac:dyDescent="0.25">
      <c r="A1325" s="1">
        <v>43103</v>
      </c>
      <c r="B1325">
        <v>2017</v>
      </c>
      <c r="C1325" t="s">
        <v>113</v>
      </c>
      <c r="D1325" t="s">
        <v>120</v>
      </c>
      <c r="E1325" t="s">
        <v>32</v>
      </c>
      <c r="F1325" t="s">
        <v>121</v>
      </c>
      <c r="G1325">
        <v>2</v>
      </c>
      <c r="H1325" t="s">
        <v>46</v>
      </c>
      <c r="J1325" t="s">
        <v>46</v>
      </c>
      <c r="K1325" t="s">
        <v>52</v>
      </c>
      <c r="L1325" t="s">
        <v>114</v>
      </c>
      <c r="M1325" t="s">
        <v>88</v>
      </c>
      <c r="N1325" t="s">
        <v>54</v>
      </c>
      <c r="O1325" t="s">
        <v>37</v>
      </c>
      <c r="P1325" t="s">
        <v>173</v>
      </c>
      <c r="Q1325" t="s">
        <v>52</v>
      </c>
      <c r="R1325" t="s">
        <v>114</v>
      </c>
      <c r="S1325" t="s">
        <v>224</v>
      </c>
      <c r="T1325" t="s">
        <v>54</v>
      </c>
      <c r="U1325" t="s">
        <v>55</v>
      </c>
      <c r="V1325" t="s">
        <v>70</v>
      </c>
      <c r="W1325" t="s">
        <v>785</v>
      </c>
      <c r="X1325" t="s">
        <v>116</v>
      </c>
      <c r="Y1325" t="s">
        <v>224</v>
      </c>
      <c r="Z1325" t="s">
        <v>43</v>
      </c>
      <c r="AA1325">
        <v>10</v>
      </c>
      <c r="AB1325" t="s">
        <v>73</v>
      </c>
      <c r="AC1325" t="s">
        <v>91</v>
      </c>
      <c r="AD1325" t="s">
        <v>46</v>
      </c>
      <c r="AE1325" t="s">
        <v>92</v>
      </c>
      <c r="AF1325" t="s">
        <v>46</v>
      </c>
      <c r="AG1325" t="s">
        <v>65</v>
      </c>
      <c r="AH1325" t="s">
        <v>65</v>
      </c>
      <c r="AI1325" t="s">
        <v>169</v>
      </c>
    </row>
    <row r="1326" spans="1:35" hidden="1" x14ac:dyDescent="0.25">
      <c r="A1326" s="1">
        <v>43103</v>
      </c>
      <c r="B1326">
        <v>2017</v>
      </c>
      <c r="C1326" t="s">
        <v>192</v>
      </c>
      <c r="D1326" t="s">
        <v>120</v>
      </c>
      <c r="E1326" t="s">
        <v>80</v>
      </c>
      <c r="F1326" t="s">
        <v>136</v>
      </c>
      <c r="G1326">
        <v>0</v>
      </c>
      <c r="H1326" t="s">
        <v>51</v>
      </c>
      <c r="I1326">
        <v>2017</v>
      </c>
      <c r="J1326" t="s">
        <v>46</v>
      </c>
    </row>
    <row r="1327" spans="1:35" x14ac:dyDescent="0.25">
      <c r="A1327" s="1">
        <v>43103</v>
      </c>
      <c r="B1327">
        <v>2014</v>
      </c>
      <c r="C1327" t="s">
        <v>113</v>
      </c>
      <c r="D1327" t="s">
        <v>120</v>
      </c>
      <c r="E1327" t="s">
        <v>80</v>
      </c>
      <c r="F1327" t="s">
        <v>33</v>
      </c>
      <c r="G1327">
        <v>2</v>
      </c>
      <c r="H1327" t="s">
        <v>51</v>
      </c>
      <c r="I1327">
        <v>2015</v>
      </c>
      <c r="J1327" t="s">
        <v>46</v>
      </c>
      <c r="K1327" t="s">
        <v>52</v>
      </c>
      <c r="L1327" t="s">
        <v>114</v>
      </c>
      <c r="M1327" t="s">
        <v>182</v>
      </c>
      <c r="N1327" t="s">
        <v>2871</v>
      </c>
      <c r="O1327" t="s">
        <v>55</v>
      </c>
      <c r="P1327" t="s">
        <v>38</v>
      </c>
      <c r="Q1327" t="s">
        <v>158</v>
      </c>
      <c r="R1327" t="s">
        <v>87</v>
      </c>
      <c r="S1327" t="s">
        <v>125</v>
      </c>
      <c r="T1327" t="s">
        <v>2876</v>
      </c>
      <c r="U1327" t="s">
        <v>55</v>
      </c>
      <c r="V1327" t="s">
        <v>38</v>
      </c>
      <c r="W1327" t="s">
        <v>1286</v>
      </c>
      <c r="X1327" t="s">
        <v>1287</v>
      </c>
      <c r="Y1327" t="s">
        <v>69</v>
      </c>
      <c r="Z1327" t="s">
        <v>43</v>
      </c>
      <c r="AA1327">
        <v>12</v>
      </c>
      <c r="AB1327" t="s">
        <v>73</v>
      </c>
      <c r="AC1327" t="s">
        <v>153</v>
      </c>
      <c r="AD1327" t="s">
        <v>46</v>
      </c>
      <c r="AE1327" t="s">
        <v>102</v>
      </c>
      <c r="AF1327" t="s">
        <v>46</v>
      </c>
      <c r="AG1327" t="s">
        <v>65</v>
      </c>
      <c r="AH1327" t="s">
        <v>76</v>
      </c>
      <c r="AI1327" t="s">
        <v>66</v>
      </c>
    </row>
    <row r="1328" spans="1:35" hidden="1" x14ac:dyDescent="0.25">
      <c r="A1328" s="1">
        <v>43103</v>
      </c>
      <c r="B1328">
        <v>2013</v>
      </c>
      <c r="C1328" t="s">
        <v>132</v>
      </c>
      <c r="D1328" t="s">
        <v>120</v>
      </c>
      <c r="E1328" t="s">
        <v>32</v>
      </c>
      <c r="F1328" t="s">
        <v>33</v>
      </c>
      <c r="G1328">
        <v>1</v>
      </c>
      <c r="H1328" t="s">
        <v>51</v>
      </c>
      <c r="I1328">
        <v>2014</v>
      </c>
      <c r="J1328" t="s">
        <v>46</v>
      </c>
      <c r="Q1328" t="s">
        <v>52</v>
      </c>
      <c r="R1328" t="s">
        <v>197</v>
      </c>
      <c r="S1328" t="s">
        <v>235</v>
      </c>
      <c r="T1328" t="s">
        <v>58</v>
      </c>
      <c r="U1328" t="s">
        <v>55</v>
      </c>
      <c r="V1328" t="s">
        <v>38</v>
      </c>
      <c r="W1328" t="s">
        <v>575</v>
      </c>
      <c r="X1328" t="s">
        <v>116</v>
      </c>
      <c r="Y1328" t="s">
        <v>277</v>
      </c>
      <c r="Z1328" t="s">
        <v>43</v>
      </c>
      <c r="AA1328">
        <v>8</v>
      </c>
      <c r="AB1328" t="s">
        <v>73</v>
      </c>
      <c r="AC1328" t="s">
        <v>91</v>
      </c>
      <c r="AD1328" t="s">
        <v>46</v>
      </c>
      <c r="AE1328" t="s">
        <v>92</v>
      </c>
      <c r="AF1328" t="s">
        <v>48</v>
      </c>
      <c r="AG1328" t="s">
        <v>165</v>
      </c>
      <c r="AH1328" t="s">
        <v>165</v>
      </c>
      <c r="AI1328" t="s">
        <v>292</v>
      </c>
    </row>
    <row r="1329" spans="1:35" hidden="1" x14ac:dyDescent="0.25">
      <c r="A1329" s="1">
        <v>43103</v>
      </c>
      <c r="B1329">
        <v>2015</v>
      </c>
      <c r="C1329" t="s">
        <v>188</v>
      </c>
      <c r="D1329" t="s">
        <v>120</v>
      </c>
      <c r="E1329" t="s">
        <v>32</v>
      </c>
      <c r="F1329" t="s">
        <v>33</v>
      </c>
      <c r="G1329">
        <v>1</v>
      </c>
      <c r="H1329" t="s">
        <v>51</v>
      </c>
      <c r="J1329" t="s">
        <v>46</v>
      </c>
      <c r="Q1329" t="s">
        <v>52</v>
      </c>
      <c r="R1329" t="s">
        <v>435</v>
      </c>
      <c r="S1329" t="s">
        <v>117</v>
      </c>
      <c r="T1329" t="s">
        <v>106</v>
      </c>
      <c r="U1329" t="s">
        <v>55</v>
      </c>
      <c r="V1329" t="s">
        <v>173</v>
      </c>
      <c r="W1329" t="s">
        <v>683</v>
      </c>
      <c r="X1329" t="s">
        <v>116</v>
      </c>
      <c r="Y1329" t="s">
        <v>185</v>
      </c>
      <c r="Z1329" t="s">
        <v>43</v>
      </c>
      <c r="AA1329">
        <v>9</v>
      </c>
      <c r="AB1329" t="s">
        <v>212</v>
      </c>
      <c r="AC1329" t="s">
        <v>153</v>
      </c>
      <c r="AD1329" t="s">
        <v>46</v>
      </c>
      <c r="AE1329" t="s">
        <v>102</v>
      </c>
      <c r="AF1329" t="s">
        <v>48</v>
      </c>
      <c r="AG1329" t="s">
        <v>76</v>
      </c>
      <c r="AH1329" t="s">
        <v>76</v>
      </c>
      <c r="AI1329" t="s">
        <v>1288</v>
      </c>
    </row>
    <row r="1330" spans="1:35" hidden="1" x14ac:dyDescent="0.25">
      <c r="A1330" s="1">
        <v>43103</v>
      </c>
      <c r="B1330">
        <v>2015</v>
      </c>
      <c r="C1330" t="s">
        <v>293</v>
      </c>
      <c r="D1330" t="s">
        <v>120</v>
      </c>
      <c r="E1330" t="s">
        <v>32</v>
      </c>
      <c r="F1330" t="s">
        <v>81</v>
      </c>
      <c r="G1330">
        <v>0</v>
      </c>
      <c r="H1330" t="s">
        <v>51</v>
      </c>
      <c r="I1330">
        <v>2016</v>
      </c>
      <c r="J1330" t="s">
        <v>46</v>
      </c>
    </row>
    <row r="1331" spans="1:35" hidden="1" x14ac:dyDescent="0.25">
      <c r="A1331" s="1">
        <v>43103</v>
      </c>
      <c r="B1331">
        <v>2014</v>
      </c>
      <c r="C1331" t="s">
        <v>360</v>
      </c>
      <c r="D1331" t="s">
        <v>120</v>
      </c>
      <c r="E1331" t="s">
        <v>32</v>
      </c>
      <c r="F1331" t="s">
        <v>134</v>
      </c>
      <c r="G1331">
        <v>1</v>
      </c>
      <c r="H1331" t="s">
        <v>51</v>
      </c>
      <c r="I1331">
        <v>2015</v>
      </c>
      <c r="J1331" t="s">
        <v>46</v>
      </c>
      <c r="Q1331" t="s">
        <v>52</v>
      </c>
      <c r="R1331" t="s">
        <v>288</v>
      </c>
      <c r="S1331" t="s">
        <v>117</v>
      </c>
      <c r="T1331" t="s">
        <v>54</v>
      </c>
      <c r="U1331" t="s">
        <v>55</v>
      </c>
      <c r="V1331" t="s">
        <v>70</v>
      </c>
      <c r="W1331" t="s">
        <v>1289</v>
      </c>
      <c r="X1331" t="s">
        <v>108</v>
      </c>
      <c r="Y1331" t="s">
        <v>356</v>
      </c>
      <c r="Z1331" t="s">
        <v>43</v>
      </c>
      <c r="AA1331">
        <v>6</v>
      </c>
      <c r="AB1331" t="s">
        <v>212</v>
      </c>
      <c r="AC1331" t="s">
        <v>91</v>
      </c>
      <c r="AD1331" t="s">
        <v>46</v>
      </c>
      <c r="AE1331" t="s">
        <v>92</v>
      </c>
      <c r="AF1331" t="s">
        <v>63</v>
      </c>
      <c r="AG1331" t="s">
        <v>65</v>
      </c>
      <c r="AH1331" t="s">
        <v>65</v>
      </c>
      <c r="AI1331" t="s">
        <v>341</v>
      </c>
    </row>
    <row r="1332" spans="1:35" hidden="1" x14ac:dyDescent="0.25">
      <c r="A1332" s="1">
        <v>43103</v>
      </c>
      <c r="B1332">
        <v>2016</v>
      </c>
      <c r="C1332" t="s">
        <v>30</v>
      </c>
      <c r="D1332" t="s">
        <v>120</v>
      </c>
      <c r="E1332" t="s">
        <v>32</v>
      </c>
      <c r="F1332" t="s">
        <v>189</v>
      </c>
      <c r="G1332">
        <v>0</v>
      </c>
      <c r="H1332" t="s">
        <v>51</v>
      </c>
      <c r="I1332">
        <v>2017</v>
      </c>
      <c r="J1332" t="s">
        <v>46</v>
      </c>
    </row>
    <row r="1333" spans="1:35" x14ac:dyDescent="0.25">
      <c r="A1333" s="1">
        <v>43103</v>
      </c>
      <c r="B1333">
        <v>2014</v>
      </c>
      <c r="C1333" t="s">
        <v>132</v>
      </c>
      <c r="D1333" t="s">
        <v>120</v>
      </c>
      <c r="E1333" t="s">
        <v>32</v>
      </c>
      <c r="F1333" t="s">
        <v>33</v>
      </c>
      <c r="G1333">
        <v>2</v>
      </c>
      <c r="H1333" t="s">
        <v>51</v>
      </c>
      <c r="I1333">
        <v>2015</v>
      </c>
      <c r="J1333" t="s">
        <v>46</v>
      </c>
      <c r="K1333" t="s">
        <v>52</v>
      </c>
      <c r="L1333" t="s">
        <v>265</v>
      </c>
      <c r="M1333" t="s">
        <v>303</v>
      </c>
      <c r="N1333" t="s">
        <v>2872</v>
      </c>
      <c r="O1333" t="s">
        <v>109</v>
      </c>
      <c r="P1333" t="s">
        <v>138</v>
      </c>
      <c r="Q1333" t="s">
        <v>52</v>
      </c>
      <c r="R1333" t="s">
        <v>123</v>
      </c>
      <c r="S1333" t="s">
        <v>117</v>
      </c>
      <c r="T1333" t="s">
        <v>2871</v>
      </c>
      <c r="U1333" t="s">
        <v>109</v>
      </c>
      <c r="V1333" t="s">
        <v>173</v>
      </c>
      <c r="W1333" t="s">
        <v>1290</v>
      </c>
      <c r="X1333" t="s">
        <v>116</v>
      </c>
      <c r="Y1333" t="s">
        <v>235</v>
      </c>
      <c r="Z1333" t="s">
        <v>43</v>
      </c>
      <c r="AA1333">
        <v>11</v>
      </c>
      <c r="AB1333" t="s">
        <v>212</v>
      </c>
      <c r="AC1333" t="s">
        <v>153</v>
      </c>
      <c r="AD1333" t="s">
        <v>46</v>
      </c>
      <c r="AE1333" t="s">
        <v>92</v>
      </c>
      <c r="AF1333" t="s">
        <v>46</v>
      </c>
      <c r="AG1333" t="s">
        <v>64</v>
      </c>
      <c r="AH1333" t="s">
        <v>76</v>
      </c>
      <c r="AI1333" t="s">
        <v>178</v>
      </c>
    </row>
    <row r="1334" spans="1:35" x14ac:dyDescent="0.25">
      <c r="A1334" s="1">
        <v>43103</v>
      </c>
      <c r="B1334">
        <v>2013</v>
      </c>
      <c r="C1334" t="s">
        <v>30</v>
      </c>
      <c r="D1334" t="s">
        <v>120</v>
      </c>
      <c r="E1334" t="s">
        <v>32</v>
      </c>
      <c r="F1334" t="s">
        <v>33</v>
      </c>
      <c r="G1334">
        <v>2</v>
      </c>
      <c r="H1334" t="s">
        <v>51</v>
      </c>
      <c r="I1334">
        <v>2015</v>
      </c>
      <c r="J1334" t="s">
        <v>46</v>
      </c>
      <c r="K1334" t="s">
        <v>52</v>
      </c>
      <c r="L1334" t="s">
        <v>298</v>
      </c>
      <c r="M1334" t="s">
        <v>69</v>
      </c>
      <c r="N1334" t="s">
        <v>2875</v>
      </c>
      <c r="O1334" t="s">
        <v>37</v>
      </c>
      <c r="P1334" t="s">
        <v>70</v>
      </c>
      <c r="Q1334" t="s">
        <v>158</v>
      </c>
      <c r="R1334" t="s">
        <v>234</v>
      </c>
      <c r="S1334" t="s">
        <v>35</v>
      </c>
      <c r="T1334" t="s">
        <v>2871</v>
      </c>
      <c r="U1334" t="s">
        <v>55</v>
      </c>
      <c r="V1334" t="s">
        <v>38</v>
      </c>
      <c r="W1334" t="s">
        <v>1291</v>
      </c>
      <c r="X1334" t="s">
        <v>90</v>
      </c>
      <c r="Y1334" t="s">
        <v>88</v>
      </c>
      <c r="Z1334" t="s">
        <v>43</v>
      </c>
      <c r="AA1334">
        <v>11</v>
      </c>
      <c r="AB1334" t="s">
        <v>109</v>
      </c>
      <c r="AC1334" t="s">
        <v>101</v>
      </c>
      <c r="AD1334" t="s">
        <v>46</v>
      </c>
      <c r="AE1334" t="s">
        <v>102</v>
      </c>
      <c r="AF1334" t="s">
        <v>63</v>
      </c>
      <c r="AG1334" t="s">
        <v>65</v>
      </c>
      <c r="AH1334" t="s">
        <v>65</v>
      </c>
      <c r="AI1334" t="s">
        <v>292</v>
      </c>
    </row>
    <row r="1335" spans="1:35" x14ac:dyDescent="0.25">
      <c r="A1335" s="1">
        <v>43103</v>
      </c>
      <c r="B1335">
        <v>2013</v>
      </c>
      <c r="C1335" t="s">
        <v>141</v>
      </c>
      <c r="D1335" t="s">
        <v>120</v>
      </c>
      <c r="E1335" t="s">
        <v>32</v>
      </c>
      <c r="F1335" t="s">
        <v>81</v>
      </c>
      <c r="G1335">
        <v>4</v>
      </c>
      <c r="H1335" t="s">
        <v>51</v>
      </c>
      <c r="I1335">
        <v>2014</v>
      </c>
      <c r="J1335" t="s">
        <v>46</v>
      </c>
      <c r="K1335" t="s">
        <v>52</v>
      </c>
      <c r="L1335" t="s">
        <v>114</v>
      </c>
      <c r="M1335" t="s">
        <v>117</v>
      </c>
      <c r="N1335" t="s">
        <v>2870</v>
      </c>
      <c r="O1335" t="s">
        <v>55</v>
      </c>
      <c r="P1335" t="s">
        <v>56</v>
      </c>
      <c r="Q1335" t="s">
        <v>158</v>
      </c>
      <c r="R1335" t="s">
        <v>95</v>
      </c>
      <c r="S1335" t="s">
        <v>90</v>
      </c>
      <c r="T1335" t="s">
        <v>2876</v>
      </c>
      <c r="U1335" t="s">
        <v>37</v>
      </c>
      <c r="V1335" t="s">
        <v>38</v>
      </c>
      <c r="W1335" t="s">
        <v>1292</v>
      </c>
      <c r="X1335" t="s">
        <v>90</v>
      </c>
      <c r="Y1335" t="s">
        <v>97</v>
      </c>
      <c r="Z1335" t="s">
        <v>43</v>
      </c>
      <c r="AA1335">
        <v>5</v>
      </c>
      <c r="AB1335" t="s">
        <v>1293</v>
      </c>
      <c r="AC1335" t="s">
        <v>91</v>
      </c>
      <c r="AD1335" t="s">
        <v>46</v>
      </c>
      <c r="AE1335" t="s">
        <v>102</v>
      </c>
      <c r="AF1335" t="s">
        <v>46</v>
      </c>
      <c r="AG1335" t="s">
        <v>64</v>
      </c>
      <c r="AH1335" t="s">
        <v>76</v>
      </c>
      <c r="AI1335" t="s">
        <v>93</v>
      </c>
    </row>
    <row r="1336" spans="1:35" x14ac:dyDescent="0.25">
      <c r="A1336" s="1">
        <v>43103</v>
      </c>
      <c r="B1336">
        <v>2014</v>
      </c>
      <c r="C1336" t="s">
        <v>30</v>
      </c>
      <c r="D1336" t="s">
        <v>120</v>
      </c>
      <c r="E1336" t="s">
        <v>32</v>
      </c>
      <c r="F1336" t="s">
        <v>33</v>
      </c>
      <c r="G1336">
        <v>2</v>
      </c>
      <c r="H1336" t="s">
        <v>51</v>
      </c>
      <c r="I1336">
        <v>2015</v>
      </c>
      <c r="J1336" t="s">
        <v>51</v>
      </c>
      <c r="K1336" t="s">
        <v>52</v>
      </c>
      <c r="L1336" t="s">
        <v>84</v>
      </c>
      <c r="M1336" t="s">
        <v>125</v>
      </c>
      <c r="N1336" t="s">
        <v>2871</v>
      </c>
      <c r="O1336" t="s">
        <v>37</v>
      </c>
      <c r="P1336" t="s">
        <v>160</v>
      </c>
      <c r="Q1336" t="s">
        <v>52</v>
      </c>
      <c r="R1336" t="s">
        <v>373</v>
      </c>
      <c r="S1336" t="s">
        <v>42</v>
      </c>
      <c r="T1336" t="s">
        <v>2871</v>
      </c>
      <c r="U1336" t="s">
        <v>37</v>
      </c>
      <c r="V1336" t="s">
        <v>1294</v>
      </c>
      <c r="W1336" t="s">
        <v>1295</v>
      </c>
      <c r="X1336" t="s">
        <v>108</v>
      </c>
      <c r="Y1336" t="s">
        <v>42</v>
      </c>
      <c r="Z1336" t="s">
        <v>43</v>
      </c>
      <c r="AA1336">
        <v>24</v>
      </c>
      <c r="AB1336" t="s">
        <v>73</v>
      </c>
      <c r="AC1336" t="s">
        <v>91</v>
      </c>
      <c r="AD1336" t="s">
        <v>111</v>
      </c>
      <c r="AE1336" t="s">
        <v>92</v>
      </c>
      <c r="AF1336" t="s">
        <v>48</v>
      </c>
      <c r="AG1336" t="s">
        <v>65</v>
      </c>
      <c r="AH1336" t="s">
        <v>65</v>
      </c>
      <c r="AI1336" t="s">
        <v>238</v>
      </c>
    </row>
    <row r="1337" spans="1:35" x14ac:dyDescent="0.25">
      <c r="A1337" s="1">
        <v>43103</v>
      </c>
      <c r="B1337">
        <v>2013</v>
      </c>
      <c r="C1337" t="s">
        <v>288</v>
      </c>
      <c r="D1337" t="s">
        <v>120</v>
      </c>
      <c r="E1337" t="s">
        <v>32</v>
      </c>
      <c r="F1337" t="s">
        <v>33</v>
      </c>
      <c r="G1337">
        <v>2</v>
      </c>
      <c r="H1337" t="s">
        <v>51</v>
      </c>
      <c r="I1337">
        <v>2014</v>
      </c>
      <c r="J1337" t="s">
        <v>46</v>
      </c>
      <c r="K1337" t="s">
        <v>52</v>
      </c>
      <c r="L1337" t="s">
        <v>167</v>
      </c>
      <c r="M1337" t="s">
        <v>117</v>
      </c>
      <c r="N1337" t="s">
        <v>2871</v>
      </c>
      <c r="O1337" t="s">
        <v>55</v>
      </c>
      <c r="P1337" t="s">
        <v>38</v>
      </c>
      <c r="Q1337" t="s">
        <v>158</v>
      </c>
      <c r="R1337" t="s">
        <v>167</v>
      </c>
      <c r="S1337" t="s">
        <v>117</v>
      </c>
      <c r="T1337" t="s">
        <v>2876</v>
      </c>
      <c r="U1337" t="s">
        <v>55</v>
      </c>
      <c r="V1337" t="s">
        <v>38</v>
      </c>
      <c r="W1337" t="s">
        <v>1296</v>
      </c>
      <c r="X1337" t="s">
        <v>108</v>
      </c>
      <c r="Y1337" t="s">
        <v>185</v>
      </c>
      <c r="Z1337" t="s">
        <v>43</v>
      </c>
      <c r="AA1337">
        <v>11</v>
      </c>
      <c r="AB1337" t="s">
        <v>109</v>
      </c>
      <c r="AC1337" t="s">
        <v>153</v>
      </c>
      <c r="AD1337" t="s">
        <v>46</v>
      </c>
      <c r="AE1337" t="s">
        <v>92</v>
      </c>
      <c r="AF1337" t="s">
        <v>63</v>
      </c>
      <c r="AG1337" t="s">
        <v>65</v>
      </c>
      <c r="AH1337" t="s">
        <v>165</v>
      </c>
      <c r="AI1337" t="s">
        <v>262</v>
      </c>
    </row>
    <row r="1338" spans="1:35" hidden="1" x14ac:dyDescent="0.25">
      <c r="A1338" s="1">
        <v>43103</v>
      </c>
      <c r="B1338">
        <v>2017</v>
      </c>
      <c r="C1338" t="s">
        <v>209</v>
      </c>
      <c r="D1338" t="s">
        <v>220</v>
      </c>
      <c r="E1338" t="s">
        <v>32</v>
      </c>
      <c r="F1338" t="s">
        <v>81</v>
      </c>
      <c r="G1338">
        <v>0</v>
      </c>
      <c r="H1338" t="s">
        <v>122</v>
      </c>
      <c r="I1338">
        <v>2019</v>
      </c>
      <c r="J1338" t="s">
        <v>46</v>
      </c>
    </row>
    <row r="1339" spans="1:35" x14ac:dyDescent="0.25">
      <c r="A1339" s="1">
        <v>43103</v>
      </c>
      <c r="B1339">
        <v>2013</v>
      </c>
      <c r="C1339" t="s">
        <v>119</v>
      </c>
      <c r="D1339" t="s">
        <v>120</v>
      </c>
      <c r="E1339" t="s">
        <v>80</v>
      </c>
      <c r="F1339" t="s">
        <v>156</v>
      </c>
      <c r="G1339">
        <v>5</v>
      </c>
      <c r="H1339" t="s">
        <v>51</v>
      </c>
      <c r="I1339">
        <v>2014</v>
      </c>
      <c r="J1339" t="s">
        <v>46</v>
      </c>
      <c r="K1339" t="s">
        <v>52</v>
      </c>
      <c r="L1339" t="s">
        <v>171</v>
      </c>
      <c r="M1339" t="s">
        <v>185</v>
      </c>
      <c r="N1339" t="s">
        <v>2870</v>
      </c>
      <c r="O1339" t="s">
        <v>55</v>
      </c>
      <c r="P1339" t="s">
        <v>173</v>
      </c>
      <c r="Q1339" t="s">
        <v>149</v>
      </c>
      <c r="R1339" t="s">
        <v>124</v>
      </c>
      <c r="S1339" t="s">
        <v>99</v>
      </c>
      <c r="T1339" t="s">
        <v>2875</v>
      </c>
      <c r="U1339" t="s">
        <v>37</v>
      </c>
      <c r="V1339" t="s">
        <v>70</v>
      </c>
      <c r="W1339" t="s">
        <v>1262</v>
      </c>
      <c r="X1339" t="s">
        <v>116</v>
      </c>
      <c r="Y1339" t="s">
        <v>69</v>
      </c>
      <c r="Z1339" t="s">
        <v>43</v>
      </c>
      <c r="AA1339">
        <v>10</v>
      </c>
      <c r="AB1339" t="s">
        <v>212</v>
      </c>
      <c r="AC1339" t="s">
        <v>91</v>
      </c>
      <c r="AD1339" t="s">
        <v>46</v>
      </c>
      <c r="AE1339" t="s">
        <v>102</v>
      </c>
      <c r="AF1339" t="s">
        <v>46</v>
      </c>
      <c r="AG1339" t="s">
        <v>65</v>
      </c>
      <c r="AH1339" t="s">
        <v>165</v>
      </c>
      <c r="AI1339" t="s">
        <v>238</v>
      </c>
    </row>
    <row r="1340" spans="1:35" x14ac:dyDescent="0.25">
      <c r="A1340" s="1">
        <v>43103</v>
      </c>
      <c r="B1340">
        <v>2015</v>
      </c>
      <c r="C1340" t="s">
        <v>372</v>
      </c>
      <c r="D1340" t="s">
        <v>83</v>
      </c>
      <c r="E1340" t="s">
        <v>32</v>
      </c>
      <c r="F1340" t="s">
        <v>33</v>
      </c>
      <c r="G1340">
        <v>2</v>
      </c>
      <c r="H1340" t="s">
        <v>51</v>
      </c>
      <c r="I1340">
        <v>2017</v>
      </c>
      <c r="J1340" t="s">
        <v>46</v>
      </c>
      <c r="K1340" t="s">
        <v>52</v>
      </c>
      <c r="L1340" t="s">
        <v>190</v>
      </c>
      <c r="M1340" t="s">
        <v>182</v>
      </c>
      <c r="N1340" t="s">
        <v>2870</v>
      </c>
      <c r="O1340" t="s">
        <v>55</v>
      </c>
      <c r="P1340" t="s">
        <v>138</v>
      </c>
      <c r="Q1340" t="s">
        <v>52</v>
      </c>
      <c r="R1340" t="s">
        <v>190</v>
      </c>
      <c r="S1340" t="s">
        <v>182</v>
      </c>
      <c r="T1340" t="s">
        <v>2870</v>
      </c>
      <c r="U1340" t="s">
        <v>55</v>
      </c>
      <c r="V1340" t="s">
        <v>138</v>
      </c>
      <c r="W1340" t="s">
        <v>660</v>
      </c>
      <c r="X1340" t="s">
        <v>116</v>
      </c>
      <c r="Y1340" t="s">
        <v>235</v>
      </c>
      <c r="Z1340" t="s">
        <v>43</v>
      </c>
      <c r="AA1340">
        <v>8</v>
      </c>
      <c r="AB1340" t="s">
        <v>73</v>
      </c>
      <c r="AC1340" t="s">
        <v>91</v>
      </c>
      <c r="AD1340" t="s">
        <v>46</v>
      </c>
      <c r="AE1340" t="s">
        <v>92</v>
      </c>
      <c r="AF1340" t="s">
        <v>46</v>
      </c>
      <c r="AG1340" t="s">
        <v>65</v>
      </c>
      <c r="AH1340" t="s">
        <v>65</v>
      </c>
      <c r="AI1340" t="s">
        <v>464</v>
      </c>
    </row>
    <row r="1341" spans="1:35" x14ac:dyDescent="0.25">
      <c r="A1341" s="1">
        <v>43103</v>
      </c>
      <c r="B1341">
        <v>2014</v>
      </c>
      <c r="C1341" t="s">
        <v>263</v>
      </c>
      <c r="D1341" t="s">
        <v>120</v>
      </c>
      <c r="E1341" t="s">
        <v>32</v>
      </c>
      <c r="F1341" t="s">
        <v>33</v>
      </c>
      <c r="G1341">
        <v>3</v>
      </c>
      <c r="H1341" t="s">
        <v>51</v>
      </c>
      <c r="I1341">
        <v>2015</v>
      </c>
      <c r="J1341" t="s">
        <v>46</v>
      </c>
      <c r="K1341" t="s">
        <v>52</v>
      </c>
      <c r="L1341" t="s">
        <v>197</v>
      </c>
      <c r="M1341" t="s">
        <v>151</v>
      </c>
      <c r="N1341" t="s">
        <v>2872</v>
      </c>
      <c r="O1341" t="s">
        <v>37</v>
      </c>
      <c r="P1341" t="s">
        <v>38</v>
      </c>
      <c r="Q1341" t="s">
        <v>158</v>
      </c>
      <c r="R1341" t="s">
        <v>114</v>
      </c>
      <c r="S1341" t="s">
        <v>363</v>
      </c>
      <c r="T1341" t="s">
        <v>2871</v>
      </c>
      <c r="U1341" t="s">
        <v>86</v>
      </c>
      <c r="V1341" t="s">
        <v>38</v>
      </c>
      <c r="W1341" t="s">
        <v>1297</v>
      </c>
      <c r="X1341" t="s">
        <v>116</v>
      </c>
      <c r="Y1341" t="s">
        <v>129</v>
      </c>
      <c r="Z1341" t="s">
        <v>43</v>
      </c>
      <c r="AA1341">
        <v>10</v>
      </c>
      <c r="AB1341" t="s">
        <v>73</v>
      </c>
      <c r="AC1341" t="s">
        <v>91</v>
      </c>
      <c r="AD1341" t="s">
        <v>46</v>
      </c>
      <c r="AE1341" t="s">
        <v>102</v>
      </c>
      <c r="AF1341" t="s">
        <v>46</v>
      </c>
      <c r="AG1341" t="s">
        <v>165</v>
      </c>
      <c r="AH1341" t="s">
        <v>165</v>
      </c>
      <c r="AI1341" t="s">
        <v>891</v>
      </c>
    </row>
    <row r="1342" spans="1:35" x14ac:dyDescent="0.25">
      <c r="A1342" s="1">
        <v>43103</v>
      </c>
      <c r="B1342">
        <v>2013</v>
      </c>
      <c r="C1342" t="s">
        <v>155</v>
      </c>
      <c r="D1342" t="s">
        <v>120</v>
      </c>
      <c r="E1342" t="s">
        <v>80</v>
      </c>
      <c r="F1342" t="s">
        <v>33</v>
      </c>
      <c r="G1342">
        <v>2</v>
      </c>
      <c r="H1342" t="s">
        <v>51</v>
      </c>
      <c r="I1342">
        <v>2014</v>
      </c>
      <c r="J1342" t="s">
        <v>46</v>
      </c>
      <c r="K1342" t="s">
        <v>52</v>
      </c>
      <c r="L1342" t="s">
        <v>150</v>
      </c>
      <c r="M1342" t="s">
        <v>69</v>
      </c>
      <c r="N1342" t="s">
        <v>2872</v>
      </c>
      <c r="O1342" t="s">
        <v>55</v>
      </c>
      <c r="P1342" t="s">
        <v>138</v>
      </c>
      <c r="Q1342" t="s">
        <v>52</v>
      </c>
      <c r="R1342" t="s">
        <v>123</v>
      </c>
      <c r="S1342" t="s">
        <v>117</v>
      </c>
      <c r="T1342" t="s">
        <v>2871</v>
      </c>
      <c r="U1342" t="s">
        <v>55</v>
      </c>
      <c r="V1342" t="s">
        <v>56</v>
      </c>
      <c r="W1342" t="s">
        <v>599</v>
      </c>
      <c r="X1342" t="s">
        <v>116</v>
      </c>
      <c r="Y1342" t="s">
        <v>35</v>
      </c>
      <c r="Z1342" t="s">
        <v>43</v>
      </c>
      <c r="AA1342">
        <v>10</v>
      </c>
      <c r="AB1342" t="s">
        <v>1298</v>
      </c>
      <c r="AC1342" t="s">
        <v>91</v>
      </c>
      <c r="AD1342" t="s">
        <v>46</v>
      </c>
      <c r="AE1342" t="s">
        <v>130</v>
      </c>
      <c r="AF1342" t="s">
        <v>46</v>
      </c>
      <c r="AG1342" t="s">
        <v>65</v>
      </c>
      <c r="AH1342" t="s">
        <v>165</v>
      </c>
      <c r="AI1342" t="s">
        <v>238</v>
      </c>
    </row>
    <row r="1343" spans="1:35" hidden="1" x14ac:dyDescent="0.25">
      <c r="A1343" s="1">
        <v>43103</v>
      </c>
      <c r="B1343">
        <v>2014</v>
      </c>
      <c r="C1343" t="s">
        <v>155</v>
      </c>
      <c r="D1343" t="s">
        <v>534</v>
      </c>
      <c r="E1343" t="s">
        <v>32</v>
      </c>
      <c r="F1343" t="s">
        <v>121</v>
      </c>
      <c r="G1343">
        <v>1</v>
      </c>
      <c r="H1343" t="s">
        <v>122</v>
      </c>
      <c r="I1343">
        <v>2018</v>
      </c>
      <c r="J1343" t="s">
        <v>46</v>
      </c>
      <c r="Q1343" t="s">
        <v>158</v>
      </c>
      <c r="R1343" t="s">
        <v>123</v>
      </c>
      <c r="S1343" t="s">
        <v>117</v>
      </c>
      <c r="T1343" t="s">
        <v>54</v>
      </c>
      <c r="U1343" t="s">
        <v>86</v>
      </c>
      <c r="V1343" t="s">
        <v>70</v>
      </c>
      <c r="W1343" t="s">
        <v>1299</v>
      </c>
      <c r="X1343" t="s">
        <v>116</v>
      </c>
      <c r="Y1343" t="s">
        <v>303</v>
      </c>
      <c r="Z1343" t="s">
        <v>43</v>
      </c>
      <c r="AA1343">
        <v>10</v>
      </c>
      <c r="AB1343" t="s">
        <v>61</v>
      </c>
      <c r="AC1343" t="s">
        <v>91</v>
      </c>
      <c r="AD1343" t="s">
        <v>46</v>
      </c>
      <c r="AE1343" t="s">
        <v>261</v>
      </c>
      <c r="AF1343" t="s">
        <v>48</v>
      </c>
      <c r="AG1343" t="s">
        <v>65</v>
      </c>
      <c r="AH1343" t="s">
        <v>65</v>
      </c>
      <c r="AI1343" t="s">
        <v>262</v>
      </c>
    </row>
    <row r="1344" spans="1:35" x14ac:dyDescent="0.25">
      <c r="A1344" s="1">
        <v>43103</v>
      </c>
      <c r="B1344">
        <v>2014</v>
      </c>
      <c r="C1344" t="s">
        <v>372</v>
      </c>
      <c r="D1344" t="s">
        <v>120</v>
      </c>
      <c r="E1344" t="s">
        <v>32</v>
      </c>
      <c r="F1344" t="s">
        <v>134</v>
      </c>
      <c r="G1344">
        <v>3</v>
      </c>
      <c r="H1344" t="s">
        <v>51</v>
      </c>
      <c r="I1344">
        <v>2015</v>
      </c>
      <c r="J1344" t="s">
        <v>46</v>
      </c>
      <c r="K1344" t="s">
        <v>149</v>
      </c>
      <c r="L1344" t="s">
        <v>137</v>
      </c>
      <c r="M1344" t="s">
        <v>53</v>
      </c>
      <c r="N1344" t="s">
        <v>2870</v>
      </c>
      <c r="O1344" t="s">
        <v>37</v>
      </c>
      <c r="P1344" t="s">
        <v>70</v>
      </c>
      <c r="Q1344" t="s">
        <v>158</v>
      </c>
      <c r="R1344" t="s">
        <v>435</v>
      </c>
      <c r="S1344" t="s">
        <v>53</v>
      </c>
      <c r="T1344" t="s">
        <v>2871</v>
      </c>
      <c r="U1344" t="s">
        <v>37</v>
      </c>
      <c r="V1344" t="s">
        <v>236</v>
      </c>
      <c r="W1344" t="s">
        <v>1300</v>
      </c>
      <c r="X1344" t="s">
        <v>116</v>
      </c>
      <c r="Y1344" t="s">
        <v>53</v>
      </c>
      <c r="Z1344" t="s">
        <v>43</v>
      </c>
      <c r="AA1344">
        <v>7</v>
      </c>
      <c r="AB1344" t="s">
        <v>44</v>
      </c>
      <c r="AC1344" t="s">
        <v>101</v>
      </c>
      <c r="AD1344" t="s">
        <v>46</v>
      </c>
      <c r="AE1344" t="s">
        <v>62</v>
      </c>
      <c r="AF1344" t="s">
        <v>46</v>
      </c>
      <c r="AG1344" t="s">
        <v>76</v>
      </c>
      <c r="AH1344" t="s">
        <v>65</v>
      </c>
      <c r="AI1344" t="s">
        <v>1280</v>
      </c>
    </row>
    <row r="1345" spans="1:35" x14ac:dyDescent="0.25">
      <c r="A1345" s="1">
        <v>43103</v>
      </c>
      <c r="B1345">
        <v>2015</v>
      </c>
      <c r="C1345" t="s">
        <v>249</v>
      </c>
      <c r="D1345" t="s">
        <v>120</v>
      </c>
      <c r="E1345" t="s">
        <v>32</v>
      </c>
      <c r="F1345" t="s">
        <v>33</v>
      </c>
      <c r="G1345">
        <v>2</v>
      </c>
      <c r="H1345" t="s">
        <v>51</v>
      </c>
      <c r="I1345">
        <v>2016</v>
      </c>
      <c r="J1345" t="s">
        <v>51</v>
      </c>
      <c r="K1345" t="s">
        <v>158</v>
      </c>
      <c r="L1345" t="s">
        <v>353</v>
      </c>
      <c r="M1345" t="s">
        <v>251</v>
      </c>
      <c r="N1345" t="s">
        <v>2872</v>
      </c>
      <c r="O1345" t="s">
        <v>55</v>
      </c>
      <c r="P1345" t="s">
        <v>70</v>
      </c>
      <c r="Q1345" t="s">
        <v>158</v>
      </c>
      <c r="R1345" t="s">
        <v>353</v>
      </c>
      <c r="S1345" t="s">
        <v>251</v>
      </c>
      <c r="T1345" t="s">
        <v>2871</v>
      </c>
      <c r="U1345" t="s">
        <v>55</v>
      </c>
      <c r="V1345" t="s">
        <v>38</v>
      </c>
      <c r="W1345" t="s">
        <v>274</v>
      </c>
      <c r="X1345" t="s">
        <v>128</v>
      </c>
      <c r="Y1345" t="s">
        <v>652</v>
      </c>
      <c r="Z1345" t="s">
        <v>43</v>
      </c>
      <c r="AA1345">
        <v>9</v>
      </c>
      <c r="AB1345" t="s">
        <v>61</v>
      </c>
      <c r="AC1345" t="s">
        <v>45</v>
      </c>
      <c r="AD1345" t="s">
        <v>346</v>
      </c>
      <c r="AE1345" t="s">
        <v>102</v>
      </c>
      <c r="AF1345" t="s">
        <v>63</v>
      </c>
      <c r="AG1345" t="s">
        <v>165</v>
      </c>
      <c r="AH1345" t="s">
        <v>165</v>
      </c>
      <c r="AI1345" t="s">
        <v>169</v>
      </c>
    </row>
    <row r="1346" spans="1:35" hidden="1" x14ac:dyDescent="0.25">
      <c r="A1346" s="1">
        <v>43103</v>
      </c>
      <c r="B1346">
        <v>2016</v>
      </c>
      <c r="C1346" t="s">
        <v>263</v>
      </c>
      <c r="D1346" t="s">
        <v>395</v>
      </c>
      <c r="E1346" t="s">
        <v>104</v>
      </c>
      <c r="F1346" t="s">
        <v>33</v>
      </c>
      <c r="G1346">
        <v>1</v>
      </c>
      <c r="H1346" t="s">
        <v>51</v>
      </c>
      <c r="I1346">
        <v>2017</v>
      </c>
      <c r="J1346" t="s">
        <v>46</v>
      </c>
      <c r="Q1346" t="s">
        <v>39</v>
      </c>
      <c r="R1346" t="s">
        <v>171</v>
      </c>
      <c r="S1346" t="s">
        <v>303</v>
      </c>
      <c r="T1346" t="s">
        <v>54</v>
      </c>
      <c r="U1346" t="s">
        <v>37</v>
      </c>
      <c r="V1346" t="s">
        <v>236</v>
      </c>
      <c r="W1346" t="s">
        <v>1301</v>
      </c>
      <c r="X1346" t="s">
        <v>90</v>
      </c>
      <c r="Y1346" t="s">
        <v>303</v>
      </c>
      <c r="Z1346" t="s">
        <v>43</v>
      </c>
      <c r="AA1346">
        <v>8</v>
      </c>
      <c r="AB1346" t="s">
        <v>44</v>
      </c>
      <c r="AC1346" t="s">
        <v>91</v>
      </c>
      <c r="AD1346" t="s">
        <v>111</v>
      </c>
      <c r="AE1346" t="s">
        <v>92</v>
      </c>
      <c r="AF1346" t="s">
        <v>63</v>
      </c>
      <c r="AG1346" t="s">
        <v>76</v>
      </c>
      <c r="AH1346" t="s">
        <v>76</v>
      </c>
      <c r="AI1346" t="s">
        <v>163</v>
      </c>
    </row>
    <row r="1347" spans="1:35" x14ac:dyDescent="0.25">
      <c r="A1347" s="1">
        <v>43103</v>
      </c>
      <c r="B1347">
        <v>2014</v>
      </c>
      <c r="C1347" t="s">
        <v>677</v>
      </c>
      <c r="D1347" t="s">
        <v>254</v>
      </c>
      <c r="E1347" t="s">
        <v>32</v>
      </c>
      <c r="F1347" t="s">
        <v>136</v>
      </c>
      <c r="G1347">
        <v>4</v>
      </c>
      <c r="H1347" t="s">
        <v>51</v>
      </c>
      <c r="I1347">
        <v>2017</v>
      </c>
      <c r="J1347" t="s">
        <v>46</v>
      </c>
      <c r="K1347" t="s">
        <v>52</v>
      </c>
      <c r="L1347" t="s">
        <v>190</v>
      </c>
      <c r="M1347" t="s">
        <v>182</v>
      </c>
      <c r="N1347" t="s">
        <v>2875</v>
      </c>
      <c r="O1347" t="s">
        <v>86</v>
      </c>
      <c r="P1347" t="s">
        <v>70</v>
      </c>
      <c r="Q1347" t="s">
        <v>52</v>
      </c>
      <c r="R1347" t="s">
        <v>906</v>
      </c>
      <c r="S1347" t="s">
        <v>224</v>
      </c>
      <c r="T1347" t="s">
        <v>2875</v>
      </c>
      <c r="U1347" t="s">
        <v>86</v>
      </c>
      <c r="V1347" t="s">
        <v>70</v>
      </c>
      <c r="W1347" t="s">
        <v>1302</v>
      </c>
      <c r="X1347" t="s">
        <v>90</v>
      </c>
      <c r="Y1347" t="s">
        <v>42</v>
      </c>
      <c r="Z1347" t="s">
        <v>43</v>
      </c>
      <c r="AA1347">
        <v>8</v>
      </c>
      <c r="AB1347" t="s">
        <v>61</v>
      </c>
      <c r="AC1347" t="s">
        <v>268</v>
      </c>
      <c r="AD1347" t="s">
        <v>46</v>
      </c>
      <c r="AE1347" t="s">
        <v>92</v>
      </c>
      <c r="AF1347" t="s">
        <v>46</v>
      </c>
      <c r="AG1347" t="s">
        <v>65</v>
      </c>
      <c r="AH1347" t="s">
        <v>65</v>
      </c>
      <c r="AI1347" t="s">
        <v>131</v>
      </c>
    </row>
    <row r="1348" spans="1:35" x14ac:dyDescent="0.25">
      <c r="A1348" s="1">
        <v>43103</v>
      </c>
      <c r="B1348">
        <v>2015</v>
      </c>
      <c r="C1348" t="s">
        <v>372</v>
      </c>
      <c r="D1348" t="s">
        <v>120</v>
      </c>
      <c r="E1348" t="s">
        <v>32</v>
      </c>
      <c r="F1348" t="s">
        <v>33</v>
      </c>
      <c r="G1348">
        <v>2</v>
      </c>
      <c r="H1348" t="s">
        <v>51</v>
      </c>
      <c r="I1348">
        <v>2016</v>
      </c>
      <c r="J1348" t="s">
        <v>51</v>
      </c>
      <c r="K1348" t="s">
        <v>158</v>
      </c>
      <c r="L1348" t="s">
        <v>123</v>
      </c>
      <c r="M1348" t="s">
        <v>303</v>
      </c>
      <c r="N1348" t="s">
        <v>2872</v>
      </c>
      <c r="O1348" t="s">
        <v>86</v>
      </c>
      <c r="P1348" t="s">
        <v>160</v>
      </c>
      <c r="Q1348" t="s">
        <v>158</v>
      </c>
      <c r="R1348" t="s">
        <v>123</v>
      </c>
      <c r="S1348" t="s">
        <v>235</v>
      </c>
      <c r="T1348" t="s">
        <v>2872</v>
      </c>
      <c r="U1348" t="s">
        <v>86</v>
      </c>
      <c r="V1348" t="s">
        <v>160</v>
      </c>
      <c r="W1348" t="s">
        <v>1303</v>
      </c>
      <c r="X1348" t="s">
        <v>116</v>
      </c>
      <c r="Y1348" t="s">
        <v>185</v>
      </c>
      <c r="Z1348" t="s">
        <v>43</v>
      </c>
      <c r="AA1348">
        <v>6</v>
      </c>
      <c r="AB1348" t="s">
        <v>44</v>
      </c>
      <c r="AC1348" t="s">
        <v>45</v>
      </c>
      <c r="AD1348" t="s">
        <v>46</v>
      </c>
      <c r="AE1348" t="s">
        <v>92</v>
      </c>
      <c r="AF1348" t="s">
        <v>46</v>
      </c>
      <c r="AG1348" t="s">
        <v>165</v>
      </c>
      <c r="AH1348" t="s">
        <v>165</v>
      </c>
      <c r="AI1348" t="s">
        <v>66</v>
      </c>
    </row>
    <row r="1349" spans="1:35" x14ac:dyDescent="0.25">
      <c r="A1349" s="1">
        <v>43103</v>
      </c>
      <c r="B1349">
        <v>2014</v>
      </c>
      <c r="C1349" t="s">
        <v>155</v>
      </c>
      <c r="D1349" t="s">
        <v>120</v>
      </c>
      <c r="E1349" t="s">
        <v>32</v>
      </c>
      <c r="F1349" t="s">
        <v>33</v>
      </c>
      <c r="G1349">
        <v>3</v>
      </c>
      <c r="H1349" t="s">
        <v>51</v>
      </c>
      <c r="I1349">
        <v>2015</v>
      </c>
      <c r="J1349" t="s">
        <v>46</v>
      </c>
      <c r="K1349" t="s">
        <v>52</v>
      </c>
      <c r="L1349" t="s">
        <v>123</v>
      </c>
      <c r="M1349" t="s">
        <v>117</v>
      </c>
      <c r="N1349" t="s">
        <v>2872</v>
      </c>
      <c r="O1349" t="s">
        <v>55</v>
      </c>
      <c r="P1349" t="s">
        <v>173</v>
      </c>
      <c r="Q1349" t="s">
        <v>52</v>
      </c>
      <c r="R1349" t="s">
        <v>105</v>
      </c>
      <c r="S1349" t="s">
        <v>35</v>
      </c>
      <c r="T1349" t="s">
        <v>2871</v>
      </c>
      <c r="U1349" t="s">
        <v>55</v>
      </c>
      <c r="V1349" t="s">
        <v>70</v>
      </c>
      <c r="W1349" t="s">
        <v>700</v>
      </c>
      <c r="X1349" t="s">
        <v>90</v>
      </c>
      <c r="Y1349" t="s">
        <v>35</v>
      </c>
      <c r="Z1349" t="s">
        <v>43</v>
      </c>
      <c r="AA1349">
        <v>9</v>
      </c>
      <c r="AB1349" t="s">
        <v>1304</v>
      </c>
      <c r="AC1349" t="s">
        <v>91</v>
      </c>
      <c r="AD1349" t="s">
        <v>46</v>
      </c>
      <c r="AE1349" t="s">
        <v>92</v>
      </c>
      <c r="AF1349" t="s">
        <v>46</v>
      </c>
      <c r="AG1349" t="s">
        <v>64</v>
      </c>
      <c r="AH1349" t="s">
        <v>65</v>
      </c>
      <c r="AI1349" t="s">
        <v>262</v>
      </c>
    </row>
    <row r="1350" spans="1:35" x14ac:dyDescent="0.25">
      <c r="A1350" s="1">
        <v>43103</v>
      </c>
      <c r="B1350">
        <v>2013</v>
      </c>
      <c r="C1350" t="s">
        <v>113</v>
      </c>
      <c r="D1350" t="s">
        <v>120</v>
      </c>
      <c r="E1350" t="s">
        <v>32</v>
      </c>
      <c r="F1350" t="s">
        <v>33</v>
      </c>
      <c r="G1350">
        <v>2</v>
      </c>
      <c r="H1350" t="s">
        <v>46</v>
      </c>
      <c r="I1350">
        <v>2015</v>
      </c>
      <c r="J1350" t="s">
        <v>46</v>
      </c>
      <c r="K1350" t="s">
        <v>149</v>
      </c>
      <c r="L1350" t="s">
        <v>114</v>
      </c>
      <c r="M1350" t="s">
        <v>99</v>
      </c>
      <c r="N1350" t="s">
        <v>2870</v>
      </c>
      <c r="O1350" t="s">
        <v>55</v>
      </c>
      <c r="P1350" t="s">
        <v>70</v>
      </c>
      <c r="Q1350" t="s">
        <v>158</v>
      </c>
      <c r="R1350" t="s">
        <v>114</v>
      </c>
      <c r="S1350" t="s">
        <v>53</v>
      </c>
      <c r="T1350" t="s">
        <v>2871</v>
      </c>
      <c r="U1350" t="s">
        <v>55</v>
      </c>
      <c r="V1350" t="s">
        <v>70</v>
      </c>
      <c r="W1350" t="s">
        <v>1305</v>
      </c>
      <c r="X1350" t="s">
        <v>116</v>
      </c>
      <c r="Y1350" t="s">
        <v>99</v>
      </c>
      <c r="Z1350" t="s">
        <v>43</v>
      </c>
      <c r="AA1350">
        <v>9</v>
      </c>
      <c r="AB1350" t="s">
        <v>61</v>
      </c>
      <c r="AC1350" t="s">
        <v>91</v>
      </c>
      <c r="AD1350" t="s">
        <v>46</v>
      </c>
      <c r="AE1350" t="s">
        <v>92</v>
      </c>
      <c r="AF1350" t="s">
        <v>63</v>
      </c>
      <c r="AG1350" t="s">
        <v>165</v>
      </c>
      <c r="AH1350" t="s">
        <v>165</v>
      </c>
      <c r="AI1350" t="s">
        <v>49</v>
      </c>
    </row>
    <row r="1351" spans="1:35" hidden="1" x14ac:dyDescent="0.25">
      <c r="A1351" s="1">
        <v>43103</v>
      </c>
      <c r="B1351">
        <v>2016</v>
      </c>
      <c r="C1351" t="s">
        <v>155</v>
      </c>
      <c r="D1351" t="s">
        <v>1184</v>
      </c>
      <c r="E1351" t="s">
        <v>32</v>
      </c>
      <c r="F1351" t="s">
        <v>156</v>
      </c>
      <c r="G1351">
        <v>1</v>
      </c>
      <c r="H1351" t="s">
        <v>51</v>
      </c>
      <c r="I1351">
        <v>2017</v>
      </c>
      <c r="J1351" t="s">
        <v>51</v>
      </c>
      <c r="Q1351" t="s">
        <v>52</v>
      </c>
      <c r="R1351" t="s">
        <v>234</v>
      </c>
      <c r="S1351" t="s">
        <v>224</v>
      </c>
      <c r="T1351" t="s">
        <v>54</v>
      </c>
      <c r="U1351" t="s">
        <v>55</v>
      </c>
      <c r="V1351" t="s">
        <v>1306</v>
      </c>
      <c r="W1351" t="s">
        <v>1307</v>
      </c>
      <c r="X1351" t="s">
        <v>90</v>
      </c>
      <c r="Y1351" t="s">
        <v>35</v>
      </c>
      <c r="Z1351" t="s">
        <v>43</v>
      </c>
      <c r="AA1351">
        <v>8</v>
      </c>
      <c r="AB1351" t="s">
        <v>212</v>
      </c>
      <c r="AC1351" t="s">
        <v>101</v>
      </c>
      <c r="AD1351" t="s">
        <v>46</v>
      </c>
      <c r="AE1351" t="s">
        <v>92</v>
      </c>
      <c r="AF1351" t="s">
        <v>46</v>
      </c>
      <c r="AG1351" t="s">
        <v>76</v>
      </c>
      <c r="AH1351" t="s">
        <v>65</v>
      </c>
      <c r="AI1351" t="s">
        <v>443</v>
      </c>
    </row>
    <row r="1352" spans="1:35" x14ac:dyDescent="0.25">
      <c r="A1352" s="1">
        <v>43103</v>
      </c>
      <c r="B1352">
        <v>2014</v>
      </c>
      <c r="C1352" t="s">
        <v>179</v>
      </c>
      <c r="D1352" t="s">
        <v>94</v>
      </c>
      <c r="E1352" t="s">
        <v>32</v>
      </c>
      <c r="F1352" t="s">
        <v>156</v>
      </c>
      <c r="G1352">
        <v>2</v>
      </c>
      <c r="H1352" t="s">
        <v>51</v>
      </c>
      <c r="I1352">
        <v>2016</v>
      </c>
      <c r="J1352" t="s">
        <v>46</v>
      </c>
      <c r="K1352" t="s">
        <v>52</v>
      </c>
      <c r="L1352" t="s">
        <v>123</v>
      </c>
      <c r="M1352" t="s">
        <v>303</v>
      </c>
      <c r="N1352" t="s">
        <v>2872</v>
      </c>
      <c r="O1352" t="s">
        <v>55</v>
      </c>
      <c r="P1352" t="s">
        <v>70</v>
      </c>
      <c r="Q1352" t="s">
        <v>52</v>
      </c>
      <c r="R1352" t="s">
        <v>123</v>
      </c>
      <c r="S1352" t="s">
        <v>303</v>
      </c>
      <c r="T1352" t="s">
        <v>2872</v>
      </c>
      <c r="U1352" t="s">
        <v>55</v>
      </c>
      <c r="V1352" t="s">
        <v>70</v>
      </c>
      <c r="W1352" t="s">
        <v>1308</v>
      </c>
      <c r="X1352" t="s">
        <v>90</v>
      </c>
      <c r="Y1352" t="s">
        <v>42</v>
      </c>
      <c r="Z1352" t="s">
        <v>43</v>
      </c>
      <c r="AA1352">
        <v>12</v>
      </c>
      <c r="AB1352" t="s">
        <v>109</v>
      </c>
      <c r="AC1352" t="s">
        <v>101</v>
      </c>
      <c r="AD1352" t="s">
        <v>46</v>
      </c>
      <c r="AE1352" t="s">
        <v>92</v>
      </c>
      <c r="AF1352" t="s">
        <v>46</v>
      </c>
      <c r="AG1352" t="s">
        <v>165</v>
      </c>
      <c r="AH1352" t="s">
        <v>165</v>
      </c>
      <c r="AI1352" t="s">
        <v>238</v>
      </c>
    </row>
    <row r="1353" spans="1:35" x14ac:dyDescent="0.25">
      <c r="A1353" s="1">
        <v>43103</v>
      </c>
      <c r="B1353">
        <v>2013</v>
      </c>
      <c r="C1353" t="s">
        <v>233</v>
      </c>
      <c r="D1353" t="s">
        <v>120</v>
      </c>
      <c r="E1353" t="s">
        <v>32</v>
      </c>
      <c r="F1353" t="s">
        <v>33</v>
      </c>
      <c r="G1353">
        <v>3</v>
      </c>
      <c r="H1353" t="s">
        <v>51</v>
      </c>
      <c r="I1353">
        <v>2014</v>
      </c>
      <c r="J1353" t="s">
        <v>46</v>
      </c>
      <c r="K1353" t="s">
        <v>149</v>
      </c>
      <c r="L1353" t="s">
        <v>84</v>
      </c>
      <c r="M1353" t="s">
        <v>215</v>
      </c>
      <c r="N1353" t="s">
        <v>2871</v>
      </c>
      <c r="O1353" t="s">
        <v>55</v>
      </c>
      <c r="P1353" t="s">
        <v>56</v>
      </c>
      <c r="Q1353" t="s">
        <v>52</v>
      </c>
      <c r="R1353" t="s">
        <v>114</v>
      </c>
      <c r="S1353" t="s">
        <v>117</v>
      </c>
      <c r="T1353" t="s">
        <v>2873</v>
      </c>
      <c r="U1353" t="s">
        <v>55</v>
      </c>
      <c r="V1353" t="s">
        <v>38</v>
      </c>
      <c r="W1353" t="s">
        <v>1309</v>
      </c>
      <c r="X1353" t="s">
        <v>116</v>
      </c>
      <c r="Y1353" t="s">
        <v>117</v>
      </c>
      <c r="Z1353" t="s">
        <v>43</v>
      </c>
      <c r="AA1353">
        <v>10</v>
      </c>
      <c r="AB1353" t="s">
        <v>1310</v>
      </c>
      <c r="AC1353" t="s">
        <v>268</v>
      </c>
      <c r="AD1353" t="s">
        <v>46</v>
      </c>
      <c r="AE1353" t="s">
        <v>102</v>
      </c>
      <c r="AF1353" t="s">
        <v>63</v>
      </c>
      <c r="AG1353" t="s">
        <v>65</v>
      </c>
      <c r="AH1353" t="s">
        <v>165</v>
      </c>
      <c r="AI1353" t="s">
        <v>206</v>
      </c>
    </row>
    <row r="1354" spans="1:35" x14ac:dyDescent="0.25">
      <c r="A1354" s="1">
        <v>43103</v>
      </c>
      <c r="B1354">
        <v>2015</v>
      </c>
      <c r="C1354" t="s">
        <v>30</v>
      </c>
      <c r="D1354" t="s">
        <v>246</v>
      </c>
      <c r="E1354" t="s">
        <v>32</v>
      </c>
      <c r="F1354" t="s">
        <v>189</v>
      </c>
      <c r="G1354">
        <v>2</v>
      </c>
      <c r="H1354" t="s">
        <v>51</v>
      </c>
      <c r="I1354">
        <v>2016</v>
      </c>
      <c r="J1354" t="s">
        <v>46</v>
      </c>
      <c r="K1354" t="s">
        <v>52</v>
      </c>
      <c r="L1354" t="s">
        <v>167</v>
      </c>
      <c r="M1354" t="s">
        <v>224</v>
      </c>
      <c r="N1354" t="s">
        <v>2870</v>
      </c>
      <c r="O1354" t="s">
        <v>37</v>
      </c>
      <c r="P1354" t="s">
        <v>173</v>
      </c>
      <c r="Q1354" t="s">
        <v>52</v>
      </c>
      <c r="R1354" t="s">
        <v>167</v>
      </c>
      <c r="S1354" t="s">
        <v>224</v>
      </c>
      <c r="T1354" t="s">
        <v>2870</v>
      </c>
      <c r="U1354" t="s">
        <v>37</v>
      </c>
      <c r="V1354" t="s">
        <v>173</v>
      </c>
      <c r="W1354" t="s">
        <v>127</v>
      </c>
      <c r="X1354" t="s">
        <v>116</v>
      </c>
      <c r="Y1354" t="s">
        <v>42</v>
      </c>
      <c r="Z1354" t="s">
        <v>43</v>
      </c>
      <c r="AA1354">
        <v>8</v>
      </c>
      <c r="AB1354" t="s">
        <v>44</v>
      </c>
      <c r="AC1354" t="s">
        <v>101</v>
      </c>
      <c r="AD1354" t="s">
        <v>46</v>
      </c>
      <c r="AE1354" t="s">
        <v>102</v>
      </c>
      <c r="AF1354" t="s">
        <v>46</v>
      </c>
      <c r="AG1354" t="s">
        <v>64</v>
      </c>
      <c r="AH1354" t="s">
        <v>65</v>
      </c>
      <c r="AI1354" t="s">
        <v>131</v>
      </c>
    </row>
    <row r="1355" spans="1:35" x14ac:dyDescent="0.25">
      <c r="A1355" s="1">
        <v>43103</v>
      </c>
      <c r="B1355">
        <v>2014</v>
      </c>
      <c r="C1355" t="s">
        <v>311</v>
      </c>
      <c r="D1355" t="s">
        <v>135</v>
      </c>
      <c r="E1355" t="s">
        <v>32</v>
      </c>
      <c r="F1355" t="s">
        <v>33</v>
      </c>
      <c r="G1355">
        <v>2</v>
      </c>
      <c r="H1355" t="s">
        <v>51</v>
      </c>
      <c r="I1355">
        <v>2015</v>
      </c>
      <c r="J1355" t="s">
        <v>46</v>
      </c>
      <c r="K1355" t="s">
        <v>52</v>
      </c>
      <c r="L1355" t="s">
        <v>124</v>
      </c>
      <c r="M1355" t="s">
        <v>42</v>
      </c>
      <c r="N1355" t="s">
        <v>2870</v>
      </c>
      <c r="O1355" t="s">
        <v>55</v>
      </c>
      <c r="P1355" t="s">
        <v>138</v>
      </c>
      <c r="Q1355" t="s">
        <v>158</v>
      </c>
      <c r="R1355" t="s">
        <v>124</v>
      </c>
      <c r="S1355" t="s">
        <v>42</v>
      </c>
      <c r="T1355" t="s">
        <v>2872</v>
      </c>
      <c r="U1355" t="s">
        <v>55</v>
      </c>
      <c r="V1355" t="s">
        <v>38</v>
      </c>
      <c r="W1355" t="s">
        <v>1311</v>
      </c>
      <c r="X1355" t="s">
        <v>116</v>
      </c>
      <c r="Y1355" t="s">
        <v>129</v>
      </c>
      <c r="Z1355" t="s">
        <v>43</v>
      </c>
      <c r="AA1355">
        <v>8</v>
      </c>
      <c r="AB1355" t="s">
        <v>73</v>
      </c>
      <c r="AC1355" t="s">
        <v>153</v>
      </c>
      <c r="AD1355" t="s">
        <v>46</v>
      </c>
      <c r="AE1355" t="s">
        <v>130</v>
      </c>
      <c r="AF1355" t="s">
        <v>46</v>
      </c>
      <c r="AG1355" t="s">
        <v>76</v>
      </c>
      <c r="AH1355" t="s">
        <v>65</v>
      </c>
      <c r="AI1355" t="s">
        <v>258</v>
      </c>
    </row>
    <row r="1356" spans="1:35" x14ac:dyDescent="0.25">
      <c r="A1356" s="1">
        <v>43103</v>
      </c>
      <c r="B1356">
        <v>2015</v>
      </c>
      <c r="C1356" t="s">
        <v>179</v>
      </c>
      <c r="D1356" t="s">
        <v>120</v>
      </c>
      <c r="E1356" t="s">
        <v>32</v>
      </c>
      <c r="F1356" t="s">
        <v>33</v>
      </c>
      <c r="G1356">
        <v>3</v>
      </c>
      <c r="H1356" t="s">
        <v>51</v>
      </c>
      <c r="I1356">
        <v>2016</v>
      </c>
      <c r="J1356" t="s">
        <v>51</v>
      </c>
      <c r="K1356" t="s">
        <v>149</v>
      </c>
      <c r="L1356" t="s">
        <v>84</v>
      </c>
      <c r="M1356" t="s">
        <v>356</v>
      </c>
      <c r="N1356" t="s">
        <v>2870</v>
      </c>
      <c r="O1356" t="s">
        <v>37</v>
      </c>
      <c r="P1356" t="s">
        <v>70</v>
      </c>
      <c r="Q1356" t="s">
        <v>52</v>
      </c>
      <c r="R1356" t="s">
        <v>114</v>
      </c>
      <c r="S1356" t="s">
        <v>117</v>
      </c>
      <c r="T1356" t="s">
        <v>2874</v>
      </c>
      <c r="U1356" t="s">
        <v>55</v>
      </c>
      <c r="V1356" t="s">
        <v>38</v>
      </c>
      <c r="W1356" t="s">
        <v>835</v>
      </c>
      <c r="X1356" t="s">
        <v>116</v>
      </c>
      <c r="Y1356" t="s">
        <v>117</v>
      </c>
      <c r="Z1356" t="s">
        <v>43</v>
      </c>
      <c r="AA1356">
        <v>10</v>
      </c>
      <c r="AB1356" t="s">
        <v>44</v>
      </c>
      <c r="AC1356" t="s">
        <v>91</v>
      </c>
      <c r="AD1356" t="s">
        <v>46</v>
      </c>
      <c r="AE1356" t="s">
        <v>92</v>
      </c>
      <c r="AF1356" t="s">
        <v>46</v>
      </c>
      <c r="AG1356" t="s">
        <v>64</v>
      </c>
      <c r="AH1356" t="s">
        <v>65</v>
      </c>
      <c r="AI1356" t="s">
        <v>169</v>
      </c>
    </row>
    <row r="1357" spans="1:35" hidden="1" x14ac:dyDescent="0.25">
      <c r="A1357" s="1">
        <v>43103</v>
      </c>
      <c r="B1357">
        <v>2017</v>
      </c>
      <c r="C1357" t="s">
        <v>231</v>
      </c>
      <c r="D1357" t="s">
        <v>120</v>
      </c>
      <c r="E1357" t="s">
        <v>32</v>
      </c>
      <c r="F1357" t="s">
        <v>121</v>
      </c>
      <c r="G1357">
        <v>1</v>
      </c>
      <c r="H1357" t="s">
        <v>122</v>
      </c>
      <c r="I1357">
        <v>2018</v>
      </c>
      <c r="J1357" t="s">
        <v>46</v>
      </c>
      <c r="Q1357" t="s">
        <v>149</v>
      </c>
      <c r="R1357" t="s">
        <v>197</v>
      </c>
      <c r="S1357" t="s">
        <v>277</v>
      </c>
      <c r="T1357" t="s">
        <v>54</v>
      </c>
      <c r="U1357" t="s">
        <v>55</v>
      </c>
      <c r="V1357" t="s">
        <v>38</v>
      </c>
      <c r="W1357" t="s">
        <v>1312</v>
      </c>
      <c r="X1357" t="s">
        <v>116</v>
      </c>
      <c r="Y1357" t="s">
        <v>277</v>
      </c>
      <c r="Z1357" t="s">
        <v>43</v>
      </c>
      <c r="AA1357">
        <v>12</v>
      </c>
      <c r="AB1357" t="s">
        <v>73</v>
      </c>
      <c r="AC1357" t="s">
        <v>45</v>
      </c>
      <c r="AD1357" t="s">
        <v>346</v>
      </c>
      <c r="AE1357" t="s">
        <v>102</v>
      </c>
      <c r="AF1357" t="s">
        <v>46</v>
      </c>
      <c r="AG1357" t="s">
        <v>165</v>
      </c>
      <c r="AH1357" t="s">
        <v>165</v>
      </c>
      <c r="AI1357" t="s">
        <v>131</v>
      </c>
    </row>
    <row r="1358" spans="1:35" hidden="1" x14ac:dyDescent="0.25">
      <c r="A1358" s="1">
        <v>43103</v>
      </c>
      <c r="B1358">
        <v>2014</v>
      </c>
      <c r="C1358" t="s">
        <v>207</v>
      </c>
      <c r="D1358" t="s">
        <v>120</v>
      </c>
      <c r="E1358" t="s">
        <v>32</v>
      </c>
      <c r="F1358" t="s">
        <v>33</v>
      </c>
      <c r="G1358">
        <v>1</v>
      </c>
      <c r="H1358" t="s">
        <v>51</v>
      </c>
      <c r="I1358">
        <v>2015</v>
      </c>
      <c r="J1358" t="s">
        <v>46</v>
      </c>
      <c r="Q1358" t="s">
        <v>158</v>
      </c>
      <c r="R1358" t="s">
        <v>87</v>
      </c>
      <c r="S1358" t="s">
        <v>69</v>
      </c>
      <c r="T1358" t="s">
        <v>106</v>
      </c>
      <c r="U1358" t="s">
        <v>37</v>
      </c>
      <c r="V1358" t="s">
        <v>38</v>
      </c>
      <c r="W1358" t="s">
        <v>1313</v>
      </c>
      <c r="X1358" t="s">
        <v>116</v>
      </c>
      <c r="Y1358" t="s">
        <v>69</v>
      </c>
      <c r="Z1358" t="s">
        <v>43</v>
      </c>
      <c r="AA1358">
        <v>12</v>
      </c>
      <c r="AB1358" t="s">
        <v>1314</v>
      </c>
      <c r="AC1358" t="s">
        <v>110</v>
      </c>
      <c r="AD1358" t="s">
        <v>46</v>
      </c>
      <c r="AE1358" t="s">
        <v>102</v>
      </c>
      <c r="AF1358" t="s">
        <v>48</v>
      </c>
      <c r="AG1358" t="s">
        <v>65</v>
      </c>
      <c r="AH1358" t="s">
        <v>65</v>
      </c>
      <c r="AI1358" t="s">
        <v>891</v>
      </c>
    </row>
    <row r="1359" spans="1:35" hidden="1" x14ac:dyDescent="0.25">
      <c r="A1359" s="1">
        <v>43103</v>
      </c>
      <c r="B1359">
        <v>2017</v>
      </c>
      <c r="C1359" t="s">
        <v>269</v>
      </c>
      <c r="D1359" t="s">
        <v>79</v>
      </c>
      <c r="E1359" t="s">
        <v>32</v>
      </c>
      <c r="F1359" t="s">
        <v>156</v>
      </c>
      <c r="G1359">
        <v>0</v>
      </c>
      <c r="H1359" t="s">
        <v>122</v>
      </c>
      <c r="I1359">
        <v>2018</v>
      </c>
      <c r="J1359" t="s">
        <v>51</v>
      </c>
    </row>
    <row r="1360" spans="1:35" x14ac:dyDescent="0.25">
      <c r="A1360" s="1">
        <v>43103</v>
      </c>
      <c r="B1360">
        <v>2013</v>
      </c>
      <c r="C1360" t="s">
        <v>336</v>
      </c>
      <c r="D1360" t="s">
        <v>120</v>
      </c>
      <c r="E1360" t="s">
        <v>80</v>
      </c>
      <c r="F1360" t="s">
        <v>189</v>
      </c>
      <c r="G1360">
        <v>3</v>
      </c>
      <c r="H1360" t="s">
        <v>51</v>
      </c>
      <c r="I1360">
        <v>2014</v>
      </c>
      <c r="J1360" t="s">
        <v>46</v>
      </c>
      <c r="K1360" t="s">
        <v>52</v>
      </c>
      <c r="L1360" t="s">
        <v>190</v>
      </c>
      <c r="M1360" t="s">
        <v>182</v>
      </c>
      <c r="N1360" t="s">
        <v>2870</v>
      </c>
      <c r="O1360" t="s">
        <v>55</v>
      </c>
      <c r="P1360" t="s">
        <v>70</v>
      </c>
      <c r="Q1360" t="s">
        <v>158</v>
      </c>
      <c r="R1360" t="s">
        <v>197</v>
      </c>
      <c r="S1360" t="s">
        <v>182</v>
      </c>
      <c r="T1360" t="s">
        <v>2876</v>
      </c>
      <c r="U1360" t="s">
        <v>55</v>
      </c>
      <c r="V1360" t="s">
        <v>38</v>
      </c>
      <c r="W1360" t="s">
        <v>1315</v>
      </c>
      <c r="X1360" t="s">
        <v>108</v>
      </c>
      <c r="Y1360" t="s">
        <v>182</v>
      </c>
      <c r="Z1360" t="s">
        <v>43</v>
      </c>
      <c r="AA1360">
        <v>7</v>
      </c>
      <c r="AB1360" t="s">
        <v>73</v>
      </c>
      <c r="AC1360" t="s">
        <v>153</v>
      </c>
      <c r="AD1360" t="s">
        <v>46</v>
      </c>
      <c r="AE1360" t="s">
        <v>92</v>
      </c>
      <c r="AF1360" t="s">
        <v>46</v>
      </c>
      <c r="AG1360" t="s">
        <v>65</v>
      </c>
      <c r="AH1360" t="s">
        <v>65</v>
      </c>
      <c r="AI1360" t="s">
        <v>144</v>
      </c>
    </row>
    <row r="1361" spans="1:35" x14ac:dyDescent="0.25">
      <c r="A1361" s="1">
        <v>43103</v>
      </c>
      <c r="B1361">
        <v>2013</v>
      </c>
      <c r="C1361" t="s">
        <v>113</v>
      </c>
      <c r="D1361" t="s">
        <v>120</v>
      </c>
      <c r="E1361" t="s">
        <v>32</v>
      </c>
      <c r="F1361" t="s">
        <v>33</v>
      </c>
      <c r="G1361">
        <v>3</v>
      </c>
      <c r="H1361" t="s">
        <v>51</v>
      </c>
      <c r="I1361">
        <v>2014</v>
      </c>
      <c r="J1361" t="s">
        <v>51</v>
      </c>
      <c r="K1361" t="s">
        <v>52</v>
      </c>
      <c r="L1361" t="s">
        <v>190</v>
      </c>
      <c r="M1361" t="s">
        <v>69</v>
      </c>
      <c r="N1361" t="s">
        <v>2875</v>
      </c>
      <c r="O1361" t="s">
        <v>55</v>
      </c>
      <c r="P1361" t="s">
        <v>173</v>
      </c>
      <c r="Q1361" t="s">
        <v>158</v>
      </c>
      <c r="R1361" t="s">
        <v>114</v>
      </c>
      <c r="S1361" t="s">
        <v>69</v>
      </c>
      <c r="T1361" t="s">
        <v>2876</v>
      </c>
      <c r="U1361" t="s">
        <v>55</v>
      </c>
      <c r="V1361" t="s">
        <v>38</v>
      </c>
      <c r="W1361" t="s">
        <v>1316</v>
      </c>
      <c r="X1361" t="s">
        <v>90</v>
      </c>
      <c r="Y1361" t="s">
        <v>185</v>
      </c>
      <c r="Z1361" t="s">
        <v>43</v>
      </c>
      <c r="AA1361">
        <v>12</v>
      </c>
      <c r="AB1361" t="s">
        <v>212</v>
      </c>
      <c r="AC1361" t="s">
        <v>74</v>
      </c>
      <c r="AD1361" t="s">
        <v>46</v>
      </c>
      <c r="AE1361" t="s">
        <v>92</v>
      </c>
      <c r="AF1361" t="s">
        <v>46</v>
      </c>
      <c r="AG1361" t="s">
        <v>65</v>
      </c>
      <c r="AH1361" t="s">
        <v>65</v>
      </c>
      <c r="AI1361" t="s">
        <v>169</v>
      </c>
    </row>
    <row r="1362" spans="1:35" hidden="1" x14ac:dyDescent="0.25">
      <c r="A1362" s="1">
        <v>43103</v>
      </c>
      <c r="B1362">
        <v>2015</v>
      </c>
      <c r="C1362" t="s">
        <v>113</v>
      </c>
      <c r="D1362" t="s">
        <v>120</v>
      </c>
      <c r="E1362" t="s">
        <v>32</v>
      </c>
      <c r="F1362" t="s">
        <v>33</v>
      </c>
      <c r="G1362">
        <v>1</v>
      </c>
      <c r="H1362" t="s">
        <v>51</v>
      </c>
      <c r="I1362">
        <v>2016</v>
      </c>
      <c r="J1362" t="s">
        <v>46</v>
      </c>
      <c r="Q1362" t="s">
        <v>52</v>
      </c>
      <c r="R1362" t="s">
        <v>87</v>
      </c>
      <c r="S1362" t="s">
        <v>129</v>
      </c>
      <c r="T1362" t="s">
        <v>58</v>
      </c>
      <c r="U1362" t="s">
        <v>55</v>
      </c>
      <c r="V1362" t="s">
        <v>236</v>
      </c>
      <c r="W1362" t="s">
        <v>59</v>
      </c>
      <c r="X1362" t="s">
        <v>116</v>
      </c>
      <c r="Y1362" t="s">
        <v>129</v>
      </c>
      <c r="Z1362" t="s">
        <v>43</v>
      </c>
      <c r="AA1362">
        <v>9</v>
      </c>
      <c r="AB1362" t="s">
        <v>44</v>
      </c>
      <c r="AC1362" t="s">
        <v>91</v>
      </c>
      <c r="AD1362" t="s">
        <v>46</v>
      </c>
      <c r="AE1362" t="s">
        <v>130</v>
      </c>
      <c r="AF1362" t="s">
        <v>46</v>
      </c>
      <c r="AG1362" t="s">
        <v>165</v>
      </c>
      <c r="AH1362" t="s">
        <v>165</v>
      </c>
      <c r="AI1362" t="s">
        <v>163</v>
      </c>
    </row>
    <row r="1363" spans="1:35" hidden="1" x14ac:dyDescent="0.25">
      <c r="A1363" s="1">
        <v>43103</v>
      </c>
      <c r="B1363">
        <v>2014</v>
      </c>
      <c r="C1363" t="s">
        <v>221</v>
      </c>
      <c r="D1363" t="s">
        <v>120</v>
      </c>
      <c r="E1363" t="s">
        <v>80</v>
      </c>
      <c r="F1363" t="s">
        <v>33</v>
      </c>
      <c r="G1363">
        <v>1</v>
      </c>
      <c r="H1363" t="s">
        <v>51</v>
      </c>
      <c r="I1363">
        <v>2015</v>
      </c>
      <c r="J1363" t="s">
        <v>46</v>
      </c>
      <c r="Q1363" t="s">
        <v>52</v>
      </c>
      <c r="R1363" t="s">
        <v>114</v>
      </c>
      <c r="S1363" t="s">
        <v>117</v>
      </c>
      <c r="T1363" t="s">
        <v>40</v>
      </c>
      <c r="U1363" t="s">
        <v>55</v>
      </c>
      <c r="V1363" t="s">
        <v>160</v>
      </c>
      <c r="W1363" t="s">
        <v>1023</v>
      </c>
      <c r="X1363" t="s">
        <v>108</v>
      </c>
      <c r="Y1363" t="s">
        <v>185</v>
      </c>
      <c r="Z1363" t="s">
        <v>43</v>
      </c>
      <c r="AA1363">
        <v>9</v>
      </c>
      <c r="AB1363" t="s">
        <v>212</v>
      </c>
      <c r="AC1363" t="s">
        <v>153</v>
      </c>
      <c r="AD1363" t="s">
        <v>46</v>
      </c>
      <c r="AE1363" t="s">
        <v>92</v>
      </c>
      <c r="AF1363" t="s">
        <v>46</v>
      </c>
      <c r="AG1363" t="s">
        <v>165</v>
      </c>
      <c r="AH1363" t="s">
        <v>165</v>
      </c>
      <c r="AI1363" t="s">
        <v>178</v>
      </c>
    </row>
    <row r="1364" spans="1:35" hidden="1" x14ac:dyDescent="0.25">
      <c r="A1364" s="1">
        <v>43103</v>
      </c>
      <c r="B1364">
        <v>2014</v>
      </c>
      <c r="C1364" t="s">
        <v>179</v>
      </c>
      <c r="D1364" t="s">
        <v>208</v>
      </c>
      <c r="E1364" t="s">
        <v>32</v>
      </c>
      <c r="F1364" t="s">
        <v>189</v>
      </c>
      <c r="G1364">
        <v>0</v>
      </c>
      <c r="H1364" t="s">
        <v>51</v>
      </c>
      <c r="I1364">
        <v>2016</v>
      </c>
      <c r="J1364" t="s">
        <v>46</v>
      </c>
    </row>
    <row r="1365" spans="1:35" hidden="1" x14ac:dyDescent="0.25">
      <c r="A1365" s="1">
        <v>43103</v>
      </c>
      <c r="B1365">
        <v>2017</v>
      </c>
      <c r="C1365" t="s">
        <v>67</v>
      </c>
      <c r="D1365" t="s">
        <v>31</v>
      </c>
      <c r="E1365" t="s">
        <v>32</v>
      </c>
      <c r="F1365" t="s">
        <v>156</v>
      </c>
      <c r="G1365">
        <v>1</v>
      </c>
      <c r="H1365" t="s">
        <v>122</v>
      </c>
      <c r="I1365">
        <v>2018</v>
      </c>
      <c r="J1365" t="s">
        <v>46</v>
      </c>
      <c r="Q1365" t="s">
        <v>158</v>
      </c>
      <c r="R1365" t="s">
        <v>124</v>
      </c>
      <c r="S1365" t="s">
        <v>151</v>
      </c>
      <c r="T1365" t="s">
        <v>54</v>
      </c>
      <c r="U1365" t="s">
        <v>55</v>
      </c>
      <c r="V1365" t="s">
        <v>38</v>
      </c>
      <c r="W1365" t="s">
        <v>362</v>
      </c>
      <c r="X1365" t="s">
        <v>116</v>
      </c>
      <c r="Y1365" t="s">
        <v>185</v>
      </c>
      <c r="Z1365" t="s">
        <v>43</v>
      </c>
      <c r="AA1365">
        <v>8</v>
      </c>
      <c r="AB1365" t="s">
        <v>73</v>
      </c>
      <c r="AC1365" t="s">
        <v>110</v>
      </c>
      <c r="AD1365" t="s">
        <v>143</v>
      </c>
      <c r="AE1365" t="s">
        <v>261</v>
      </c>
      <c r="AF1365" t="s">
        <v>46</v>
      </c>
      <c r="AG1365" t="s">
        <v>65</v>
      </c>
      <c r="AH1365" t="s">
        <v>165</v>
      </c>
      <c r="AI1365" t="s">
        <v>1280</v>
      </c>
    </row>
    <row r="1366" spans="1:35" x14ac:dyDescent="0.25">
      <c r="A1366" s="1">
        <v>43103</v>
      </c>
      <c r="B1366">
        <v>2013</v>
      </c>
      <c r="C1366" t="s">
        <v>372</v>
      </c>
      <c r="D1366" t="s">
        <v>120</v>
      </c>
      <c r="E1366" t="s">
        <v>32</v>
      </c>
      <c r="F1366" t="s">
        <v>33</v>
      </c>
      <c r="G1366">
        <v>4</v>
      </c>
      <c r="H1366" t="s">
        <v>51</v>
      </c>
      <c r="I1366">
        <v>2014</v>
      </c>
      <c r="J1366" t="s">
        <v>46</v>
      </c>
      <c r="K1366" t="s">
        <v>149</v>
      </c>
      <c r="L1366" t="s">
        <v>421</v>
      </c>
      <c r="M1366" t="s">
        <v>69</v>
      </c>
      <c r="N1366" t="s">
        <v>2870</v>
      </c>
      <c r="O1366" t="s">
        <v>86</v>
      </c>
      <c r="P1366" t="s">
        <v>70</v>
      </c>
      <c r="Q1366" t="s">
        <v>52</v>
      </c>
      <c r="R1366" t="s">
        <v>421</v>
      </c>
      <c r="S1366" t="s">
        <v>235</v>
      </c>
      <c r="T1366" t="s">
        <v>2871</v>
      </c>
      <c r="U1366" t="s">
        <v>55</v>
      </c>
      <c r="V1366" t="s">
        <v>160</v>
      </c>
      <c r="W1366" t="s">
        <v>1317</v>
      </c>
      <c r="X1366" t="s">
        <v>1318</v>
      </c>
      <c r="Y1366" t="s">
        <v>69</v>
      </c>
      <c r="Z1366" t="s">
        <v>43</v>
      </c>
      <c r="AA1366">
        <v>8</v>
      </c>
      <c r="AB1366" t="s">
        <v>212</v>
      </c>
      <c r="AC1366" t="s">
        <v>153</v>
      </c>
      <c r="AD1366" t="s">
        <v>46</v>
      </c>
      <c r="AE1366" t="s">
        <v>102</v>
      </c>
      <c r="AF1366" t="s">
        <v>46</v>
      </c>
      <c r="AG1366" t="s">
        <v>65</v>
      </c>
      <c r="AH1366" t="s">
        <v>165</v>
      </c>
      <c r="AI1366" t="s">
        <v>163</v>
      </c>
    </row>
    <row r="1367" spans="1:35" hidden="1" x14ac:dyDescent="0.25">
      <c r="A1367" s="1">
        <v>43103</v>
      </c>
      <c r="B1367">
        <v>2015</v>
      </c>
      <c r="C1367" t="s">
        <v>155</v>
      </c>
      <c r="D1367" t="s">
        <v>254</v>
      </c>
      <c r="E1367" t="s">
        <v>32</v>
      </c>
      <c r="F1367" t="s">
        <v>33</v>
      </c>
      <c r="G1367">
        <v>1</v>
      </c>
      <c r="H1367" t="s">
        <v>51</v>
      </c>
      <c r="I1367">
        <v>2017</v>
      </c>
      <c r="J1367" t="s">
        <v>46</v>
      </c>
      <c r="Q1367" t="s">
        <v>52</v>
      </c>
      <c r="R1367" t="s">
        <v>105</v>
      </c>
      <c r="S1367" t="s">
        <v>35</v>
      </c>
      <c r="T1367" t="s">
        <v>54</v>
      </c>
      <c r="U1367" t="s">
        <v>37</v>
      </c>
      <c r="V1367" t="s">
        <v>70</v>
      </c>
      <c r="W1367" t="s">
        <v>1319</v>
      </c>
      <c r="X1367" t="s">
        <v>90</v>
      </c>
      <c r="Y1367" t="s">
        <v>35</v>
      </c>
      <c r="Z1367" t="s">
        <v>43</v>
      </c>
      <c r="AA1367">
        <v>11</v>
      </c>
      <c r="AB1367" t="s">
        <v>1320</v>
      </c>
      <c r="AC1367" t="s">
        <v>91</v>
      </c>
      <c r="AD1367" t="s">
        <v>46</v>
      </c>
      <c r="AE1367" t="s">
        <v>130</v>
      </c>
      <c r="AF1367" t="s">
        <v>46</v>
      </c>
      <c r="AG1367" t="s">
        <v>76</v>
      </c>
      <c r="AH1367" t="s">
        <v>76</v>
      </c>
      <c r="AI1367" t="s">
        <v>397</v>
      </c>
    </row>
    <row r="1368" spans="1:35" x14ac:dyDescent="0.25">
      <c r="A1368" s="1">
        <v>43103</v>
      </c>
      <c r="B1368">
        <v>2013</v>
      </c>
      <c r="C1368" t="s">
        <v>336</v>
      </c>
      <c r="D1368" t="s">
        <v>120</v>
      </c>
      <c r="E1368" t="s">
        <v>80</v>
      </c>
      <c r="F1368" t="s">
        <v>33</v>
      </c>
      <c r="G1368">
        <v>2</v>
      </c>
      <c r="H1368" t="s">
        <v>51</v>
      </c>
      <c r="I1368">
        <v>2014</v>
      </c>
      <c r="J1368" t="s">
        <v>46</v>
      </c>
      <c r="K1368" t="s">
        <v>52</v>
      </c>
      <c r="L1368" t="s">
        <v>265</v>
      </c>
      <c r="M1368" t="s">
        <v>129</v>
      </c>
      <c r="N1368" t="s">
        <v>2872</v>
      </c>
      <c r="O1368" t="s">
        <v>37</v>
      </c>
      <c r="P1368" t="s">
        <v>70</v>
      </c>
      <c r="Q1368" t="s">
        <v>158</v>
      </c>
      <c r="R1368" t="s">
        <v>373</v>
      </c>
      <c r="S1368" t="s">
        <v>129</v>
      </c>
      <c r="T1368" t="s">
        <v>2872</v>
      </c>
      <c r="U1368" t="s">
        <v>86</v>
      </c>
      <c r="V1368" t="s">
        <v>70</v>
      </c>
      <c r="W1368" t="s">
        <v>1321</v>
      </c>
      <c r="X1368" t="s">
        <v>116</v>
      </c>
      <c r="Y1368" t="s">
        <v>185</v>
      </c>
      <c r="Z1368" t="s">
        <v>43</v>
      </c>
      <c r="AA1368">
        <v>11</v>
      </c>
      <c r="AB1368" t="s">
        <v>44</v>
      </c>
      <c r="AC1368" t="s">
        <v>91</v>
      </c>
      <c r="AD1368" t="s">
        <v>46</v>
      </c>
      <c r="AE1368" t="s">
        <v>92</v>
      </c>
      <c r="AF1368" t="s">
        <v>46</v>
      </c>
      <c r="AG1368" t="s">
        <v>76</v>
      </c>
      <c r="AH1368" t="s">
        <v>165</v>
      </c>
      <c r="AI1368" t="s">
        <v>93</v>
      </c>
    </row>
    <row r="1369" spans="1:35" hidden="1" x14ac:dyDescent="0.25">
      <c r="A1369" s="1">
        <v>43103</v>
      </c>
      <c r="B1369">
        <v>2015</v>
      </c>
      <c r="C1369" t="s">
        <v>203</v>
      </c>
      <c r="D1369" t="s">
        <v>534</v>
      </c>
      <c r="E1369" t="s">
        <v>32</v>
      </c>
      <c r="F1369" t="s">
        <v>33</v>
      </c>
      <c r="G1369">
        <v>1</v>
      </c>
      <c r="H1369" t="s">
        <v>46</v>
      </c>
      <c r="J1369" t="s">
        <v>46</v>
      </c>
      <c r="Q1369" t="s">
        <v>52</v>
      </c>
      <c r="R1369" t="s">
        <v>190</v>
      </c>
      <c r="S1369" t="s">
        <v>182</v>
      </c>
      <c r="T1369" t="s">
        <v>54</v>
      </c>
      <c r="U1369" t="s">
        <v>55</v>
      </c>
      <c r="V1369" t="s">
        <v>160</v>
      </c>
      <c r="W1369" t="s">
        <v>299</v>
      </c>
      <c r="X1369" t="s">
        <v>116</v>
      </c>
      <c r="Y1369" t="s">
        <v>235</v>
      </c>
      <c r="Z1369" t="s">
        <v>43</v>
      </c>
      <c r="AA1369">
        <v>10</v>
      </c>
      <c r="AB1369" t="s">
        <v>1322</v>
      </c>
      <c r="AC1369" t="s">
        <v>91</v>
      </c>
      <c r="AD1369" t="s">
        <v>46</v>
      </c>
      <c r="AE1369" t="s">
        <v>261</v>
      </c>
      <c r="AF1369" t="s">
        <v>46</v>
      </c>
      <c r="AG1369" t="s">
        <v>165</v>
      </c>
      <c r="AH1369" t="s">
        <v>165</v>
      </c>
      <c r="AI1369" t="s">
        <v>292</v>
      </c>
    </row>
    <row r="1370" spans="1:35" hidden="1" x14ac:dyDescent="0.25">
      <c r="A1370" s="1">
        <v>43103</v>
      </c>
      <c r="B1370">
        <v>2015</v>
      </c>
      <c r="C1370" t="s">
        <v>132</v>
      </c>
      <c r="D1370" t="s">
        <v>239</v>
      </c>
      <c r="E1370" t="s">
        <v>32</v>
      </c>
      <c r="F1370" t="s">
        <v>156</v>
      </c>
      <c r="G1370">
        <v>0</v>
      </c>
      <c r="H1370" t="s">
        <v>51</v>
      </c>
      <c r="J1370" t="s">
        <v>46</v>
      </c>
    </row>
    <row r="1371" spans="1:35" hidden="1" x14ac:dyDescent="0.25">
      <c r="A1371" s="1">
        <v>43103</v>
      </c>
      <c r="B1371">
        <v>2015</v>
      </c>
      <c r="C1371" t="s">
        <v>1323</v>
      </c>
      <c r="D1371" t="s">
        <v>120</v>
      </c>
      <c r="E1371" t="s">
        <v>32</v>
      </c>
      <c r="F1371" t="s">
        <v>33</v>
      </c>
      <c r="G1371">
        <v>1</v>
      </c>
      <c r="H1371" t="s">
        <v>51</v>
      </c>
      <c r="I1371">
        <v>2016</v>
      </c>
      <c r="J1371" t="s">
        <v>46</v>
      </c>
      <c r="Q1371" t="s">
        <v>52</v>
      </c>
      <c r="R1371" t="s">
        <v>123</v>
      </c>
      <c r="S1371" t="s">
        <v>117</v>
      </c>
      <c r="T1371" t="s">
        <v>40</v>
      </c>
      <c r="U1371" t="s">
        <v>55</v>
      </c>
      <c r="V1371" t="s">
        <v>70</v>
      </c>
      <c r="W1371" t="s">
        <v>291</v>
      </c>
      <c r="X1371" t="s">
        <v>90</v>
      </c>
      <c r="Y1371" t="s">
        <v>35</v>
      </c>
      <c r="Z1371" t="s">
        <v>43</v>
      </c>
      <c r="AA1371">
        <v>11</v>
      </c>
      <c r="AB1371" t="s">
        <v>212</v>
      </c>
      <c r="AC1371" t="s">
        <v>91</v>
      </c>
      <c r="AD1371" t="s">
        <v>111</v>
      </c>
      <c r="AE1371" t="s">
        <v>92</v>
      </c>
      <c r="AF1371" t="s">
        <v>46</v>
      </c>
      <c r="AG1371" t="s">
        <v>65</v>
      </c>
      <c r="AH1371" t="s">
        <v>165</v>
      </c>
      <c r="AI1371" t="s">
        <v>93</v>
      </c>
    </row>
    <row r="1372" spans="1:35" hidden="1" x14ac:dyDescent="0.25">
      <c r="A1372" s="1">
        <v>43103</v>
      </c>
      <c r="B1372">
        <v>2015</v>
      </c>
      <c r="C1372" t="s">
        <v>113</v>
      </c>
      <c r="D1372" t="s">
        <v>120</v>
      </c>
      <c r="E1372" t="s">
        <v>32</v>
      </c>
      <c r="F1372" t="s">
        <v>339</v>
      </c>
      <c r="G1372">
        <v>1</v>
      </c>
      <c r="H1372" t="s">
        <v>51</v>
      </c>
      <c r="I1372">
        <v>2016</v>
      </c>
      <c r="J1372" t="s">
        <v>51</v>
      </c>
      <c r="Q1372" t="s">
        <v>158</v>
      </c>
      <c r="R1372" t="s">
        <v>124</v>
      </c>
      <c r="S1372" t="s">
        <v>69</v>
      </c>
      <c r="T1372" t="s">
        <v>58</v>
      </c>
      <c r="U1372" t="s">
        <v>55</v>
      </c>
      <c r="V1372" t="s">
        <v>70</v>
      </c>
      <c r="W1372" t="s">
        <v>274</v>
      </c>
      <c r="X1372" t="s">
        <v>128</v>
      </c>
      <c r="Y1372" t="s">
        <v>652</v>
      </c>
      <c r="Z1372" t="s">
        <v>43</v>
      </c>
      <c r="AA1372">
        <v>10</v>
      </c>
      <c r="AB1372" t="s">
        <v>212</v>
      </c>
      <c r="AC1372" t="s">
        <v>101</v>
      </c>
      <c r="AD1372" t="s">
        <v>46</v>
      </c>
      <c r="AE1372" t="s">
        <v>130</v>
      </c>
      <c r="AF1372" t="s">
        <v>46</v>
      </c>
      <c r="AG1372" t="s">
        <v>165</v>
      </c>
      <c r="AH1372" t="s">
        <v>65</v>
      </c>
      <c r="AI1372" t="s">
        <v>178</v>
      </c>
    </row>
    <row r="1373" spans="1:35" hidden="1" x14ac:dyDescent="0.25">
      <c r="A1373" s="1">
        <v>43103</v>
      </c>
      <c r="B1373">
        <v>2016</v>
      </c>
      <c r="C1373" t="s">
        <v>30</v>
      </c>
      <c r="D1373" t="s">
        <v>120</v>
      </c>
      <c r="E1373" t="s">
        <v>32</v>
      </c>
      <c r="F1373" t="s">
        <v>156</v>
      </c>
      <c r="G1373">
        <v>0</v>
      </c>
      <c r="H1373" t="s">
        <v>51</v>
      </c>
      <c r="I1373">
        <v>2017</v>
      </c>
      <c r="J1373" t="s">
        <v>46</v>
      </c>
    </row>
    <row r="1374" spans="1:35" hidden="1" x14ac:dyDescent="0.25">
      <c r="A1374" s="1">
        <v>43103</v>
      </c>
      <c r="B1374">
        <v>2017</v>
      </c>
      <c r="C1374" t="s">
        <v>192</v>
      </c>
      <c r="D1374" t="s">
        <v>31</v>
      </c>
      <c r="E1374" t="s">
        <v>80</v>
      </c>
      <c r="F1374" t="s">
        <v>81</v>
      </c>
      <c r="G1374">
        <v>0</v>
      </c>
      <c r="H1374" t="s">
        <v>51</v>
      </c>
      <c r="I1374">
        <v>2018</v>
      </c>
      <c r="J1374" t="s">
        <v>46</v>
      </c>
    </row>
    <row r="1375" spans="1:35" x14ac:dyDescent="0.25">
      <c r="A1375" s="1">
        <v>43103</v>
      </c>
      <c r="B1375">
        <v>2016</v>
      </c>
      <c r="C1375" t="s">
        <v>30</v>
      </c>
      <c r="D1375" t="s">
        <v>208</v>
      </c>
      <c r="E1375" t="s">
        <v>32</v>
      </c>
      <c r="F1375" t="s">
        <v>339</v>
      </c>
      <c r="G1375">
        <v>2</v>
      </c>
      <c r="H1375" t="s">
        <v>51</v>
      </c>
      <c r="I1375">
        <v>2017</v>
      </c>
      <c r="J1375" t="s">
        <v>46</v>
      </c>
      <c r="K1375" t="s">
        <v>52</v>
      </c>
      <c r="L1375" t="s">
        <v>298</v>
      </c>
      <c r="M1375" t="s">
        <v>42</v>
      </c>
      <c r="N1375" t="s">
        <v>2870</v>
      </c>
      <c r="O1375" t="s">
        <v>55</v>
      </c>
      <c r="P1375" t="s">
        <v>173</v>
      </c>
      <c r="Q1375" t="s">
        <v>158</v>
      </c>
      <c r="R1375" t="s">
        <v>687</v>
      </c>
      <c r="S1375" t="s">
        <v>185</v>
      </c>
      <c r="T1375" t="s">
        <v>2874</v>
      </c>
      <c r="U1375" t="s">
        <v>55</v>
      </c>
      <c r="V1375" t="s">
        <v>38</v>
      </c>
      <c r="W1375" t="s">
        <v>1324</v>
      </c>
      <c r="X1375" t="s">
        <v>128</v>
      </c>
      <c r="Y1375" t="s">
        <v>185</v>
      </c>
      <c r="Z1375" t="s">
        <v>43</v>
      </c>
      <c r="AA1375">
        <v>8</v>
      </c>
      <c r="AB1375" t="s">
        <v>212</v>
      </c>
      <c r="AC1375" t="s">
        <v>268</v>
      </c>
      <c r="AD1375" t="s">
        <v>46</v>
      </c>
      <c r="AE1375" t="s">
        <v>92</v>
      </c>
      <c r="AF1375" t="s">
        <v>46</v>
      </c>
      <c r="AG1375" t="s">
        <v>165</v>
      </c>
      <c r="AH1375" t="s">
        <v>165</v>
      </c>
      <c r="AI1375" t="s">
        <v>144</v>
      </c>
    </row>
    <row r="1376" spans="1:35" x14ac:dyDescent="0.25">
      <c r="A1376" s="1">
        <v>43103</v>
      </c>
      <c r="B1376">
        <v>2015</v>
      </c>
      <c r="C1376" t="s">
        <v>132</v>
      </c>
      <c r="D1376" t="s">
        <v>120</v>
      </c>
      <c r="E1376" t="s">
        <v>80</v>
      </c>
      <c r="F1376" t="s">
        <v>33</v>
      </c>
      <c r="G1376">
        <v>2</v>
      </c>
      <c r="H1376" t="s">
        <v>51</v>
      </c>
      <c r="I1376">
        <v>2016</v>
      </c>
      <c r="J1376" t="s">
        <v>46</v>
      </c>
      <c r="K1376" t="s">
        <v>52</v>
      </c>
      <c r="L1376" t="s">
        <v>123</v>
      </c>
      <c r="M1376" t="s">
        <v>172</v>
      </c>
      <c r="N1376" t="s">
        <v>2872</v>
      </c>
      <c r="O1376" t="s">
        <v>55</v>
      </c>
      <c r="P1376" t="s">
        <v>70</v>
      </c>
      <c r="Q1376" t="s">
        <v>52</v>
      </c>
      <c r="R1376" t="s">
        <v>123</v>
      </c>
      <c r="S1376" t="s">
        <v>172</v>
      </c>
      <c r="T1376" t="s">
        <v>2872</v>
      </c>
      <c r="U1376" t="s">
        <v>55</v>
      </c>
      <c r="V1376" t="s">
        <v>70</v>
      </c>
      <c r="W1376" t="s">
        <v>1325</v>
      </c>
      <c r="X1376" t="s">
        <v>128</v>
      </c>
      <c r="Y1376" t="s">
        <v>69</v>
      </c>
      <c r="Z1376" t="s">
        <v>43</v>
      </c>
      <c r="AA1376">
        <v>7</v>
      </c>
      <c r="AB1376" t="s">
        <v>61</v>
      </c>
      <c r="AC1376" t="s">
        <v>91</v>
      </c>
      <c r="AD1376" t="s">
        <v>46</v>
      </c>
      <c r="AE1376" t="s">
        <v>92</v>
      </c>
      <c r="AF1376" t="s">
        <v>46</v>
      </c>
      <c r="AG1376" t="s">
        <v>65</v>
      </c>
      <c r="AH1376" t="s">
        <v>165</v>
      </c>
      <c r="AI1376" t="s">
        <v>238</v>
      </c>
    </row>
    <row r="1377" spans="1:35" hidden="1" x14ac:dyDescent="0.25">
      <c r="A1377" s="1">
        <v>43103</v>
      </c>
      <c r="B1377">
        <v>2014</v>
      </c>
      <c r="C1377" t="s">
        <v>1326</v>
      </c>
      <c r="D1377" t="s">
        <v>342</v>
      </c>
      <c r="E1377" t="s">
        <v>32</v>
      </c>
      <c r="F1377" t="s">
        <v>33</v>
      </c>
      <c r="G1377">
        <v>1</v>
      </c>
      <c r="H1377" t="s">
        <v>51</v>
      </c>
      <c r="I1377">
        <v>2017</v>
      </c>
      <c r="J1377" t="s">
        <v>46</v>
      </c>
      <c r="Q1377" t="s">
        <v>149</v>
      </c>
      <c r="R1377" t="s">
        <v>190</v>
      </c>
      <c r="S1377" t="s">
        <v>182</v>
      </c>
      <c r="T1377" t="s">
        <v>36</v>
      </c>
      <c r="U1377" t="s">
        <v>55</v>
      </c>
      <c r="V1377" t="s">
        <v>70</v>
      </c>
      <c r="W1377" t="s">
        <v>1327</v>
      </c>
      <c r="X1377" t="s">
        <v>116</v>
      </c>
      <c r="Y1377" t="s">
        <v>277</v>
      </c>
      <c r="Z1377" t="s">
        <v>43</v>
      </c>
      <c r="AA1377">
        <v>10</v>
      </c>
      <c r="AB1377" t="s">
        <v>73</v>
      </c>
      <c r="AC1377" t="s">
        <v>45</v>
      </c>
      <c r="AD1377" t="s">
        <v>143</v>
      </c>
      <c r="AE1377" t="s">
        <v>92</v>
      </c>
      <c r="AF1377" t="s">
        <v>46</v>
      </c>
      <c r="AG1377" t="s">
        <v>65</v>
      </c>
      <c r="AH1377" t="s">
        <v>65</v>
      </c>
      <c r="AI1377" t="s">
        <v>169</v>
      </c>
    </row>
    <row r="1378" spans="1:35" hidden="1" x14ac:dyDescent="0.25">
      <c r="A1378" s="1">
        <v>43103</v>
      </c>
      <c r="B1378">
        <v>2015</v>
      </c>
      <c r="C1378" t="s">
        <v>155</v>
      </c>
      <c r="D1378" t="s">
        <v>270</v>
      </c>
      <c r="E1378" t="s">
        <v>32</v>
      </c>
      <c r="F1378" t="s">
        <v>134</v>
      </c>
      <c r="G1378">
        <v>1</v>
      </c>
      <c r="H1378" t="s">
        <v>51</v>
      </c>
      <c r="I1378">
        <v>2016</v>
      </c>
      <c r="J1378" t="s">
        <v>46</v>
      </c>
      <c r="Q1378" t="s">
        <v>52</v>
      </c>
      <c r="R1378" t="s">
        <v>171</v>
      </c>
      <c r="S1378" t="s">
        <v>129</v>
      </c>
      <c r="T1378" t="s">
        <v>36</v>
      </c>
      <c r="U1378" t="s">
        <v>86</v>
      </c>
      <c r="V1378" t="s">
        <v>173</v>
      </c>
      <c r="W1378" t="s">
        <v>1092</v>
      </c>
      <c r="X1378" t="s">
        <v>128</v>
      </c>
      <c r="Y1378" t="s">
        <v>35</v>
      </c>
      <c r="Z1378" t="s">
        <v>43</v>
      </c>
      <c r="AA1378">
        <v>11</v>
      </c>
      <c r="AB1378" t="s">
        <v>212</v>
      </c>
      <c r="AC1378" t="s">
        <v>91</v>
      </c>
      <c r="AD1378" t="s">
        <v>46</v>
      </c>
      <c r="AE1378" t="s">
        <v>130</v>
      </c>
      <c r="AF1378" t="s">
        <v>46</v>
      </c>
      <c r="AG1378" t="s">
        <v>76</v>
      </c>
      <c r="AH1378" t="s">
        <v>65</v>
      </c>
      <c r="AI1378" t="s">
        <v>341</v>
      </c>
    </row>
    <row r="1379" spans="1:35" hidden="1" x14ac:dyDescent="0.25">
      <c r="A1379" s="1">
        <v>43103</v>
      </c>
      <c r="B1379">
        <v>2017</v>
      </c>
      <c r="C1379" t="s">
        <v>233</v>
      </c>
      <c r="D1379" t="s">
        <v>31</v>
      </c>
      <c r="E1379" t="s">
        <v>32</v>
      </c>
      <c r="F1379" t="s">
        <v>134</v>
      </c>
      <c r="G1379">
        <v>0</v>
      </c>
      <c r="H1379" t="s">
        <v>46</v>
      </c>
      <c r="J1379" t="s">
        <v>46</v>
      </c>
    </row>
    <row r="1380" spans="1:35" hidden="1" x14ac:dyDescent="0.25">
      <c r="A1380" s="1">
        <v>43134</v>
      </c>
      <c r="B1380">
        <v>2017</v>
      </c>
      <c r="C1380" t="s">
        <v>227</v>
      </c>
      <c r="D1380" t="s">
        <v>306</v>
      </c>
      <c r="E1380" t="s">
        <v>32</v>
      </c>
      <c r="F1380" t="s">
        <v>156</v>
      </c>
      <c r="G1380">
        <v>0</v>
      </c>
      <c r="H1380" t="s">
        <v>46</v>
      </c>
      <c r="J1380" t="s">
        <v>46</v>
      </c>
    </row>
    <row r="1381" spans="1:35" hidden="1" x14ac:dyDescent="0.25">
      <c r="A1381" s="1">
        <v>43134</v>
      </c>
      <c r="B1381">
        <v>2015</v>
      </c>
      <c r="C1381" t="s">
        <v>911</v>
      </c>
      <c r="D1381" t="s">
        <v>731</v>
      </c>
      <c r="E1381" t="s">
        <v>32</v>
      </c>
      <c r="F1381" t="s">
        <v>412</v>
      </c>
      <c r="G1381">
        <v>0</v>
      </c>
      <c r="H1381" t="s">
        <v>46</v>
      </c>
      <c r="J1381" t="s">
        <v>46</v>
      </c>
    </row>
    <row r="1382" spans="1:35" x14ac:dyDescent="0.25">
      <c r="A1382" s="1">
        <v>43134</v>
      </c>
      <c r="B1382">
        <v>2015</v>
      </c>
      <c r="C1382" t="s">
        <v>145</v>
      </c>
      <c r="D1382" t="s">
        <v>120</v>
      </c>
      <c r="E1382" t="s">
        <v>32</v>
      </c>
      <c r="F1382" t="s">
        <v>81</v>
      </c>
      <c r="G1382">
        <v>4</v>
      </c>
      <c r="H1382" t="s">
        <v>51</v>
      </c>
      <c r="I1382">
        <v>2016</v>
      </c>
      <c r="J1382" t="s">
        <v>51</v>
      </c>
      <c r="K1382" t="s">
        <v>52</v>
      </c>
      <c r="L1382" t="s">
        <v>137</v>
      </c>
      <c r="M1382" t="s">
        <v>356</v>
      </c>
      <c r="N1382" t="s">
        <v>2872</v>
      </c>
      <c r="O1382" t="s">
        <v>55</v>
      </c>
      <c r="P1382" t="s">
        <v>160</v>
      </c>
      <c r="Q1382" t="s">
        <v>39</v>
      </c>
      <c r="R1382" t="s">
        <v>265</v>
      </c>
      <c r="S1382" t="s">
        <v>277</v>
      </c>
      <c r="T1382" t="s">
        <v>2874</v>
      </c>
      <c r="U1382" t="s">
        <v>86</v>
      </c>
      <c r="V1382" t="s">
        <v>138</v>
      </c>
      <c r="W1382" t="s">
        <v>1328</v>
      </c>
      <c r="X1382" t="s">
        <v>116</v>
      </c>
      <c r="Y1382" t="s">
        <v>185</v>
      </c>
      <c r="Z1382" t="s">
        <v>43</v>
      </c>
      <c r="AA1382">
        <v>8</v>
      </c>
      <c r="AB1382" t="s">
        <v>44</v>
      </c>
      <c r="AC1382" t="s">
        <v>91</v>
      </c>
      <c r="AD1382" t="s">
        <v>46</v>
      </c>
      <c r="AE1382" t="s">
        <v>102</v>
      </c>
      <c r="AF1382" t="s">
        <v>63</v>
      </c>
      <c r="AG1382" t="s">
        <v>76</v>
      </c>
      <c r="AH1382" t="s">
        <v>76</v>
      </c>
      <c r="AI1382" t="s">
        <v>286</v>
      </c>
    </row>
    <row r="1383" spans="1:35" hidden="1" x14ac:dyDescent="0.25">
      <c r="A1383" s="1">
        <v>43134</v>
      </c>
      <c r="B1383">
        <v>2015</v>
      </c>
      <c r="C1383" t="s">
        <v>78</v>
      </c>
      <c r="D1383" t="s">
        <v>146</v>
      </c>
      <c r="E1383" t="s">
        <v>32</v>
      </c>
      <c r="F1383" t="s">
        <v>156</v>
      </c>
      <c r="G1383">
        <v>1</v>
      </c>
      <c r="H1383" t="s">
        <v>51</v>
      </c>
      <c r="I1383">
        <v>2017</v>
      </c>
      <c r="J1383" t="s">
        <v>46</v>
      </c>
      <c r="Q1383" t="s">
        <v>52</v>
      </c>
      <c r="R1383" t="s">
        <v>190</v>
      </c>
      <c r="S1383" t="s">
        <v>182</v>
      </c>
      <c r="T1383" t="s">
        <v>126</v>
      </c>
      <c r="U1383" t="s">
        <v>37</v>
      </c>
      <c r="V1383" t="s">
        <v>173</v>
      </c>
      <c r="W1383" t="s">
        <v>1329</v>
      </c>
      <c r="X1383" t="s">
        <v>116</v>
      </c>
      <c r="Y1383" t="s">
        <v>303</v>
      </c>
      <c r="Z1383" t="s">
        <v>43</v>
      </c>
      <c r="AA1383">
        <v>5</v>
      </c>
      <c r="AB1383" t="s">
        <v>73</v>
      </c>
      <c r="AC1383" t="s">
        <v>91</v>
      </c>
      <c r="AD1383" t="s">
        <v>111</v>
      </c>
      <c r="AE1383" t="s">
        <v>92</v>
      </c>
      <c r="AF1383" t="s">
        <v>46</v>
      </c>
      <c r="AG1383" t="s">
        <v>65</v>
      </c>
      <c r="AH1383" t="s">
        <v>65</v>
      </c>
      <c r="AI1383" t="s">
        <v>144</v>
      </c>
    </row>
    <row r="1384" spans="1:35" hidden="1" x14ac:dyDescent="0.25">
      <c r="A1384" s="1">
        <v>43134</v>
      </c>
      <c r="B1384">
        <v>2015</v>
      </c>
      <c r="C1384" t="s">
        <v>179</v>
      </c>
      <c r="D1384" t="s">
        <v>120</v>
      </c>
      <c r="E1384" t="s">
        <v>32</v>
      </c>
      <c r="F1384" t="s">
        <v>81</v>
      </c>
      <c r="G1384">
        <v>1</v>
      </c>
      <c r="H1384" t="s">
        <v>51</v>
      </c>
      <c r="I1384">
        <v>2016</v>
      </c>
      <c r="J1384" t="s">
        <v>46</v>
      </c>
      <c r="Q1384" t="s">
        <v>158</v>
      </c>
      <c r="R1384" t="s">
        <v>95</v>
      </c>
      <c r="S1384" t="s">
        <v>97</v>
      </c>
      <c r="T1384" t="s">
        <v>193</v>
      </c>
      <c r="U1384" t="s">
        <v>86</v>
      </c>
      <c r="V1384" t="s">
        <v>38</v>
      </c>
      <c r="W1384" t="s">
        <v>1330</v>
      </c>
      <c r="X1384" t="s">
        <v>90</v>
      </c>
      <c r="Y1384" t="s">
        <v>97</v>
      </c>
      <c r="Z1384" t="s">
        <v>43</v>
      </c>
      <c r="AA1384">
        <v>12</v>
      </c>
      <c r="AB1384" t="s">
        <v>212</v>
      </c>
      <c r="AC1384" t="s">
        <v>91</v>
      </c>
      <c r="AD1384" t="s">
        <v>46</v>
      </c>
      <c r="AE1384" t="s">
        <v>92</v>
      </c>
      <c r="AF1384" t="s">
        <v>63</v>
      </c>
      <c r="AG1384" t="s">
        <v>65</v>
      </c>
      <c r="AH1384" t="s">
        <v>165</v>
      </c>
      <c r="AI1384" t="s">
        <v>93</v>
      </c>
    </row>
    <row r="1385" spans="1:35" x14ac:dyDescent="0.25">
      <c r="A1385" s="1">
        <v>43134</v>
      </c>
      <c r="B1385">
        <v>2013</v>
      </c>
      <c r="C1385" t="s">
        <v>179</v>
      </c>
      <c r="D1385" t="s">
        <v>482</v>
      </c>
      <c r="E1385" t="s">
        <v>32</v>
      </c>
      <c r="F1385" t="s">
        <v>156</v>
      </c>
      <c r="G1385">
        <v>2</v>
      </c>
      <c r="H1385" t="s">
        <v>51</v>
      </c>
      <c r="I1385">
        <v>2015</v>
      </c>
      <c r="J1385" t="s">
        <v>46</v>
      </c>
      <c r="K1385" t="s">
        <v>52</v>
      </c>
      <c r="L1385" t="s">
        <v>234</v>
      </c>
      <c r="M1385" t="s">
        <v>303</v>
      </c>
      <c r="N1385" t="s">
        <v>2870</v>
      </c>
      <c r="O1385" t="s">
        <v>37</v>
      </c>
      <c r="P1385" t="s">
        <v>236</v>
      </c>
      <c r="Q1385" t="s">
        <v>52</v>
      </c>
      <c r="R1385" t="s">
        <v>95</v>
      </c>
      <c r="S1385" t="s">
        <v>90</v>
      </c>
      <c r="T1385" t="s">
        <v>2875</v>
      </c>
      <c r="U1385" t="s">
        <v>37</v>
      </c>
      <c r="V1385" t="s">
        <v>70</v>
      </c>
      <c r="W1385" t="s">
        <v>184</v>
      </c>
      <c r="X1385" t="s">
        <v>90</v>
      </c>
      <c r="Y1385" t="s">
        <v>35</v>
      </c>
      <c r="Z1385" t="s">
        <v>43</v>
      </c>
      <c r="AA1385">
        <v>12</v>
      </c>
      <c r="AB1385" t="s">
        <v>61</v>
      </c>
      <c r="AC1385" t="s">
        <v>101</v>
      </c>
      <c r="AD1385" t="s">
        <v>46</v>
      </c>
      <c r="AE1385" t="s">
        <v>195</v>
      </c>
      <c r="AF1385" t="s">
        <v>46</v>
      </c>
      <c r="AG1385" t="s">
        <v>165</v>
      </c>
      <c r="AH1385" t="s">
        <v>165</v>
      </c>
      <c r="AI1385" t="s">
        <v>163</v>
      </c>
    </row>
    <row r="1386" spans="1:35" hidden="1" x14ac:dyDescent="0.25">
      <c r="A1386" s="1">
        <v>43134</v>
      </c>
      <c r="B1386">
        <v>2016</v>
      </c>
      <c r="C1386" t="s">
        <v>192</v>
      </c>
      <c r="D1386" t="s">
        <v>120</v>
      </c>
      <c r="E1386" t="s">
        <v>80</v>
      </c>
      <c r="F1386" t="s">
        <v>121</v>
      </c>
      <c r="G1386">
        <v>1</v>
      </c>
      <c r="H1386" t="s">
        <v>51</v>
      </c>
      <c r="I1386">
        <v>2017</v>
      </c>
      <c r="J1386" t="s">
        <v>51</v>
      </c>
      <c r="Q1386" t="s">
        <v>52</v>
      </c>
      <c r="R1386" t="s">
        <v>406</v>
      </c>
      <c r="S1386" t="s">
        <v>251</v>
      </c>
      <c r="T1386" t="s">
        <v>36</v>
      </c>
      <c r="U1386" t="s">
        <v>55</v>
      </c>
      <c r="V1386" t="s">
        <v>70</v>
      </c>
      <c r="W1386" t="s">
        <v>1331</v>
      </c>
      <c r="X1386" t="s">
        <v>90</v>
      </c>
      <c r="Y1386" t="s">
        <v>251</v>
      </c>
      <c r="Z1386" t="s">
        <v>43</v>
      </c>
      <c r="AA1386">
        <v>10</v>
      </c>
      <c r="AB1386" t="s">
        <v>212</v>
      </c>
      <c r="AC1386" t="s">
        <v>91</v>
      </c>
      <c r="AD1386" t="s">
        <v>46</v>
      </c>
      <c r="AE1386" t="s">
        <v>92</v>
      </c>
      <c r="AF1386" t="s">
        <v>46</v>
      </c>
      <c r="AG1386" t="s">
        <v>65</v>
      </c>
      <c r="AH1386" t="s">
        <v>65</v>
      </c>
      <c r="AI1386" t="s">
        <v>163</v>
      </c>
    </row>
    <row r="1387" spans="1:35" hidden="1" x14ac:dyDescent="0.25">
      <c r="A1387" s="1">
        <v>43134</v>
      </c>
      <c r="B1387">
        <v>2015</v>
      </c>
      <c r="C1387" t="s">
        <v>221</v>
      </c>
      <c r="D1387" t="s">
        <v>405</v>
      </c>
      <c r="E1387" t="s">
        <v>32</v>
      </c>
      <c r="F1387" t="s">
        <v>156</v>
      </c>
      <c r="G1387">
        <v>0</v>
      </c>
      <c r="H1387" t="s">
        <v>51</v>
      </c>
      <c r="I1387">
        <v>2017</v>
      </c>
      <c r="J1387" t="s">
        <v>46</v>
      </c>
    </row>
    <row r="1388" spans="1:35" hidden="1" x14ac:dyDescent="0.25">
      <c r="A1388" s="1">
        <v>43134</v>
      </c>
      <c r="B1388">
        <v>2013</v>
      </c>
      <c r="C1388" t="s">
        <v>141</v>
      </c>
      <c r="D1388" t="s">
        <v>120</v>
      </c>
      <c r="E1388" t="s">
        <v>80</v>
      </c>
      <c r="F1388" t="s">
        <v>156</v>
      </c>
      <c r="G1388">
        <v>1</v>
      </c>
      <c r="H1388" t="s">
        <v>51</v>
      </c>
      <c r="I1388">
        <v>2014</v>
      </c>
      <c r="J1388" t="s">
        <v>46</v>
      </c>
      <c r="Q1388" t="s">
        <v>52</v>
      </c>
      <c r="R1388" t="s">
        <v>123</v>
      </c>
      <c r="S1388" t="s">
        <v>215</v>
      </c>
      <c r="T1388" t="s">
        <v>36</v>
      </c>
      <c r="U1388" t="s">
        <v>37</v>
      </c>
      <c r="V1388" t="s">
        <v>138</v>
      </c>
      <c r="W1388" t="s">
        <v>1151</v>
      </c>
      <c r="X1388" t="s">
        <v>116</v>
      </c>
      <c r="Y1388" t="s">
        <v>185</v>
      </c>
      <c r="Z1388" t="s">
        <v>43</v>
      </c>
      <c r="AA1388">
        <v>9</v>
      </c>
      <c r="AB1388" t="s">
        <v>61</v>
      </c>
      <c r="AC1388" t="s">
        <v>74</v>
      </c>
      <c r="AD1388" t="s">
        <v>46</v>
      </c>
      <c r="AE1388" t="s">
        <v>92</v>
      </c>
      <c r="AF1388" t="s">
        <v>46</v>
      </c>
      <c r="AG1388" t="s">
        <v>65</v>
      </c>
      <c r="AH1388" t="s">
        <v>65</v>
      </c>
      <c r="AI1388" t="s">
        <v>66</v>
      </c>
    </row>
    <row r="1389" spans="1:35" hidden="1" x14ac:dyDescent="0.25">
      <c r="A1389" s="1">
        <v>43134</v>
      </c>
      <c r="B1389">
        <v>2016</v>
      </c>
      <c r="C1389" t="s">
        <v>155</v>
      </c>
      <c r="D1389" t="s">
        <v>690</v>
      </c>
      <c r="E1389" t="s">
        <v>32</v>
      </c>
      <c r="F1389" t="s">
        <v>134</v>
      </c>
      <c r="G1389">
        <v>0</v>
      </c>
      <c r="H1389" t="s">
        <v>51</v>
      </c>
      <c r="I1389">
        <v>2015</v>
      </c>
      <c r="J1389" t="s">
        <v>46</v>
      </c>
    </row>
    <row r="1390" spans="1:35" x14ac:dyDescent="0.25">
      <c r="A1390" s="1">
        <v>43134</v>
      </c>
      <c r="B1390">
        <v>2016</v>
      </c>
      <c r="C1390" t="s">
        <v>179</v>
      </c>
      <c r="D1390" t="s">
        <v>120</v>
      </c>
      <c r="E1390" t="s">
        <v>32</v>
      </c>
      <c r="F1390" t="s">
        <v>33</v>
      </c>
      <c r="G1390">
        <v>2</v>
      </c>
      <c r="H1390" t="s">
        <v>51</v>
      </c>
      <c r="I1390">
        <v>2017</v>
      </c>
      <c r="J1390" t="s">
        <v>46</v>
      </c>
      <c r="K1390" t="s">
        <v>52</v>
      </c>
      <c r="L1390" t="s">
        <v>302</v>
      </c>
      <c r="M1390" t="s">
        <v>42</v>
      </c>
      <c r="N1390" t="s">
        <v>2876</v>
      </c>
      <c r="O1390" t="s">
        <v>109</v>
      </c>
      <c r="P1390" t="s">
        <v>70</v>
      </c>
      <c r="Q1390" t="s">
        <v>52</v>
      </c>
      <c r="R1390" t="s">
        <v>302</v>
      </c>
      <c r="S1390" t="s">
        <v>42</v>
      </c>
      <c r="T1390" t="s">
        <v>2876</v>
      </c>
      <c r="U1390" t="s">
        <v>109</v>
      </c>
      <c r="V1390" t="s">
        <v>70</v>
      </c>
      <c r="W1390" t="s">
        <v>1332</v>
      </c>
      <c r="X1390" t="s">
        <v>128</v>
      </c>
      <c r="Y1390" t="s">
        <v>185</v>
      </c>
      <c r="Z1390" t="s">
        <v>43</v>
      </c>
      <c r="AA1390">
        <v>10.5</v>
      </c>
      <c r="AB1390" t="s">
        <v>61</v>
      </c>
      <c r="AC1390" t="s">
        <v>91</v>
      </c>
      <c r="AD1390" t="s">
        <v>46</v>
      </c>
      <c r="AE1390" t="s">
        <v>195</v>
      </c>
      <c r="AF1390" t="s">
        <v>46</v>
      </c>
      <c r="AG1390" t="s">
        <v>76</v>
      </c>
      <c r="AH1390" t="s">
        <v>65</v>
      </c>
      <c r="AI1390" t="s">
        <v>238</v>
      </c>
    </row>
    <row r="1391" spans="1:35" hidden="1" x14ac:dyDescent="0.25">
      <c r="A1391" s="1">
        <v>43134</v>
      </c>
      <c r="B1391">
        <v>2017</v>
      </c>
      <c r="C1391" t="s">
        <v>155</v>
      </c>
      <c r="D1391" t="s">
        <v>120</v>
      </c>
      <c r="E1391" t="s">
        <v>32</v>
      </c>
      <c r="F1391" t="s">
        <v>121</v>
      </c>
      <c r="G1391">
        <v>0</v>
      </c>
      <c r="H1391" t="s">
        <v>122</v>
      </c>
      <c r="I1391">
        <v>2018</v>
      </c>
      <c r="J1391" t="s">
        <v>46</v>
      </c>
    </row>
    <row r="1392" spans="1:35" hidden="1" x14ac:dyDescent="0.25">
      <c r="A1392" s="1">
        <v>43134</v>
      </c>
      <c r="B1392">
        <v>2017</v>
      </c>
      <c r="C1392" t="s">
        <v>67</v>
      </c>
      <c r="D1392" t="s">
        <v>120</v>
      </c>
      <c r="E1392" t="s">
        <v>32</v>
      </c>
      <c r="F1392" t="s">
        <v>121</v>
      </c>
      <c r="G1392">
        <v>0</v>
      </c>
      <c r="H1392" t="s">
        <v>122</v>
      </c>
      <c r="I1392">
        <v>2018</v>
      </c>
      <c r="J1392" t="s">
        <v>51</v>
      </c>
    </row>
    <row r="1393" spans="1:35" x14ac:dyDescent="0.25">
      <c r="A1393" s="1">
        <v>43134</v>
      </c>
      <c r="B1393">
        <v>2017</v>
      </c>
      <c r="C1393" t="s">
        <v>113</v>
      </c>
      <c r="D1393" t="s">
        <v>120</v>
      </c>
      <c r="E1393" t="s">
        <v>32</v>
      </c>
      <c r="F1393" t="s">
        <v>121</v>
      </c>
      <c r="G1393">
        <v>2</v>
      </c>
      <c r="H1393" t="s">
        <v>122</v>
      </c>
      <c r="I1393">
        <v>2018</v>
      </c>
      <c r="J1393" t="s">
        <v>51</v>
      </c>
      <c r="K1393" t="s">
        <v>149</v>
      </c>
      <c r="L1393" t="s">
        <v>114</v>
      </c>
      <c r="M1393" t="s">
        <v>281</v>
      </c>
      <c r="N1393" t="s">
        <v>2875</v>
      </c>
      <c r="O1393" t="s">
        <v>37</v>
      </c>
      <c r="P1393" t="s">
        <v>70</v>
      </c>
      <c r="Q1393" t="s">
        <v>52</v>
      </c>
      <c r="R1393" t="s">
        <v>114</v>
      </c>
      <c r="S1393" t="s">
        <v>224</v>
      </c>
      <c r="T1393" t="s">
        <v>2875</v>
      </c>
      <c r="U1393" t="s">
        <v>55</v>
      </c>
      <c r="V1393" t="s">
        <v>520</v>
      </c>
      <c r="W1393" t="s">
        <v>1333</v>
      </c>
      <c r="X1393" t="s">
        <v>116</v>
      </c>
      <c r="Y1393" t="s">
        <v>97</v>
      </c>
      <c r="Z1393" t="s">
        <v>43</v>
      </c>
      <c r="AA1393">
        <v>10</v>
      </c>
      <c r="AB1393" t="s">
        <v>73</v>
      </c>
      <c r="AC1393" t="s">
        <v>101</v>
      </c>
      <c r="AD1393" t="s">
        <v>46</v>
      </c>
      <c r="AE1393" t="s">
        <v>195</v>
      </c>
      <c r="AF1393" t="s">
        <v>46</v>
      </c>
      <c r="AG1393" t="s">
        <v>65</v>
      </c>
      <c r="AH1393" t="s">
        <v>65</v>
      </c>
      <c r="AI1393" t="s">
        <v>144</v>
      </c>
    </row>
    <row r="1394" spans="1:35" hidden="1" x14ac:dyDescent="0.25">
      <c r="A1394" s="1">
        <v>43134</v>
      </c>
      <c r="B1394">
        <v>2017</v>
      </c>
      <c r="C1394" t="s">
        <v>192</v>
      </c>
      <c r="D1394" t="s">
        <v>120</v>
      </c>
      <c r="E1394" t="s">
        <v>32</v>
      </c>
      <c r="F1394" t="s">
        <v>121</v>
      </c>
      <c r="G1394">
        <v>1</v>
      </c>
      <c r="H1394" t="s">
        <v>122</v>
      </c>
      <c r="I1394">
        <v>2018</v>
      </c>
      <c r="J1394" t="s">
        <v>51</v>
      </c>
      <c r="Q1394" t="s">
        <v>158</v>
      </c>
      <c r="R1394" t="s">
        <v>406</v>
      </c>
      <c r="S1394" t="s">
        <v>251</v>
      </c>
      <c r="T1394" t="s">
        <v>126</v>
      </c>
      <c r="U1394" t="s">
        <v>109</v>
      </c>
      <c r="V1394" t="s">
        <v>70</v>
      </c>
      <c r="W1394" t="s">
        <v>1334</v>
      </c>
      <c r="X1394" t="s">
        <v>116</v>
      </c>
      <c r="Y1394" t="s">
        <v>69</v>
      </c>
      <c r="Z1394" t="s">
        <v>43</v>
      </c>
      <c r="AA1394">
        <v>7</v>
      </c>
      <c r="AB1394" t="s">
        <v>73</v>
      </c>
      <c r="AC1394" t="s">
        <v>91</v>
      </c>
      <c r="AD1394" t="s">
        <v>46</v>
      </c>
      <c r="AE1394" t="s">
        <v>261</v>
      </c>
      <c r="AF1394" t="s">
        <v>46</v>
      </c>
      <c r="AG1394" t="s">
        <v>76</v>
      </c>
      <c r="AH1394" t="s">
        <v>76</v>
      </c>
      <c r="AI1394" t="s">
        <v>338</v>
      </c>
    </row>
    <row r="1395" spans="1:35" hidden="1" x14ac:dyDescent="0.25">
      <c r="A1395" s="1">
        <v>43134</v>
      </c>
      <c r="B1395">
        <v>2017</v>
      </c>
      <c r="C1395" t="s">
        <v>145</v>
      </c>
      <c r="D1395" t="s">
        <v>120</v>
      </c>
      <c r="E1395" t="s">
        <v>32</v>
      </c>
      <c r="F1395" t="s">
        <v>121</v>
      </c>
      <c r="G1395">
        <v>1</v>
      </c>
      <c r="H1395" t="s">
        <v>122</v>
      </c>
      <c r="I1395">
        <v>2018</v>
      </c>
      <c r="J1395" t="s">
        <v>46</v>
      </c>
      <c r="Q1395" t="s">
        <v>52</v>
      </c>
      <c r="R1395" t="s">
        <v>190</v>
      </c>
      <c r="S1395" t="s">
        <v>182</v>
      </c>
      <c r="T1395" t="s">
        <v>126</v>
      </c>
      <c r="U1395" t="s">
        <v>37</v>
      </c>
      <c r="V1395" t="s">
        <v>173</v>
      </c>
      <c r="W1395" t="s">
        <v>1335</v>
      </c>
      <c r="X1395" t="s">
        <v>116</v>
      </c>
      <c r="Y1395" t="s">
        <v>277</v>
      </c>
      <c r="Z1395" t="s">
        <v>43</v>
      </c>
      <c r="AA1395">
        <v>9</v>
      </c>
      <c r="AB1395" t="s">
        <v>44</v>
      </c>
      <c r="AC1395" t="s">
        <v>91</v>
      </c>
      <c r="AD1395" t="s">
        <v>46</v>
      </c>
      <c r="AE1395" t="s">
        <v>130</v>
      </c>
      <c r="AF1395" t="s">
        <v>46</v>
      </c>
      <c r="AG1395" t="s">
        <v>64</v>
      </c>
      <c r="AH1395" t="s">
        <v>65</v>
      </c>
      <c r="AI1395" t="s">
        <v>169</v>
      </c>
    </row>
    <row r="1396" spans="1:35" hidden="1" x14ac:dyDescent="0.25">
      <c r="A1396" s="1">
        <v>43134</v>
      </c>
      <c r="B1396">
        <v>2017</v>
      </c>
      <c r="C1396" t="s">
        <v>113</v>
      </c>
      <c r="D1396" t="s">
        <v>120</v>
      </c>
      <c r="E1396" t="s">
        <v>32</v>
      </c>
      <c r="F1396" t="s">
        <v>121</v>
      </c>
      <c r="G1396">
        <v>1</v>
      </c>
      <c r="H1396" t="s">
        <v>46</v>
      </c>
      <c r="J1396" t="s">
        <v>46</v>
      </c>
      <c r="Q1396" t="s">
        <v>149</v>
      </c>
      <c r="R1396" t="s">
        <v>114</v>
      </c>
      <c r="S1396" t="s">
        <v>99</v>
      </c>
      <c r="T1396" t="s">
        <v>54</v>
      </c>
      <c r="U1396" t="s">
        <v>55</v>
      </c>
      <c r="V1396" t="s">
        <v>70</v>
      </c>
      <c r="W1396" t="s">
        <v>1336</v>
      </c>
      <c r="X1396" t="s">
        <v>90</v>
      </c>
      <c r="Y1396" t="s">
        <v>97</v>
      </c>
      <c r="Z1396" t="s">
        <v>43</v>
      </c>
      <c r="AA1396">
        <v>10</v>
      </c>
      <c r="AB1396" t="s">
        <v>1337</v>
      </c>
      <c r="AC1396" t="s">
        <v>153</v>
      </c>
      <c r="AD1396" t="s">
        <v>46</v>
      </c>
      <c r="AE1396" t="s">
        <v>195</v>
      </c>
      <c r="AF1396" t="s">
        <v>46</v>
      </c>
      <c r="AG1396" t="s">
        <v>76</v>
      </c>
      <c r="AH1396" t="s">
        <v>65</v>
      </c>
      <c r="AI1396" t="s">
        <v>144</v>
      </c>
    </row>
    <row r="1397" spans="1:35" x14ac:dyDescent="0.25">
      <c r="A1397" s="1">
        <v>43134</v>
      </c>
      <c r="B1397">
        <v>2017</v>
      </c>
      <c r="C1397" t="s">
        <v>233</v>
      </c>
      <c r="D1397" t="s">
        <v>120</v>
      </c>
      <c r="E1397" t="s">
        <v>32</v>
      </c>
      <c r="F1397" t="s">
        <v>121</v>
      </c>
      <c r="G1397">
        <v>2</v>
      </c>
      <c r="H1397" t="s">
        <v>122</v>
      </c>
      <c r="I1397">
        <v>2018</v>
      </c>
      <c r="J1397" t="s">
        <v>46</v>
      </c>
      <c r="K1397" t="s">
        <v>52</v>
      </c>
      <c r="L1397" t="s">
        <v>687</v>
      </c>
      <c r="M1397" t="s">
        <v>125</v>
      </c>
      <c r="N1397" t="s">
        <v>2870</v>
      </c>
      <c r="O1397" t="s">
        <v>55</v>
      </c>
      <c r="P1397" t="s">
        <v>70</v>
      </c>
      <c r="Q1397" t="s">
        <v>52</v>
      </c>
      <c r="R1397" t="s">
        <v>687</v>
      </c>
      <c r="S1397" t="s">
        <v>125</v>
      </c>
      <c r="T1397" t="s">
        <v>2870</v>
      </c>
      <c r="U1397" t="s">
        <v>55</v>
      </c>
      <c r="V1397" t="s">
        <v>70</v>
      </c>
      <c r="W1397" t="s">
        <v>682</v>
      </c>
      <c r="X1397" t="s">
        <v>128</v>
      </c>
      <c r="Y1397" t="s">
        <v>42</v>
      </c>
      <c r="Z1397" t="s">
        <v>43</v>
      </c>
      <c r="AA1397">
        <v>8</v>
      </c>
      <c r="AB1397" t="s">
        <v>109</v>
      </c>
      <c r="AC1397" t="s">
        <v>101</v>
      </c>
      <c r="AD1397" t="s">
        <v>46</v>
      </c>
      <c r="AE1397" t="s">
        <v>130</v>
      </c>
      <c r="AF1397" t="s">
        <v>46</v>
      </c>
      <c r="AG1397" t="s">
        <v>76</v>
      </c>
      <c r="AH1397" t="s">
        <v>65</v>
      </c>
      <c r="AI1397" t="s">
        <v>226</v>
      </c>
    </row>
    <row r="1398" spans="1:35" x14ac:dyDescent="0.25">
      <c r="A1398" s="1">
        <v>43134</v>
      </c>
      <c r="B1398">
        <v>2017</v>
      </c>
      <c r="C1398" t="s">
        <v>263</v>
      </c>
      <c r="D1398" t="s">
        <v>120</v>
      </c>
      <c r="E1398" t="s">
        <v>32</v>
      </c>
      <c r="F1398" t="s">
        <v>121</v>
      </c>
      <c r="G1398">
        <v>2</v>
      </c>
      <c r="H1398" t="s">
        <v>122</v>
      </c>
      <c r="I1398">
        <v>2018</v>
      </c>
      <c r="J1398" t="s">
        <v>51</v>
      </c>
      <c r="K1398" t="s">
        <v>52</v>
      </c>
      <c r="L1398" t="s">
        <v>114</v>
      </c>
      <c r="M1398" t="s">
        <v>344</v>
      </c>
      <c r="N1398" t="s">
        <v>2875</v>
      </c>
      <c r="O1398" t="s">
        <v>37</v>
      </c>
      <c r="P1398" t="s">
        <v>70</v>
      </c>
      <c r="Q1398" t="s">
        <v>149</v>
      </c>
      <c r="R1398" t="s">
        <v>114</v>
      </c>
      <c r="S1398" t="s">
        <v>90</v>
      </c>
      <c r="T1398" t="s">
        <v>2875</v>
      </c>
      <c r="U1398" t="s">
        <v>86</v>
      </c>
      <c r="V1398" t="s">
        <v>1338</v>
      </c>
      <c r="W1398" t="s">
        <v>1339</v>
      </c>
      <c r="X1398" t="s">
        <v>116</v>
      </c>
      <c r="Y1398" t="s">
        <v>99</v>
      </c>
      <c r="Z1398" t="s">
        <v>43</v>
      </c>
      <c r="AA1398">
        <v>8</v>
      </c>
      <c r="AB1398" t="s">
        <v>1340</v>
      </c>
      <c r="AC1398" t="s">
        <v>153</v>
      </c>
      <c r="AD1398" t="s">
        <v>46</v>
      </c>
      <c r="AE1398" t="s">
        <v>92</v>
      </c>
      <c r="AF1398" t="s">
        <v>46</v>
      </c>
      <c r="AG1398" t="s">
        <v>65</v>
      </c>
      <c r="AH1398" t="s">
        <v>65</v>
      </c>
      <c r="AI1398" t="s">
        <v>175</v>
      </c>
    </row>
    <row r="1399" spans="1:35" x14ac:dyDescent="0.25">
      <c r="A1399" s="1">
        <v>43134</v>
      </c>
      <c r="B1399">
        <v>2017</v>
      </c>
      <c r="C1399" t="s">
        <v>1323</v>
      </c>
      <c r="D1399" t="s">
        <v>120</v>
      </c>
      <c r="E1399" t="s">
        <v>32</v>
      </c>
      <c r="F1399" t="s">
        <v>121</v>
      </c>
      <c r="G1399">
        <v>3</v>
      </c>
      <c r="H1399" t="s">
        <v>122</v>
      </c>
      <c r="I1399">
        <v>2019</v>
      </c>
      <c r="J1399" t="s">
        <v>46</v>
      </c>
      <c r="K1399" t="s">
        <v>52</v>
      </c>
      <c r="L1399" t="s">
        <v>137</v>
      </c>
      <c r="M1399" t="s">
        <v>35</v>
      </c>
      <c r="N1399" t="s">
        <v>2870</v>
      </c>
      <c r="O1399" t="s">
        <v>37</v>
      </c>
      <c r="P1399" t="s">
        <v>70</v>
      </c>
      <c r="Q1399" t="s">
        <v>52</v>
      </c>
      <c r="R1399" t="s">
        <v>421</v>
      </c>
      <c r="S1399" t="s">
        <v>182</v>
      </c>
      <c r="T1399" t="s">
        <v>2875</v>
      </c>
      <c r="U1399" t="s">
        <v>37</v>
      </c>
      <c r="V1399" t="s">
        <v>70</v>
      </c>
      <c r="W1399" t="s">
        <v>1341</v>
      </c>
      <c r="X1399" t="s">
        <v>90</v>
      </c>
      <c r="Y1399" t="s">
        <v>35</v>
      </c>
      <c r="Z1399" t="s">
        <v>43</v>
      </c>
      <c r="AA1399">
        <v>9</v>
      </c>
      <c r="AB1399" t="s">
        <v>73</v>
      </c>
      <c r="AC1399" t="s">
        <v>91</v>
      </c>
      <c r="AD1399" t="s">
        <v>46</v>
      </c>
      <c r="AE1399" t="s">
        <v>92</v>
      </c>
      <c r="AF1399" t="s">
        <v>46</v>
      </c>
      <c r="AG1399" t="s">
        <v>65</v>
      </c>
      <c r="AH1399" t="s">
        <v>65</v>
      </c>
      <c r="AI1399" t="s">
        <v>163</v>
      </c>
    </row>
    <row r="1400" spans="1:35" hidden="1" x14ac:dyDescent="0.25">
      <c r="A1400" s="1">
        <v>43134</v>
      </c>
      <c r="B1400">
        <v>2017</v>
      </c>
      <c r="C1400" t="s">
        <v>293</v>
      </c>
      <c r="D1400" t="s">
        <v>120</v>
      </c>
      <c r="E1400" t="s">
        <v>32</v>
      </c>
      <c r="F1400" t="s">
        <v>121</v>
      </c>
      <c r="G1400">
        <v>0</v>
      </c>
      <c r="H1400" t="s">
        <v>46</v>
      </c>
      <c r="I1400">
        <v>2018</v>
      </c>
      <c r="J1400" t="s">
        <v>46</v>
      </c>
    </row>
    <row r="1401" spans="1:35" hidden="1" x14ac:dyDescent="0.25">
      <c r="A1401" s="1">
        <v>43134</v>
      </c>
      <c r="B1401">
        <v>2017</v>
      </c>
      <c r="C1401" t="s">
        <v>78</v>
      </c>
      <c r="D1401" t="s">
        <v>120</v>
      </c>
      <c r="E1401" t="s">
        <v>32</v>
      </c>
      <c r="F1401" t="s">
        <v>121</v>
      </c>
      <c r="G1401">
        <v>1</v>
      </c>
      <c r="H1401" t="s">
        <v>122</v>
      </c>
      <c r="I1401">
        <v>2018</v>
      </c>
      <c r="J1401" t="s">
        <v>46</v>
      </c>
      <c r="Q1401" t="s">
        <v>149</v>
      </c>
      <c r="R1401" t="s">
        <v>124</v>
      </c>
      <c r="S1401" t="s">
        <v>172</v>
      </c>
      <c r="T1401" t="s">
        <v>54</v>
      </c>
      <c r="U1401" t="s">
        <v>109</v>
      </c>
      <c r="V1401" t="s">
        <v>173</v>
      </c>
      <c r="W1401" t="s">
        <v>1342</v>
      </c>
      <c r="X1401" t="s">
        <v>116</v>
      </c>
      <c r="Y1401" t="s">
        <v>53</v>
      </c>
      <c r="Z1401" t="s">
        <v>43</v>
      </c>
      <c r="AA1401">
        <v>7</v>
      </c>
      <c r="AB1401" t="s">
        <v>73</v>
      </c>
      <c r="AC1401" t="s">
        <v>91</v>
      </c>
      <c r="AD1401" t="s">
        <v>46</v>
      </c>
      <c r="AE1401" t="s">
        <v>130</v>
      </c>
      <c r="AF1401" t="s">
        <v>46</v>
      </c>
      <c r="AG1401" t="s">
        <v>65</v>
      </c>
      <c r="AH1401" t="s">
        <v>65</v>
      </c>
      <c r="AI1401" t="s">
        <v>169</v>
      </c>
    </row>
    <row r="1402" spans="1:35" hidden="1" x14ac:dyDescent="0.25">
      <c r="A1402" s="1">
        <v>43134</v>
      </c>
      <c r="B1402">
        <v>2017</v>
      </c>
      <c r="C1402" t="s">
        <v>113</v>
      </c>
      <c r="D1402" t="s">
        <v>133</v>
      </c>
      <c r="E1402" t="s">
        <v>32</v>
      </c>
      <c r="F1402" t="s">
        <v>81</v>
      </c>
      <c r="G1402">
        <v>0</v>
      </c>
      <c r="H1402" t="s">
        <v>46</v>
      </c>
      <c r="J1402" t="s">
        <v>46</v>
      </c>
    </row>
    <row r="1403" spans="1:35" hidden="1" x14ac:dyDescent="0.25">
      <c r="A1403" s="1">
        <v>43134</v>
      </c>
      <c r="B1403">
        <v>2014</v>
      </c>
      <c r="C1403" t="s">
        <v>231</v>
      </c>
      <c r="D1403" t="s">
        <v>326</v>
      </c>
      <c r="E1403" t="s">
        <v>32</v>
      </c>
      <c r="F1403" t="s">
        <v>156</v>
      </c>
      <c r="G1403">
        <v>1</v>
      </c>
      <c r="H1403" t="s">
        <v>51</v>
      </c>
      <c r="I1403">
        <v>2015</v>
      </c>
      <c r="J1403" t="s">
        <v>51</v>
      </c>
      <c r="Q1403" t="s">
        <v>52</v>
      </c>
      <c r="R1403" t="s">
        <v>435</v>
      </c>
      <c r="S1403" t="s">
        <v>129</v>
      </c>
      <c r="T1403" t="s">
        <v>54</v>
      </c>
      <c r="U1403" t="s">
        <v>86</v>
      </c>
      <c r="V1403" t="s">
        <v>70</v>
      </c>
      <c r="W1403" t="s">
        <v>1343</v>
      </c>
      <c r="X1403" t="s">
        <v>128</v>
      </c>
      <c r="Y1403" t="s">
        <v>129</v>
      </c>
      <c r="Z1403" t="s">
        <v>43</v>
      </c>
      <c r="AA1403">
        <v>7</v>
      </c>
      <c r="AB1403" t="s">
        <v>73</v>
      </c>
      <c r="AC1403" t="s">
        <v>91</v>
      </c>
      <c r="AD1403" t="s">
        <v>46</v>
      </c>
      <c r="AE1403" t="s">
        <v>195</v>
      </c>
      <c r="AF1403" t="s">
        <v>46</v>
      </c>
      <c r="AG1403" t="s">
        <v>65</v>
      </c>
      <c r="AH1403" t="s">
        <v>165</v>
      </c>
      <c r="AI1403" t="s">
        <v>169</v>
      </c>
    </row>
    <row r="1404" spans="1:35" hidden="1" x14ac:dyDescent="0.25">
      <c r="A1404" s="1">
        <v>43134</v>
      </c>
      <c r="B1404">
        <v>2017</v>
      </c>
      <c r="C1404" t="s">
        <v>78</v>
      </c>
      <c r="D1404" t="s">
        <v>120</v>
      </c>
      <c r="E1404" t="s">
        <v>32</v>
      </c>
      <c r="F1404" t="s">
        <v>121</v>
      </c>
      <c r="G1404">
        <v>1</v>
      </c>
      <c r="H1404" t="s">
        <v>46</v>
      </c>
      <c r="J1404" t="s">
        <v>46</v>
      </c>
      <c r="Q1404" t="s">
        <v>149</v>
      </c>
      <c r="R1404" t="s">
        <v>171</v>
      </c>
      <c r="S1404" t="s">
        <v>117</v>
      </c>
      <c r="T1404" t="s">
        <v>36</v>
      </c>
      <c r="U1404" t="s">
        <v>37</v>
      </c>
      <c r="V1404" t="s">
        <v>1344</v>
      </c>
      <c r="W1404" t="s">
        <v>1345</v>
      </c>
      <c r="X1404" t="s">
        <v>90</v>
      </c>
      <c r="Y1404" t="s">
        <v>88</v>
      </c>
      <c r="Z1404" t="s">
        <v>43</v>
      </c>
      <c r="AA1404">
        <v>9</v>
      </c>
      <c r="AB1404" t="s">
        <v>212</v>
      </c>
      <c r="AC1404" t="s">
        <v>91</v>
      </c>
      <c r="AD1404" t="s">
        <v>46</v>
      </c>
      <c r="AE1404" t="s">
        <v>92</v>
      </c>
      <c r="AF1404" t="s">
        <v>46</v>
      </c>
      <c r="AG1404" t="s">
        <v>76</v>
      </c>
      <c r="AH1404" t="s">
        <v>76</v>
      </c>
      <c r="AI1404" t="s">
        <v>144</v>
      </c>
    </row>
    <row r="1405" spans="1:35" hidden="1" x14ac:dyDescent="0.25">
      <c r="A1405" s="1">
        <v>43134</v>
      </c>
      <c r="B1405">
        <v>2015</v>
      </c>
      <c r="C1405" t="s">
        <v>207</v>
      </c>
      <c r="D1405" t="s">
        <v>120</v>
      </c>
      <c r="E1405" t="s">
        <v>32</v>
      </c>
      <c r="F1405" t="s">
        <v>81</v>
      </c>
      <c r="G1405">
        <v>0</v>
      </c>
      <c r="H1405" t="s">
        <v>51</v>
      </c>
      <c r="I1405">
        <v>2016</v>
      </c>
      <c r="J1405" t="s">
        <v>51</v>
      </c>
    </row>
    <row r="1406" spans="1:35" hidden="1" x14ac:dyDescent="0.25">
      <c r="A1406" s="1">
        <v>43134</v>
      </c>
      <c r="B1406">
        <v>2017</v>
      </c>
      <c r="C1406" t="s">
        <v>360</v>
      </c>
      <c r="D1406" t="s">
        <v>1346</v>
      </c>
      <c r="E1406" t="s">
        <v>32</v>
      </c>
      <c r="F1406" t="s">
        <v>339</v>
      </c>
      <c r="G1406">
        <v>0</v>
      </c>
      <c r="H1406" t="s">
        <v>46</v>
      </c>
      <c r="J1406" t="s">
        <v>46</v>
      </c>
    </row>
    <row r="1407" spans="1:35" hidden="1" x14ac:dyDescent="0.25">
      <c r="A1407" s="1">
        <v>43134</v>
      </c>
      <c r="B1407">
        <v>2017</v>
      </c>
      <c r="C1407" t="s">
        <v>231</v>
      </c>
      <c r="D1407" t="s">
        <v>120</v>
      </c>
      <c r="E1407" t="s">
        <v>32</v>
      </c>
      <c r="F1407" t="s">
        <v>121</v>
      </c>
      <c r="G1407">
        <v>0</v>
      </c>
      <c r="H1407" t="s">
        <v>122</v>
      </c>
      <c r="I1407">
        <v>2018</v>
      </c>
      <c r="J1407" t="s">
        <v>46</v>
      </c>
    </row>
    <row r="1408" spans="1:35" hidden="1" x14ac:dyDescent="0.25">
      <c r="A1408" s="1">
        <v>43134</v>
      </c>
      <c r="B1408">
        <v>2017</v>
      </c>
      <c r="C1408" t="s">
        <v>78</v>
      </c>
      <c r="D1408" t="s">
        <v>120</v>
      </c>
      <c r="E1408" t="s">
        <v>32</v>
      </c>
      <c r="F1408" t="s">
        <v>33</v>
      </c>
      <c r="G1408">
        <v>1</v>
      </c>
      <c r="H1408" t="s">
        <v>46</v>
      </c>
      <c r="J1408" t="s">
        <v>46</v>
      </c>
      <c r="Q1408" t="s">
        <v>158</v>
      </c>
      <c r="R1408" t="s">
        <v>288</v>
      </c>
      <c r="S1408" t="s">
        <v>53</v>
      </c>
      <c r="T1408" t="s">
        <v>54</v>
      </c>
      <c r="U1408" t="s">
        <v>86</v>
      </c>
      <c r="V1408" t="s">
        <v>236</v>
      </c>
      <c r="W1408" t="s">
        <v>1347</v>
      </c>
      <c r="X1408" t="s">
        <v>116</v>
      </c>
      <c r="Y1408" t="s">
        <v>88</v>
      </c>
      <c r="Z1408" t="s">
        <v>43</v>
      </c>
      <c r="AA1408">
        <v>8</v>
      </c>
      <c r="AB1408" t="s">
        <v>73</v>
      </c>
      <c r="AC1408" t="s">
        <v>91</v>
      </c>
      <c r="AD1408" t="s">
        <v>46</v>
      </c>
      <c r="AE1408" t="s">
        <v>62</v>
      </c>
      <c r="AF1408" t="s">
        <v>46</v>
      </c>
      <c r="AG1408" t="s">
        <v>65</v>
      </c>
      <c r="AH1408" t="s">
        <v>65</v>
      </c>
      <c r="AI1408" t="s">
        <v>169</v>
      </c>
    </row>
    <row r="1409" spans="1:35" x14ac:dyDescent="0.25">
      <c r="A1409" s="1">
        <v>43134</v>
      </c>
      <c r="B1409">
        <v>2014</v>
      </c>
      <c r="C1409" t="s">
        <v>207</v>
      </c>
      <c r="D1409" t="s">
        <v>120</v>
      </c>
      <c r="E1409" t="s">
        <v>32</v>
      </c>
      <c r="F1409" t="s">
        <v>33</v>
      </c>
      <c r="G1409">
        <v>3</v>
      </c>
      <c r="H1409" t="s">
        <v>51</v>
      </c>
      <c r="I1409">
        <v>2015</v>
      </c>
      <c r="J1409" t="s">
        <v>51</v>
      </c>
      <c r="K1409" t="s">
        <v>52</v>
      </c>
      <c r="L1409" t="s">
        <v>190</v>
      </c>
      <c r="M1409" t="s">
        <v>42</v>
      </c>
      <c r="N1409" t="s">
        <v>2870</v>
      </c>
      <c r="O1409" t="s">
        <v>55</v>
      </c>
      <c r="P1409" t="s">
        <v>70</v>
      </c>
      <c r="Q1409" t="s">
        <v>158</v>
      </c>
      <c r="R1409" t="s">
        <v>353</v>
      </c>
      <c r="S1409" t="s">
        <v>42</v>
      </c>
      <c r="T1409" t="s">
        <v>2872</v>
      </c>
      <c r="U1409" t="s">
        <v>55</v>
      </c>
      <c r="V1409" t="s">
        <v>70</v>
      </c>
      <c r="W1409" t="s">
        <v>304</v>
      </c>
      <c r="X1409" t="s">
        <v>108</v>
      </c>
      <c r="Y1409" t="s">
        <v>185</v>
      </c>
      <c r="Z1409" t="s">
        <v>43</v>
      </c>
      <c r="AA1409">
        <v>10</v>
      </c>
      <c r="AB1409" t="s">
        <v>73</v>
      </c>
      <c r="AC1409" t="s">
        <v>268</v>
      </c>
      <c r="AD1409" t="s">
        <v>111</v>
      </c>
      <c r="AE1409" t="s">
        <v>130</v>
      </c>
      <c r="AF1409" t="s">
        <v>46</v>
      </c>
      <c r="AG1409" t="s">
        <v>65</v>
      </c>
      <c r="AH1409" t="s">
        <v>65</v>
      </c>
      <c r="AI1409" t="s">
        <v>163</v>
      </c>
    </row>
    <row r="1410" spans="1:35" x14ac:dyDescent="0.25">
      <c r="A1410" s="1">
        <v>43134</v>
      </c>
      <c r="B1410">
        <v>2017</v>
      </c>
      <c r="C1410" t="s">
        <v>155</v>
      </c>
      <c r="D1410" t="s">
        <v>120</v>
      </c>
      <c r="E1410" t="s">
        <v>32</v>
      </c>
      <c r="F1410" t="s">
        <v>121</v>
      </c>
      <c r="G1410">
        <v>2</v>
      </c>
      <c r="H1410" t="s">
        <v>122</v>
      </c>
      <c r="I1410">
        <v>2018</v>
      </c>
      <c r="J1410" t="s">
        <v>46</v>
      </c>
      <c r="K1410" t="s">
        <v>52</v>
      </c>
      <c r="L1410" t="s">
        <v>105</v>
      </c>
      <c r="M1410" t="s">
        <v>35</v>
      </c>
      <c r="N1410" t="s">
        <v>2870</v>
      </c>
      <c r="O1410" t="s">
        <v>55</v>
      </c>
      <c r="P1410" t="s">
        <v>70</v>
      </c>
      <c r="Q1410" t="s">
        <v>52</v>
      </c>
      <c r="R1410" t="s">
        <v>190</v>
      </c>
      <c r="S1410" t="s">
        <v>182</v>
      </c>
      <c r="T1410" t="s">
        <v>2875</v>
      </c>
      <c r="U1410" t="s">
        <v>37</v>
      </c>
      <c r="V1410" t="s">
        <v>1348</v>
      </c>
      <c r="W1410" t="s">
        <v>1349</v>
      </c>
      <c r="X1410" t="s">
        <v>108</v>
      </c>
      <c r="Y1410" t="s">
        <v>35</v>
      </c>
      <c r="Z1410" t="s">
        <v>43</v>
      </c>
      <c r="AA1410">
        <v>7</v>
      </c>
      <c r="AB1410" t="s">
        <v>44</v>
      </c>
      <c r="AC1410" t="s">
        <v>101</v>
      </c>
      <c r="AD1410" t="s">
        <v>46</v>
      </c>
      <c r="AE1410" t="s">
        <v>92</v>
      </c>
      <c r="AF1410" t="s">
        <v>46</v>
      </c>
      <c r="AG1410" t="s">
        <v>65</v>
      </c>
      <c r="AH1410" t="s">
        <v>165</v>
      </c>
      <c r="AI1410" t="s">
        <v>163</v>
      </c>
    </row>
    <row r="1411" spans="1:35" hidden="1" x14ac:dyDescent="0.25">
      <c r="A1411" s="1">
        <v>43134</v>
      </c>
      <c r="B1411">
        <v>2017</v>
      </c>
      <c r="C1411" t="s">
        <v>231</v>
      </c>
      <c r="D1411" t="s">
        <v>120</v>
      </c>
      <c r="E1411" t="s">
        <v>32</v>
      </c>
      <c r="F1411" t="s">
        <v>121</v>
      </c>
      <c r="G1411">
        <v>0</v>
      </c>
      <c r="H1411" t="s">
        <v>122</v>
      </c>
      <c r="I1411">
        <v>2018</v>
      </c>
      <c r="J1411" t="s">
        <v>46</v>
      </c>
    </row>
    <row r="1412" spans="1:35" hidden="1" x14ac:dyDescent="0.25">
      <c r="A1412" s="1">
        <v>43134</v>
      </c>
      <c r="B1412">
        <v>2017</v>
      </c>
      <c r="C1412" t="s">
        <v>1323</v>
      </c>
      <c r="D1412" t="s">
        <v>120</v>
      </c>
      <c r="E1412" t="s">
        <v>32</v>
      </c>
      <c r="F1412" t="s">
        <v>121</v>
      </c>
      <c r="G1412">
        <v>0</v>
      </c>
      <c r="H1412" t="s">
        <v>122</v>
      </c>
      <c r="I1412">
        <v>2018</v>
      </c>
      <c r="J1412" t="s">
        <v>46</v>
      </c>
    </row>
    <row r="1413" spans="1:35" hidden="1" x14ac:dyDescent="0.25">
      <c r="A1413" s="1">
        <v>43134</v>
      </c>
      <c r="B1413">
        <v>2017</v>
      </c>
      <c r="C1413" t="s">
        <v>1323</v>
      </c>
      <c r="D1413" t="s">
        <v>120</v>
      </c>
      <c r="E1413" t="s">
        <v>32</v>
      </c>
      <c r="F1413" t="s">
        <v>121</v>
      </c>
      <c r="G1413">
        <v>1</v>
      </c>
      <c r="H1413" t="s">
        <v>122</v>
      </c>
      <c r="I1413">
        <v>2018</v>
      </c>
      <c r="J1413" t="s">
        <v>51</v>
      </c>
      <c r="Q1413" t="s">
        <v>52</v>
      </c>
      <c r="R1413" t="s">
        <v>123</v>
      </c>
      <c r="S1413" t="s">
        <v>35</v>
      </c>
      <c r="T1413" t="s">
        <v>36</v>
      </c>
      <c r="U1413" t="s">
        <v>86</v>
      </c>
      <c r="V1413" t="s">
        <v>160</v>
      </c>
      <c r="W1413" t="s">
        <v>362</v>
      </c>
      <c r="X1413" t="s">
        <v>116</v>
      </c>
      <c r="Y1413" t="s">
        <v>117</v>
      </c>
      <c r="Z1413" t="s">
        <v>43</v>
      </c>
      <c r="AA1413">
        <v>9</v>
      </c>
      <c r="AB1413" t="s">
        <v>44</v>
      </c>
      <c r="AC1413" t="s">
        <v>91</v>
      </c>
      <c r="AD1413" t="s">
        <v>46</v>
      </c>
      <c r="AE1413" t="s">
        <v>92</v>
      </c>
      <c r="AF1413" t="s">
        <v>46</v>
      </c>
      <c r="AG1413" t="s">
        <v>65</v>
      </c>
      <c r="AH1413" t="s">
        <v>165</v>
      </c>
      <c r="AI1413" t="s">
        <v>178</v>
      </c>
    </row>
    <row r="1414" spans="1:35" hidden="1" x14ac:dyDescent="0.25">
      <c r="A1414" s="1">
        <v>43134</v>
      </c>
      <c r="B1414">
        <v>2017</v>
      </c>
      <c r="C1414" t="s">
        <v>155</v>
      </c>
      <c r="D1414" t="s">
        <v>120</v>
      </c>
      <c r="E1414" t="s">
        <v>32</v>
      </c>
      <c r="F1414" t="s">
        <v>121</v>
      </c>
      <c r="G1414">
        <v>1</v>
      </c>
      <c r="H1414" t="s">
        <v>122</v>
      </c>
      <c r="I1414">
        <v>2018</v>
      </c>
      <c r="J1414" t="s">
        <v>46</v>
      </c>
      <c r="Q1414" t="s">
        <v>52</v>
      </c>
      <c r="R1414" t="s">
        <v>385</v>
      </c>
      <c r="S1414" t="s">
        <v>35</v>
      </c>
      <c r="T1414" t="s">
        <v>54</v>
      </c>
      <c r="U1414" t="s">
        <v>37</v>
      </c>
      <c r="V1414" t="s">
        <v>70</v>
      </c>
      <c r="W1414" t="s">
        <v>1350</v>
      </c>
      <c r="X1414" t="s">
        <v>116</v>
      </c>
      <c r="Y1414" t="s">
        <v>35</v>
      </c>
      <c r="Z1414" t="s">
        <v>43</v>
      </c>
      <c r="AA1414">
        <v>9</v>
      </c>
      <c r="AB1414" t="s">
        <v>73</v>
      </c>
      <c r="AC1414" t="s">
        <v>45</v>
      </c>
      <c r="AD1414" t="s">
        <v>111</v>
      </c>
      <c r="AE1414" t="s">
        <v>62</v>
      </c>
      <c r="AF1414" t="s">
        <v>46</v>
      </c>
      <c r="AG1414" t="s">
        <v>165</v>
      </c>
      <c r="AH1414" t="s">
        <v>165</v>
      </c>
      <c r="AI1414" t="s">
        <v>490</v>
      </c>
    </row>
    <row r="1415" spans="1:35" hidden="1" x14ac:dyDescent="0.25">
      <c r="A1415" s="1">
        <v>43134</v>
      </c>
      <c r="B1415">
        <v>2017</v>
      </c>
      <c r="C1415" t="s">
        <v>141</v>
      </c>
      <c r="D1415" t="s">
        <v>120</v>
      </c>
      <c r="E1415" t="s">
        <v>32</v>
      </c>
      <c r="F1415" t="s">
        <v>121</v>
      </c>
      <c r="G1415">
        <v>0</v>
      </c>
      <c r="H1415" t="s">
        <v>122</v>
      </c>
      <c r="I1415">
        <v>2018</v>
      </c>
      <c r="J1415" t="s">
        <v>46</v>
      </c>
    </row>
    <row r="1416" spans="1:35" hidden="1" x14ac:dyDescent="0.25">
      <c r="A1416" s="1">
        <v>43134</v>
      </c>
      <c r="B1416">
        <v>2013</v>
      </c>
      <c r="C1416" t="s">
        <v>591</v>
      </c>
      <c r="D1416" t="s">
        <v>326</v>
      </c>
      <c r="E1416" t="s">
        <v>32</v>
      </c>
      <c r="F1416" t="s">
        <v>33</v>
      </c>
      <c r="G1416">
        <v>1</v>
      </c>
      <c r="H1416" t="s">
        <v>51</v>
      </c>
      <c r="I1416">
        <v>2015</v>
      </c>
      <c r="J1416" t="s">
        <v>46</v>
      </c>
      <c r="Q1416" t="s">
        <v>52</v>
      </c>
      <c r="R1416" t="s">
        <v>171</v>
      </c>
      <c r="S1416" t="s">
        <v>99</v>
      </c>
      <c r="T1416" t="s">
        <v>58</v>
      </c>
      <c r="U1416" t="s">
        <v>37</v>
      </c>
      <c r="V1416" t="s">
        <v>236</v>
      </c>
      <c r="W1416" t="s">
        <v>1351</v>
      </c>
      <c r="X1416" t="s">
        <v>116</v>
      </c>
      <c r="Y1416" t="s">
        <v>185</v>
      </c>
      <c r="Z1416" t="s">
        <v>43</v>
      </c>
      <c r="AA1416">
        <v>7</v>
      </c>
      <c r="AB1416" t="s">
        <v>109</v>
      </c>
      <c r="AC1416" t="s">
        <v>101</v>
      </c>
      <c r="AD1416" t="s">
        <v>46</v>
      </c>
      <c r="AE1416" t="s">
        <v>92</v>
      </c>
      <c r="AF1416" t="s">
        <v>46</v>
      </c>
      <c r="AG1416" t="s">
        <v>65</v>
      </c>
      <c r="AH1416" t="s">
        <v>65</v>
      </c>
      <c r="AI1416" t="s">
        <v>93</v>
      </c>
    </row>
    <row r="1417" spans="1:35" hidden="1" x14ac:dyDescent="0.25">
      <c r="A1417" s="1">
        <v>43134</v>
      </c>
      <c r="B1417">
        <v>2017</v>
      </c>
      <c r="C1417" t="s">
        <v>1323</v>
      </c>
      <c r="D1417" t="s">
        <v>120</v>
      </c>
      <c r="E1417" t="s">
        <v>32</v>
      </c>
      <c r="F1417" t="s">
        <v>121</v>
      </c>
      <c r="G1417">
        <v>1</v>
      </c>
      <c r="H1417" t="s">
        <v>122</v>
      </c>
      <c r="I1417">
        <v>2018</v>
      </c>
      <c r="J1417" t="s">
        <v>51</v>
      </c>
      <c r="Q1417" t="s">
        <v>39</v>
      </c>
      <c r="R1417" t="s">
        <v>150</v>
      </c>
      <c r="S1417" t="s">
        <v>69</v>
      </c>
      <c r="T1417" t="s">
        <v>54</v>
      </c>
      <c r="U1417" t="s">
        <v>37</v>
      </c>
      <c r="V1417" t="s">
        <v>236</v>
      </c>
      <c r="W1417" t="s">
        <v>1352</v>
      </c>
      <c r="X1417" t="s">
        <v>108</v>
      </c>
      <c r="Y1417" t="s">
        <v>356</v>
      </c>
      <c r="Z1417" t="s">
        <v>43</v>
      </c>
      <c r="AA1417">
        <v>8</v>
      </c>
      <c r="AB1417" t="s">
        <v>73</v>
      </c>
      <c r="AC1417" t="s">
        <v>268</v>
      </c>
      <c r="AD1417" t="s">
        <v>111</v>
      </c>
      <c r="AE1417" t="s">
        <v>92</v>
      </c>
      <c r="AF1417" t="s">
        <v>46</v>
      </c>
      <c r="AG1417" t="s">
        <v>65</v>
      </c>
      <c r="AH1417" t="s">
        <v>65</v>
      </c>
      <c r="AI1417" t="s">
        <v>77</v>
      </c>
    </row>
    <row r="1418" spans="1:35" hidden="1" x14ac:dyDescent="0.25">
      <c r="A1418" s="1">
        <v>43134</v>
      </c>
      <c r="B1418">
        <v>2017</v>
      </c>
      <c r="C1418" t="s">
        <v>273</v>
      </c>
      <c r="D1418" t="s">
        <v>120</v>
      </c>
      <c r="E1418" t="s">
        <v>32</v>
      </c>
      <c r="F1418" t="s">
        <v>121</v>
      </c>
      <c r="G1418">
        <v>0</v>
      </c>
      <c r="H1418" t="s">
        <v>46</v>
      </c>
      <c r="J1418" t="s">
        <v>46</v>
      </c>
    </row>
    <row r="1419" spans="1:35" hidden="1" x14ac:dyDescent="0.25">
      <c r="A1419" s="1">
        <v>43134</v>
      </c>
      <c r="B1419">
        <v>2015</v>
      </c>
      <c r="C1419" t="s">
        <v>263</v>
      </c>
      <c r="D1419" t="s">
        <v>1061</v>
      </c>
      <c r="E1419" t="s">
        <v>32</v>
      </c>
      <c r="F1419" t="s">
        <v>147</v>
      </c>
      <c r="G1419">
        <v>0</v>
      </c>
      <c r="H1419" t="s">
        <v>51</v>
      </c>
      <c r="I1419">
        <v>2017</v>
      </c>
      <c r="J1419" t="s">
        <v>46</v>
      </c>
    </row>
    <row r="1420" spans="1:35" hidden="1" x14ac:dyDescent="0.25">
      <c r="A1420" s="1">
        <v>43134</v>
      </c>
      <c r="B1420">
        <v>2017</v>
      </c>
      <c r="C1420" t="s">
        <v>30</v>
      </c>
      <c r="D1420" t="s">
        <v>120</v>
      </c>
      <c r="E1420" t="s">
        <v>32</v>
      </c>
      <c r="F1420" t="s">
        <v>121</v>
      </c>
      <c r="G1420">
        <v>0</v>
      </c>
      <c r="H1420" t="s">
        <v>122</v>
      </c>
      <c r="I1420">
        <v>2018</v>
      </c>
      <c r="J1420" t="s">
        <v>51</v>
      </c>
    </row>
    <row r="1421" spans="1:35" hidden="1" x14ac:dyDescent="0.25">
      <c r="A1421" s="1">
        <v>43134</v>
      </c>
      <c r="B1421">
        <v>2017</v>
      </c>
      <c r="C1421" t="s">
        <v>132</v>
      </c>
      <c r="D1421" t="s">
        <v>120</v>
      </c>
      <c r="E1421" t="s">
        <v>32</v>
      </c>
      <c r="F1421" t="s">
        <v>121</v>
      </c>
      <c r="G1421">
        <v>1</v>
      </c>
      <c r="H1421" t="s">
        <v>122</v>
      </c>
      <c r="I1421">
        <v>2018</v>
      </c>
      <c r="J1421" t="s">
        <v>46</v>
      </c>
      <c r="Q1421" t="s">
        <v>52</v>
      </c>
      <c r="R1421" t="s">
        <v>190</v>
      </c>
      <c r="S1421" t="s">
        <v>182</v>
      </c>
      <c r="T1421" t="s">
        <v>54</v>
      </c>
      <c r="U1421" t="s">
        <v>37</v>
      </c>
      <c r="V1421" t="s">
        <v>236</v>
      </c>
      <c r="W1421" t="s">
        <v>1055</v>
      </c>
      <c r="X1421" t="s">
        <v>128</v>
      </c>
      <c r="Y1421" t="s">
        <v>172</v>
      </c>
      <c r="Z1421" t="s">
        <v>43</v>
      </c>
      <c r="AA1421">
        <v>6</v>
      </c>
      <c r="AB1421" t="s">
        <v>44</v>
      </c>
      <c r="AC1421" t="s">
        <v>101</v>
      </c>
      <c r="AD1421" t="s">
        <v>46</v>
      </c>
      <c r="AE1421" t="s">
        <v>92</v>
      </c>
      <c r="AF1421" t="s">
        <v>46</v>
      </c>
      <c r="AG1421" t="s">
        <v>165</v>
      </c>
      <c r="AH1421" t="s">
        <v>165</v>
      </c>
      <c r="AI1421" t="s">
        <v>891</v>
      </c>
    </row>
    <row r="1422" spans="1:35" hidden="1" x14ac:dyDescent="0.25">
      <c r="A1422" s="1">
        <v>43134</v>
      </c>
      <c r="B1422">
        <v>2017</v>
      </c>
      <c r="C1422" t="s">
        <v>67</v>
      </c>
      <c r="D1422" t="s">
        <v>120</v>
      </c>
      <c r="E1422" t="s">
        <v>32</v>
      </c>
      <c r="F1422" t="s">
        <v>121</v>
      </c>
      <c r="G1422">
        <v>1</v>
      </c>
      <c r="H1422" t="s">
        <v>122</v>
      </c>
      <c r="I1422">
        <v>2018</v>
      </c>
      <c r="J1422" t="s">
        <v>46</v>
      </c>
      <c r="Q1422" t="s">
        <v>52</v>
      </c>
      <c r="R1422" t="s">
        <v>114</v>
      </c>
      <c r="S1422" t="s">
        <v>235</v>
      </c>
      <c r="T1422" t="s">
        <v>126</v>
      </c>
      <c r="U1422" t="s">
        <v>55</v>
      </c>
      <c r="V1422" t="s">
        <v>1353</v>
      </c>
      <c r="W1422" t="s">
        <v>1354</v>
      </c>
      <c r="X1422" t="s">
        <v>1355</v>
      </c>
      <c r="Y1422" t="s">
        <v>99</v>
      </c>
      <c r="Z1422" t="s">
        <v>43</v>
      </c>
      <c r="AA1422">
        <v>8</v>
      </c>
      <c r="AB1422" t="s">
        <v>1356</v>
      </c>
      <c r="AC1422" t="s">
        <v>268</v>
      </c>
      <c r="AD1422" t="s">
        <v>46</v>
      </c>
      <c r="AE1422" t="s">
        <v>261</v>
      </c>
      <c r="AF1422" t="s">
        <v>46</v>
      </c>
      <c r="AG1422" t="s">
        <v>65</v>
      </c>
      <c r="AH1422" t="s">
        <v>65</v>
      </c>
      <c r="AI1422" t="s">
        <v>131</v>
      </c>
    </row>
    <row r="1423" spans="1:35" hidden="1" x14ac:dyDescent="0.25">
      <c r="A1423" s="1">
        <v>43134</v>
      </c>
      <c r="B1423">
        <v>2017</v>
      </c>
      <c r="C1423" t="s">
        <v>30</v>
      </c>
      <c r="D1423" t="s">
        <v>120</v>
      </c>
      <c r="E1423" t="s">
        <v>32</v>
      </c>
      <c r="F1423" t="s">
        <v>121</v>
      </c>
      <c r="G1423">
        <v>1</v>
      </c>
      <c r="H1423" t="s">
        <v>122</v>
      </c>
      <c r="I1423">
        <v>2018</v>
      </c>
      <c r="J1423" t="s">
        <v>46</v>
      </c>
      <c r="Q1423" t="s">
        <v>52</v>
      </c>
      <c r="R1423" t="s">
        <v>84</v>
      </c>
      <c r="S1423" t="s">
        <v>42</v>
      </c>
      <c r="T1423" t="s">
        <v>54</v>
      </c>
      <c r="U1423" t="s">
        <v>55</v>
      </c>
      <c r="V1423" t="s">
        <v>70</v>
      </c>
      <c r="W1423" t="s">
        <v>682</v>
      </c>
      <c r="X1423" t="s">
        <v>116</v>
      </c>
      <c r="Y1423" t="s">
        <v>42</v>
      </c>
      <c r="Z1423" t="s">
        <v>43</v>
      </c>
      <c r="AA1423">
        <v>9</v>
      </c>
      <c r="AB1423" t="s">
        <v>212</v>
      </c>
      <c r="AC1423" t="s">
        <v>101</v>
      </c>
      <c r="AD1423" t="s">
        <v>46</v>
      </c>
      <c r="AE1423" t="s">
        <v>92</v>
      </c>
      <c r="AF1423" t="s">
        <v>46</v>
      </c>
      <c r="AG1423" t="s">
        <v>65</v>
      </c>
      <c r="AH1423" t="s">
        <v>65</v>
      </c>
      <c r="AI1423" t="s">
        <v>226</v>
      </c>
    </row>
    <row r="1424" spans="1:35" hidden="1" x14ac:dyDescent="0.25">
      <c r="A1424" s="1">
        <v>43134</v>
      </c>
      <c r="B1424">
        <v>2013</v>
      </c>
      <c r="C1424" t="s">
        <v>78</v>
      </c>
      <c r="D1424" t="s">
        <v>120</v>
      </c>
      <c r="E1424" t="s">
        <v>32</v>
      </c>
      <c r="F1424" t="s">
        <v>33</v>
      </c>
      <c r="G1424">
        <v>1</v>
      </c>
      <c r="H1424" t="s">
        <v>51</v>
      </c>
      <c r="I1424">
        <v>2014</v>
      </c>
      <c r="J1424" t="s">
        <v>46</v>
      </c>
      <c r="Q1424" t="s">
        <v>52</v>
      </c>
      <c r="R1424" t="s">
        <v>123</v>
      </c>
      <c r="S1424" t="s">
        <v>251</v>
      </c>
      <c r="T1424" t="s">
        <v>36</v>
      </c>
      <c r="U1424" t="s">
        <v>55</v>
      </c>
      <c r="V1424" t="s">
        <v>70</v>
      </c>
      <c r="W1424" t="s">
        <v>1357</v>
      </c>
      <c r="X1424" t="s">
        <v>108</v>
      </c>
      <c r="Y1424" t="s">
        <v>53</v>
      </c>
      <c r="Z1424" t="s">
        <v>43</v>
      </c>
      <c r="AA1424">
        <v>9</v>
      </c>
      <c r="AB1424" t="s">
        <v>1358</v>
      </c>
      <c r="AC1424" t="s">
        <v>101</v>
      </c>
      <c r="AD1424" t="s">
        <v>46</v>
      </c>
      <c r="AE1424" t="s">
        <v>130</v>
      </c>
      <c r="AF1424" t="s">
        <v>46</v>
      </c>
      <c r="AG1424" t="s">
        <v>165</v>
      </c>
      <c r="AH1424" t="s">
        <v>165</v>
      </c>
      <c r="AI1424" t="s">
        <v>131</v>
      </c>
    </row>
    <row r="1425" spans="1:35" x14ac:dyDescent="0.25">
      <c r="A1425" s="1">
        <v>43134</v>
      </c>
      <c r="B1425">
        <v>2013</v>
      </c>
      <c r="C1425" t="s">
        <v>113</v>
      </c>
      <c r="D1425" t="s">
        <v>120</v>
      </c>
      <c r="E1425" t="s">
        <v>32</v>
      </c>
      <c r="F1425" t="s">
        <v>33</v>
      </c>
      <c r="G1425">
        <v>2</v>
      </c>
      <c r="H1425" t="s">
        <v>51</v>
      </c>
      <c r="I1425">
        <v>2014</v>
      </c>
      <c r="J1425" t="s">
        <v>46</v>
      </c>
      <c r="K1425" t="s">
        <v>52</v>
      </c>
      <c r="L1425" t="s">
        <v>114</v>
      </c>
      <c r="M1425" t="s">
        <v>117</v>
      </c>
      <c r="N1425" t="s">
        <v>2870</v>
      </c>
      <c r="O1425" t="s">
        <v>55</v>
      </c>
      <c r="P1425" t="s">
        <v>173</v>
      </c>
      <c r="Q1425" t="s">
        <v>52</v>
      </c>
      <c r="R1425" t="s">
        <v>123</v>
      </c>
      <c r="S1425" t="s">
        <v>117</v>
      </c>
      <c r="T1425" t="s">
        <v>2871</v>
      </c>
      <c r="U1425" t="s">
        <v>55</v>
      </c>
      <c r="V1425" t="s">
        <v>160</v>
      </c>
      <c r="W1425" t="s">
        <v>1359</v>
      </c>
      <c r="X1425" t="s">
        <v>90</v>
      </c>
      <c r="Y1425" t="s">
        <v>548</v>
      </c>
      <c r="Z1425" t="s">
        <v>43</v>
      </c>
      <c r="AA1425">
        <v>9</v>
      </c>
      <c r="AB1425" t="s">
        <v>212</v>
      </c>
      <c r="AC1425" t="s">
        <v>91</v>
      </c>
      <c r="AD1425" t="s">
        <v>46</v>
      </c>
      <c r="AE1425" t="s">
        <v>102</v>
      </c>
      <c r="AF1425" t="s">
        <v>46</v>
      </c>
      <c r="AG1425" t="s">
        <v>65</v>
      </c>
      <c r="AH1425" t="s">
        <v>65</v>
      </c>
      <c r="AI1425" t="s">
        <v>144</v>
      </c>
    </row>
    <row r="1426" spans="1:35" hidden="1" x14ac:dyDescent="0.25">
      <c r="A1426" s="1">
        <v>43134</v>
      </c>
      <c r="B1426">
        <v>2016</v>
      </c>
      <c r="C1426" t="s">
        <v>30</v>
      </c>
      <c r="D1426" t="s">
        <v>361</v>
      </c>
      <c r="E1426" t="s">
        <v>32</v>
      </c>
      <c r="F1426" t="s">
        <v>81</v>
      </c>
      <c r="G1426">
        <v>1</v>
      </c>
      <c r="H1426" t="s">
        <v>122</v>
      </c>
      <c r="I1426">
        <v>2018</v>
      </c>
      <c r="J1426" t="s">
        <v>46</v>
      </c>
      <c r="Q1426" t="s">
        <v>52</v>
      </c>
      <c r="R1426" t="s">
        <v>159</v>
      </c>
      <c r="S1426" t="s">
        <v>172</v>
      </c>
      <c r="T1426" t="s">
        <v>36</v>
      </c>
      <c r="U1426" t="s">
        <v>86</v>
      </c>
      <c r="V1426" t="s">
        <v>173</v>
      </c>
      <c r="W1426" t="s">
        <v>285</v>
      </c>
      <c r="X1426" t="s">
        <v>90</v>
      </c>
      <c r="Y1426" t="s">
        <v>303</v>
      </c>
      <c r="Z1426" t="s">
        <v>43</v>
      </c>
      <c r="AA1426">
        <v>9</v>
      </c>
      <c r="AB1426" t="s">
        <v>61</v>
      </c>
      <c r="AC1426" t="s">
        <v>153</v>
      </c>
      <c r="AD1426" t="s">
        <v>46</v>
      </c>
      <c r="AE1426" t="s">
        <v>92</v>
      </c>
      <c r="AF1426" t="s">
        <v>46</v>
      </c>
      <c r="AG1426" t="s">
        <v>65</v>
      </c>
      <c r="AH1426" t="s">
        <v>165</v>
      </c>
      <c r="AI1426" t="s">
        <v>332</v>
      </c>
    </row>
    <row r="1427" spans="1:35" hidden="1" x14ac:dyDescent="0.25">
      <c r="A1427" s="1">
        <v>43134</v>
      </c>
      <c r="B1427">
        <v>2017</v>
      </c>
      <c r="C1427" t="s">
        <v>263</v>
      </c>
      <c r="D1427" t="s">
        <v>120</v>
      </c>
      <c r="E1427" t="s">
        <v>32</v>
      </c>
      <c r="F1427" t="s">
        <v>121</v>
      </c>
      <c r="G1427">
        <v>1</v>
      </c>
      <c r="H1427" t="s">
        <v>122</v>
      </c>
      <c r="I1427">
        <v>2018</v>
      </c>
      <c r="J1427" t="s">
        <v>46</v>
      </c>
      <c r="Q1427" t="s">
        <v>52</v>
      </c>
      <c r="R1427" t="s">
        <v>190</v>
      </c>
      <c r="S1427" t="s">
        <v>182</v>
      </c>
      <c r="T1427" t="s">
        <v>54</v>
      </c>
      <c r="U1427" t="s">
        <v>55</v>
      </c>
      <c r="V1427" t="s">
        <v>56</v>
      </c>
      <c r="W1427" t="s">
        <v>229</v>
      </c>
      <c r="X1427" t="s">
        <v>116</v>
      </c>
      <c r="Y1427" t="s">
        <v>88</v>
      </c>
      <c r="Z1427" t="s">
        <v>43</v>
      </c>
      <c r="AA1427">
        <v>6</v>
      </c>
      <c r="AB1427" t="s">
        <v>73</v>
      </c>
      <c r="AC1427" t="s">
        <v>268</v>
      </c>
      <c r="AD1427" t="s">
        <v>46</v>
      </c>
      <c r="AE1427" t="s">
        <v>261</v>
      </c>
      <c r="AF1427" t="s">
        <v>46</v>
      </c>
      <c r="AG1427" t="s">
        <v>65</v>
      </c>
      <c r="AH1427" t="s">
        <v>165</v>
      </c>
      <c r="AI1427" t="s">
        <v>169</v>
      </c>
    </row>
    <row r="1428" spans="1:35" x14ac:dyDescent="0.25">
      <c r="A1428" s="1">
        <v>43134</v>
      </c>
      <c r="B1428">
        <v>2017</v>
      </c>
      <c r="C1428" t="s">
        <v>192</v>
      </c>
      <c r="D1428" t="s">
        <v>120</v>
      </c>
      <c r="E1428" t="s">
        <v>32</v>
      </c>
      <c r="F1428" t="s">
        <v>121</v>
      </c>
      <c r="G1428">
        <v>2</v>
      </c>
      <c r="H1428" t="s">
        <v>122</v>
      </c>
      <c r="I1428">
        <v>2017</v>
      </c>
      <c r="J1428" t="s">
        <v>46</v>
      </c>
      <c r="K1428" t="s">
        <v>52</v>
      </c>
      <c r="L1428" t="s">
        <v>406</v>
      </c>
      <c r="M1428" t="s">
        <v>90</v>
      </c>
      <c r="N1428" t="s">
        <v>2870</v>
      </c>
      <c r="O1428" t="s">
        <v>55</v>
      </c>
      <c r="P1428" t="s">
        <v>236</v>
      </c>
      <c r="Q1428" t="s">
        <v>52</v>
      </c>
      <c r="R1428" t="s">
        <v>406</v>
      </c>
      <c r="S1428" t="s">
        <v>97</v>
      </c>
      <c r="T1428" t="s">
        <v>2875</v>
      </c>
      <c r="U1428" t="s">
        <v>86</v>
      </c>
      <c r="V1428" t="s">
        <v>70</v>
      </c>
      <c r="W1428" t="s">
        <v>619</v>
      </c>
      <c r="X1428" t="s">
        <v>90</v>
      </c>
      <c r="Y1428" t="s">
        <v>251</v>
      </c>
      <c r="Z1428" t="s">
        <v>43</v>
      </c>
      <c r="AA1428">
        <v>10</v>
      </c>
      <c r="AB1428" t="s">
        <v>61</v>
      </c>
      <c r="AC1428" t="s">
        <v>91</v>
      </c>
      <c r="AD1428" t="s">
        <v>46</v>
      </c>
      <c r="AE1428" t="s">
        <v>92</v>
      </c>
      <c r="AF1428" t="s">
        <v>63</v>
      </c>
      <c r="AG1428" t="s">
        <v>165</v>
      </c>
      <c r="AH1428" t="s">
        <v>165</v>
      </c>
      <c r="AI1428" t="s">
        <v>163</v>
      </c>
    </row>
    <row r="1429" spans="1:35" hidden="1" x14ac:dyDescent="0.25">
      <c r="A1429" s="1">
        <v>43134</v>
      </c>
      <c r="B1429">
        <v>2017</v>
      </c>
      <c r="C1429" t="s">
        <v>67</v>
      </c>
      <c r="D1429" t="s">
        <v>120</v>
      </c>
      <c r="E1429" t="s">
        <v>32</v>
      </c>
      <c r="F1429" t="s">
        <v>412</v>
      </c>
      <c r="G1429">
        <v>1</v>
      </c>
      <c r="H1429" t="s">
        <v>46</v>
      </c>
      <c r="J1429" t="s">
        <v>46</v>
      </c>
      <c r="Q1429" t="s">
        <v>149</v>
      </c>
      <c r="R1429" t="s">
        <v>234</v>
      </c>
      <c r="S1429" t="s">
        <v>35</v>
      </c>
      <c r="T1429" t="s">
        <v>54</v>
      </c>
      <c r="U1429" t="s">
        <v>55</v>
      </c>
      <c r="V1429" t="s">
        <v>70</v>
      </c>
      <c r="W1429" t="s">
        <v>1360</v>
      </c>
      <c r="X1429" t="s">
        <v>116</v>
      </c>
      <c r="Y1429" t="s">
        <v>99</v>
      </c>
      <c r="Z1429" t="s">
        <v>43</v>
      </c>
      <c r="AA1429">
        <v>10</v>
      </c>
      <c r="AB1429" t="s">
        <v>61</v>
      </c>
      <c r="AC1429" t="s">
        <v>91</v>
      </c>
      <c r="AD1429" t="s">
        <v>46</v>
      </c>
      <c r="AE1429" t="s">
        <v>92</v>
      </c>
      <c r="AF1429" t="s">
        <v>46</v>
      </c>
      <c r="AG1429" t="s">
        <v>65</v>
      </c>
      <c r="AH1429" t="s">
        <v>165</v>
      </c>
      <c r="AI1429" t="s">
        <v>163</v>
      </c>
    </row>
    <row r="1430" spans="1:35" hidden="1" x14ac:dyDescent="0.25">
      <c r="A1430" s="1">
        <v>43134</v>
      </c>
      <c r="B1430">
        <v>2013</v>
      </c>
      <c r="C1430" t="s">
        <v>207</v>
      </c>
      <c r="D1430" t="s">
        <v>120</v>
      </c>
      <c r="E1430" t="s">
        <v>80</v>
      </c>
      <c r="F1430" t="s">
        <v>33</v>
      </c>
      <c r="G1430">
        <v>1</v>
      </c>
      <c r="H1430" t="s">
        <v>51</v>
      </c>
      <c r="I1430">
        <v>2014</v>
      </c>
      <c r="J1430" t="s">
        <v>46</v>
      </c>
      <c r="Q1430" t="s">
        <v>52</v>
      </c>
      <c r="R1430" t="s">
        <v>353</v>
      </c>
      <c r="S1430" t="s">
        <v>185</v>
      </c>
      <c r="T1430" t="s">
        <v>36</v>
      </c>
      <c r="U1430" t="s">
        <v>55</v>
      </c>
      <c r="V1430" t="s">
        <v>70</v>
      </c>
      <c r="W1430" t="s">
        <v>1361</v>
      </c>
      <c r="X1430" t="s">
        <v>116</v>
      </c>
      <c r="Y1430" t="s">
        <v>42</v>
      </c>
      <c r="Z1430" t="s">
        <v>43</v>
      </c>
      <c r="AA1430">
        <v>9</v>
      </c>
      <c r="AB1430" t="s">
        <v>73</v>
      </c>
      <c r="AC1430" t="s">
        <v>153</v>
      </c>
      <c r="AD1430" t="s">
        <v>46</v>
      </c>
      <c r="AE1430" t="s">
        <v>261</v>
      </c>
      <c r="AF1430" t="s">
        <v>48</v>
      </c>
      <c r="AG1430" t="s">
        <v>165</v>
      </c>
      <c r="AH1430" t="s">
        <v>65</v>
      </c>
      <c r="AI1430" t="s">
        <v>481</v>
      </c>
    </row>
    <row r="1431" spans="1:35" x14ac:dyDescent="0.25">
      <c r="A1431" s="1">
        <v>43134</v>
      </c>
      <c r="B1431">
        <v>2014</v>
      </c>
      <c r="C1431" t="s">
        <v>249</v>
      </c>
      <c r="D1431" t="s">
        <v>120</v>
      </c>
      <c r="E1431" t="s">
        <v>32</v>
      </c>
      <c r="F1431" t="s">
        <v>33</v>
      </c>
      <c r="G1431">
        <v>4</v>
      </c>
      <c r="H1431" t="s">
        <v>51</v>
      </c>
      <c r="I1431">
        <v>2015</v>
      </c>
      <c r="J1431" t="s">
        <v>46</v>
      </c>
      <c r="K1431" t="s">
        <v>52</v>
      </c>
      <c r="L1431" t="s">
        <v>265</v>
      </c>
      <c r="M1431" t="s">
        <v>251</v>
      </c>
      <c r="N1431" t="s">
        <v>2870</v>
      </c>
      <c r="O1431" t="s">
        <v>55</v>
      </c>
      <c r="P1431" t="s">
        <v>138</v>
      </c>
      <c r="Q1431" t="s">
        <v>52</v>
      </c>
      <c r="R1431" t="s">
        <v>394</v>
      </c>
      <c r="S1431" t="s">
        <v>251</v>
      </c>
      <c r="T1431" t="s">
        <v>2870</v>
      </c>
      <c r="U1431" t="s">
        <v>55</v>
      </c>
      <c r="V1431" t="s">
        <v>160</v>
      </c>
      <c r="W1431" t="s">
        <v>1362</v>
      </c>
      <c r="X1431" t="s">
        <v>108</v>
      </c>
      <c r="Y1431" t="s">
        <v>251</v>
      </c>
      <c r="Z1431" t="s">
        <v>43</v>
      </c>
      <c r="AA1431">
        <v>12</v>
      </c>
      <c r="AB1431" t="s">
        <v>61</v>
      </c>
      <c r="AC1431" t="s">
        <v>91</v>
      </c>
      <c r="AD1431" t="s">
        <v>46</v>
      </c>
      <c r="AE1431" t="s">
        <v>92</v>
      </c>
      <c r="AF1431" t="s">
        <v>46</v>
      </c>
      <c r="AG1431" t="s">
        <v>64</v>
      </c>
      <c r="AH1431" t="s">
        <v>165</v>
      </c>
      <c r="AI1431" t="s">
        <v>169</v>
      </c>
    </row>
    <row r="1432" spans="1:35" hidden="1" x14ac:dyDescent="0.25">
      <c r="A1432" s="1">
        <v>43134</v>
      </c>
      <c r="B1432">
        <v>2016</v>
      </c>
      <c r="C1432" t="s">
        <v>30</v>
      </c>
      <c r="D1432" t="s">
        <v>120</v>
      </c>
      <c r="E1432" t="s">
        <v>32</v>
      </c>
      <c r="F1432" t="s">
        <v>156</v>
      </c>
      <c r="G1432">
        <v>0</v>
      </c>
      <c r="H1432" t="s">
        <v>51</v>
      </c>
      <c r="I1432">
        <v>2017</v>
      </c>
      <c r="J1432" t="s">
        <v>46</v>
      </c>
    </row>
    <row r="1433" spans="1:35" hidden="1" x14ac:dyDescent="0.25">
      <c r="A1433" s="1">
        <v>43134</v>
      </c>
      <c r="B1433">
        <v>2017</v>
      </c>
      <c r="C1433" t="s">
        <v>192</v>
      </c>
      <c r="D1433" t="s">
        <v>120</v>
      </c>
      <c r="E1433" t="s">
        <v>32</v>
      </c>
      <c r="F1433" t="s">
        <v>189</v>
      </c>
      <c r="G1433">
        <v>0</v>
      </c>
      <c r="H1433" t="s">
        <v>46</v>
      </c>
      <c r="J1433" t="s">
        <v>46</v>
      </c>
    </row>
    <row r="1434" spans="1:35" x14ac:dyDescent="0.25">
      <c r="A1434" s="1">
        <v>43134</v>
      </c>
      <c r="B1434">
        <v>2014</v>
      </c>
      <c r="C1434" t="s">
        <v>233</v>
      </c>
      <c r="D1434" t="s">
        <v>120</v>
      </c>
      <c r="E1434" t="s">
        <v>32</v>
      </c>
      <c r="F1434" t="s">
        <v>81</v>
      </c>
      <c r="G1434">
        <v>3</v>
      </c>
      <c r="H1434" t="s">
        <v>51</v>
      </c>
      <c r="I1434">
        <v>2015</v>
      </c>
      <c r="J1434" t="s">
        <v>46</v>
      </c>
      <c r="K1434" t="s">
        <v>52</v>
      </c>
      <c r="L1434" t="s">
        <v>265</v>
      </c>
      <c r="M1434" t="s">
        <v>303</v>
      </c>
      <c r="N1434" t="s">
        <v>2875</v>
      </c>
      <c r="O1434" t="s">
        <v>37</v>
      </c>
      <c r="P1434" t="s">
        <v>173</v>
      </c>
      <c r="Q1434" t="s">
        <v>376</v>
      </c>
      <c r="R1434" t="s">
        <v>84</v>
      </c>
      <c r="S1434" t="s">
        <v>321</v>
      </c>
      <c r="T1434" t="s">
        <v>2871</v>
      </c>
      <c r="U1434" t="s">
        <v>86</v>
      </c>
      <c r="V1434" t="s">
        <v>38</v>
      </c>
      <c r="W1434" t="s">
        <v>1363</v>
      </c>
      <c r="X1434" t="s">
        <v>108</v>
      </c>
      <c r="Y1434" t="s">
        <v>321</v>
      </c>
      <c r="Z1434" t="s">
        <v>43</v>
      </c>
      <c r="AA1434">
        <v>12</v>
      </c>
      <c r="AB1434" t="s">
        <v>1364</v>
      </c>
      <c r="AC1434" t="s">
        <v>91</v>
      </c>
      <c r="AD1434" t="s">
        <v>111</v>
      </c>
      <c r="AE1434" t="s">
        <v>92</v>
      </c>
      <c r="AF1434" t="s">
        <v>46</v>
      </c>
      <c r="AG1434" t="s">
        <v>65</v>
      </c>
      <c r="AH1434" t="s">
        <v>165</v>
      </c>
      <c r="AI1434" t="s">
        <v>443</v>
      </c>
    </row>
    <row r="1435" spans="1:35" hidden="1" x14ac:dyDescent="0.25">
      <c r="A1435" s="1">
        <v>43134</v>
      </c>
      <c r="B1435">
        <v>2013</v>
      </c>
      <c r="C1435" t="s">
        <v>155</v>
      </c>
      <c r="D1435" t="s">
        <v>120</v>
      </c>
      <c r="E1435" t="s">
        <v>32</v>
      </c>
      <c r="F1435" t="s">
        <v>33</v>
      </c>
      <c r="G1435">
        <v>1</v>
      </c>
      <c r="H1435" t="s">
        <v>51</v>
      </c>
      <c r="I1435">
        <v>2015</v>
      </c>
      <c r="J1435" t="s">
        <v>46</v>
      </c>
      <c r="Q1435" t="s">
        <v>158</v>
      </c>
      <c r="R1435" t="s">
        <v>234</v>
      </c>
      <c r="S1435" t="s">
        <v>303</v>
      </c>
      <c r="T1435" t="s">
        <v>58</v>
      </c>
      <c r="U1435" t="s">
        <v>55</v>
      </c>
      <c r="V1435" t="s">
        <v>70</v>
      </c>
      <c r="W1435" t="s">
        <v>1365</v>
      </c>
      <c r="X1435" t="s">
        <v>116</v>
      </c>
      <c r="Y1435" t="s">
        <v>35</v>
      </c>
      <c r="Z1435" t="s">
        <v>43</v>
      </c>
      <c r="AA1435">
        <v>9</v>
      </c>
      <c r="AB1435" t="s">
        <v>61</v>
      </c>
      <c r="AC1435" t="s">
        <v>45</v>
      </c>
      <c r="AD1435" t="s">
        <v>111</v>
      </c>
      <c r="AE1435" t="s">
        <v>102</v>
      </c>
      <c r="AF1435" t="s">
        <v>46</v>
      </c>
      <c r="AG1435" t="s">
        <v>64</v>
      </c>
      <c r="AH1435" t="s">
        <v>65</v>
      </c>
      <c r="AI1435" t="s">
        <v>397</v>
      </c>
    </row>
    <row r="1436" spans="1:35" x14ac:dyDescent="0.25">
      <c r="A1436" s="1">
        <v>43134</v>
      </c>
      <c r="B1436">
        <v>2015</v>
      </c>
      <c r="C1436" t="s">
        <v>50</v>
      </c>
      <c r="D1436" t="s">
        <v>135</v>
      </c>
      <c r="E1436" t="s">
        <v>32</v>
      </c>
      <c r="F1436" t="s">
        <v>33</v>
      </c>
      <c r="G1436">
        <v>2</v>
      </c>
      <c r="H1436" t="s">
        <v>51</v>
      </c>
      <c r="I1436">
        <v>2017</v>
      </c>
      <c r="J1436" t="s">
        <v>51</v>
      </c>
      <c r="K1436" t="s">
        <v>52</v>
      </c>
      <c r="L1436" t="s">
        <v>243</v>
      </c>
      <c r="M1436" t="s">
        <v>172</v>
      </c>
      <c r="N1436" t="s">
        <v>2870</v>
      </c>
      <c r="O1436" t="s">
        <v>55</v>
      </c>
      <c r="P1436" t="s">
        <v>56</v>
      </c>
      <c r="Q1436" t="s">
        <v>52</v>
      </c>
      <c r="R1436" t="s">
        <v>87</v>
      </c>
      <c r="S1436" t="s">
        <v>69</v>
      </c>
      <c r="T1436" t="s">
        <v>2876</v>
      </c>
      <c r="U1436" t="s">
        <v>55</v>
      </c>
      <c r="V1436" t="s">
        <v>38</v>
      </c>
      <c r="W1436" t="s">
        <v>107</v>
      </c>
      <c r="X1436" t="s">
        <v>116</v>
      </c>
      <c r="Y1436" t="s">
        <v>69</v>
      </c>
      <c r="Z1436" t="s">
        <v>43</v>
      </c>
      <c r="AA1436">
        <v>10</v>
      </c>
      <c r="AB1436" t="s">
        <v>61</v>
      </c>
      <c r="AC1436" t="s">
        <v>268</v>
      </c>
      <c r="AD1436" t="s">
        <v>46</v>
      </c>
      <c r="AE1436" t="s">
        <v>92</v>
      </c>
      <c r="AF1436" t="s">
        <v>46</v>
      </c>
      <c r="AG1436" t="s">
        <v>64</v>
      </c>
      <c r="AH1436" t="s">
        <v>64</v>
      </c>
      <c r="AI1436" t="s">
        <v>262</v>
      </c>
    </row>
    <row r="1437" spans="1:35" hidden="1" x14ac:dyDescent="0.25">
      <c r="A1437" s="1">
        <v>43134</v>
      </c>
      <c r="B1437">
        <v>2015</v>
      </c>
      <c r="C1437" t="s">
        <v>273</v>
      </c>
      <c r="D1437" t="s">
        <v>120</v>
      </c>
      <c r="E1437" t="s">
        <v>32</v>
      </c>
      <c r="F1437" t="s">
        <v>33</v>
      </c>
      <c r="G1437">
        <v>1</v>
      </c>
      <c r="H1437" t="s">
        <v>51</v>
      </c>
      <c r="I1437">
        <v>2016</v>
      </c>
      <c r="J1437" t="s">
        <v>51</v>
      </c>
      <c r="Q1437" t="s">
        <v>52</v>
      </c>
      <c r="R1437" t="s">
        <v>413</v>
      </c>
      <c r="S1437" t="s">
        <v>90</v>
      </c>
      <c r="T1437" t="s">
        <v>54</v>
      </c>
      <c r="U1437" t="s">
        <v>55</v>
      </c>
      <c r="V1437" t="s">
        <v>173</v>
      </c>
      <c r="W1437" t="s">
        <v>59</v>
      </c>
      <c r="X1437" t="s">
        <v>128</v>
      </c>
      <c r="Y1437" t="s">
        <v>35</v>
      </c>
      <c r="Z1437" t="s">
        <v>43</v>
      </c>
      <c r="AA1437">
        <v>8</v>
      </c>
      <c r="AB1437" t="s">
        <v>212</v>
      </c>
      <c r="AC1437" t="s">
        <v>91</v>
      </c>
      <c r="AD1437" t="s">
        <v>46</v>
      </c>
      <c r="AE1437" t="s">
        <v>92</v>
      </c>
      <c r="AF1437" t="s">
        <v>46</v>
      </c>
      <c r="AG1437" t="s">
        <v>64</v>
      </c>
      <c r="AH1437" t="s">
        <v>165</v>
      </c>
      <c r="AI1437" t="s">
        <v>314</v>
      </c>
    </row>
    <row r="1438" spans="1:35" x14ac:dyDescent="0.25">
      <c r="A1438" s="1">
        <v>43134</v>
      </c>
      <c r="B1438">
        <v>2014</v>
      </c>
      <c r="C1438" t="s">
        <v>287</v>
      </c>
      <c r="D1438" t="s">
        <v>690</v>
      </c>
      <c r="E1438" t="s">
        <v>32</v>
      </c>
      <c r="F1438" t="s">
        <v>33</v>
      </c>
      <c r="G1438">
        <v>2</v>
      </c>
      <c r="H1438" t="s">
        <v>51</v>
      </c>
      <c r="I1438">
        <v>2016</v>
      </c>
      <c r="J1438" t="s">
        <v>46</v>
      </c>
      <c r="K1438" t="s">
        <v>52</v>
      </c>
      <c r="L1438" t="s">
        <v>150</v>
      </c>
      <c r="M1438" t="s">
        <v>117</v>
      </c>
      <c r="N1438" t="s">
        <v>2872</v>
      </c>
      <c r="O1438" t="s">
        <v>55</v>
      </c>
      <c r="P1438" t="s">
        <v>160</v>
      </c>
      <c r="Q1438" t="s">
        <v>52</v>
      </c>
      <c r="R1438" t="s">
        <v>150</v>
      </c>
      <c r="S1438" t="s">
        <v>69</v>
      </c>
      <c r="T1438" t="s">
        <v>2872</v>
      </c>
      <c r="U1438" t="s">
        <v>55</v>
      </c>
      <c r="V1438" t="s">
        <v>70</v>
      </c>
      <c r="W1438" t="s">
        <v>1366</v>
      </c>
      <c r="X1438" t="s">
        <v>116</v>
      </c>
      <c r="Y1438" t="s">
        <v>69</v>
      </c>
      <c r="Z1438" t="s">
        <v>43</v>
      </c>
      <c r="AA1438">
        <v>8</v>
      </c>
      <c r="AB1438" t="s">
        <v>212</v>
      </c>
      <c r="AC1438" t="s">
        <v>91</v>
      </c>
      <c r="AD1438" t="s">
        <v>46</v>
      </c>
      <c r="AE1438" t="s">
        <v>130</v>
      </c>
      <c r="AF1438" t="s">
        <v>48</v>
      </c>
      <c r="AG1438" t="s">
        <v>165</v>
      </c>
      <c r="AH1438" t="s">
        <v>165</v>
      </c>
      <c r="AI1438" t="s">
        <v>169</v>
      </c>
    </row>
    <row r="1439" spans="1:35" x14ac:dyDescent="0.25">
      <c r="A1439" s="1">
        <v>43134</v>
      </c>
      <c r="B1439">
        <v>2016</v>
      </c>
      <c r="C1439" t="s">
        <v>192</v>
      </c>
      <c r="D1439" t="s">
        <v>405</v>
      </c>
      <c r="E1439" t="s">
        <v>32</v>
      </c>
      <c r="F1439" t="s">
        <v>81</v>
      </c>
      <c r="G1439">
        <v>2</v>
      </c>
      <c r="H1439" t="s">
        <v>51</v>
      </c>
      <c r="I1439">
        <v>2017</v>
      </c>
      <c r="J1439" t="s">
        <v>46</v>
      </c>
      <c r="K1439" t="s">
        <v>39</v>
      </c>
      <c r="L1439" t="s">
        <v>406</v>
      </c>
      <c r="M1439" t="s">
        <v>251</v>
      </c>
      <c r="N1439" t="s">
        <v>2876</v>
      </c>
      <c r="O1439" t="s">
        <v>37</v>
      </c>
      <c r="P1439" t="s">
        <v>38</v>
      </c>
      <c r="Q1439" t="s">
        <v>39</v>
      </c>
      <c r="R1439" t="s">
        <v>406</v>
      </c>
      <c r="S1439" t="s">
        <v>251</v>
      </c>
      <c r="T1439" t="s">
        <v>2873</v>
      </c>
      <c r="U1439" t="s">
        <v>37</v>
      </c>
      <c r="V1439" t="s">
        <v>38</v>
      </c>
      <c r="W1439" t="s">
        <v>1367</v>
      </c>
      <c r="X1439" t="s">
        <v>116</v>
      </c>
      <c r="Y1439" t="s">
        <v>251</v>
      </c>
      <c r="Z1439" t="s">
        <v>43</v>
      </c>
      <c r="AA1439">
        <v>12</v>
      </c>
      <c r="AB1439" t="s">
        <v>61</v>
      </c>
      <c r="AC1439" t="s">
        <v>268</v>
      </c>
      <c r="AD1439" t="s">
        <v>143</v>
      </c>
      <c r="AE1439" t="s">
        <v>102</v>
      </c>
      <c r="AF1439" t="s">
        <v>48</v>
      </c>
      <c r="AG1439" t="s">
        <v>65</v>
      </c>
      <c r="AH1439" t="s">
        <v>76</v>
      </c>
      <c r="AI1439" t="s">
        <v>169</v>
      </c>
    </row>
    <row r="1440" spans="1:35" hidden="1" x14ac:dyDescent="0.25">
      <c r="A1440" s="1">
        <v>43134</v>
      </c>
      <c r="B1440">
        <v>2013</v>
      </c>
      <c r="C1440" t="s">
        <v>155</v>
      </c>
      <c r="D1440" t="s">
        <v>1368</v>
      </c>
      <c r="E1440" t="s">
        <v>104</v>
      </c>
      <c r="F1440" t="s">
        <v>33</v>
      </c>
      <c r="G1440">
        <v>1</v>
      </c>
      <c r="H1440" t="s">
        <v>51</v>
      </c>
      <c r="I1440">
        <v>2014</v>
      </c>
      <c r="J1440" t="s">
        <v>46</v>
      </c>
      <c r="Q1440" t="s">
        <v>158</v>
      </c>
      <c r="R1440" t="s">
        <v>234</v>
      </c>
      <c r="S1440" t="s">
        <v>185</v>
      </c>
      <c r="T1440" t="s">
        <v>58</v>
      </c>
      <c r="U1440" t="s">
        <v>55</v>
      </c>
      <c r="V1440" t="s">
        <v>160</v>
      </c>
      <c r="W1440" t="s">
        <v>1369</v>
      </c>
      <c r="X1440" t="s">
        <v>108</v>
      </c>
      <c r="Y1440" t="s">
        <v>99</v>
      </c>
      <c r="Z1440" t="s">
        <v>43</v>
      </c>
      <c r="AA1440">
        <v>12</v>
      </c>
      <c r="AB1440" t="s">
        <v>109</v>
      </c>
      <c r="AC1440" t="s">
        <v>91</v>
      </c>
      <c r="AD1440" t="s">
        <v>46</v>
      </c>
      <c r="AE1440" t="s">
        <v>92</v>
      </c>
      <c r="AF1440" t="s">
        <v>46</v>
      </c>
      <c r="AG1440" t="s">
        <v>65</v>
      </c>
      <c r="AH1440" t="s">
        <v>64</v>
      </c>
      <c r="AI1440" t="s">
        <v>238</v>
      </c>
    </row>
    <row r="1441" spans="1:35" hidden="1" x14ac:dyDescent="0.25">
      <c r="A1441" s="1">
        <v>43134</v>
      </c>
      <c r="B1441">
        <v>2015</v>
      </c>
      <c r="C1441" t="s">
        <v>78</v>
      </c>
      <c r="D1441" t="s">
        <v>120</v>
      </c>
      <c r="E1441" t="s">
        <v>32</v>
      </c>
      <c r="F1441" t="s">
        <v>156</v>
      </c>
      <c r="G1441">
        <v>0</v>
      </c>
      <c r="H1441" t="s">
        <v>51</v>
      </c>
      <c r="I1441">
        <v>2016</v>
      </c>
      <c r="J1441" t="s">
        <v>46</v>
      </c>
    </row>
    <row r="1442" spans="1:35" x14ac:dyDescent="0.25">
      <c r="A1442" s="1">
        <v>43134</v>
      </c>
      <c r="B1442">
        <v>2017</v>
      </c>
      <c r="C1442" t="s">
        <v>288</v>
      </c>
      <c r="D1442" t="s">
        <v>120</v>
      </c>
      <c r="E1442" t="s">
        <v>32</v>
      </c>
      <c r="F1442" t="s">
        <v>33</v>
      </c>
      <c r="G1442">
        <v>2</v>
      </c>
      <c r="H1442" t="s">
        <v>46</v>
      </c>
      <c r="I1442">
        <v>2019</v>
      </c>
      <c r="J1442" t="s">
        <v>46</v>
      </c>
      <c r="K1442" t="s">
        <v>52</v>
      </c>
      <c r="L1442" t="s">
        <v>255</v>
      </c>
      <c r="M1442" t="s">
        <v>88</v>
      </c>
      <c r="N1442" t="s">
        <v>2870</v>
      </c>
      <c r="O1442" t="s">
        <v>55</v>
      </c>
      <c r="P1442" t="s">
        <v>38</v>
      </c>
      <c r="Q1442" t="s">
        <v>149</v>
      </c>
      <c r="R1442" t="s">
        <v>137</v>
      </c>
      <c r="S1442" t="s">
        <v>88</v>
      </c>
      <c r="T1442" t="s">
        <v>2870</v>
      </c>
      <c r="U1442" t="s">
        <v>55</v>
      </c>
      <c r="V1442" t="s">
        <v>38</v>
      </c>
      <c r="W1442" t="s">
        <v>1370</v>
      </c>
      <c r="X1442" t="s">
        <v>128</v>
      </c>
      <c r="Y1442" t="s">
        <v>88</v>
      </c>
      <c r="Z1442" t="s">
        <v>43</v>
      </c>
      <c r="AA1442">
        <v>10</v>
      </c>
      <c r="AB1442" t="s">
        <v>73</v>
      </c>
      <c r="AC1442" t="s">
        <v>91</v>
      </c>
      <c r="AD1442" t="s">
        <v>46</v>
      </c>
      <c r="AE1442" t="s">
        <v>102</v>
      </c>
      <c r="AF1442" t="s">
        <v>46</v>
      </c>
      <c r="AG1442" t="s">
        <v>65</v>
      </c>
      <c r="AH1442" t="s">
        <v>165</v>
      </c>
      <c r="AI1442" t="s">
        <v>226</v>
      </c>
    </row>
    <row r="1443" spans="1:35" hidden="1" x14ac:dyDescent="0.25">
      <c r="A1443" s="1">
        <v>43134</v>
      </c>
      <c r="B1443">
        <v>2017</v>
      </c>
      <c r="C1443" t="s">
        <v>67</v>
      </c>
      <c r="D1443" t="s">
        <v>166</v>
      </c>
      <c r="E1443" t="s">
        <v>32</v>
      </c>
      <c r="F1443" t="s">
        <v>121</v>
      </c>
      <c r="G1443">
        <v>1</v>
      </c>
      <c r="H1443" t="s">
        <v>46</v>
      </c>
      <c r="I1443">
        <v>2018</v>
      </c>
      <c r="J1443" t="s">
        <v>51</v>
      </c>
      <c r="Q1443" t="s">
        <v>52</v>
      </c>
      <c r="R1443" t="s">
        <v>114</v>
      </c>
      <c r="S1443" t="s">
        <v>117</v>
      </c>
      <c r="T1443" t="s">
        <v>36</v>
      </c>
      <c r="U1443" t="s">
        <v>55</v>
      </c>
      <c r="V1443" t="s">
        <v>70</v>
      </c>
      <c r="W1443" t="s">
        <v>901</v>
      </c>
      <c r="X1443" t="s">
        <v>128</v>
      </c>
      <c r="Y1443" t="s">
        <v>356</v>
      </c>
      <c r="Z1443" t="s">
        <v>43</v>
      </c>
      <c r="AA1443">
        <v>13</v>
      </c>
      <c r="AB1443" t="s">
        <v>73</v>
      </c>
      <c r="AC1443" t="s">
        <v>268</v>
      </c>
      <c r="AD1443" t="s">
        <v>46</v>
      </c>
      <c r="AE1443" t="s">
        <v>62</v>
      </c>
      <c r="AF1443" t="s">
        <v>46</v>
      </c>
      <c r="AG1443" t="s">
        <v>65</v>
      </c>
      <c r="AH1443" t="s">
        <v>65</v>
      </c>
      <c r="AI1443" t="s">
        <v>169</v>
      </c>
    </row>
    <row r="1444" spans="1:35" x14ac:dyDescent="0.25">
      <c r="A1444" s="1">
        <v>43134</v>
      </c>
      <c r="B1444">
        <v>2017</v>
      </c>
      <c r="C1444" t="s">
        <v>67</v>
      </c>
      <c r="D1444" t="s">
        <v>166</v>
      </c>
      <c r="E1444" t="s">
        <v>32</v>
      </c>
      <c r="F1444" t="s">
        <v>121</v>
      </c>
      <c r="G1444">
        <v>2</v>
      </c>
      <c r="H1444" t="s">
        <v>46</v>
      </c>
      <c r="I1444">
        <v>2018</v>
      </c>
      <c r="J1444" t="s">
        <v>46</v>
      </c>
      <c r="K1444" t="s">
        <v>376</v>
      </c>
      <c r="L1444" t="s">
        <v>84</v>
      </c>
      <c r="M1444" t="s">
        <v>85</v>
      </c>
      <c r="N1444" t="s">
        <v>2870</v>
      </c>
      <c r="O1444" t="s">
        <v>55</v>
      </c>
      <c r="P1444" t="s">
        <v>160</v>
      </c>
      <c r="Q1444" t="s">
        <v>158</v>
      </c>
      <c r="R1444" t="s">
        <v>190</v>
      </c>
      <c r="S1444" t="s">
        <v>182</v>
      </c>
      <c r="T1444" t="s">
        <v>2875</v>
      </c>
      <c r="U1444" t="s">
        <v>55</v>
      </c>
      <c r="V1444" t="s">
        <v>1371</v>
      </c>
      <c r="W1444" t="s">
        <v>1372</v>
      </c>
      <c r="X1444" t="s">
        <v>116</v>
      </c>
      <c r="Y1444" t="s">
        <v>117</v>
      </c>
      <c r="Z1444" t="s">
        <v>43</v>
      </c>
      <c r="AA1444">
        <v>9</v>
      </c>
      <c r="AB1444" t="s">
        <v>61</v>
      </c>
      <c r="AC1444" t="s">
        <v>268</v>
      </c>
      <c r="AD1444" t="s">
        <v>111</v>
      </c>
      <c r="AE1444" t="s">
        <v>92</v>
      </c>
      <c r="AF1444" t="s">
        <v>46</v>
      </c>
      <c r="AG1444" t="s">
        <v>65</v>
      </c>
      <c r="AH1444" t="s">
        <v>65</v>
      </c>
      <c r="AI1444" t="s">
        <v>292</v>
      </c>
    </row>
    <row r="1445" spans="1:35" x14ac:dyDescent="0.25">
      <c r="A1445" s="1">
        <v>43134</v>
      </c>
      <c r="B1445">
        <v>2016</v>
      </c>
      <c r="C1445" t="s">
        <v>155</v>
      </c>
      <c r="D1445" t="s">
        <v>94</v>
      </c>
      <c r="E1445" t="s">
        <v>32</v>
      </c>
      <c r="F1445" t="s">
        <v>121</v>
      </c>
      <c r="G1445">
        <v>2</v>
      </c>
      <c r="H1445" t="s">
        <v>122</v>
      </c>
      <c r="I1445">
        <v>2018</v>
      </c>
      <c r="J1445" t="s">
        <v>51</v>
      </c>
      <c r="K1445" t="s">
        <v>158</v>
      </c>
      <c r="L1445" t="s">
        <v>171</v>
      </c>
      <c r="M1445" t="s">
        <v>53</v>
      </c>
      <c r="N1445" t="s">
        <v>2875</v>
      </c>
      <c r="O1445" t="s">
        <v>37</v>
      </c>
      <c r="P1445" t="s">
        <v>70</v>
      </c>
      <c r="Q1445" t="s">
        <v>158</v>
      </c>
      <c r="R1445" t="s">
        <v>137</v>
      </c>
      <c r="S1445" t="s">
        <v>53</v>
      </c>
      <c r="T1445" t="s">
        <v>2875</v>
      </c>
      <c r="U1445" t="s">
        <v>37</v>
      </c>
      <c r="V1445" t="s">
        <v>70</v>
      </c>
      <c r="W1445" t="s">
        <v>1373</v>
      </c>
      <c r="X1445" t="s">
        <v>116</v>
      </c>
      <c r="Y1445" t="s">
        <v>35</v>
      </c>
      <c r="Z1445" t="s">
        <v>43</v>
      </c>
      <c r="AA1445">
        <v>8</v>
      </c>
      <c r="AB1445" t="s">
        <v>61</v>
      </c>
      <c r="AC1445" t="s">
        <v>101</v>
      </c>
      <c r="AD1445" t="s">
        <v>143</v>
      </c>
      <c r="AE1445" t="s">
        <v>92</v>
      </c>
      <c r="AF1445" t="s">
        <v>46</v>
      </c>
      <c r="AG1445" t="s">
        <v>65</v>
      </c>
      <c r="AH1445" t="s">
        <v>165</v>
      </c>
      <c r="AI1445" t="s">
        <v>238</v>
      </c>
    </row>
    <row r="1446" spans="1:35" hidden="1" x14ac:dyDescent="0.25">
      <c r="A1446" s="1">
        <v>43134</v>
      </c>
      <c r="B1446">
        <v>2014</v>
      </c>
      <c r="C1446" t="s">
        <v>394</v>
      </c>
      <c r="D1446" t="s">
        <v>120</v>
      </c>
      <c r="E1446" t="s">
        <v>32</v>
      </c>
      <c r="F1446" t="s">
        <v>189</v>
      </c>
      <c r="G1446">
        <v>0</v>
      </c>
      <c r="H1446" t="s">
        <v>46</v>
      </c>
      <c r="I1446">
        <v>2018</v>
      </c>
      <c r="J1446" t="s">
        <v>46</v>
      </c>
    </row>
    <row r="1447" spans="1:35" hidden="1" x14ac:dyDescent="0.25">
      <c r="A1447" s="1">
        <v>43134</v>
      </c>
      <c r="B1447">
        <v>2017</v>
      </c>
      <c r="C1447" t="s">
        <v>67</v>
      </c>
      <c r="D1447" t="s">
        <v>166</v>
      </c>
      <c r="E1447" t="s">
        <v>32</v>
      </c>
      <c r="F1447" t="s">
        <v>121</v>
      </c>
      <c r="G1447">
        <v>1</v>
      </c>
      <c r="H1447" t="s">
        <v>122</v>
      </c>
      <c r="I1447">
        <v>2018</v>
      </c>
      <c r="J1447" t="s">
        <v>51</v>
      </c>
      <c r="Q1447" t="s">
        <v>52</v>
      </c>
      <c r="R1447" t="s">
        <v>114</v>
      </c>
      <c r="S1447" t="s">
        <v>99</v>
      </c>
      <c r="T1447" t="s">
        <v>54</v>
      </c>
      <c r="U1447" t="s">
        <v>55</v>
      </c>
      <c r="V1447" t="s">
        <v>38</v>
      </c>
      <c r="W1447" t="s">
        <v>99</v>
      </c>
      <c r="X1447" t="s">
        <v>116</v>
      </c>
      <c r="Y1447" t="s">
        <v>99</v>
      </c>
      <c r="Z1447" t="s">
        <v>43</v>
      </c>
      <c r="AA1447">
        <v>8</v>
      </c>
      <c r="AB1447" t="s">
        <v>109</v>
      </c>
      <c r="AC1447" t="s">
        <v>91</v>
      </c>
      <c r="AD1447" t="s">
        <v>111</v>
      </c>
      <c r="AE1447" t="s">
        <v>130</v>
      </c>
      <c r="AF1447" t="s">
        <v>48</v>
      </c>
      <c r="AG1447" t="s">
        <v>65</v>
      </c>
      <c r="AH1447" t="s">
        <v>165</v>
      </c>
      <c r="AI1447" t="s">
        <v>338</v>
      </c>
    </row>
    <row r="1448" spans="1:35" hidden="1" x14ac:dyDescent="0.25">
      <c r="A1448" s="1">
        <v>43134</v>
      </c>
      <c r="B1448">
        <v>2017</v>
      </c>
      <c r="C1448" t="s">
        <v>67</v>
      </c>
      <c r="D1448" t="s">
        <v>166</v>
      </c>
      <c r="E1448" t="s">
        <v>32</v>
      </c>
      <c r="F1448" t="s">
        <v>121</v>
      </c>
      <c r="G1448">
        <v>1</v>
      </c>
      <c r="H1448" t="s">
        <v>122</v>
      </c>
      <c r="I1448">
        <v>2018</v>
      </c>
      <c r="J1448" t="s">
        <v>46</v>
      </c>
      <c r="Q1448" t="s">
        <v>149</v>
      </c>
      <c r="R1448" t="s">
        <v>171</v>
      </c>
      <c r="S1448" t="s">
        <v>125</v>
      </c>
      <c r="T1448" t="s">
        <v>54</v>
      </c>
      <c r="U1448" t="s">
        <v>37</v>
      </c>
      <c r="V1448" t="s">
        <v>194</v>
      </c>
      <c r="W1448" t="s">
        <v>599</v>
      </c>
      <c r="X1448" t="s">
        <v>116</v>
      </c>
      <c r="Y1448" t="s">
        <v>235</v>
      </c>
      <c r="Z1448" t="s">
        <v>43</v>
      </c>
      <c r="AA1448">
        <v>7</v>
      </c>
      <c r="AB1448" t="s">
        <v>44</v>
      </c>
      <c r="AC1448" t="s">
        <v>101</v>
      </c>
      <c r="AD1448" t="s">
        <v>46</v>
      </c>
      <c r="AE1448" t="s">
        <v>130</v>
      </c>
      <c r="AF1448" t="s">
        <v>46</v>
      </c>
      <c r="AG1448" t="s">
        <v>76</v>
      </c>
      <c r="AH1448" t="s">
        <v>65</v>
      </c>
      <c r="AI1448" t="s">
        <v>397</v>
      </c>
    </row>
    <row r="1449" spans="1:35" hidden="1" x14ac:dyDescent="0.25">
      <c r="A1449" s="1">
        <v>43134</v>
      </c>
      <c r="B1449">
        <v>2017</v>
      </c>
      <c r="C1449" t="s">
        <v>30</v>
      </c>
      <c r="D1449" t="s">
        <v>120</v>
      </c>
      <c r="E1449" t="s">
        <v>32</v>
      </c>
      <c r="F1449" t="s">
        <v>121</v>
      </c>
      <c r="G1449">
        <v>1</v>
      </c>
      <c r="H1449" t="s">
        <v>122</v>
      </c>
      <c r="J1449" t="s">
        <v>51</v>
      </c>
      <c r="Q1449" t="s">
        <v>52</v>
      </c>
      <c r="R1449" t="s">
        <v>87</v>
      </c>
      <c r="S1449" t="s">
        <v>363</v>
      </c>
      <c r="T1449" t="s">
        <v>36</v>
      </c>
      <c r="U1449" t="s">
        <v>37</v>
      </c>
      <c r="V1449" t="s">
        <v>70</v>
      </c>
      <c r="W1449" t="s">
        <v>1374</v>
      </c>
      <c r="X1449" t="s">
        <v>1375</v>
      </c>
      <c r="Y1449" t="s">
        <v>69</v>
      </c>
      <c r="Z1449" t="s">
        <v>43</v>
      </c>
      <c r="AA1449">
        <v>8</v>
      </c>
      <c r="AB1449" t="s">
        <v>73</v>
      </c>
      <c r="AC1449" t="s">
        <v>45</v>
      </c>
      <c r="AD1449" t="s">
        <v>46</v>
      </c>
      <c r="AE1449" t="s">
        <v>92</v>
      </c>
      <c r="AF1449" t="s">
        <v>46</v>
      </c>
      <c r="AG1449" t="s">
        <v>65</v>
      </c>
      <c r="AH1449" t="s">
        <v>76</v>
      </c>
      <c r="AI1449" t="s">
        <v>206</v>
      </c>
    </row>
    <row r="1450" spans="1:35" x14ac:dyDescent="0.25">
      <c r="A1450" s="1">
        <v>43134</v>
      </c>
      <c r="B1450">
        <v>2013</v>
      </c>
      <c r="C1450" t="s">
        <v>82</v>
      </c>
      <c r="D1450" t="s">
        <v>120</v>
      </c>
      <c r="E1450" t="s">
        <v>32</v>
      </c>
      <c r="F1450" t="s">
        <v>33</v>
      </c>
      <c r="G1450">
        <v>2</v>
      </c>
      <c r="H1450" t="s">
        <v>51</v>
      </c>
      <c r="I1450">
        <v>2014</v>
      </c>
      <c r="J1450" t="s">
        <v>46</v>
      </c>
      <c r="K1450" t="s">
        <v>52</v>
      </c>
      <c r="L1450" t="s">
        <v>171</v>
      </c>
      <c r="M1450" t="s">
        <v>99</v>
      </c>
      <c r="N1450" t="s">
        <v>2870</v>
      </c>
      <c r="O1450" t="s">
        <v>55</v>
      </c>
      <c r="P1450" t="s">
        <v>70</v>
      </c>
      <c r="Q1450" t="s">
        <v>52</v>
      </c>
      <c r="R1450" t="s">
        <v>265</v>
      </c>
      <c r="S1450" t="s">
        <v>117</v>
      </c>
      <c r="T1450" t="s">
        <v>2874</v>
      </c>
      <c r="U1450" t="s">
        <v>55</v>
      </c>
      <c r="V1450" t="s">
        <v>160</v>
      </c>
      <c r="W1450" t="s">
        <v>1376</v>
      </c>
      <c r="X1450" t="s">
        <v>116</v>
      </c>
      <c r="Y1450" t="s">
        <v>129</v>
      </c>
      <c r="Z1450" t="s">
        <v>43</v>
      </c>
      <c r="AA1450">
        <v>8</v>
      </c>
      <c r="AB1450" t="s">
        <v>212</v>
      </c>
      <c r="AC1450" t="s">
        <v>101</v>
      </c>
      <c r="AD1450" t="s">
        <v>46</v>
      </c>
      <c r="AE1450" t="s">
        <v>102</v>
      </c>
      <c r="AF1450" t="s">
        <v>46</v>
      </c>
      <c r="AG1450" t="s">
        <v>165</v>
      </c>
      <c r="AH1450" t="s">
        <v>165</v>
      </c>
      <c r="AI1450" t="s">
        <v>178</v>
      </c>
    </row>
    <row r="1451" spans="1:35" hidden="1" x14ac:dyDescent="0.25">
      <c r="A1451" s="1">
        <v>43134</v>
      </c>
      <c r="B1451">
        <v>2017</v>
      </c>
      <c r="C1451" t="s">
        <v>372</v>
      </c>
      <c r="D1451" t="s">
        <v>264</v>
      </c>
      <c r="E1451" t="s">
        <v>32</v>
      </c>
      <c r="F1451" t="s">
        <v>121</v>
      </c>
      <c r="G1451">
        <v>1</v>
      </c>
      <c r="H1451" t="s">
        <v>122</v>
      </c>
      <c r="I1451">
        <v>2018</v>
      </c>
      <c r="J1451" t="s">
        <v>51</v>
      </c>
      <c r="Q1451" t="s">
        <v>149</v>
      </c>
      <c r="R1451" t="s">
        <v>171</v>
      </c>
      <c r="S1451" t="s">
        <v>182</v>
      </c>
      <c r="T1451" t="s">
        <v>126</v>
      </c>
      <c r="U1451" t="s">
        <v>55</v>
      </c>
      <c r="V1451" t="s">
        <v>38</v>
      </c>
      <c r="W1451" t="s">
        <v>1377</v>
      </c>
      <c r="X1451" t="s">
        <v>128</v>
      </c>
      <c r="Y1451" t="s">
        <v>182</v>
      </c>
      <c r="Z1451" t="s">
        <v>43</v>
      </c>
      <c r="AA1451">
        <v>6</v>
      </c>
      <c r="AB1451" t="s">
        <v>212</v>
      </c>
      <c r="AC1451" t="s">
        <v>110</v>
      </c>
      <c r="AD1451" t="s">
        <v>46</v>
      </c>
      <c r="AE1451" t="s">
        <v>92</v>
      </c>
      <c r="AF1451" t="s">
        <v>46</v>
      </c>
      <c r="AG1451" t="s">
        <v>165</v>
      </c>
      <c r="AH1451" t="s">
        <v>165</v>
      </c>
      <c r="AI1451" t="s">
        <v>169</v>
      </c>
    </row>
    <row r="1452" spans="1:35" hidden="1" x14ac:dyDescent="0.25">
      <c r="A1452" s="1">
        <v>43134</v>
      </c>
      <c r="B1452">
        <v>2017</v>
      </c>
      <c r="C1452" t="s">
        <v>119</v>
      </c>
      <c r="D1452" t="s">
        <v>120</v>
      </c>
      <c r="E1452" t="s">
        <v>32</v>
      </c>
      <c r="F1452" t="s">
        <v>121</v>
      </c>
      <c r="G1452">
        <v>3</v>
      </c>
      <c r="H1452" t="s">
        <v>122</v>
      </c>
      <c r="J1452" t="s">
        <v>46</v>
      </c>
      <c r="K1452" t="s">
        <v>149</v>
      </c>
      <c r="L1452" t="s">
        <v>124</v>
      </c>
      <c r="M1452" t="s">
        <v>129</v>
      </c>
      <c r="N1452" t="s">
        <v>36</v>
      </c>
      <c r="O1452" t="s">
        <v>55</v>
      </c>
      <c r="P1452" t="s">
        <v>38</v>
      </c>
      <c r="Q1452" t="s">
        <v>149</v>
      </c>
      <c r="R1452" t="s">
        <v>124</v>
      </c>
      <c r="S1452" t="s">
        <v>129</v>
      </c>
      <c r="T1452" t="s">
        <v>58</v>
      </c>
      <c r="U1452" t="s">
        <v>55</v>
      </c>
      <c r="V1452" t="s">
        <v>38</v>
      </c>
      <c r="W1452" t="s">
        <v>304</v>
      </c>
      <c r="X1452" t="s">
        <v>116</v>
      </c>
      <c r="Y1452" t="s">
        <v>129</v>
      </c>
      <c r="Z1452" t="s">
        <v>43</v>
      </c>
      <c r="AA1452">
        <v>8</v>
      </c>
      <c r="AB1452" t="s">
        <v>212</v>
      </c>
      <c r="AC1452" t="s">
        <v>91</v>
      </c>
      <c r="AD1452" t="s">
        <v>46</v>
      </c>
      <c r="AE1452" t="s">
        <v>92</v>
      </c>
      <c r="AF1452" t="s">
        <v>46</v>
      </c>
      <c r="AG1452" t="s">
        <v>165</v>
      </c>
      <c r="AH1452" t="s">
        <v>165</v>
      </c>
      <c r="AI1452" t="s">
        <v>163</v>
      </c>
    </row>
    <row r="1453" spans="1:35" hidden="1" x14ac:dyDescent="0.25">
      <c r="A1453" s="1">
        <v>43134</v>
      </c>
      <c r="B1453">
        <v>2017</v>
      </c>
      <c r="C1453" t="s">
        <v>221</v>
      </c>
      <c r="D1453" t="s">
        <v>120</v>
      </c>
      <c r="E1453" t="s">
        <v>32</v>
      </c>
      <c r="F1453" t="s">
        <v>121</v>
      </c>
      <c r="G1453">
        <v>1</v>
      </c>
      <c r="H1453" t="s">
        <v>122</v>
      </c>
      <c r="I1453">
        <v>2018</v>
      </c>
      <c r="J1453" t="s">
        <v>46</v>
      </c>
      <c r="Q1453" t="s">
        <v>52</v>
      </c>
      <c r="R1453" t="s">
        <v>190</v>
      </c>
      <c r="S1453" t="s">
        <v>182</v>
      </c>
      <c r="T1453" t="s">
        <v>126</v>
      </c>
      <c r="U1453" t="s">
        <v>55</v>
      </c>
      <c r="V1453" t="s">
        <v>1378</v>
      </c>
      <c r="W1453" t="s">
        <v>1379</v>
      </c>
      <c r="X1453" t="s">
        <v>128</v>
      </c>
      <c r="Y1453" t="s">
        <v>185</v>
      </c>
      <c r="Z1453" t="s">
        <v>43</v>
      </c>
      <c r="AA1453">
        <v>6</v>
      </c>
      <c r="AB1453" t="s">
        <v>73</v>
      </c>
      <c r="AC1453" t="s">
        <v>101</v>
      </c>
      <c r="AD1453" t="s">
        <v>46</v>
      </c>
      <c r="AE1453" t="s">
        <v>130</v>
      </c>
      <c r="AF1453" t="s">
        <v>46</v>
      </c>
      <c r="AG1453" t="s">
        <v>65</v>
      </c>
      <c r="AH1453" t="s">
        <v>165</v>
      </c>
      <c r="AI1453" t="s">
        <v>169</v>
      </c>
    </row>
    <row r="1454" spans="1:35" hidden="1" x14ac:dyDescent="0.25">
      <c r="A1454" s="1">
        <v>43134</v>
      </c>
      <c r="B1454">
        <v>2016</v>
      </c>
      <c r="C1454" t="s">
        <v>82</v>
      </c>
      <c r="D1454" t="s">
        <v>270</v>
      </c>
      <c r="E1454" t="s">
        <v>32</v>
      </c>
      <c r="F1454" t="s">
        <v>156</v>
      </c>
      <c r="G1454">
        <v>0</v>
      </c>
      <c r="H1454" t="s">
        <v>51</v>
      </c>
      <c r="I1454">
        <v>2017</v>
      </c>
      <c r="J1454" t="s">
        <v>46</v>
      </c>
    </row>
    <row r="1455" spans="1:35" x14ac:dyDescent="0.25">
      <c r="A1455" s="1">
        <v>43134</v>
      </c>
      <c r="B1455">
        <v>2014</v>
      </c>
      <c r="C1455" t="s">
        <v>67</v>
      </c>
      <c r="D1455" t="s">
        <v>239</v>
      </c>
      <c r="E1455" t="s">
        <v>32</v>
      </c>
      <c r="F1455" t="s">
        <v>156</v>
      </c>
      <c r="G1455">
        <v>2</v>
      </c>
      <c r="H1455" t="s">
        <v>51</v>
      </c>
      <c r="I1455">
        <v>2016</v>
      </c>
      <c r="J1455" t="s">
        <v>46</v>
      </c>
      <c r="K1455" t="s">
        <v>149</v>
      </c>
      <c r="L1455" t="s">
        <v>190</v>
      </c>
      <c r="M1455" t="s">
        <v>182</v>
      </c>
      <c r="N1455" t="s">
        <v>2875</v>
      </c>
      <c r="O1455" t="s">
        <v>55</v>
      </c>
      <c r="P1455" t="s">
        <v>160</v>
      </c>
      <c r="Q1455" t="s">
        <v>149</v>
      </c>
      <c r="R1455" t="s">
        <v>123</v>
      </c>
      <c r="S1455" t="s">
        <v>182</v>
      </c>
      <c r="T1455" t="s">
        <v>2875</v>
      </c>
      <c r="U1455" t="s">
        <v>55</v>
      </c>
      <c r="V1455" t="s">
        <v>160</v>
      </c>
      <c r="W1455" t="s">
        <v>458</v>
      </c>
      <c r="X1455" t="s">
        <v>108</v>
      </c>
      <c r="Y1455" t="s">
        <v>117</v>
      </c>
      <c r="Z1455" t="s">
        <v>43</v>
      </c>
      <c r="AA1455">
        <v>8</v>
      </c>
      <c r="AB1455" t="s">
        <v>44</v>
      </c>
      <c r="AC1455" t="s">
        <v>153</v>
      </c>
      <c r="AD1455" t="s">
        <v>46</v>
      </c>
      <c r="AE1455" t="s">
        <v>92</v>
      </c>
      <c r="AF1455" t="s">
        <v>46</v>
      </c>
      <c r="AG1455" t="s">
        <v>65</v>
      </c>
      <c r="AH1455" t="s">
        <v>65</v>
      </c>
      <c r="AI1455" t="s">
        <v>178</v>
      </c>
    </row>
    <row r="1456" spans="1:35" hidden="1" x14ac:dyDescent="0.25">
      <c r="A1456" s="1">
        <v>43134</v>
      </c>
      <c r="B1456">
        <v>2017</v>
      </c>
      <c r="C1456" t="s">
        <v>1194</v>
      </c>
      <c r="D1456" t="s">
        <v>270</v>
      </c>
      <c r="E1456" t="s">
        <v>32</v>
      </c>
      <c r="F1456" t="s">
        <v>134</v>
      </c>
      <c r="G1456">
        <v>1</v>
      </c>
      <c r="H1456" t="s">
        <v>46</v>
      </c>
      <c r="J1456" t="s">
        <v>46</v>
      </c>
      <c r="Q1456" t="s">
        <v>52</v>
      </c>
      <c r="R1456" t="s">
        <v>171</v>
      </c>
      <c r="S1456" t="s">
        <v>344</v>
      </c>
      <c r="T1456" t="s">
        <v>126</v>
      </c>
      <c r="U1456" t="s">
        <v>37</v>
      </c>
      <c r="V1456" t="s">
        <v>138</v>
      </c>
      <c r="W1456" t="s">
        <v>1380</v>
      </c>
      <c r="X1456" t="s">
        <v>116</v>
      </c>
      <c r="Y1456" t="s">
        <v>172</v>
      </c>
      <c r="Z1456" t="s">
        <v>43</v>
      </c>
      <c r="AA1456">
        <v>5</v>
      </c>
      <c r="AB1456" t="s">
        <v>44</v>
      </c>
      <c r="AC1456" t="s">
        <v>91</v>
      </c>
      <c r="AD1456" t="s">
        <v>46</v>
      </c>
      <c r="AE1456" t="s">
        <v>92</v>
      </c>
      <c r="AF1456" t="s">
        <v>46</v>
      </c>
      <c r="AG1456" t="s">
        <v>65</v>
      </c>
      <c r="AH1456" t="s">
        <v>165</v>
      </c>
      <c r="AI1456" t="s">
        <v>196</v>
      </c>
    </row>
    <row r="1457" spans="1:35" x14ac:dyDescent="0.25">
      <c r="A1457" s="1">
        <v>43134</v>
      </c>
      <c r="B1457">
        <v>2013</v>
      </c>
      <c r="C1457" t="s">
        <v>155</v>
      </c>
      <c r="D1457" t="s">
        <v>270</v>
      </c>
      <c r="E1457" t="s">
        <v>32</v>
      </c>
      <c r="F1457" t="s">
        <v>33</v>
      </c>
      <c r="G1457">
        <v>3</v>
      </c>
      <c r="H1457" t="s">
        <v>51</v>
      </c>
      <c r="I1457">
        <v>2014</v>
      </c>
      <c r="J1457" t="s">
        <v>46</v>
      </c>
      <c r="K1457" t="s">
        <v>52</v>
      </c>
      <c r="L1457" t="s">
        <v>190</v>
      </c>
      <c r="M1457" t="s">
        <v>182</v>
      </c>
      <c r="N1457" t="s">
        <v>2870</v>
      </c>
      <c r="O1457" t="s">
        <v>55</v>
      </c>
      <c r="P1457" t="s">
        <v>138</v>
      </c>
      <c r="Q1457" t="s">
        <v>158</v>
      </c>
      <c r="R1457" t="s">
        <v>197</v>
      </c>
      <c r="S1457" t="s">
        <v>99</v>
      </c>
      <c r="T1457" t="s">
        <v>2871</v>
      </c>
      <c r="U1457" t="s">
        <v>86</v>
      </c>
      <c r="V1457" t="s">
        <v>38</v>
      </c>
      <c r="W1457" t="s">
        <v>1381</v>
      </c>
      <c r="X1457" t="s">
        <v>128</v>
      </c>
      <c r="Y1457" t="s">
        <v>53</v>
      </c>
      <c r="Z1457" t="s">
        <v>43</v>
      </c>
      <c r="AA1457">
        <v>8</v>
      </c>
      <c r="AB1457" t="s">
        <v>1382</v>
      </c>
      <c r="AC1457" t="s">
        <v>91</v>
      </c>
      <c r="AD1457" t="s">
        <v>46</v>
      </c>
      <c r="AE1457" t="s">
        <v>102</v>
      </c>
      <c r="AF1457" t="s">
        <v>63</v>
      </c>
      <c r="AG1457" t="s">
        <v>64</v>
      </c>
      <c r="AH1457" t="s">
        <v>64</v>
      </c>
      <c r="AI1457" t="s">
        <v>93</v>
      </c>
    </row>
    <row r="1458" spans="1:35" hidden="1" x14ac:dyDescent="0.25">
      <c r="A1458" s="1">
        <v>43134</v>
      </c>
      <c r="B1458">
        <v>2014</v>
      </c>
      <c r="C1458" t="s">
        <v>233</v>
      </c>
      <c r="D1458" t="s">
        <v>408</v>
      </c>
      <c r="E1458" t="s">
        <v>32</v>
      </c>
      <c r="F1458" t="s">
        <v>134</v>
      </c>
      <c r="G1458">
        <v>0</v>
      </c>
      <c r="H1458" t="s">
        <v>51</v>
      </c>
      <c r="J1458" t="s">
        <v>46</v>
      </c>
    </row>
    <row r="1459" spans="1:35" x14ac:dyDescent="0.25">
      <c r="A1459" s="1">
        <v>43134</v>
      </c>
      <c r="B1459">
        <v>2016</v>
      </c>
      <c r="C1459" t="s">
        <v>269</v>
      </c>
      <c r="D1459" t="s">
        <v>270</v>
      </c>
      <c r="E1459" t="s">
        <v>32</v>
      </c>
      <c r="F1459" t="s">
        <v>81</v>
      </c>
      <c r="G1459">
        <v>2</v>
      </c>
      <c r="H1459" t="s">
        <v>51</v>
      </c>
      <c r="I1459">
        <v>2017</v>
      </c>
      <c r="J1459" t="s">
        <v>46</v>
      </c>
      <c r="K1459" t="s">
        <v>149</v>
      </c>
      <c r="L1459" t="s">
        <v>255</v>
      </c>
      <c r="M1459" t="s">
        <v>53</v>
      </c>
      <c r="N1459" t="s">
        <v>2875</v>
      </c>
      <c r="O1459" t="s">
        <v>37</v>
      </c>
      <c r="P1459" t="s">
        <v>38</v>
      </c>
      <c r="Q1459" t="s">
        <v>52</v>
      </c>
      <c r="R1459" t="s">
        <v>255</v>
      </c>
      <c r="S1459" t="s">
        <v>53</v>
      </c>
      <c r="T1459" t="s">
        <v>2875</v>
      </c>
      <c r="U1459" t="s">
        <v>37</v>
      </c>
      <c r="V1459" t="s">
        <v>38</v>
      </c>
      <c r="W1459" t="s">
        <v>599</v>
      </c>
      <c r="X1459" t="s">
        <v>128</v>
      </c>
      <c r="Y1459" t="s">
        <v>97</v>
      </c>
      <c r="Z1459" t="s">
        <v>43</v>
      </c>
      <c r="AA1459">
        <v>6</v>
      </c>
      <c r="AB1459" t="s">
        <v>61</v>
      </c>
      <c r="AC1459" t="s">
        <v>101</v>
      </c>
      <c r="AD1459" t="s">
        <v>111</v>
      </c>
      <c r="AE1459" t="s">
        <v>102</v>
      </c>
      <c r="AF1459" t="s">
        <v>63</v>
      </c>
      <c r="AG1459" t="s">
        <v>65</v>
      </c>
      <c r="AH1459" t="s">
        <v>76</v>
      </c>
      <c r="AI1459" t="s">
        <v>226</v>
      </c>
    </row>
    <row r="1460" spans="1:35" hidden="1" x14ac:dyDescent="0.25">
      <c r="A1460" s="1">
        <v>43134</v>
      </c>
      <c r="B1460">
        <v>2014</v>
      </c>
      <c r="C1460" t="s">
        <v>221</v>
      </c>
      <c r="D1460" t="s">
        <v>120</v>
      </c>
      <c r="E1460" t="s">
        <v>32</v>
      </c>
      <c r="F1460" t="s">
        <v>33</v>
      </c>
      <c r="G1460">
        <v>1</v>
      </c>
      <c r="H1460" t="s">
        <v>51</v>
      </c>
      <c r="I1460">
        <v>2014</v>
      </c>
      <c r="J1460" t="s">
        <v>46</v>
      </c>
      <c r="Q1460" t="s">
        <v>52</v>
      </c>
      <c r="R1460" t="s">
        <v>288</v>
      </c>
      <c r="S1460" t="s">
        <v>117</v>
      </c>
      <c r="T1460" t="s">
        <v>40</v>
      </c>
      <c r="U1460" t="s">
        <v>55</v>
      </c>
      <c r="V1460" t="s">
        <v>70</v>
      </c>
      <c r="W1460" t="s">
        <v>1383</v>
      </c>
      <c r="X1460" t="s">
        <v>1384</v>
      </c>
      <c r="Y1460" t="s">
        <v>185</v>
      </c>
      <c r="Z1460" t="s">
        <v>43</v>
      </c>
      <c r="AA1460">
        <v>10</v>
      </c>
      <c r="AB1460" t="s">
        <v>212</v>
      </c>
      <c r="AC1460" t="s">
        <v>91</v>
      </c>
      <c r="AD1460" t="s">
        <v>46</v>
      </c>
      <c r="AE1460" t="s">
        <v>92</v>
      </c>
      <c r="AF1460" t="s">
        <v>46</v>
      </c>
      <c r="AG1460" t="s">
        <v>76</v>
      </c>
      <c r="AH1460" t="s">
        <v>65</v>
      </c>
      <c r="AI1460" t="s">
        <v>206</v>
      </c>
    </row>
    <row r="1461" spans="1:35" hidden="1" x14ac:dyDescent="0.25">
      <c r="A1461" s="1">
        <v>43134</v>
      </c>
      <c r="B1461">
        <v>2016</v>
      </c>
      <c r="C1461" t="s">
        <v>1385</v>
      </c>
      <c r="D1461" t="s">
        <v>246</v>
      </c>
      <c r="E1461" t="s">
        <v>32</v>
      </c>
      <c r="F1461" t="s">
        <v>81</v>
      </c>
      <c r="G1461">
        <v>1</v>
      </c>
      <c r="H1461" t="s">
        <v>46</v>
      </c>
      <c r="J1461" t="s">
        <v>46</v>
      </c>
      <c r="Q1461" t="s">
        <v>158</v>
      </c>
      <c r="R1461" t="s">
        <v>95</v>
      </c>
      <c r="S1461" t="s">
        <v>97</v>
      </c>
      <c r="T1461" t="s">
        <v>54</v>
      </c>
      <c r="U1461" t="s">
        <v>55</v>
      </c>
      <c r="V1461" t="s">
        <v>38</v>
      </c>
      <c r="W1461" t="s">
        <v>1386</v>
      </c>
      <c r="X1461" t="s">
        <v>128</v>
      </c>
      <c r="Y1461" t="s">
        <v>97</v>
      </c>
      <c r="Z1461" t="s">
        <v>43</v>
      </c>
      <c r="AA1461">
        <v>8</v>
      </c>
      <c r="AB1461" t="s">
        <v>61</v>
      </c>
      <c r="AC1461" t="s">
        <v>101</v>
      </c>
      <c r="AD1461" t="s">
        <v>46</v>
      </c>
      <c r="AE1461" t="s">
        <v>261</v>
      </c>
      <c r="AF1461" t="s">
        <v>46</v>
      </c>
      <c r="AG1461" t="s">
        <v>65</v>
      </c>
      <c r="AH1461" t="s">
        <v>65</v>
      </c>
      <c r="AI1461" t="s">
        <v>347</v>
      </c>
    </row>
    <row r="1462" spans="1:35" x14ac:dyDescent="0.25">
      <c r="A1462" s="1">
        <v>43134</v>
      </c>
      <c r="B1462">
        <v>2015</v>
      </c>
      <c r="C1462" t="s">
        <v>155</v>
      </c>
      <c r="D1462" t="s">
        <v>120</v>
      </c>
      <c r="E1462" t="s">
        <v>32</v>
      </c>
      <c r="F1462" t="s">
        <v>189</v>
      </c>
      <c r="G1462">
        <v>2</v>
      </c>
      <c r="H1462" t="s">
        <v>51</v>
      </c>
      <c r="I1462">
        <v>2017</v>
      </c>
      <c r="J1462" t="s">
        <v>46</v>
      </c>
      <c r="K1462" t="s">
        <v>149</v>
      </c>
      <c r="L1462" t="s">
        <v>234</v>
      </c>
      <c r="M1462" t="s">
        <v>172</v>
      </c>
      <c r="N1462" t="s">
        <v>2870</v>
      </c>
      <c r="O1462" t="s">
        <v>55</v>
      </c>
      <c r="P1462" t="s">
        <v>70</v>
      </c>
      <c r="Q1462" t="s">
        <v>149</v>
      </c>
      <c r="R1462" t="s">
        <v>234</v>
      </c>
      <c r="S1462" t="s">
        <v>172</v>
      </c>
      <c r="T1462" t="s">
        <v>2870</v>
      </c>
      <c r="U1462" t="s">
        <v>86</v>
      </c>
      <c r="V1462" t="s">
        <v>70</v>
      </c>
      <c r="W1462" t="s">
        <v>274</v>
      </c>
      <c r="X1462" t="s">
        <v>128</v>
      </c>
      <c r="Y1462" t="s">
        <v>303</v>
      </c>
      <c r="Z1462" t="s">
        <v>43</v>
      </c>
      <c r="AA1462">
        <v>10</v>
      </c>
      <c r="AB1462" t="s">
        <v>73</v>
      </c>
      <c r="AC1462" t="s">
        <v>153</v>
      </c>
      <c r="AD1462" t="s">
        <v>46</v>
      </c>
      <c r="AE1462" t="s">
        <v>130</v>
      </c>
      <c r="AF1462" t="s">
        <v>46</v>
      </c>
      <c r="AG1462" t="s">
        <v>65</v>
      </c>
      <c r="AH1462" t="s">
        <v>65</v>
      </c>
      <c r="AI1462" t="s">
        <v>169</v>
      </c>
    </row>
    <row r="1463" spans="1:35" hidden="1" x14ac:dyDescent="0.25">
      <c r="A1463" s="1">
        <v>43134</v>
      </c>
      <c r="B1463">
        <v>2015</v>
      </c>
      <c r="C1463" t="s">
        <v>1063</v>
      </c>
      <c r="D1463" t="s">
        <v>239</v>
      </c>
      <c r="E1463" t="s">
        <v>32</v>
      </c>
      <c r="F1463" t="s">
        <v>134</v>
      </c>
      <c r="G1463">
        <v>1</v>
      </c>
      <c r="H1463" t="s">
        <v>51</v>
      </c>
      <c r="I1463">
        <v>2017</v>
      </c>
      <c r="J1463" t="s">
        <v>46</v>
      </c>
      <c r="Q1463" t="s">
        <v>52</v>
      </c>
      <c r="R1463" t="s">
        <v>95</v>
      </c>
      <c r="S1463" t="s">
        <v>97</v>
      </c>
      <c r="T1463" t="s">
        <v>54</v>
      </c>
      <c r="U1463" t="s">
        <v>55</v>
      </c>
      <c r="V1463" t="s">
        <v>236</v>
      </c>
      <c r="W1463" t="s">
        <v>938</v>
      </c>
      <c r="X1463" t="s">
        <v>116</v>
      </c>
      <c r="Y1463" t="s">
        <v>97</v>
      </c>
      <c r="Z1463" t="s">
        <v>43</v>
      </c>
      <c r="AA1463">
        <v>15</v>
      </c>
      <c r="AB1463" t="s">
        <v>61</v>
      </c>
      <c r="AC1463" t="s">
        <v>91</v>
      </c>
      <c r="AD1463" t="s">
        <v>111</v>
      </c>
      <c r="AE1463" t="s">
        <v>195</v>
      </c>
      <c r="AF1463" t="s">
        <v>46</v>
      </c>
      <c r="AG1463" t="s">
        <v>65</v>
      </c>
      <c r="AH1463" t="s">
        <v>165</v>
      </c>
      <c r="AI1463" t="s">
        <v>533</v>
      </c>
    </row>
    <row r="1464" spans="1:35" hidden="1" x14ac:dyDescent="0.25">
      <c r="A1464" s="1">
        <v>43134</v>
      </c>
      <c r="B1464">
        <v>2016</v>
      </c>
      <c r="C1464" t="s">
        <v>155</v>
      </c>
      <c r="D1464" t="s">
        <v>133</v>
      </c>
      <c r="E1464" t="s">
        <v>32</v>
      </c>
      <c r="F1464" t="s">
        <v>121</v>
      </c>
      <c r="G1464">
        <v>1</v>
      </c>
      <c r="H1464" t="s">
        <v>122</v>
      </c>
      <c r="I1464">
        <v>2018</v>
      </c>
      <c r="J1464" t="s">
        <v>46</v>
      </c>
      <c r="Q1464" t="s">
        <v>158</v>
      </c>
      <c r="R1464" t="s">
        <v>385</v>
      </c>
      <c r="S1464" t="s">
        <v>35</v>
      </c>
      <c r="T1464" t="s">
        <v>106</v>
      </c>
      <c r="U1464" t="s">
        <v>37</v>
      </c>
      <c r="V1464" t="s">
        <v>38</v>
      </c>
      <c r="W1464" t="s">
        <v>1387</v>
      </c>
      <c r="X1464" t="s">
        <v>1388</v>
      </c>
      <c r="Y1464" t="s">
        <v>35</v>
      </c>
      <c r="Z1464" t="s">
        <v>43</v>
      </c>
      <c r="AA1464">
        <v>8</v>
      </c>
      <c r="AB1464" t="s">
        <v>1389</v>
      </c>
      <c r="AC1464" t="s">
        <v>74</v>
      </c>
      <c r="AD1464" t="s">
        <v>111</v>
      </c>
      <c r="AE1464" t="s">
        <v>92</v>
      </c>
      <c r="AF1464" t="s">
        <v>48</v>
      </c>
      <c r="AG1464" t="s">
        <v>76</v>
      </c>
      <c r="AH1464" t="s">
        <v>76</v>
      </c>
      <c r="AI1464" t="s">
        <v>144</v>
      </c>
    </row>
    <row r="1465" spans="1:35" hidden="1" x14ac:dyDescent="0.25">
      <c r="A1465" s="1">
        <v>43134</v>
      </c>
      <c r="B1465">
        <v>2017</v>
      </c>
      <c r="C1465" t="s">
        <v>141</v>
      </c>
      <c r="D1465" t="s">
        <v>120</v>
      </c>
      <c r="E1465" t="s">
        <v>32</v>
      </c>
      <c r="F1465" t="s">
        <v>121</v>
      </c>
      <c r="G1465">
        <v>0</v>
      </c>
      <c r="H1465" t="s">
        <v>122</v>
      </c>
      <c r="I1465">
        <v>2018</v>
      </c>
      <c r="J1465" t="s">
        <v>46</v>
      </c>
    </row>
    <row r="1466" spans="1:35" hidden="1" x14ac:dyDescent="0.25">
      <c r="A1466" s="1">
        <v>43134</v>
      </c>
      <c r="B1466">
        <v>2016</v>
      </c>
      <c r="C1466" t="s">
        <v>113</v>
      </c>
      <c r="D1466" t="s">
        <v>863</v>
      </c>
      <c r="E1466" t="s">
        <v>32</v>
      </c>
      <c r="F1466" t="s">
        <v>156</v>
      </c>
      <c r="G1466">
        <v>0</v>
      </c>
      <c r="H1466" t="s">
        <v>51</v>
      </c>
      <c r="I1466">
        <v>2017</v>
      </c>
      <c r="J1466" t="s">
        <v>51</v>
      </c>
    </row>
    <row r="1467" spans="1:35" hidden="1" x14ac:dyDescent="0.25">
      <c r="A1467" s="1">
        <v>43134</v>
      </c>
      <c r="B1467">
        <v>2017</v>
      </c>
      <c r="C1467" t="s">
        <v>148</v>
      </c>
      <c r="D1467" t="s">
        <v>146</v>
      </c>
      <c r="E1467" t="s">
        <v>32</v>
      </c>
      <c r="F1467" t="s">
        <v>156</v>
      </c>
      <c r="G1467">
        <v>0</v>
      </c>
      <c r="H1467" t="s">
        <v>46</v>
      </c>
      <c r="J1467" t="s">
        <v>46</v>
      </c>
    </row>
    <row r="1468" spans="1:35" hidden="1" x14ac:dyDescent="0.25">
      <c r="A1468" s="1">
        <v>43134</v>
      </c>
      <c r="B1468">
        <v>2017</v>
      </c>
      <c r="C1468" t="s">
        <v>148</v>
      </c>
      <c r="D1468" t="s">
        <v>146</v>
      </c>
      <c r="E1468" t="s">
        <v>32</v>
      </c>
      <c r="F1468" t="s">
        <v>156</v>
      </c>
      <c r="G1468">
        <v>0</v>
      </c>
      <c r="H1468" t="s">
        <v>46</v>
      </c>
      <c r="J1468" t="s">
        <v>46</v>
      </c>
    </row>
    <row r="1469" spans="1:35" hidden="1" x14ac:dyDescent="0.25">
      <c r="A1469" s="1">
        <v>43134</v>
      </c>
      <c r="B1469">
        <v>2013</v>
      </c>
      <c r="C1469" t="s">
        <v>273</v>
      </c>
      <c r="D1469" t="s">
        <v>220</v>
      </c>
      <c r="E1469" t="s">
        <v>32</v>
      </c>
      <c r="F1469" t="s">
        <v>134</v>
      </c>
      <c r="G1469">
        <v>0</v>
      </c>
      <c r="H1469" t="s">
        <v>51</v>
      </c>
      <c r="I1469">
        <v>2014</v>
      </c>
      <c r="J1469" t="s">
        <v>46</v>
      </c>
    </row>
    <row r="1470" spans="1:35" x14ac:dyDescent="0.25">
      <c r="A1470" s="1">
        <v>43134</v>
      </c>
      <c r="B1470">
        <v>2013</v>
      </c>
      <c r="C1470" t="s">
        <v>155</v>
      </c>
      <c r="D1470" t="s">
        <v>79</v>
      </c>
      <c r="E1470" t="s">
        <v>32</v>
      </c>
      <c r="F1470" t="s">
        <v>33</v>
      </c>
      <c r="G1470">
        <v>2</v>
      </c>
      <c r="H1470" t="s">
        <v>51</v>
      </c>
      <c r="I1470">
        <v>2015</v>
      </c>
      <c r="J1470" t="s">
        <v>46</v>
      </c>
      <c r="K1470" t="s">
        <v>52</v>
      </c>
      <c r="L1470" t="s">
        <v>234</v>
      </c>
      <c r="M1470" t="s">
        <v>35</v>
      </c>
      <c r="N1470" t="s">
        <v>2872</v>
      </c>
      <c r="O1470" t="s">
        <v>37</v>
      </c>
      <c r="P1470" t="s">
        <v>70</v>
      </c>
      <c r="Q1470" t="s">
        <v>158</v>
      </c>
      <c r="R1470" t="s">
        <v>298</v>
      </c>
      <c r="S1470" t="s">
        <v>35</v>
      </c>
      <c r="T1470" t="s">
        <v>2873</v>
      </c>
      <c r="U1470" t="s">
        <v>109</v>
      </c>
      <c r="V1470" t="s">
        <v>96</v>
      </c>
      <c r="W1470" t="s">
        <v>59</v>
      </c>
      <c r="X1470" t="s">
        <v>116</v>
      </c>
      <c r="Y1470" t="s">
        <v>35</v>
      </c>
      <c r="Z1470" t="s">
        <v>43</v>
      </c>
      <c r="AA1470">
        <v>7</v>
      </c>
      <c r="AB1470" t="s">
        <v>1390</v>
      </c>
      <c r="AC1470" t="s">
        <v>45</v>
      </c>
      <c r="AD1470" t="s">
        <v>46</v>
      </c>
      <c r="AE1470" t="s">
        <v>102</v>
      </c>
      <c r="AF1470" t="s">
        <v>46</v>
      </c>
      <c r="AG1470" t="s">
        <v>65</v>
      </c>
      <c r="AH1470" t="s">
        <v>65</v>
      </c>
      <c r="AI1470" t="s">
        <v>828</v>
      </c>
    </row>
    <row r="1471" spans="1:35" hidden="1" x14ac:dyDescent="0.25">
      <c r="A1471" s="1">
        <v>43134</v>
      </c>
      <c r="B1471">
        <v>2017</v>
      </c>
      <c r="C1471" t="s">
        <v>231</v>
      </c>
      <c r="D1471" t="s">
        <v>270</v>
      </c>
      <c r="E1471" t="s">
        <v>80</v>
      </c>
      <c r="F1471" t="s">
        <v>33</v>
      </c>
      <c r="G1471">
        <v>1</v>
      </c>
      <c r="H1471" t="s">
        <v>51</v>
      </c>
      <c r="I1471">
        <v>2014</v>
      </c>
      <c r="J1471" t="s">
        <v>46</v>
      </c>
      <c r="Q1471" t="s">
        <v>52</v>
      </c>
      <c r="R1471" t="s">
        <v>190</v>
      </c>
      <c r="S1471" t="s">
        <v>182</v>
      </c>
      <c r="T1471" t="s">
        <v>58</v>
      </c>
      <c r="U1471" t="s">
        <v>37</v>
      </c>
      <c r="V1471" t="s">
        <v>38</v>
      </c>
      <c r="W1471" t="s">
        <v>1391</v>
      </c>
      <c r="X1471" t="s">
        <v>90</v>
      </c>
      <c r="Y1471" t="s">
        <v>182</v>
      </c>
      <c r="Z1471" t="s">
        <v>43</v>
      </c>
      <c r="AA1471">
        <v>8</v>
      </c>
      <c r="AB1471" t="s">
        <v>73</v>
      </c>
      <c r="AC1471" t="s">
        <v>268</v>
      </c>
      <c r="AD1471" t="s">
        <v>143</v>
      </c>
      <c r="AE1471" t="s">
        <v>92</v>
      </c>
      <c r="AF1471" t="s">
        <v>46</v>
      </c>
      <c r="AG1471" t="s">
        <v>165</v>
      </c>
      <c r="AH1471" t="s">
        <v>165</v>
      </c>
      <c r="AI1471" t="s">
        <v>481</v>
      </c>
    </row>
    <row r="1472" spans="1:35" hidden="1" x14ac:dyDescent="0.25">
      <c r="A1472" s="1">
        <v>43134</v>
      </c>
      <c r="B1472">
        <v>2015</v>
      </c>
      <c r="C1472" t="s">
        <v>113</v>
      </c>
      <c r="D1472" t="s">
        <v>538</v>
      </c>
      <c r="E1472" t="s">
        <v>32</v>
      </c>
      <c r="F1472" t="s">
        <v>81</v>
      </c>
      <c r="G1472">
        <v>1</v>
      </c>
      <c r="H1472" t="s">
        <v>51</v>
      </c>
      <c r="I1472">
        <v>2017</v>
      </c>
      <c r="J1472" t="s">
        <v>46</v>
      </c>
      <c r="Q1472" t="s">
        <v>52</v>
      </c>
      <c r="R1472" t="s">
        <v>114</v>
      </c>
      <c r="S1472" t="s">
        <v>69</v>
      </c>
      <c r="T1472" t="s">
        <v>54</v>
      </c>
      <c r="U1472" t="s">
        <v>86</v>
      </c>
      <c r="V1472" t="s">
        <v>70</v>
      </c>
      <c r="W1472" t="s">
        <v>229</v>
      </c>
      <c r="X1472" t="s">
        <v>90</v>
      </c>
      <c r="Y1472" t="s">
        <v>235</v>
      </c>
      <c r="Z1472" t="s">
        <v>43</v>
      </c>
      <c r="AA1472">
        <v>7</v>
      </c>
      <c r="AB1472" t="s">
        <v>73</v>
      </c>
      <c r="AC1472" t="s">
        <v>91</v>
      </c>
      <c r="AD1472" t="s">
        <v>46</v>
      </c>
      <c r="AE1472" t="s">
        <v>130</v>
      </c>
      <c r="AF1472" t="s">
        <v>46</v>
      </c>
      <c r="AG1472" t="s">
        <v>65</v>
      </c>
      <c r="AH1472" t="s">
        <v>65</v>
      </c>
      <c r="AI1472" t="s">
        <v>144</v>
      </c>
    </row>
    <row r="1473" spans="1:35" hidden="1" x14ac:dyDescent="0.25">
      <c r="A1473" s="1">
        <v>43134</v>
      </c>
      <c r="B1473">
        <v>2016</v>
      </c>
      <c r="C1473" t="s">
        <v>148</v>
      </c>
      <c r="D1473" t="s">
        <v>710</v>
      </c>
      <c r="E1473" t="s">
        <v>32</v>
      </c>
      <c r="F1473" t="s">
        <v>121</v>
      </c>
      <c r="G1473">
        <v>0</v>
      </c>
      <c r="H1473" t="s">
        <v>122</v>
      </c>
      <c r="I1473">
        <v>2018</v>
      </c>
      <c r="J1473" t="s">
        <v>51</v>
      </c>
    </row>
    <row r="1474" spans="1:35" x14ac:dyDescent="0.25">
      <c r="A1474" s="1">
        <v>43134</v>
      </c>
      <c r="B1474">
        <v>2013</v>
      </c>
      <c r="C1474" t="s">
        <v>843</v>
      </c>
      <c r="D1474" t="s">
        <v>384</v>
      </c>
      <c r="E1474" t="s">
        <v>80</v>
      </c>
      <c r="F1474" t="s">
        <v>33</v>
      </c>
      <c r="G1474">
        <v>2</v>
      </c>
      <c r="H1474" t="s">
        <v>51</v>
      </c>
      <c r="I1474">
        <v>2014</v>
      </c>
      <c r="J1474" t="s">
        <v>46</v>
      </c>
      <c r="K1474" t="s">
        <v>52</v>
      </c>
      <c r="L1474" t="s">
        <v>171</v>
      </c>
      <c r="M1474" t="s">
        <v>69</v>
      </c>
      <c r="N1474" t="s">
        <v>2872</v>
      </c>
      <c r="O1474" t="s">
        <v>37</v>
      </c>
      <c r="P1474" t="s">
        <v>236</v>
      </c>
      <c r="Q1474" t="s">
        <v>158</v>
      </c>
      <c r="R1474" t="s">
        <v>114</v>
      </c>
      <c r="S1474" t="s">
        <v>117</v>
      </c>
      <c r="T1474" t="s">
        <v>2874</v>
      </c>
      <c r="U1474" t="s">
        <v>37</v>
      </c>
      <c r="V1474" t="s">
        <v>194</v>
      </c>
      <c r="W1474" t="s">
        <v>700</v>
      </c>
      <c r="X1474" t="s">
        <v>116</v>
      </c>
      <c r="Y1474" t="s">
        <v>117</v>
      </c>
      <c r="Z1474" t="s">
        <v>43</v>
      </c>
      <c r="AA1474">
        <v>10</v>
      </c>
      <c r="AB1474" t="s">
        <v>1392</v>
      </c>
      <c r="AC1474" t="s">
        <v>74</v>
      </c>
      <c r="AD1474" t="s">
        <v>46</v>
      </c>
      <c r="AE1474" t="s">
        <v>92</v>
      </c>
      <c r="AF1474" t="s">
        <v>63</v>
      </c>
      <c r="AG1474" t="s">
        <v>165</v>
      </c>
      <c r="AH1474" t="s">
        <v>165</v>
      </c>
      <c r="AI1474" t="s">
        <v>206</v>
      </c>
    </row>
    <row r="1475" spans="1:35" x14ac:dyDescent="0.25">
      <c r="A1475" s="1">
        <v>43134</v>
      </c>
      <c r="B1475">
        <v>2013</v>
      </c>
      <c r="C1475" t="s">
        <v>67</v>
      </c>
      <c r="D1475" t="s">
        <v>79</v>
      </c>
      <c r="E1475" t="s">
        <v>80</v>
      </c>
      <c r="F1475" t="s">
        <v>33</v>
      </c>
      <c r="G1475">
        <v>3</v>
      </c>
      <c r="H1475" t="s">
        <v>51</v>
      </c>
      <c r="I1475">
        <v>2014</v>
      </c>
      <c r="J1475" t="s">
        <v>46</v>
      </c>
      <c r="K1475" t="s">
        <v>52</v>
      </c>
      <c r="L1475" t="s">
        <v>114</v>
      </c>
      <c r="M1475" t="s">
        <v>117</v>
      </c>
      <c r="N1475" t="s">
        <v>2873</v>
      </c>
      <c r="O1475" t="s">
        <v>55</v>
      </c>
      <c r="P1475" t="s">
        <v>160</v>
      </c>
      <c r="Q1475" t="s">
        <v>158</v>
      </c>
      <c r="R1475" t="s">
        <v>114</v>
      </c>
      <c r="S1475" t="s">
        <v>117</v>
      </c>
      <c r="T1475" t="s">
        <v>2873</v>
      </c>
      <c r="U1475" t="s">
        <v>55</v>
      </c>
      <c r="V1475" t="s">
        <v>160</v>
      </c>
      <c r="W1475" t="s">
        <v>894</v>
      </c>
      <c r="X1475" t="s">
        <v>116</v>
      </c>
      <c r="Y1475" t="s">
        <v>69</v>
      </c>
      <c r="Z1475" t="s">
        <v>43</v>
      </c>
      <c r="AA1475">
        <v>9</v>
      </c>
      <c r="AB1475" t="s">
        <v>73</v>
      </c>
      <c r="AC1475" t="s">
        <v>91</v>
      </c>
      <c r="AD1475" t="s">
        <v>346</v>
      </c>
      <c r="AE1475" t="s">
        <v>92</v>
      </c>
      <c r="AF1475" t="s">
        <v>48</v>
      </c>
      <c r="AG1475" t="s">
        <v>65</v>
      </c>
      <c r="AH1475" t="s">
        <v>65</v>
      </c>
      <c r="AI1475" t="s">
        <v>49</v>
      </c>
    </row>
    <row r="1476" spans="1:35" hidden="1" x14ac:dyDescent="0.25">
      <c r="A1476" s="1">
        <v>43134</v>
      </c>
      <c r="B1476">
        <v>2016</v>
      </c>
      <c r="C1476" t="s">
        <v>221</v>
      </c>
      <c r="D1476" t="s">
        <v>133</v>
      </c>
      <c r="E1476" t="s">
        <v>80</v>
      </c>
      <c r="F1476" t="s">
        <v>189</v>
      </c>
      <c r="G1476">
        <v>0</v>
      </c>
      <c r="H1476" t="s">
        <v>51</v>
      </c>
      <c r="I1476">
        <v>2017</v>
      </c>
      <c r="J1476" t="s">
        <v>46</v>
      </c>
    </row>
    <row r="1477" spans="1:35" hidden="1" x14ac:dyDescent="0.25">
      <c r="A1477" s="1">
        <v>43134</v>
      </c>
      <c r="B1477">
        <v>2017</v>
      </c>
      <c r="C1477" t="s">
        <v>1227</v>
      </c>
      <c r="D1477" t="s">
        <v>690</v>
      </c>
      <c r="E1477" t="s">
        <v>32</v>
      </c>
      <c r="F1477" t="s">
        <v>156</v>
      </c>
      <c r="G1477">
        <v>0</v>
      </c>
      <c r="H1477" t="s">
        <v>46</v>
      </c>
      <c r="J1477" t="s">
        <v>46</v>
      </c>
    </row>
    <row r="1478" spans="1:35" hidden="1" x14ac:dyDescent="0.25">
      <c r="A1478" s="1">
        <v>43134</v>
      </c>
      <c r="B1478">
        <v>2016</v>
      </c>
      <c r="C1478" t="s">
        <v>78</v>
      </c>
      <c r="D1478" t="s">
        <v>79</v>
      </c>
      <c r="E1478" t="s">
        <v>32</v>
      </c>
      <c r="F1478" t="s">
        <v>134</v>
      </c>
      <c r="G1478">
        <v>0</v>
      </c>
      <c r="H1478" t="s">
        <v>51</v>
      </c>
      <c r="I1478">
        <v>2017</v>
      </c>
      <c r="J1478" t="s">
        <v>46</v>
      </c>
    </row>
    <row r="1479" spans="1:35" hidden="1" x14ac:dyDescent="0.25">
      <c r="A1479" s="1">
        <v>43134</v>
      </c>
      <c r="B1479">
        <v>2015</v>
      </c>
      <c r="C1479" t="s">
        <v>30</v>
      </c>
      <c r="D1479" t="s">
        <v>317</v>
      </c>
      <c r="E1479" t="s">
        <v>32</v>
      </c>
      <c r="F1479" t="s">
        <v>134</v>
      </c>
      <c r="G1479">
        <v>1</v>
      </c>
      <c r="H1479" t="s">
        <v>51</v>
      </c>
      <c r="I1479">
        <v>2016</v>
      </c>
      <c r="J1479" t="s">
        <v>46</v>
      </c>
      <c r="Q1479" t="s">
        <v>52</v>
      </c>
      <c r="R1479" t="s">
        <v>234</v>
      </c>
      <c r="S1479" t="s">
        <v>303</v>
      </c>
      <c r="T1479" t="s">
        <v>36</v>
      </c>
      <c r="U1479" t="s">
        <v>55</v>
      </c>
      <c r="V1479" t="s">
        <v>173</v>
      </c>
      <c r="W1479" t="s">
        <v>291</v>
      </c>
      <c r="X1479" t="s">
        <v>108</v>
      </c>
      <c r="Y1479" t="s">
        <v>35</v>
      </c>
      <c r="Z1479" t="s">
        <v>43</v>
      </c>
      <c r="AA1479">
        <v>8</v>
      </c>
      <c r="AB1479" t="s">
        <v>73</v>
      </c>
      <c r="AC1479" t="s">
        <v>101</v>
      </c>
      <c r="AD1479" t="s">
        <v>46</v>
      </c>
      <c r="AE1479" t="s">
        <v>92</v>
      </c>
      <c r="AF1479" t="s">
        <v>46</v>
      </c>
      <c r="AG1479" t="s">
        <v>65</v>
      </c>
      <c r="AH1479" t="s">
        <v>65</v>
      </c>
      <c r="AI1479" t="s">
        <v>258</v>
      </c>
    </row>
    <row r="1480" spans="1:35" hidden="1" x14ac:dyDescent="0.25">
      <c r="A1480" s="1">
        <v>43134</v>
      </c>
      <c r="B1480">
        <v>2016</v>
      </c>
      <c r="C1480" t="s">
        <v>371</v>
      </c>
      <c r="D1480" t="s">
        <v>31</v>
      </c>
      <c r="E1480" t="s">
        <v>32</v>
      </c>
      <c r="F1480" t="s">
        <v>121</v>
      </c>
      <c r="G1480">
        <v>1</v>
      </c>
      <c r="H1480" t="s">
        <v>122</v>
      </c>
      <c r="I1480">
        <v>2018</v>
      </c>
      <c r="J1480" t="s">
        <v>46</v>
      </c>
      <c r="Q1480" t="s">
        <v>52</v>
      </c>
      <c r="R1480" t="s">
        <v>190</v>
      </c>
      <c r="S1480" t="s">
        <v>182</v>
      </c>
      <c r="T1480" t="s">
        <v>126</v>
      </c>
      <c r="U1480" t="s">
        <v>86</v>
      </c>
      <c r="V1480" t="s">
        <v>138</v>
      </c>
      <c r="W1480" t="s">
        <v>797</v>
      </c>
      <c r="X1480" t="s">
        <v>116</v>
      </c>
      <c r="Y1480" t="s">
        <v>88</v>
      </c>
      <c r="Z1480" t="s">
        <v>43</v>
      </c>
      <c r="AA1480">
        <v>9</v>
      </c>
      <c r="AB1480" t="s">
        <v>212</v>
      </c>
      <c r="AC1480" t="s">
        <v>91</v>
      </c>
      <c r="AD1480" t="s">
        <v>46</v>
      </c>
      <c r="AE1480" t="s">
        <v>92</v>
      </c>
      <c r="AF1480" t="s">
        <v>48</v>
      </c>
      <c r="AG1480" t="s">
        <v>64</v>
      </c>
      <c r="AH1480" t="s">
        <v>165</v>
      </c>
      <c r="AI1480" t="s">
        <v>178</v>
      </c>
    </row>
    <row r="1481" spans="1:35" hidden="1" x14ac:dyDescent="0.25">
      <c r="A1481" s="1">
        <v>43134</v>
      </c>
      <c r="B1481">
        <v>2013</v>
      </c>
      <c r="C1481" t="s">
        <v>132</v>
      </c>
      <c r="D1481" t="s">
        <v>31</v>
      </c>
      <c r="E1481" t="s">
        <v>32</v>
      </c>
      <c r="F1481" t="s">
        <v>156</v>
      </c>
      <c r="G1481">
        <v>1</v>
      </c>
      <c r="H1481" t="s">
        <v>51</v>
      </c>
      <c r="I1481">
        <v>2015</v>
      </c>
      <c r="J1481" t="s">
        <v>46</v>
      </c>
      <c r="Q1481" t="s">
        <v>158</v>
      </c>
      <c r="R1481" t="s">
        <v>123</v>
      </c>
      <c r="S1481" t="s">
        <v>151</v>
      </c>
      <c r="T1481" t="s">
        <v>193</v>
      </c>
      <c r="U1481" t="s">
        <v>37</v>
      </c>
      <c r="V1481" t="s">
        <v>173</v>
      </c>
      <c r="W1481" t="s">
        <v>691</v>
      </c>
      <c r="X1481" t="s">
        <v>128</v>
      </c>
      <c r="Y1481" t="s">
        <v>151</v>
      </c>
      <c r="Z1481" t="s">
        <v>43</v>
      </c>
      <c r="AA1481">
        <v>9</v>
      </c>
      <c r="AB1481" t="s">
        <v>44</v>
      </c>
      <c r="AC1481" t="s">
        <v>153</v>
      </c>
      <c r="AD1481" t="s">
        <v>46</v>
      </c>
      <c r="AE1481" t="s">
        <v>92</v>
      </c>
      <c r="AF1481" t="s">
        <v>46</v>
      </c>
      <c r="AG1481" t="s">
        <v>76</v>
      </c>
      <c r="AH1481" t="s">
        <v>76</v>
      </c>
      <c r="AI1481" t="s">
        <v>93</v>
      </c>
    </row>
    <row r="1482" spans="1:35" x14ac:dyDescent="0.25">
      <c r="A1482" s="1">
        <v>43134</v>
      </c>
      <c r="B1482">
        <v>2013</v>
      </c>
      <c r="C1482" t="s">
        <v>207</v>
      </c>
      <c r="D1482" t="s">
        <v>220</v>
      </c>
      <c r="E1482" t="s">
        <v>80</v>
      </c>
      <c r="F1482" t="s">
        <v>33</v>
      </c>
      <c r="G1482">
        <v>2</v>
      </c>
      <c r="H1482" t="s">
        <v>51</v>
      </c>
      <c r="I1482">
        <v>2014</v>
      </c>
      <c r="J1482" t="s">
        <v>46</v>
      </c>
      <c r="K1482" t="s">
        <v>52</v>
      </c>
      <c r="L1482" t="s">
        <v>353</v>
      </c>
      <c r="M1482" t="s">
        <v>251</v>
      </c>
      <c r="N1482" t="s">
        <v>2872</v>
      </c>
      <c r="O1482" t="s">
        <v>109</v>
      </c>
      <c r="P1482" t="s">
        <v>173</v>
      </c>
      <c r="Q1482" t="s">
        <v>158</v>
      </c>
      <c r="R1482" t="s">
        <v>353</v>
      </c>
      <c r="S1482" t="s">
        <v>251</v>
      </c>
      <c r="T1482" t="s">
        <v>2871</v>
      </c>
      <c r="U1482" t="s">
        <v>86</v>
      </c>
      <c r="V1482" t="s">
        <v>160</v>
      </c>
      <c r="W1482" t="s">
        <v>1393</v>
      </c>
      <c r="X1482" t="s">
        <v>128</v>
      </c>
      <c r="Y1482" t="s">
        <v>42</v>
      </c>
      <c r="Z1482" t="s">
        <v>43</v>
      </c>
      <c r="AA1482">
        <v>9</v>
      </c>
      <c r="AB1482" t="s">
        <v>212</v>
      </c>
      <c r="AC1482" t="s">
        <v>153</v>
      </c>
      <c r="AD1482" t="s">
        <v>46</v>
      </c>
      <c r="AE1482" t="s">
        <v>92</v>
      </c>
      <c r="AF1482" t="s">
        <v>46</v>
      </c>
      <c r="AG1482" t="s">
        <v>65</v>
      </c>
      <c r="AH1482" t="s">
        <v>165</v>
      </c>
      <c r="AI1482" t="s">
        <v>169</v>
      </c>
    </row>
    <row r="1483" spans="1:35" hidden="1" x14ac:dyDescent="0.25">
      <c r="A1483" s="1">
        <v>43134</v>
      </c>
      <c r="B1483">
        <v>2013</v>
      </c>
      <c r="C1483" t="s">
        <v>132</v>
      </c>
      <c r="D1483" t="s">
        <v>31</v>
      </c>
      <c r="E1483" t="s">
        <v>32</v>
      </c>
      <c r="F1483" t="s">
        <v>156</v>
      </c>
      <c r="G1483">
        <v>1</v>
      </c>
      <c r="H1483" t="s">
        <v>51</v>
      </c>
      <c r="I1483">
        <v>2015</v>
      </c>
      <c r="J1483" t="s">
        <v>46</v>
      </c>
      <c r="Q1483" t="s">
        <v>158</v>
      </c>
      <c r="R1483" t="s">
        <v>123</v>
      </c>
      <c r="S1483" t="s">
        <v>151</v>
      </c>
      <c r="T1483" t="s">
        <v>193</v>
      </c>
      <c r="U1483" t="s">
        <v>37</v>
      </c>
      <c r="V1483" t="s">
        <v>173</v>
      </c>
      <c r="W1483" t="s">
        <v>691</v>
      </c>
      <c r="X1483" t="s">
        <v>128</v>
      </c>
      <c r="Y1483" t="s">
        <v>151</v>
      </c>
      <c r="Z1483" t="s">
        <v>43</v>
      </c>
      <c r="AA1483">
        <v>9</v>
      </c>
      <c r="AB1483" t="s">
        <v>44</v>
      </c>
      <c r="AC1483" t="s">
        <v>153</v>
      </c>
      <c r="AD1483" t="s">
        <v>46</v>
      </c>
      <c r="AE1483" t="s">
        <v>92</v>
      </c>
      <c r="AF1483" t="s">
        <v>46</v>
      </c>
      <c r="AG1483" t="s">
        <v>76</v>
      </c>
      <c r="AH1483" t="s">
        <v>76</v>
      </c>
      <c r="AI1483" t="s">
        <v>93</v>
      </c>
    </row>
    <row r="1484" spans="1:35" hidden="1" x14ac:dyDescent="0.25">
      <c r="A1484" s="1">
        <v>43134</v>
      </c>
      <c r="B1484">
        <v>2015</v>
      </c>
      <c r="C1484" t="s">
        <v>67</v>
      </c>
      <c r="D1484" t="s">
        <v>294</v>
      </c>
      <c r="E1484" t="s">
        <v>32</v>
      </c>
      <c r="F1484" t="s">
        <v>134</v>
      </c>
      <c r="G1484">
        <v>0</v>
      </c>
      <c r="H1484" t="s">
        <v>51</v>
      </c>
      <c r="I1484">
        <v>2017</v>
      </c>
      <c r="J1484" t="s">
        <v>46</v>
      </c>
    </row>
    <row r="1485" spans="1:35" hidden="1" x14ac:dyDescent="0.25">
      <c r="A1485" s="1">
        <v>43134</v>
      </c>
      <c r="B1485">
        <v>2015</v>
      </c>
      <c r="C1485" t="s">
        <v>336</v>
      </c>
      <c r="D1485" t="s">
        <v>270</v>
      </c>
      <c r="E1485" t="s">
        <v>32</v>
      </c>
      <c r="F1485" t="s">
        <v>33</v>
      </c>
      <c r="G1485">
        <v>1</v>
      </c>
      <c r="H1485" t="s">
        <v>51</v>
      </c>
      <c r="I1485">
        <v>2016</v>
      </c>
      <c r="J1485" t="s">
        <v>46</v>
      </c>
      <c r="Q1485" t="s">
        <v>149</v>
      </c>
      <c r="R1485" t="s">
        <v>421</v>
      </c>
      <c r="S1485" t="s">
        <v>69</v>
      </c>
      <c r="T1485" t="s">
        <v>58</v>
      </c>
      <c r="U1485" t="s">
        <v>55</v>
      </c>
      <c r="V1485" t="s">
        <v>138</v>
      </c>
      <c r="W1485" t="s">
        <v>1129</v>
      </c>
      <c r="X1485" t="s">
        <v>116</v>
      </c>
      <c r="Y1485" t="s">
        <v>251</v>
      </c>
      <c r="Z1485" t="s">
        <v>43</v>
      </c>
      <c r="AA1485">
        <v>8</v>
      </c>
      <c r="AB1485" t="s">
        <v>1394</v>
      </c>
      <c r="AC1485" t="s">
        <v>101</v>
      </c>
      <c r="AD1485" t="s">
        <v>46</v>
      </c>
      <c r="AE1485" t="s">
        <v>92</v>
      </c>
      <c r="AF1485" t="s">
        <v>63</v>
      </c>
      <c r="AG1485" t="s">
        <v>76</v>
      </c>
      <c r="AH1485" t="s">
        <v>65</v>
      </c>
      <c r="AI1485" t="s">
        <v>238</v>
      </c>
    </row>
    <row r="1486" spans="1:35" hidden="1" x14ac:dyDescent="0.25">
      <c r="A1486" s="1">
        <v>43134</v>
      </c>
      <c r="B1486">
        <v>2016</v>
      </c>
      <c r="C1486" t="s">
        <v>231</v>
      </c>
      <c r="D1486" t="s">
        <v>31</v>
      </c>
      <c r="E1486" t="s">
        <v>32</v>
      </c>
      <c r="F1486" t="s">
        <v>156</v>
      </c>
      <c r="G1486">
        <v>0</v>
      </c>
      <c r="H1486" t="s">
        <v>51</v>
      </c>
      <c r="I1486">
        <v>2017</v>
      </c>
      <c r="J1486" t="s">
        <v>46</v>
      </c>
    </row>
    <row r="1487" spans="1:35" hidden="1" x14ac:dyDescent="0.25">
      <c r="A1487" s="1">
        <v>43134</v>
      </c>
      <c r="B1487">
        <v>2017</v>
      </c>
      <c r="C1487" t="s">
        <v>50</v>
      </c>
      <c r="D1487" t="s">
        <v>239</v>
      </c>
      <c r="E1487" t="s">
        <v>32</v>
      </c>
      <c r="F1487" t="s">
        <v>339</v>
      </c>
      <c r="G1487">
        <v>0</v>
      </c>
      <c r="H1487" t="s">
        <v>46</v>
      </c>
      <c r="J1487" t="s">
        <v>46</v>
      </c>
    </row>
    <row r="1488" spans="1:35" x14ac:dyDescent="0.25">
      <c r="A1488" s="1">
        <v>43134</v>
      </c>
      <c r="B1488">
        <v>2013</v>
      </c>
      <c r="C1488" t="s">
        <v>132</v>
      </c>
      <c r="D1488" t="s">
        <v>83</v>
      </c>
      <c r="E1488" t="s">
        <v>32</v>
      </c>
      <c r="F1488" t="s">
        <v>33</v>
      </c>
      <c r="G1488">
        <v>2</v>
      </c>
      <c r="H1488" t="s">
        <v>51</v>
      </c>
      <c r="I1488">
        <v>2013</v>
      </c>
      <c r="J1488" t="s">
        <v>46</v>
      </c>
      <c r="K1488" t="s">
        <v>52</v>
      </c>
      <c r="L1488" t="s">
        <v>197</v>
      </c>
      <c r="M1488" t="s">
        <v>235</v>
      </c>
      <c r="N1488" t="s">
        <v>2871</v>
      </c>
      <c r="O1488" t="s">
        <v>55</v>
      </c>
      <c r="P1488" t="s">
        <v>160</v>
      </c>
      <c r="Q1488" t="s">
        <v>158</v>
      </c>
      <c r="R1488" t="s">
        <v>197</v>
      </c>
      <c r="S1488" t="s">
        <v>235</v>
      </c>
      <c r="T1488" t="s">
        <v>2871</v>
      </c>
      <c r="U1488" t="s">
        <v>55</v>
      </c>
      <c r="V1488" t="s">
        <v>160</v>
      </c>
      <c r="W1488" t="s">
        <v>618</v>
      </c>
      <c r="X1488" t="s">
        <v>108</v>
      </c>
      <c r="Y1488" t="s">
        <v>235</v>
      </c>
      <c r="Z1488" t="s">
        <v>43</v>
      </c>
      <c r="AA1488">
        <v>10</v>
      </c>
      <c r="AB1488" t="s">
        <v>73</v>
      </c>
      <c r="AC1488" t="s">
        <v>91</v>
      </c>
      <c r="AD1488" t="s">
        <v>46</v>
      </c>
      <c r="AE1488" t="s">
        <v>130</v>
      </c>
      <c r="AF1488" t="s">
        <v>63</v>
      </c>
      <c r="AG1488" t="s">
        <v>65</v>
      </c>
      <c r="AH1488" t="s">
        <v>65</v>
      </c>
      <c r="AI1488" t="s">
        <v>144</v>
      </c>
    </row>
    <row r="1489" spans="1:35" x14ac:dyDescent="0.25">
      <c r="A1489" s="1">
        <v>43134</v>
      </c>
      <c r="B1489">
        <v>2016</v>
      </c>
      <c r="C1489" t="s">
        <v>614</v>
      </c>
      <c r="D1489" t="s">
        <v>364</v>
      </c>
      <c r="E1489" t="s">
        <v>32</v>
      </c>
      <c r="F1489" t="s">
        <v>121</v>
      </c>
      <c r="G1489">
        <v>2</v>
      </c>
      <c r="H1489" t="s">
        <v>122</v>
      </c>
      <c r="I1489">
        <v>2018</v>
      </c>
      <c r="J1489" t="s">
        <v>51</v>
      </c>
      <c r="K1489" t="s">
        <v>52</v>
      </c>
      <c r="L1489" t="s">
        <v>190</v>
      </c>
      <c r="M1489" t="s">
        <v>182</v>
      </c>
      <c r="N1489" t="s">
        <v>2875</v>
      </c>
      <c r="O1489" t="s">
        <v>86</v>
      </c>
      <c r="P1489" t="s">
        <v>138</v>
      </c>
      <c r="Q1489" t="s">
        <v>149</v>
      </c>
      <c r="R1489" t="s">
        <v>150</v>
      </c>
      <c r="S1489" t="s">
        <v>185</v>
      </c>
      <c r="T1489" t="s">
        <v>2870</v>
      </c>
      <c r="U1489" t="s">
        <v>55</v>
      </c>
      <c r="V1489" t="s">
        <v>70</v>
      </c>
      <c r="W1489" t="s">
        <v>1395</v>
      </c>
      <c r="X1489" t="s">
        <v>128</v>
      </c>
      <c r="Y1489" t="s">
        <v>224</v>
      </c>
      <c r="Z1489" t="s">
        <v>43</v>
      </c>
      <c r="AA1489">
        <v>8</v>
      </c>
      <c r="AB1489" t="s">
        <v>1396</v>
      </c>
      <c r="AC1489" t="s">
        <v>153</v>
      </c>
      <c r="AD1489" t="s">
        <v>46</v>
      </c>
      <c r="AE1489" t="s">
        <v>130</v>
      </c>
      <c r="AF1489" t="s">
        <v>46</v>
      </c>
      <c r="AG1489" t="s">
        <v>65</v>
      </c>
      <c r="AH1489" t="s">
        <v>65</v>
      </c>
      <c r="AI1489" t="s">
        <v>131</v>
      </c>
    </row>
    <row r="1490" spans="1:35" hidden="1" x14ac:dyDescent="0.25">
      <c r="A1490" s="1">
        <v>43134</v>
      </c>
      <c r="B1490">
        <v>2016</v>
      </c>
      <c r="C1490" t="s">
        <v>515</v>
      </c>
      <c r="D1490" t="s">
        <v>79</v>
      </c>
      <c r="E1490" t="s">
        <v>32</v>
      </c>
      <c r="F1490" t="s">
        <v>156</v>
      </c>
      <c r="G1490">
        <v>0</v>
      </c>
      <c r="H1490" t="s">
        <v>51</v>
      </c>
      <c r="I1490">
        <v>2017</v>
      </c>
      <c r="J1490" t="s">
        <v>46</v>
      </c>
    </row>
    <row r="1491" spans="1:35" x14ac:dyDescent="0.25">
      <c r="A1491" s="1">
        <v>43134</v>
      </c>
      <c r="B1491">
        <v>2014</v>
      </c>
      <c r="C1491" t="s">
        <v>50</v>
      </c>
      <c r="D1491" t="s">
        <v>135</v>
      </c>
      <c r="E1491" t="s">
        <v>32</v>
      </c>
      <c r="F1491" t="s">
        <v>136</v>
      </c>
      <c r="G1491">
        <v>2</v>
      </c>
      <c r="H1491" t="s">
        <v>51</v>
      </c>
      <c r="I1491">
        <v>2015</v>
      </c>
      <c r="J1491" t="s">
        <v>46</v>
      </c>
      <c r="K1491" t="s">
        <v>149</v>
      </c>
      <c r="L1491" t="s">
        <v>137</v>
      </c>
      <c r="M1491" t="s">
        <v>99</v>
      </c>
      <c r="N1491" t="s">
        <v>2872</v>
      </c>
      <c r="O1491" t="s">
        <v>55</v>
      </c>
      <c r="P1491" t="s">
        <v>70</v>
      </c>
      <c r="Q1491" t="s">
        <v>158</v>
      </c>
      <c r="R1491" t="s">
        <v>421</v>
      </c>
      <c r="S1491" t="s">
        <v>251</v>
      </c>
      <c r="T1491" t="s">
        <v>2871</v>
      </c>
      <c r="U1491" t="s">
        <v>55</v>
      </c>
      <c r="V1491" t="s">
        <v>70</v>
      </c>
      <c r="W1491" t="s">
        <v>616</v>
      </c>
      <c r="X1491" t="s">
        <v>128</v>
      </c>
      <c r="Y1491" t="s">
        <v>53</v>
      </c>
      <c r="Z1491" t="s">
        <v>43</v>
      </c>
      <c r="AA1491">
        <v>10</v>
      </c>
      <c r="AB1491" t="s">
        <v>109</v>
      </c>
      <c r="AC1491" t="s">
        <v>153</v>
      </c>
      <c r="AD1491" t="s">
        <v>46</v>
      </c>
      <c r="AE1491" t="s">
        <v>92</v>
      </c>
      <c r="AF1491" t="s">
        <v>46</v>
      </c>
      <c r="AG1491" t="s">
        <v>76</v>
      </c>
      <c r="AH1491" t="s">
        <v>65</v>
      </c>
      <c r="AI1491" t="s">
        <v>338</v>
      </c>
    </row>
    <row r="1492" spans="1:35" hidden="1" x14ac:dyDescent="0.25">
      <c r="A1492" s="1">
        <v>43134</v>
      </c>
      <c r="B1492">
        <v>2015</v>
      </c>
      <c r="C1492" t="s">
        <v>157</v>
      </c>
      <c r="D1492" t="s">
        <v>723</v>
      </c>
      <c r="E1492" t="s">
        <v>80</v>
      </c>
      <c r="F1492" t="s">
        <v>81</v>
      </c>
      <c r="G1492">
        <v>0</v>
      </c>
      <c r="H1492" t="s">
        <v>51</v>
      </c>
      <c r="I1492">
        <v>2016</v>
      </c>
      <c r="J1492" t="s">
        <v>46</v>
      </c>
    </row>
    <row r="1493" spans="1:35" hidden="1" x14ac:dyDescent="0.25">
      <c r="A1493" s="1">
        <v>43134</v>
      </c>
      <c r="B1493">
        <v>2015</v>
      </c>
      <c r="C1493" t="s">
        <v>227</v>
      </c>
      <c r="D1493" t="s">
        <v>94</v>
      </c>
      <c r="E1493" t="s">
        <v>32</v>
      </c>
      <c r="F1493" t="s">
        <v>339</v>
      </c>
      <c r="G1493">
        <v>1</v>
      </c>
      <c r="H1493" t="s">
        <v>51</v>
      </c>
      <c r="I1493">
        <v>2017</v>
      </c>
      <c r="J1493" t="s">
        <v>46</v>
      </c>
      <c r="Q1493" t="s">
        <v>52</v>
      </c>
      <c r="R1493" t="s">
        <v>298</v>
      </c>
      <c r="S1493" t="s">
        <v>303</v>
      </c>
      <c r="T1493" t="s">
        <v>36</v>
      </c>
      <c r="U1493" t="s">
        <v>86</v>
      </c>
      <c r="V1493" t="s">
        <v>138</v>
      </c>
      <c r="W1493" t="s">
        <v>229</v>
      </c>
      <c r="X1493" t="s">
        <v>108</v>
      </c>
      <c r="Y1493" t="s">
        <v>185</v>
      </c>
      <c r="Z1493" t="s">
        <v>43</v>
      </c>
      <c r="AA1493">
        <v>10</v>
      </c>
      <c r="AB1493" t="s">
        <v>212</v>
      </c>
      <c r="AC1493" t="s">
        <v>91</v>
      </c>
      <c r="AD1493" t="s">
        <v>46</v>
      </c>
      <c r="AE1493" t="s">
        <v>92</v>
      </c>
      <c r="AF1493" t="s">
        <v>46</v>
      </c>
      <c r="AG1493" t="s">
        <v>65</v>
      </c>
      <c r="AH1493" t="s">
        <v>65</v>
      </c>
      <c r="AI1493" t="s">
        <v>163</v>
      </c>
    </row>
    <row r="1494" spans="1:35" hidden="1" x14ac:dyDescent="0.25">
      <c r="A1494" s="1">
        <v>43134</v>
      </c>
      <c r="B1494">
        <v>2016</v>
      </c>
      <c r="C1494" t="s">
        <v>371</v>
      </c>
      <c r="D1494" t="s">
        <v>135</v>
      </c>
      <c r="E1494" t="s">
        <v>32</v>
      </c>
      <c r="F1494" t="s">
        <v>121</v>
      </c>
      <c r="G1494">
        <v>1</v>
      </c>
      <c r="H1494" t="s">
        <v>122</v>
      </c>
      <c r="I1494">
        <v>2018</v>
      </c>
      <c r="J1494" t="s">
        <v>51</v>
      </c>
      <c r="Q1494" t="s">
        <v>52</v>
      </c>
      <c r="R1494" t="s">
        <v>190</v>
      </c>
      <c r="S1494" t="s">
        <v>182</v>
      </c>
      <c r="T1494" t="s">
        <v>126</v>
      </c>
      <c r="U1494" t="s">
        <v>37</v>
      </c>
      <c r="V1494" t="s">
        <v>70</v>
      </c>
      <c r="W1494" t="s">
        <v>599</v>
      </c>
      <c r="X1494" t="s">
        <v>116</v>
      </c>
      <c r="Y1494" t="s">
        <v>97</v>
      </c>
      <c r="Z1494" t="s">
        <v>43</v>
      </c>
      <c r="AA1494">
        <v>6</v>
      </c>
      <c r="AB1494" t="s">
        <v>44</v>
      </c>
      <c r="AC1494" t="s">
        <v>153</v>
      </c>
      <c r="AD1494" t="s">
        <v>46</v>
      </c>
      <c r="AE1494" t="s">
        <v>195</v>
      </c>
      <c r="AF1494" t="s">
        <v>46</v>
      </c>
      <c r="AG1494" t="s">
        <v>65</v>
      </c>
      <c r="AH1494" t="s">
        <v>65</v>
      </c>
      <c r="AI1494" t="s">
        <v>131</v>
      </c>
    </row>
    <row r="1495" spans="1:35" hidden="1" x14ac:dyDescent="0.25">
      <c r="A1495" s="1">
        <v>43134</v>
      </c>
      <c r="B1495">
        <v>2015</v>
      </c>
      <c r="C1495" t="s">
        <v>241</v>
      </c>
      <c r="D1495" t="s">
        <v>135</v>
      </c>
      <c r="E1495" t="s">
        <v>32</v>
      </c>
      <c r="F1495" t="s">
        <v>156</v>
      </c>
      <c r="G1495">
        <v>0</v>
      </c>
      <c r="H1495" t="s">
        <v>51</v>
      </c>
      <c r="I1495">
        <v>2016</v>
      </c>
      <c r="J1495" t="s">
        <v>46</v>
      </c>
    </row>
    <row r="1496" spans="1:35" hidden="1" x14ac:dyDescent="0.25">
      <c r="A1496" s="1">
        <v>43134</v>
      </c>
      <c r="B1496">
        <v>2016</v>
      </c>
      <c r="C1496" t="s">
        <v>273</v>
      </c>
      <c r="D1496" t="s">
        <v>384</v>
      </c>
      <c r="E1496" t="s">
        <v>32</v>
      </c>
      <c r="F1496" t="s">
        <v>33</v>
      </c>
      <c r="G1496">
        <v>2</v>
      </c>
      <c r="H1496" t="s">
        <v>51</v>
      </c>
      <c r="J1496" t="s">
        <v>46</v>
      </c>
      <c r="K1496" t="s">
        <v>158</v>
      </c>
      <c r="L1496" t="s">
        <v>190</v>
      </c>
      <c r="M1496" t="s">
        <v>182</v>
      </c>
      <c r="N1496" t="s">
        <v>58</v>
      </c>
      <c r="O1496" t="s">
        <v>55</v>
      </c>
      <c r="P1496" t="s">
        <v>160</v>
      </c>
      <c r="Q1496" t="s">
        <v>158</v>
      </c>
      <c r="R1496" t="s">
        <v>190</v>
      </c>
      <c r="S1496" t="s">
        <v>182</v>
      </c>
      <c r="T1496" t="s">
        <v>58</v>
      </c>
      <c r="U1496" t="s">
        <v>55</v>
      </c>
      <c r="V1496" t="s">
        <v>173</v>
      </c>
      <c r="W1496" t="s">
        <v>1176</v>
      </c>
      <c r="X1496" t="s">
        <v>90</v>
      </c>
      <c r="Y1496" t="s">
        <v>235</v>
      </c>
      <c r="Z1496" t="s">
        <v>43</v>
      </c>
      <c r="AA1496">
        <v>8</v>
      </c>
      <c r="AB1496" t="s">
        <v>73</v>
      </c>
      <c r="AC1496" t="s">
        <v>91</v>
      </c>
      <c r="AD1496" t="s">
        <v>46</v>
      </c>
      <c r="AE1496" t="s">
        <v>102</v>
      </c>
      <c r="AF1496" t="s">
        <v>48</v>
      </c>
      <c r="AG1496" t="s">
        <v>165</v>
      </c>
      <c r="AH1496" t="s">
        <v>165</v>
      </c>
      <c r="AI1496" t="s">
        <v>169</v>
      </c>
    </row>
    <row r="1497" spans="1:35" hidden="1" x14ac:dyDescent="0.25">
      <c r="A1497" s="1">
        <v>43134</v>
      </c>
      <c r="B1497">
        <v>2017</v>
      </c>
      <c r="C1497" t="s">
        <v>444</v>
      </c>
      <c r="D1497" t="s">
        <v>31</v>
      </c>
      <c r="E1497" t="s">
        <v>80</v>
      </c>
      <c r="F1497" t="s">
        <v>81</v>
      </c>
      <c r="G1497">
        <v>1</v>
      </c>
      <c r="H1497" t="s">
        <v>51</v>
      </c>
      <c r="I1497">
        <v>2013</v>
      </c>
      <c r="J1497" t="s">
        <v>46</v>
      </c>
      <c r="Q1497" t="s">
        <v>52</v>
      </c>
      <c r="R1497" t="s">
        <v>84</v>
      </c>
      <c r="S1497" t="s">
        <v>277</v>
      </c>
      <c r="T1497" t="s">
        <v>54</v>
      </c>
      <c r="U1497" t="s">
        <v>37</v>
      </c>
      <c r="V1497" t="s">
        <v>138</v>
      </c>
      <c r="W1497" t="s">
        <v>1397</v>
      </c>
      <c r="X1497" t="s">
        <v>1398</v>
      </c>
      <c r="Y1497" t="s">
        <v>185</v>
      </c>
      <c r="Z1497" t="s">
        <v>43</v>
      </c>
      <c r="AA1497">
        <v>6</v>
      </c>
      <c r="AB1497" t="s">
        <v>61</v>
      </c>
      <c r="AC1497" t="s">
        <v>91</v>
      </c>
      <c r="AD1497" t="s">
        <v>46</v>
      </c>
      <c r="AE1497" t="s">
        <v>195</v>
      </c>
      <c r="AF1497" t="s">
        <v>46</v>
      </c>
      <c r="AG1497" t="s">
        <v>165</v>
      </c>
      <c r="AH1497" t="s">
        <v>65</v>
      </c>
      <c r="AI1497" t="s">
        <v>144</v>
      </c>
    </row>
    <row r="1498" spans="1:35" hidden="1" x14ac:dyDescent="0.25">
      <c r="A1498" s="1">
        <v>43134</v>
      </c>
      <c r="B1498">
        <v>2016</v>
      </c>
      <c r="C1498" t="s">
        <v>113</v>
      </c>
      <c r="D1498" t="s">
        <v>180</v>
      </c>
      <c r="E1498" t="s">
        <v>104</v>
      </c>
      <c r="F1498" t="s">
        <v>156</v>
      </c>
      <c r="G1498">
        <v>0</v>
      </c>
      <c r="H1498" t="s">
        <v>51</v>
      </c>
      <c r="I1498">
        <v>2017</v>
      </c>
      <c r="J1498" t="s">
        <v>51</v>
      </c>
    </row>
    <row r="1499" spans="1:35" x14ac:dyDescent="0.25">
      <c r="A1499" s="1">
        <v>43134</v>
      </c>
      <c r="B1499">
        <v>2015</v>
      </c>
      <c r="C1499" t="s">
        <v>78</v>
      </c>
      <c r="D1499" t="s">
        <v>133</v>
      </c>
      <c r="E1499" t="s">
        <v>32</v>
      </c>
      <c r="F1499" t="s">
        <v>33</v>
      </c>
      <c r="G1499">
        <v>3</v>
      </c>
      <c r="H1499" t="s">
        <v>51</v>
      </c>
      <c r="I1499">
        <v>2016</v>
      </c>
      <c r="J1499" t="s">
        <v>46</v>
      </c>
      <c r="K1499" t="s">
        <v>149</v>
      </c>
      <c r="L1499" t="s">
        <v>159</v>
      </c>
      <c r="M1499" t="s">
        <v>344</v>
      </c>
      <c r="N1499" t="s">
        <v>2870</v>
      </c>
      <c r="O1499" t="s">
        <v>55</v>
      </c>
      <c r="P1499" t="s">
        <v>70</v>
      </c>
      <c r="Q1499" t="s">
        <v>158</v>
      </c>
      <c r="R1499" t="s">
        <v>95</v>
      </c>
      <c r="S1499" t="s">
        <v>235</v>
      </c>
      <c r="T1499" t="s">
        <v>2870</v>
      </c>
      <c r="U1499" t="s">
        <v>55</v>
      </c>
      <c r="V1499" t="s">
        <v>160</v>
      </c>
      <c r="W1499" t="s">
        <v>1399</v>
      </c>
      <c r="X1499" t="s">
        <v>90</v>
      </c>
      <c r="Y1499" t="s">
        <v>303</v>
      </c>
      <c r="Z1499" t="s">
        <v>43</v>
      </c>
      <c r="AA1499">
        <v>8</v>
      </c>
      <c r="AB1499" t="s">
        <v>73</v>
      </c>
      <c r="AC1499" t="s">
        <v>91</v>
      </c>
      <c r="AD1499" t="s">
        <v>46</v>
      </c>
      <c r="AE1499" t="s">
        <v>92</v>
      </c>
      <c r="AF1499" t="s">
        <v>46</v>
      </c>
      <c r="AG1499" t="s">
        <v>65</v>
      </c>
      <c r="AH1499" t="s">
        <v>76</v>
      </c>
      <c r="AI1499" t="s">
        <v>258</v>
      </c>
    </row>
    <row r="1500" spans="1:35" hidden="1" x14ac:dyDescent="0.25">
      <c r="A1500" s="1">
        <v>43134</v>
      </c>
      <c r="B1500">
        <v>2015</v>
      </c>
      <c r="C1500" t="s">
        <v>207</v>
      </c>
      <c r="D1500" t="s">
        <v>538</v>
      </c>
      <c r="E1500" t="s">
        <v>80</v>
      </c>
      <c r="F1500" t="s">
        <v>189</v>
      </c>
      <c r="G1500">
        <v>1</v>
      </c>
      <c r="H1500" t="s">
        <v>51</v>
      </c>
      <c r="I1500">
        <v>2017</v>
      </c>
      <c r="J1500" t="s">
        <v>46</v>
      </c>
      <c r="Q1500" t="s">
        <v>52</v>
      </c>
      <c r="R1500" t="s">
        <v>353</v>
      </c>
      <c r="S1500" t="s">
        <v>42</v>
      </c>
      <c r="T1500" t="s">
        <v>36</v>
      </c>
      <c r="U1500" t="s">
        <v>55</v>
      </c>
      <c r="V1500" t="s">
        <v>70</v>
      </c>
      <c r="W1500" t="s">
        <v>299</v>
      </c>
      <c r="X1500" t="s">
        <v>108</v>
      </c>
      <c r="Y1500" t="s">
        <v>235</v>
      </c>
      <c r="Z1500" t="s">
        <v>43</v>
      </c>
      <c r="AA1500">
        <v>9</v>
      </c>
      <c r="AB1500" t="s">
        <v>212</v>
      </c>
      <c r="AC1500" t="s">
        <v>91</v>
      </c>
      <c r="AD1500" t="s">
        <v>111</v>
      </c>
      <c r="AE1500" t="s">
        <v>92</v>
      </c>
      <c r="AF1500" t="s">
        <v>63</v>
      </c>
      <c r="AG1500" t="s">
        <v>65</v>
      </c>
      <c r="AH1500" t="s">
        <v>65</v>
      </c>
      <c r="AI1500" t="s">
        <v>464</v>
      </c>
    </row>
    <row r="1501" spans="1:35" hidden="1" x14ac:dyDescent="0.25">
      <c r="A1501" s="1">
        <v>43134</v>
      </c>
      <c r="B1501">
        <v>2017</v>
      </c>
      <c r="C1501" t="s">
        <v>113</v>
      </c>
      <c r="D1501" t="s">
        <v>133</v>
      </c>
      <c r="E1501" t="s">
        <v>32</v>
      </c>
      <c r="F1501" t="s">
        <v>134</v>
      </c>
      <c r="G1501">
        <v>1</v>
      </c>
      <c r="H1501" t="s">
        <v>46</v>
      </c>
      <c r="J1501" t="s">
        <v>46</v>
      </c>
      <c r="Q1501" t="s">
        <v>52</v>
      </c>
      <c r="R1501" t="s">
        <v>171</v>
      </c>
      <c r="S1501" t="s">
        <v>90</v>
      </c>
      <c r="T1501" t="s">
        <v>126</v>
      </c>
      <c r="U1501" t="s">
        <v>86</v>
      </c>
      <c r="V1501" t="s">
        <v>70</v>
      </c>
      <c r="W1501" t="s">
        <v>1188</v>
      </c>
      <c r="X1501" t="s">
        <v>116</v>
      </c>
      <c r="Y1501" t="s">
        <v>185</v>
      </c>
      <c r="Z1501" t="s">
        <v>43</v>
      </c>
      <c r="AA1501">
        <v>9</v>
      </c>
      <c r="AB1501" t="s">
        <v>44</v>
      </c>
      <c r="AC1501" t="s">
        <v>268</v>
      </c>
      <c r="AD1501" t="s">
        <v>46</v>
      </c>
      <c r="AE1501" t="s">
        <v>261</v>
      </c>
      <c r="AF1501" t="s">
        <v>46</v>
      </c>
      <c r="AG1501" t="s">
        <v>64</v>
      </c>
      <c r="AH1501" t="s">
        <v>64</v>
      </c>
      <c r="AI1501" t="s">
        <v>286</v>
      </c>
    </row>
    <row r="1502" spans="1:35" hidden="1" x14ac:dyDescent="0.25">
      <c r="A1502" s="1">
        <v>43134</v>
      </c>
      <c r="B1502">
        <v>2017</v>
      </c>
      <c r="C1502" t="s">
        <v>113</v>
      </c>
      <c r="D1502" t="s">
        <v>133</v>
      </c>
      <c r="E1502" t="s">
        <v>32</v>
      </c>
      <c r="F1502" t="s">
        <v>134</v>
      </c>
      <c r="G1502">
        <v>1</v>
      </c>
      <c r="H1502" t="s">
        <v>46</v>
      </c>
      <c r="J1502" t="s">
        <v>46</v>
      </c>
      <c r="Q1502" t="s">
        <v>52</v>
      </c>
      <c r="R1502" t="s">
        <v>171</v>
      </c>
      <c r="S1502" t="s">
        <v>90</v>
      </c>
      <c r="T1502" t="s">
        <v>126</v>
      </c>
      <c r="U1502" t="s">
        <v>86</v>
      </c>
      <c r="V1502" t="s">
        <v>70</v>
      </c>
      <c r="W1502" t="s">
        <v>1188</v>
      </c>
      <c r="X1502" t="s">
        <v>116</v>
      </c>
      <c r="Y1502" t="s">
        <v>185</v>
      </c>
      <c r="Z1502" t="s">
        <v>43</v>
      </c>
      <c r="AA1502">
        <v>9</v>
      </c>
      <c r="AB1502" t="s">
        <v>44</v>
      </c>
      <c r="AC1502" t="s">
        <v>268</v>
      </c>
      <c r="AD1502" t="s">
        <v>46</v>
      </c>
      <c r="AE1502" t="s">
        <v>261</v>
      </c>
      <c r="AF1502" t="s">
        <v>46</v>
      </c>
      <c r="AG1502" t="s">
        <v>64</v>
      </c>
      <c r="AH1502" t="s">
        <v>64</v>
      </c>
      <c r="AI1502" t="s">
        <v>286</v>
      </c>
    </row>
    <row r="1503" spans="1:35" hidden="1" x14ac:dyDescent="0.25">
      <c r="A1503" s="1">
        <v>43134</v>
      </c>
      <c r="B1503">
        <v>2013</v>
      </c>
      <c r="C1503" t="s">
        <v>394</v>
      </c>
      <c r="D1503" t="s">
        <v>220</v>
      </c>
      <c r="E1503" t="s">
        <v>32</v>
      </c>
      <c r="F1503" t="s">
        <v>81</v>
      </c>
      <c r="G1503">
        <v>1</v>
      </c>
      <c r="H1503" t="s">
        <v>51</v>
      </c>
      <c r="I1503">
        <v>2013</v>
      </c>
      <c r="J1503" t="s">
        <v>46</v>
      </c>
      <c r="Q1503" t="s">
        <v>158</v>
      </c>
      <c r="R1503" t="s">
        <v>288</v>
      </c>
      <c r="S1503" t="s">
        <v>172</v>
      </c>
      <c r="T1503" t="s">
        <v>36</v>
      </c>
      <c r="U1503" t="s">
        <v>55</v>
      </c>
      <c r="V1503" t="s">
        <v>138</v>
      </c>
      <c r="W1503" t="s">
        <v>1400</v>
      </c>
      <c r="X1503" t="s">
        <v>116</v>
      </c>
      <c r="Y1503" t="s">
        <v>251</v>
      </c>
      <c r="Z1503" t="s">
        <v>43</v>
      </c>
      <c r="AA1503">
        <v>8</v>
      </c>
      <c r="AB1503" t="s">
        <v>212</v>
      </c>
      <c r="AC1503" t="s">
        <v>91</v>
      </c>
      <c r="AD1503" t="s">
        <v>46</v>
      </c>
      <c r="AE1503" t="s">
        <v>102</v>
      </c>
      <c r="AF1503" t="s">
        <v>46</v>
      </c>
      <c r="AG1503" t="s">
        <v>165</v>
      </c>
      <c r="AH1503" t="s">
        <v>165</v>
      </c>
      <c r="AI1503" t="s">
        <v>144</v>
      </c>
    </row>
    <row r="1504" spans="1:35" x14ac:dyDescent="0.25">
      <c r="A1504" s="1">
        <v>43134</v>
      </c>
      <c r="B1504">
        <v>2013</v>
      </c>
      <c r="C1504" t="s">
        <v>207</v>
      </c>
      <c r="D1504" t="s">
        <v>220</v>
      </c>
      <c r="E1504" t="s">
        <v>80</v>
      </c>
      <c r="F1504" t="s">
        <v>33</v>
      </c>
      <c r="G1504">
        <v>2</v>
      </c>
      <c r="H1504" t="s">
        <v>51</v>
      </c>
      <c r="I1504">
        <v>2014</v>
      </c>
      <c r="J1504" t="s">
        <v>46</v>
      </c>
      <c r="K1504" t="s">
        <v>52</v>
      </c>
      <c r="L1504" t="s">
        <v>353</v>
      </c>
      <c r="M1504" t="s">
        <v>251</v>
      </c>
      <c r="N1504" t="s">
        <v>2872</v>
      </c>
      <c r="O1504" t="s">
        <v>109</v>
      </c>
      <c r="P1504" t="s">
        <v>173</v>
      </c>
      <c r="Q1504" t="s">
        <v>158</v>
      </c>
      <c r="R1504" t="s">
        <v>353</v>
      </c>
      <c r="S1504" t="s">
        <v>251</v>
      </c>
      <c r="T1504" t="s">
        <v>2871</v>
      </c>
      <c r="U1504" t="s">
        <v>86</v>
      </c>
      <c r="V1504" t="s">
        <v>160</v>
      </c>
      <c r="W1504" t="s">
        <v>1393</v>
      </c>
      <c r="X1504" t="s">
        <v>128</v>
      </c>
      <c r="Y1504" t="s">
        <v>42</v>
      </c>
      <c r="Z1504" t="s">
        <v>43</v>
      </c>
      <c r="AA1504">
        <v>9</v>
      </c>
      <c r="AB1504" t="s">
        <v>212</v>
      </c>
      <c r="AC1504" t="s">
        <v>153</v>
      </c>
      <c r="AD1504" t="s">
        <v>46</v>
      </c>
      <c r="AE1504" t="s">
        <v>92</v>
      </c>
      <c r="AF1504" t="s">
        <v>46</v>
      </c>
      <c r="AG1504" t="s">
        <v>65</v>
      </c>
      <c r="AH1504" t="s">
        <v>165</v>
      </c>
      <c r="AI1504" t="s">
        <v>169</v>
      </c>
    </row>
    <row r="1505" spans="1:35" x14ac:dyDescent="0.25">
      <c r="A1505" s="1">
        <v>43134</v>
      </c>
      <c r="B1505">
        <v>2014</v>
      </c>
      <c r="C1505" t="s">
        <v>625</v>
      </c>
      <c r="D1505" t="s">
        <v>31</v>
      </c>
      <c r="E1505" t="s">
        <v>32</v>
      </c>
      <c r="F1505" t="s">
        <v>81</v>
      </c>
      <c r="G1505">
        <v>3</v>
      </c>
      <c r="H1505" t="s">
        <v>51</v>
      </c>
      <c r="I1505">
        <v>2016</v>
      </c>
      <c r="J1505" t="s">
        <v>51</v>
      </c>
      <c r="K1505" t="s">
        <v>52</v>
      </c>
      <c r="L1505" t="s">
        <v>385</v>
      </c>
      <c r="M1505" t="s">
        <v>35</v>
      </c>
      <c r="N1505" t="s">
        <v>2870</v>
      </c>
      <c r="O1505" t="s">
        <v>37</v>
      </c>
      <c r="P1505" t="s">
        <v>38</v>
      </c>
      <c r="Q1505" t="s">
        <v>158</v>
      </c>
      <c r="R1505" t="s">
        <v>201</v>
      </c>
      <c r="S1505" t="s">
        <v>35</v>
      </c>
      <c r="T1505" t="s">
        <v>2872</v>
      </c>
      <c r="U1505" t="s">
        <v>37</v>
      </c>
      <c r="V1505" t="s">
        <v>38</v>
      </c>
      <c r="W1505" t="s">
        <v>1401</v>
      </c>
      <c r="X1505" t="s">
        <v>1039</v>
      </c>
      <c r="Y1505" t="s">
        <v>35</v>
      </c>
      <c r="Z1505" t="s">
        <v>43</v>
      </c>
      <c r="AA1505">
        <v>8</v>
      </c>
      <c r="AB1505" t="s">
        <v>1402</v>
      </c>
      <c r="AC1505" t="s">
        <v>268</v>
      </c>
      <c r="AD1505" t="s">
        <v>46</v>
      </c>
      <c r="AE1505" t="s">
        <v>92</v>
      </c>
      <c r="AF1505" t="s">
        <v>46</v>
      </c>
      <c r="AG1505" t="s">
        <v>76</v>
      </c>
      <c r="AH1505" t="s">
        <v>65</v>
      </c>
      <c r="AI1505" t="s">
        <v>163</v>
      </c>
    </row>
    <row r="1506" spans="1:35" hidden="1" x14ac:dyDescent="0.25">
      <c r="A1506" s="1">
        <v>43134</v>
      </c>
      <c r="B1506">
        <v>2015</v>
      </c>
      <c r="C1506" t="s">
        <v>614</v>
      </c>
      <c r="D1506" t="s">
        <v>306</v>
      </c>
      <c r="E1506" t="s">
        <v>80</v>
      </c>
      <c r="F1506" t="s">
        <v>189</v>
      </c>
      <c r="G1506">
        <v>0</v>
      </c>
      <c r="H1506" t="s">
        <v>51</v>
      </c>
      <c r="I1506">
        <v>2017</v>
      </c>
      <c r="J1506" t="s">
        <v>51</v>
      </c>
    </row>
    <row r="1507" spans="1:35" hidden="1" x14ac:dyDescent="0.25">
      <c r="A1507" s="1">
        <v>43134</v>
      </c>
      <c r="B1507">
        <v>2017</v>
      </c>
      <c r="C1507" t="s">
        <v>132</v>
      </c>
      <c r="D1507" t="s">
        <v>264</v>
      </c>
      <c r="E1507" t="s">
        <v>32</v>
      </c>
      <c r="F1507" t="s">
        <v>121</v>
      </c>
      <c r="G1507">
        <v>0</v>
      </c>
      <c r="H1507" t="s">
        <v>122</v>
      </c>
      <c r="I1507">
        <v>2019</v>
      </c>
      <c r="J1507" t="s">
        <v>46</v>
      </c>
    </row>
    <row r="1508" spans="1:35" hidden="1" x14ac:dyDescent="0.25">
      <c r="A1508" s="1">
        <v>43134</v>
      </c>
      <c r="B1508">
        <v>2016</v>
      </c>
      <c r="C1508" t="s">
        <v>221</v>
      </c>
      <c r="D1508" t="s">
        <v>538</v>
      </c>
      <c r="E1508" t="s">
        <v>32</v>
      </c>
      <c r="F1508" t="s">
        <v>33</v>
      </c>
      <c r="G1508">
        <v>1</v>
      </c>
      <c r="H1508" t="s">
        <v>122</v>
      </c>
      <c r="I1508">
        <v>2018</v>
      </c>
      <c r="J1508" t="s">
        <v>46</v>
      </c>
      <c r="Q1508" t="s">
        <v>52</v>
      </c>
      <c r="R1508" t="s">
        <v>302</v>
      </c>
      <c r="S1508" t="s">
        <v>42</v>
      </c>
      <c r="T1508" t="s">
        <v>193</v>
      </c>
      <c r="U1508" t="s">
        <v>55</v>
      </c>
      <c r="V1508" t="s">
        <v>38</v>
      </c>
      <c r="W1508" t="s">
        <v>475</v>
      </c>
      <c r="X1508" t="s">
        <v>108</v>
      </c>
      <c r="Y1508" t="s">
        <v>42</v>
      </c>
      <c r="Z1508" t="s">
        <v>43</v>
      </c>
      <c r="AA1508">
        <v>12</v>
      </c>
      <c r="AB1508" t="s">
        <v>73</v>
      </c>
      <c r="AC1508" t="s">
        <v>110</v>
      </c>
      <c r="AD1508" t="s">
        <v>46</v>
      </c>
      <c r="AE1508" t="s">
        <v>92</v>
      </c>
      <c r="AF1508" t="s">
        <v>48</v>
      </c>
      <c r="AG1508" t="s">
        <v>165</v>
      </c>
      <c r="AH1508" t="s">
        <v>165</v>
      </c>
      <c r="AI1508" t="s">
        <v>292</v>
      </c>
    </row>
    <row r="1509" spans="1:35" hidden="1" x14ac:dyDescent="0.25">
      <c r="A1509" s="1">
        <v>43134</v>
      </c>
      <c r="B1509">
        <v>2014</v>
      </c>
      <c r="C1509" t="s">
        <v>288</v>
      </c>
      <c r="D1509" t="s">
        <v>120</v>
      </c>
      <c r="E1509" t="s">
        <v>32</v>
      </c>
      <c r="F1509" t="s">
        <v>33</v>
      </c>
      <c r="G1509">
        <v>1</v>
      </c>
      <c r="H1509" t="s">
        <v>51</v>
      </c>
      <c r="I1509">
        <v>2016</v>
      </c>
      <c r="J1509" t="s">
        <v>46</v>
      </c>
      <c r="Q1509" t="s">
        <v>149</v>
      </c>
      <c r="R1509" t="s">
        <v>84</v>
      </c>
      <c r="S1509" t="s">
        <v>35</v>
      </c>
      <c r="T1509" t="s">
        <v>54</v>
      </c>
      <c r="U1509" t="s">
        <v>86</v>
      </c>
      <c r="V1509" t="s">
        <v>173</v>
      </c>
      <c r="W1509" t="s">
        <v>1403</v>
      </c>
      <c r="X1509" t="s">
        <v>116</v>
      </c>
      <c r="Y1509" t="s">
        <v>88</v>
      </c>
      <c r="Z1509" t="s">
        <v>43</v>
      </c>
      <c r="AA1509">
        <v>8</v>
      </c>
      <c r="AB1509" t="s">
        <v>212</v>
      </c>
      <c r="AC1509" t="s">
        <v>268</v>
      </c>
      <c r="AD1509" t="s">
        <v>46</v>
      </c>
      <c r="AE1509" t="s">
        <v>92</v>
      </c>
      <c r="AF1509" t="s">
        <v>46</v>
      </c>
      <c r="AG1509" t="s">
        <v>65</v>
      </c>
      <c r="AH1509" t="s">
        <v>65</v>
      </c>
      <c r="AI1509" t="s">
        <v>77</v>
      </c>
    </row>
    <row r="1510" spans="1:35" hidden="1" x14ac:dyDescent="0.25">
      <c r="A1510" s="1">
        <v>43134</v>
      </c>
      <c r="B1510">
        <v>2017</v>
      </c>
      <c r="C1510" t="s">
        <v>625</v>
      </c>
      <c r="D1510" t="s">
        <v>94</v>
      </c>
      <c r="E1510" t="s">
        <v>32</v>
      </c>
      <c r="F1510" t="s">
        <v>147</v>
      </c>
      <c r="G1510">
        <v>0</v>
      </c>
      <c r="H1510" t="s">
        <v>46</v>
      </c>
      <c r="J1510" t="s">
        <v>46</v>
      </c>
    </row>
    <row r="1511" spans="1:35" hidden="1" x14ac:dyDescent="0.25">
      <c r="A1511" s="1">
        <v>43134</v>
      </c>
      <c r="B1511">
        <v>2013</v>
      </c>
      <c r="C1511" t="s">
        <v>360</v>
      </c>
      <c r="D1511" t="s">
        <v>133</v>
      </c>
      <c r="E1511" t="s">
        <v>569</v>
      </c>
      <c r="F1511" t="s">
        <v>33</v>
      </c>
      <c r="G1511">
        <v>1</v>
      </c>
      <c r="H1511" t="s">
        <v>51</v>
      </c>
      <c r="I1511">
        <v>2013</v>
      </c>
      <c r="J1511" t="s">
        <v>46</v>
      </c>
      <c r="Q1511" t="s">
        <v>52</v>
      </c>
      <c r="R1511" t="s">
        <v>123</v>
      </c>
      <c r="S1511" t="s">
        <v>117</v>
      </c>
      <c r="T1511" t="s">
        <v>40</v>
      </c>
      <c r="U1511" t="s">
        <v>55</v>
      </c>
      <c r="V1511" t="s">
        <v>160</v>
      </c>
      <c r="W1511" t="s">
        <v>1404</v>
      </c>
      <c r="X1511" t="s">
        <v>116</v>
      </c>
      <c r="Y1511" t="s">
        <v>185</v>
      </c>
      <c r="Z1511" t="s">
        <v>43</v>
      </c>
      <c r="AA1511">
        <v>11</v>
      </c>
      <c r="AB1511" t="s">
        <v>212</v>
      </c>
      <c r="AC1511" t="s">
        <v>91</v>
      </c>
      <c r="AD1511" t="s">
        <v>46</v>
      </c>
      <c r="AE1511" t="s">
        <v>102</v>
      </c>
      <c r="AF1511" t="s">
        <v>46</v>
      </c>
      <c r="AG1511" t="s">
        <v>76</v>
      </c>
      <c r="AH1511" t="s">
        <v>76</v>
      </c>
      <c r="AI1511" t="s">
        <v>169</v>
      </c>
    </row>
    <row r="1512" spans="1:35" x14ac:dyDescent="0.25">
      <c r="A1512" s="1">
        <v>43134</v>
      </c>
      <c r="B1512">
        <v>2015</v>
      </c>
      <c r="C1512" t="s">
        <v>179</v>
      </c>
      <c r="D1512" t="s">
        <v>208</v>
      </c>
      <c r="E1512" t="s">
        <v>32</v>
      </c>
      <c r="F1512" t="s">
        <v>134</v>
      </c>
      <c r="G1512">
        <v>2</v>
      </c>
      <c r="H1512" t="s">
        <v>51</v>
      </c>
      <c r="I1512">
        <v>2016</v>
      </c>
      <c r="J1512" t="s">
        <v>51</v>
      </c>
      <c r="K1512" t="s">
        <v>52</v>
      </c>
      <c r="L1512" t="s">
        <v>234</v>
      </c>
      <c r="M1512" t="s">
        <v>42</v>
      </c>
      <c r="N1512" t="s">
        <v>2870</v>
      </c>
      <c r="O1512" t="s">
        <v>109</v>
      </c>
      <c r="P1512" t="s">
        <v>173</v>
      </c>
      <c r="Q1512" t="s">
        <v>52</v>
      </c>
      <c r="R1512" t="s">
        <v>84</v>
      </c>
      <c r="S1512" t="s">
        <v>215</v>
      </c>
      <c r="T1512" t="s">
        <v>2870</v>
      </c>
      <c r="U1512" t="s">
        <v>55</v>
      </c>
      <c r="V1512" t="s">
        <v>138</v>
      </c>
      <c r="W1512" t="s">
        <v>1405</v>
      </c>
      <c r="X1512" t="s">
        <v>116</v>
      </c>
      <c r="Y1512" t="s">
        <v>224</v>
      </c>
      <c r="Z1512" t="s">
        <v>43</v>
      </c>
      <c r="AA1512">
        <v>7</v>
      </c>
      <c r="AB1512" t="s">
        <v>212</v>
      </c>
      <c r="AC1512" t="s">
        <v>91</v>
      </c>
      <c r="AD1512" t="s">
        <v>46</v>
      </c>
      <c r="AE1512" t="s">
        <v>261</v>
      </c>
      <c r="AF1512" t="s">
        <v>46</v>
      </c>
      <c r="AG1512" t="s">
        <v>65</v>
      </c>
      <c r="AH1512" t="s">
        <v>65</v>
      </c>
      <c r="AI1512" t="s">
        <v>144</v>
      </c>
    </row>
    <row r="1513" spans="1:35" hidden="1" x14ac:dyDescent="0.25">
      <c r="A1513" s="1">
        <v>43134</v>
      </c>
      <c r="B1513">
        <v>2015</v>
      </c>
      <c r="C1513" t="s">
        <v>132</v>
      </c>
      <c r="D1513" t="s">
        <v>135</v>
      </c>
      <c r="E1513" t="s">
        <v>32</v>
      </c>
      <c r="F1513" t="s">
        <v>156</v>
      </c>
      <c r="G1513">
        <v>1</v>
      </c>
      <c r="H1513" t="s">
        <v>51</v>
      </c>
      <c r="I1513">
        <v>2017</v>
      </c>
      <c r="J1513" t="s">
        <v>46</v>
      </c>
      <c r="Q1513" t="s">
        <v>52</v>
      </c>
      <c r="R1513" t="s">
        <v>197</v>
      </c>
      <c r="S1513" t="s">
        <v>172</v>
      </c>
      <c r="T1513" t="s">
        <v>126</v>
      </c>
      <c r="U1513" t="s">
        <v>55</v>
      </c>
      <c r="V1513" t="s">
        <v>38</v>
      </c>
      <c r="W1513" t="s">
        <v>1406</v>
      </c>
      <c r="X1513" t="s">
        <v>1407</v>
      </c>
      <c r="Y1513" t="s">
        <v>90</v>
      </c>
      <c r="Z1513" t="s">
        <v>43</v>
      </c>
      <c r="AA1513">
        <v>9</v>
      </c>
      <c r="AB1513" t="s">
        <v>61</v>
      </c>
      <c r="AC1513" t="s">
        <v>268</v>
      </c>
      <c r="AD1513" t="s">
        <v>46</v>
      </c>
      <c r="AE1513" t="s">
        <v>92</v>
      </c>
      <c r="AF1513" t="s">
        <v>46</v>
      </c>
      <c r="AG1513" t="s">
        <v>65</v>
      </c>
      <c r="AH1513" t="s">
        <v>65</v>
      </c>
      <c r="AI1513" t="s">
        <v>144</v>
      </c>
    </row>
    <row r="1514" spans="1:35" hidden="1" x14ac:dyDescent="0.25">
      <c r="A1514" s="1">
        <v>43134</v>
      </c>
      <c r="B1514">
        <v>2013</v>
      </c>
      <c r="C1514" t="s">
        <v>30</v>
      </c>
      <c r="D1514" t="s">
        <v>1408</v>
      </c>
      <c r="E1514" t="s">
        <v>104</v>
      </c>
      <c r="F1514" t="s">
        <v>134</v>
      </c>
      <c r="G1514">
        <v>1</v>
      </c>
      <c r="H1514" t="s">
        <v>51</v>
      </c>
      <c r="I1514">
        <v>2015</v>
      </c>
      <c r="J1514" t="s">
        <v>46</v>
      </c>
      <c r="Q1514" t="s">
        <v>52</v>
      </c>
      <c r="R1514" t="s">
        <v>234</v>
      </c>
      <c r="S1514" t="s">
        <v>303</v>
      </c>
      <c r="T1514" t="s">
        <v>36</v>
      </c>
      <c r="U1514" t="s">
        <v>55</v>
      </c>
      <c r="V1514" t="s">
        <v>70</v>
      </c>
      <c r="W1514" t="s">
        <v>1409</v>
      </c>
      <c r="X1514" t="s">
        <v>1410</v>
      </c>
      <c r="Y1514" t="s">
        <v>185</v>
      </c>
      <c r="Z1514" t="s">
        <v>43</v>
      </c>
      <c r="AA1514">
        <v>10</v>
      </c>
      <c r="AB1514" t="s">
        <v>1411</v>
      </c>
      <c r="AC1514" t="s">
        <v>91</v>
      </c>
      <c r="AD1514" t="s">
        <v>46</v>
      </c>
      <c r="AE1514" t="s">
        <v>130</v>
      </c>
      <c r="AF1514" t="s">
        <v>46</v>
      </c>
      <c r="AG1514" t="s">
        <v>76</v>
      </c>
      <c r="AH1514" t="s">
        <v>65</v>
      </c>
      <c r="AI1514" t="s">
        <v>131</v>
      </c>
    </row>
    <row r="1515" spans="1:35" hidden="1" x14ac:dyDescent="0.25">
      <c r="A1515" s="1">
        <v>43134</v>
      </c>
      <c r="B1515">
        <v>2017</v>
      </c>
      <c r="C1515" t="s">
        <v>231</v>
      </c>
      <c r="D1515" t="s">
        <v>120</v>
      </c>
      <c r="E1515" t="s">
        <v>32</v>
      </c>
      <c r="F1515" t="s">
        <v>121</v>
      </c>
      <c r="G1515">
        <v>0</v>
      </c>
      <c r="H1515" t="s">
        <v>122</v>
      </c>
      <c r="I1515">
        <v>2018</v>
      </c>
      <c r="J1515" t="s">
        <v>46</v>
      </c>
    </row>
    <row r="1516" spans="1:35" hidden="1" x14ac:dyDescent="0.25">
      <c r="A1516" s="1">
        <v>43134</v>
      </c>
      <c r="B1516">
        <v>2016</v>
      </c>
      <c r="C1516" t="s">
        <v>1385</v>
      </c>
      <c r="D1516" t="s">
        <v>208</v>
      </c>
      <c r="E1516" t="s">
        <v>32</v>
      </c>
      <c r="F1516" t="s">
        <v>339</v>
      </c>
      <c r="G1516">
        <v>0</v>
      </c>
      <c r="H1516" t="s">
        <v>51</v>
      </c>
      <c r="I1516">
        <v>2017</v>
      </c>
      <c r="J1516" t="s">
        <v>46</v>
      </c>
    </row>
    <row r="1517" spans="1:35" hidden="1" x14ac:dyDescent="0.25">
      <c r="A1517" s="1">
        <v>43134</v>
      </c>
      <c r="B1517">
        <v>2013</v>
      </c>
      <c r="C1517" t="s">
        <v>67</v>
      </c>
      <c r="D1517" t="s">
        <v>863</v>
      </c>
      <c r="E1517" t="s">
        <v>80</v>
      </c>
      <c r="F1517" t="s">
        <v>33</v>
      </c>
      <c r="G1517">
        <v>0</v>
      </c>
      <c r="H1517" t="s">
        <v>51</v>
      </c>
      <c r="I1517">
        <v>2014</v>
      </c>
      <c r="J1517" t="s">
        <v>46</v>
      </c>
    </row>
    <row r="1518" spans="1:35" x14ac:dyDescent="0.25">
      <c r="A1518" s="1">
        <v>43134</v>
      </c>
      <c r="B1518">
        <v>2016</v>
      </c>
      <c r="C1518" t="s">
        <v>145</v>
      </c>
      <c r="D1518" t="s">
        <v>146</v>
      </c>
      <c r="E1518" t="s">
        <v>32</v>
      </c>
      <c r="F1518" t="s">
        <v>121</v>
      </c>
      <c r="G1518">
        <v>2</v>
      </c>
      <c r="H1518" t="s">
        <v>122</v>
      </c>
      <c r="I1518">
        <v>2018</v>
      </c>
      <c r="J1518" t="s">
        <v>46</v>
      </c>
      <c r="K1518" t="s">
        <v>52</v>
      </c>
      <c r="L1518" t="s">
        <v>105</v>
      </c>
      <c r="M1518" t="s">
        <v>35</v>
      </c>
      <c r="N1518" t="s">
        <v>2872</v>
      </c>
      <c r="O1518" t="s">
        <v>86</v>
      </c>
      <c r="P1518" t="s">
        <v>70</v>
      </c>
      <c r="Q1518" t="s">
        <v>52</v>
      </c>
      <c r="R1518" t="s">
        <v>105</v>
      </c>
      <c r="S1518" t="s">
        <v>35</v>
      </c>
      <c r="T1518" t="s">
        <v>2872</v>
      </c>
      <c r="U1518" t="s">
        <v>86</v>
      </c>
      <c r="V1518" t="s">
        <v>70</v>
      </c>
      <c r="W1518" t="s">
        <v>229</v>
      </c>
      <c r="X1518" t="s">
        <v>116</v>
      </c>
      <c r="Y1518" t="s">
        <v>185</v>
      </c>
      <c r="Z1518" t="s">
        <v>43</v>
      </c>
      <c r="AA1518">
        <v>8</v>
      </c>
      <c r="AB1518" t="s">
        <v>1412</v>
      </c>
      <c r="AC1518" t="s">
        <v>101</v>
      </c>
      <c r="AD1518" t="s">
        <v>46</v>
      </c>
      <c r="AE1518" t="s">
        <v>102</v>
      </c>
      <c r="AF1518" t="s">
        <v>48</v>
      </c>
      <c r="AG1518" t="s">
        <v>165</v>
      </c>
      <c r="AH1518" t="s">
        <v>165</v>
      </c>
      <c r="AI1518" t="s">
        <v>169</v>
      </c>
    </row>
    <row r="1519" spans="1:35" hidden="1" x14ac:dyDescent="0.25">
      <c r="A1519" s="1">
        <v>43134</v>
      </c>
      <c r="B1519">
        <v>2016</v>
      </c>
      <c r="C1519" t="s">
        <v>231</v>
      </c>
      <c r="D1519" t="s">
        <v>31</v>
      </c>
      <c r="E1519" t="s">
        <v>32</v>
      </c>
      <c r="F1519" t="s">
        <v>33</v>
      </c>
      <c r="G1519">
        <v>1</v>
      </c>
      <c r="H1519" t="s">
        <v>51</v>
      </c>
      <c r="I1519">
        <v>2017</v>
      </c>
      <c r="J1519" t="s">
        <v>51</v>
      </c>
      <c r="Q1519" t="s">
        <v>149</v>
      </c>
      <c r="R1519" t="s">
        <v>123</v>
      </c>
      <c r="S1519" t="s">
        <v>172</v>
      </c>
      <c r="T1519" t="s">
        <v>54</v>
      </c>
      <c r="U1519" t="s">
        <v>37</v>
      </c>
      <c r="V1519" t="s">
        <v>173</v>
      </c>
      <c r="W1519" t="s">
        <v>1413</v>
      </c>
      <c r="X1519" t="s">
        <v>116</v>
      </c>
      <c r="Y1519" t="s">
        <v>99</v>
      </c>
      <c r="Z1519" t="s">
        <v>43</v>
      </c>
      <c r="AA1519">
        <v>9</v>
      </c>
      <c r="AB1519" t="s">
        <v>109</v>
      </c>
      <c r="AC1519" t="s">
        <v>153</v>
      </c>
      <c r="AD1519" t="s">
        <v>46</v>
      </c>
      <c r="AE1519" t="s">
        <v>130</v>
      </c>
      <c r="AF1519" t="s">
        <v>46</v>
      </c>
      <c r="AG1519" t="s">
        <v>76</v>
      </c>
      <c r="AH1519" t="s">
        <v>76</v>
      </c>
      <c r="AI1519" t="s">
        <v>258</v>
      </c>
    </row>
    <row r="1520" spans="1:35" hidden="1" x14ac:dyDescent="0.25">
      <c r="A1520" s="1">
        <v>43134</v>
      </c>
      <c r="B1520">
        <v>2016</v>
      </c>
      <c r="C1520" t="s">
        <v>911</v>
      </c>
      <c r="D1520" t="s">
        <v>31</v>
      </c>
      <c r="E1520" t="s">
        <v>32</v>
      </c>
      <c r="F1520" t="s">
        <v>121</v>
      </c>
      <c r="G1520">
        <v>0</v>
      </c>
      <c r="H1520" t="s">
        <v>46</v>
      </c>
      <c r="I1520">
        <v>2018</v>
      </c>
      <c r="J1520" t="s">
        <v>46</v>
      </c>
    </row>
    <row r="1521" spans="1:35" hidden="1" x14ac:dyDescent="0.25">
      <c r="A1521" s="1">
        <v>43134</v>
      </c>
      <c r="B1521">
        <v>2017</v>
      </c>
      <c r="C1521" t="s">
        <v>179</v>
      </c>
      <c r="D1521" t="s">
        <v>232</v>
      </c>
      <c r="E1521" t="s">
        <v>32</v>
      </c>
      <c r="F1521" t="s">
        <v>121</v>
      </c>
      <c r="G1521">
        <v>0</v>
      </c>
      <c r="H1521" t="s">
        <v>46</v>
      </c>
      <c r="I1521">
        <v>2019</v>
      </c>
      <c r="J1521" t="s">
        <v>46</v>
      </c>
    </row>
    <row r="1522" spans="1:35" hidden="1" x14ac:dyDescent="0.25">
      <c r="A1522" s="1">
        <v>43134</v>
      </c>
      <c r="B1522">
        <v>2017</v>
      </c>
      <c r="C1522" t="s">
        <v>82</v>
      </c>
      <c r="D1522" t="s">
        <v>220</v>
      </c>
      <c r="E1522" t="s">
        <v>32</v>
      </c>
      <c r="F1522" t="s">
        <v>147</v>
      </c>
      <c r="G1522">
        <v>0</v>
      </c>
      <c r="H1522" t="s">
        <v>46</v>
      </c>
      <c r="J1522" t="s">
        <v>51</v>
      </c>
    </row>
    <row r="1523" spans="1:35" x14ac:dyDescent="0.25">
      <c r="A1523" s="1">
        <v>43134</v>
      </c>
      <c r="B1523">
        <v>2015</v>
      </c>
      <c r="C1523" t="s">
        <v>67</v>
      </c>
      <c r="D1523" t="s">
        <v>120</v>
      </c>
      <c r="E1523" t="s">
        <v>32</v>
      </c>
      <c r="F1523" t="s">
        <v>33</v>
      </c>
      <c r="G1523">
        <v>2</v>
      </c>
      <c r="H1523" t="s">
        <v>51</v>
      </c>
      <c r="I1523">
        <v>2016</v>
      </c>
      <c r="J1523" t="s">
        <v>46</v>
      </c>
      <c r="K1523" t="s">
        <v>149</v>
      </c>
      <c r="L1523" t="s">
        <v>171</v>
      </c>
      <c r="M1523" t="s">
        <v>35</v>
      </c>
      <c r="N1523" t="s">
        <v>2870</v>
      </c>
      <c r="O1523" t="s">
        <v>86</v>
      </c>
      <c r="P1523" t="s">
        <v>70</v>
      </c>
      <c r="Q1523" t="s">
        <v>52</v>
      </c>
      <c r="R1523" t="s">
        <v>114</v>
      </c>
      <c r="S1523" t="s">
        <v>129</v>
      </c>
      <c r="T1523" t="s">
        <v>2876</v>
      </c>
      <c r="U1523" t="s">
        <v>55</v>
      </c>
      <c r="V1523" t="s">
        <v>70</v>
      </c>
      <c r="W1523" t="s">
        <v>1414</v>
      </c>
      <c r="X1523" t="s">
        <v>116</v>
      </c>
      <c r="Y1523" t="s">
        <v>235</v>
      </c>
      <c r="Z1523" t="s">
        <v>43</v>
      </c>
      <c r="AA1523">
        <v>9</v>
      </c>
      <c r="AB1523" t="s">
        <v>44</v>
      </c>
      <c r="AC1523" t="s">
        <v>101</v>
      </c>
      <c r="AD1523" t="s">
        <v>46</v>
      </c>
      <c r="AE1523" t="s">
        <v>130</v>
      </c>
      <c r="AF1523" t="s">
        <v>63</v>
      </c>
      <c r="AG1523" t="s">
        <v>65</v>
      </c>
      <c r="AH1523" t="s">
        <v>65</v>
      </c>
      <c r="AI1523" t="s">
        <v>169</v>
      </c>
    </row>
    <row r="1524" spans="1:35" hidden="1" x14ac:dyDescent="0.25">
      <c r="A1524" s="1">
        <v>43134</v>
      </c>
      <c r="B1524">
        <v>2017</v>
      </c>
      <c r="C1524" t="s">
        <v>1415</v>
      </c>
      <c r="D1524" t="s">
        <v>31</v>
      </c>
      <c r="E1524" t="s">
        <v>80</v>
      </c>
      <c r="F1524" t="s">
        <v>81</v>
      </c>
      <c r="G1524">
        <v>0</v>
      </c>
      <c r="H1524" t="s">
        <v>51</v>
      </c>
      <c r="I1524">
        <v>2015</v>
      </c>
      <c r="J1524" t="s">
        <v>46</v>
      </c>
    </row>
    <row r="1525" spans="1:35" hidden="1" x14ac:dyDescent="0.25">
      <c r="A1525" s="1">
        <v>43134</v>
      </c>
      <c r="B1525">
        <v>2017</v>
      </c>
      <c r="C1525" t="s">
        <v>179</v>
      </c>
      <c r="D1525" t="s">
        <v>863</v>
      </c>
      <c r="E1525" t="s">
        <v>32</v>
      </c>
      <c r="F1525" t="s">
        <v>121</v>
      </c>
      <c r="G1525">
        <v>1</v>
      </c>
      <c r="H1525" t="s">
        <v>122</v>
      </c>
      <c r="I1525">
        <v>2018</v>
      </c>
      <c r="J1525" t="s">
        <v>51</v>
      </c>
      <c r="Q1525" t="s">
        <v>52</v>
      </c>
      <c r="R1525" t="s">
        <v>171</v>
      </c>
      <c r="S1525" t="s">
        <v>652</v>
      </c>
      <c r="T1525" t="s">
        <v>126</v>
      </c>
      <c r="U1525" t="s">
        <v>86</v>
      </c>
      <c r="V1525" t="s">
        <v>38</v>
      </c>
      <c r="W1525" t="s">
        <v>1416</v>
      </c>
      <c r="X1525" t="s">
        <v>116</v>
      </c>
      <c r="Y1525" t="s">
        <v>652</v>
      </c>
      <c r="Z1525" t="s">
        <v>43</v>
      </c>
      <c r="AA1525">
        <v>8</v>
      </c>
      <c r="AB1525" t="s">
        <v>61</v>
      </c>
      <c r="AC1525" t="s">
        <v>45</v>
      </c>
      <c r="AD1525" t="s">
        <v>111</v>
      </c>
      <c r="AE1525" t="s">
        <v>92</v>
      </c>
      <c r="AF1525" t="s">
        <v>46</v>
      </c>
      <c r="AG1525" t="s">
        <v>65</v>
      </c>
      <c r="AH1525" t="s">
        <v>65</v>
      </c>
      <c r="AI1525" t="s">
        <v>66</v>
      </c>
    </row>
    <row r="1526" spans="1:35" hidden="1" x14ac:dyDescent="0.25">
      <c r="A1526" s="1">
        <v>43134</v>
      </c>
      <c r="B1526">
        <v>2017</v>
      </c>
      <c r="C1526" t="s">
        <v>591</v>
      </c>
      <c r="D1526" t="s">
        <v>523</v>
      </c>
      <c r="E1526" t="s">
        <v>32</v>
      </c>
      <c r="F1526" t="s">
        <v>136</v>
      </c>
      <c r="G1526">
        <v>1</v>
      </c>
      <c r="H1526" t="s">
        <v>46</v>
      </c>
      <c r="J1526" t="s">
        <v>46</v>
      </c>
      <c r="Q1526" t="s">
        <v>52</v>
      </c>
      <c r="R1526" t="s">
        <v>265</v>
      </c>
      <c r="S1526" t="s">
        <v>303</v>
      </c>
      <c r="T1526" t="s">
        <v>54</v>
      </c>
      <c r="U1526" t="s">
        <v>55</v>
      </c>
      <c r="V1526" t="s">
        <v>70</v>
      </c>
      <c r="W1526" t="s">
        <v>1417</v>
      </c>
      <c r="X1526" t="s">
        <v>116</v>
      </c>
      <c r="Y1526" t="s">
        <v>303</v>
      </c>
      <c r="Z1526" t="s">
        <v>43</v>
      </c>
      <c r="AA1526">
        <v>9</v>
      </c>
      <c r="AB1526" t="s">
        <v>212</v>
      </c>
      <c r="AC1526" t="s">
        <v>91</v>
      </c>
      <c r="AD1526" t="s">
        <v>46</v>
      </c>
      <c r="AE1526" t="s">
        <v>130</v>
      </c>
      <c r="AF1526" t="s">
        <v>46</v>
      </c>
      <c r="AG1526" t="s">
        <v>76</v>
      </c>
      <c r="AH1526" t="s">
        <v>64</v>
      </c>
      <c r="AI1526" t="s">
        <v>169</v>
      </c>
    </row>
    <row r="1527" spans="1:35" hidden="1" x14ac:dyDescent="0.25">
      <c r="A1527" s="1">
        <v>43134</v>
      </c>
      <c r="B1527">
        <v>2017</v>
      </c>
      <c r="C1527" t="s">
        <v>67</v>
      </c>
      <c r="D1527" t="s">
        <v>120</v>
      </c>
      <c r="E1527" t="s">
        <v>32</v>
      </c>
      <c r="F1527" t="s">
        <v>121</v>
      </c>
      <c r="G1527">
        <v>0</v>
      </c>
      <c r="H1527" t="s">
        <v>122</v>
      </c>
      <c r="I1527">
        <v>2018</v>
      </c>
      <c r="J1527" t="s">
        <v>46</v>
      </c>
    </row>
    <row r="1528" spans="1:35" hidden="1" x14ac:dyDescent="0.25">
      <c r="A1528" s="1">
        <v>43134</v>
      </c>
      <c r="B1528">
        <v>2015</v>
      </c>
      <c r="C1528" t="s">
        <v>263</v>
      </c>
      <c r="D1528" t="s">
        <v>534</v>
      </c>
      <c r="E1528" t="s">
        <v>32</v>
      </c>
      <c r="F1528" t="s">
        <v>81</v>
      </c>
      <c r="G1528">
        <v>0</v>
      </c>
      <c r="H1528" t="s">
        <v>51</v>
      </c>
      <c r="I1528">
        <v>2017</v>
      </c>
      <c r="J1528" t="s">
        <v>46</v>
      </c>
    </row>
    <row r="1529" spans="1:35" x14ac:dyDescent="0.25">
      <c r="A1529" s="1">
        <v>43134</v>
      </c>
      <c r="B1529">
        <v>2014</v>
      </c>
      <c r="C1529" t="s">
        <v>145</v>
      </c>
      <c r="D1529" t="s">
        <v>120</v>
      </c>
      <c r="E1529" t="s">
        <v>32</v>
      </c>
      <c r="F1529" t="s">
        <v>33</v>
      </c>
      <c r="G1529">
        <v>2</v>
      </c>
      <c r="H1529" t="s">
        <v>51</v>
      </c>
      <c r="I1529">
        <v>2015</v>
      </c>
      <c r="J1529" t="s">
        <v>46</v>
      </c>
      <c r="K1529" t="s">
        <v>52</v>
      </c>
      <c r="L1529" t="s">
        <v>123</v>
      </c>
      <c r="M1529" t="s">
        <v>303</v>
      </c>
      <c r="N1529" t="s">
        <v>2870</v>
      </c>
      <c r="O1529" t="s">
        <v>55</v>
      </c>
      <c r="P1529" t="s">
        <v>173</v>
      </c>
      <c r="Q1529" t="s">
        <v>52</v>
      </c>
      <c r="R1529" t="s">
        <v>746</v>
      </c>
      <c r="S1529" t="s">
        <v>42</v>
      </c>
      <c r="T1529" t="s">
        <v>2872</v>
      </c>
      <c r="U1529" t="s">
        <v>55</v>
      </c>
      <c r="V1529" t="s">
        <v>38</v>
      </c>
      <c r="W1529" t="s">
        <v>271</v>
      </c>
      <c r="X1529" t="s">
        <v>90</v>
      </c>
      <c r="Y1529" t="s">
        <v>185</v>
      </c>
      <c r="Z1529" t="s">
        <v>43</v>
      </c>
      <c r="AA1529">
        <v>9</v>
      </c>
      <c r="AB1529" t="s">
        <v>73</v>
      </c>
      <c r="AC1529" t="s">
        <v>101</v>
      </c>
      <c r="AD1529" t="s">
        <v>46</v>
      </c>
      <c r="AE1529" t="s">
        <v>92</v>
      </c>
      <c r="AF1529" t="s">
        <v>63</v>
      </c>
      <c r="AG1529" t="s">
        <v>165</v>
      </c>
      <c r="AH1529" t="s">
        <v>165</v>
      </c>
      <c r="AI1529" t="s">
        <v>332</v>
      </c>
    </row>
    <row r="1530" spans="1:35" x14ac:dyDescent="0.25">
      <c r="A1530" s="1">
        <v>43134</v>
      </c>
      <c r="B1530">
        <v>2014</v>
      </c>
      <c r="C1530" t="s">
        <v>113</v>
      </c>
      <c r="D1530" t="s">
        <v>120</v>
      </c>
      <c r="E1530" t="s">
        <v>32</v>
      </c>
      <c r="F1530" t="s">
        <v>33</v>
      </c>
      <c r="G1530">
        <v>3</v>
      </c>
      <c r="H1530" t="s">
        <v>51</v>
      </c>
      <c r="I1530">
        <v>2015</v>
      </c>
      <c r="J1530" t="s">
        <v>46</v>
      </c>
      <c r="K1530" t="s">
        <v>52</v>
      </c>
      <c r="L1530" t="s">
        <v>95</v>
      </c>
      <c r="M1530" t="s">
        <v>53</v>
      </c>
      <c r="N1530" t="s">
        <v>2870</v>
      </c>
      <c r="O1530" t="s">
        <v>55</v>
      </c>
      <c r="P1530" t="s">
        <v>70</v>
      </c>
      <c r="Q1530" t="s">
        <v>52</v>
      </c>
      <c r="R1530" t="s">
        <v>114</v>
      </c>
      <c r="S1530" t="s">
        <v>69</v>
      </c>
      <c r="T1530" t="s">
        <v>2876</v>
      </c>
      <c r="U1530" t="s">
        <v>55</v>
      </c>
      <c r="V1530" t="s">
        <v>56</v>
      </c>
      <c r="W1530" t="s">
        <v>1418</v>
      </c>
      <c r="X1530" t="s">
        <v>108</v>
      </c>
      <c r="Y1530" t="s">
        <v>69</v>
      </c>
      <c r="Z1530" t="s">
        <v>43</v>
      </c>
      <c r="AA1530">
        <v>10</v>
      </c>
      <c r="AB1530" t="s">
        <v>44</v>
      </c>
      <c r="AC1530" t="s">
        <v>45</v>
      </c>
      <c r="AD1530" t="s">
        <v>111</v>
      </c>
      <c r="AE1530" t="s">
        <v>92</v>
      </c>
      <c r="AF1530" t="s">
        <v>46</v>
      </c>
      <c r="AG1530" t="s">
        <v>76</v>
      </c>
      <c r="AH1530" t="s">
        <v>76</v>
      </c>
      <c r="AI1530" t="s">
        <v>341</v>
      </c>
    </row>
    <row r="1531" spans="1:35" x14ac:dyDescent="0.25">
      <c r="A1531" s="1">
        <v>43134</v>
      </c>
      <c r="B1531">
        <v>2015</v>
      </c>
      <c r="C1531" t="s">
        <v>491</v>
      </c>
      <c r="D1531" t="s">
        <v>270</v>
      </c>
      <c r="E1531" t="s">
        <v>32</v>
      </c>
      <c r="F1531" t="s">
        <v>33</v>
      </c>
      <c r="G1531">
        <v>2</v>
      </c>
      <c r="H1531" t="s">
        <v>51</v>
      </c>
      <c r="I1531">
        <v>2017</v>
      </c>
      <c r="J1531" t="s">
        <v>51</v>
      </c>
      <c r="K1531" t="s">
        <v>158</v>
      </c>
      <c r="L1531" t="s">
        <v>243</v>
      </c>
      <c r="M1531" t="s">
        <v>172</v>
      </c>
      <c r="N1531" t="s">
        <v>2871</v>
      </c>
      <c r="O1531" t="s">
        <v>55</v>
      </c>
      <c r="P1531" t="s">
        <v>38</v>
      </c>
      <c r="Q1531" t="s">
        <v>158</v>
      </c>
      <c r="R1531" t="s">
        <v>394</v>
      </c>
      <c r="S1531" t="s">
        <v>172</v>
      </c>
      <c r="T1531" t="s">
        <v>2871</v>
      </c>
      <c r="U1531" t="s">
        <v>55</v>
      </c>
      <c r="V1531" t="s">
        <v>38</v>
      </c>
      <c r="W1531" t="s">
        <v>686</v>
      </c>
      <c r="X1531" t="s">
        <v>116</v>
      </c>
      <c r="Y1531" t="s">
        <v>172</v>
      </c>
      <c r="Z1531" t="s">
        <v>43</v>
      </c>
      <c r="AA1531">
        <v>8</v>
      </c>
      <c r="AB1531" t="s">
        <v>73</v>
      </c>
      <c r="AC1531" t="s">
        <v>45</v>
      </c>
      <c r="AD1531" t="s">
        <v>46</v>
      </c>
      <c r="AE1531" t="s">
        <v>130</v>
      </c>
      <c r="AF1531" t="s">
        <v>46</v>
      </c>
      <c r="AG1531" t="s">
        <v>65</v>
      </c>
      <c r="AH1531" t="s">
        <v>65</v>
      </c>
      <c r="AI1531" t="s">
        <v>1180</v>
      </c>
    </row>
    <row r="1532" spans="1:35" x14ac:dyDescent="0.25">
      <c r="A1532" s="1">
        <v>43134</v>
      </c>
      <c r="B1532">
        <v>2016</v>
      </c>
      <c r="C1532" t="s">
        <v>67</v>
      </c>
      <c r="D1532" t="s">
        <v>120</v>
      </c>
      <c r="E1532" t="s">
        <v>32</v>
      </c>
      <c r="F1532" t="s">
        <v>33</v>
      </c>
      <c r="G1532">
        <v>3</v>
      </c>
      <c r="H1532" t="s">
        <v>51</v>
      </c>
      <c r="I1532">
        <v>2017</v>
      </c>
      <c r="J1532" t="s">
        <v>51</v>
      </c>
      <c r="K1532" t="s">
        <v>52</v>
      </c>
      <c r="L1532" t="s">
        <v>114</v>
      </c>
      <c r="M1532" t="s">
        <v>363</v>
      </c>
      <c r="N1532" t="s">
        <v>2872</v>
      </c>
      <c r="O1532" t="s">
        <v>55</v>
      </c>
      <c r="P1532" t="s">
        <v>70</v>
      </c>
      <c r="Q1532" t="s">
        <v>52</v>
      </c>
      <c r="R1532" t="s">
        <v>114</v>
      </c>
      <c r="S1532" t="s">
        <v>363</v>
      </c>
      <c r="T1532" t="s">
        <v>2872</v>
      </c>
      <c r="U1532" t="s">
        <v>55</v>
      </c>
      <c r="V1532" t="s">
        <v>70</v>
      </c>
      <c r="W1532" t="s">
        <v>1419</v>
      </c>
      <c r="X1532" t="s">
        <v>108</v>
      </c>
      <c r="Y1532" t="s">
        <v>117</v>
      </c>
      <c r="Z1532" t="s">
        <v>43</v>
      </c>
      <c r="AA1532">
        <v>8</v>
      </c>
      <c r="AB1532" t="s">
        <v>73</v>
      </c>
      <c r="AC1532" t="s">
        <v>91</v>
      </c>
      <c r="AD1532" t="s">
        <v>46</v>
      </c>
      <c r="AE1532" t="s">
        <v>92</v>
      </c>
      <c r="AF1532" t="s">
        <v>63</v>
      </c>
      <c r="AG1532" t="s">
        <v>165</v>
      </c>
      <c r="AH1532" t="s">
        <v>165</v>
      </c>
      <c r="AI1532" t="s">
        <v>169</v>
      </c>
    </row>
    <row r="1533" spans="1:35" hidden="1" x14ac:dyDescent="0.25">
      <c r="A1533" s="1">
        <v>43134</v>
      </c>
      <c r="B1533">
        <v>2016</v>
      </c>
      <c r="C1533" t="s">
        <v>30</v>
      </c>
      <c r="D1533" t="s">
        <v>958</v>
      </c>
      <c r="E1533" t="s">
        <v>104</v>
      </c>
      <c r="F1533" t="s">
        <v>156</v>
      </c>
      <c r="G1533">
        <v>0</v>
      </c>
      <c r="H1533" t="s">
        <v>51</v>
      </c>
      <c r="I1533">
        <v>2017</v>
      </c>
      <c r="J1533" t="s">
        <v>46</v>
      </c>
    </row>
    <row r="1534" spans="1:35" hidden="1" x14ac:dyDescent="0.25">
      <c r="A1534" s="1">
        <v>43134</v>
      </c>
      <c r="B1534">
        <v>2016</v>
      </c>
      <c r="C1534" t="s">
        <v>67</v>
      </c>
      <c r="D1534" t="s">
        <v>120</v>
      </c>
      <c r="E1534" t="s">
        <v>32</v>
      </c>
      <c r="F1534" t="s">
        <v>156</v>
      </c>
      <c r="G1534">
        <v>0</v>
      </c>
      <c r="H1534" t="s">
        <v>51</v>
      </c>
      <c r="I1534">
        <v>2017</v>
      </c>
      <c r="J1534" t="s">
        <v>46</v>
      </c>
    </row>
    <row r="1535" spans="1:35" x14ac:dyDescent="0.25">
      <c r="A1535" s="1">
        <v>43134</v>
      </c>
      <c r="B1535">
        <v>2013</v>
      </c>
      <c r="C1535" t="s">
        <v>113</v>
      </c>
      <c r="D1535" t="s">
        <v>120</v>
      </c>
      <c r="E1535" t="s">
        <v>80</v>
      </c>
      <c r="F1535" t="s">
        <v>33</v>
      </c>
      <c r="G1535">
        <v>3</v>
      </c>
      <c r="H1535" t="s">
        <v>51</v>
      </c>
      <c r="I1535">
        <v>2014</v>
      </c>
      <c r="J1535" t="s">
        <v>51</v>
      </c>
      <c r="K1535" t="s">
        <v>52</v>
      </c>
      <c r="L1535" t="s">
        <v>114</v>
      </c>
      <c r="M1535" t="s">
        <v>69</v>
      </c>
      <c r="N1535" t="s">
        <v>2875</v>
      </c>
      <c r="O1535" t="s">
        <v>55</v>
      </c>
      <c r="P1535" t="s">
        <v>70</v>
      </c>
      <c r="Q1535" t="s">
        <v>52</v>
      </c>
      <c r="R1535" t="s">
        <v>114</v>
      </c>
      <c r="S1535" t="s">
        <v>117</v>
      </c>
      <c r="T1535" t="s">
        <v>2874</v>
      </c>
      <c r="U1535" t="s">
        <v>55</v>
      </c>
      <c r="V1535" t="s">
        <v>38</v>
      </c>
      <c r="W1535" t="s">
        <v>1420</v>
      </c>
      <c r="X1535" t="s">
        <v>116</v>
      </c>
      <c r="Y1535" t="s">
        <v>117</v>
      </c>
      <c r="Z1535" t="s">
        <v>43</v>
      </c>
      <c r="AA1535">
        <v>10</v>
      </c>
      <c r="AB1535" t="s">
        <v>212</v>
      </c>
      <c r="AC1535" t="s">
        <v>268</v>
      </c>
      <c r="AD1535" t="s">
        <v>46</v>
      </c>
      <c r="AE1535" t="s">
        <v>102</v>
      </c>
      <c r="AF1535" t="s">
        <v>46</v>
      </c>
      <c r="AG1535" t="s">
        <v>65</v>
      </c>
      <c r="AH1535" t="s">
        <v>65</v>
      </c>
      <c r="AI1535" t="s">
        <v>163</v>
      </c>
    </row>
    <row r="1536" spans="1:35" x14ac:dyDescent="0.25">
      <c r="A1536" s="1">
        <v>43134</v>
      </c>
      <c r="B1536">
        <v>2017</v>
      </c>
      <c r="C1536" t="s">
        <v>119</v>
      </c>
      <c r="D1536" t="s">
        <v>120</v>
      </c>
      <c r="E1536" t="s">
        <v>32</v>
      </c>
      <c r="F1536" t="s">
        <v>121</v>
      </c>
      <c r="G1536">
        <v>3</v>
      </c>
      <c r="H1536" t="s">
        <v>122</v>
      </c>
      <c r="I1536">
        <v>2018</v>
      </c>
      <c r="J1536" t="s">
        <v>46</v>
      </c>
      <c r="K1536" t="s">
        <v>52</v>
      </c>
      <c r="L1536" t="s">
        <v>124</v>
      </c>
      <c r="M1536" t="s">
        <v>281</v>
      </c>
      <c r="N1536" t="s">
        <v>2870</v>
      </c>
      <c r="O1536" t="s">
        <v>55</v>
      </c>
      <c r="P1536" t="s">
        <v>38</v>
      </c>
      <c r="Q1536" t="s">
        <v>52</v>
      </c>
      <c r="R1536" t="s">
        <v>171</v>
      </c>
      <c r="S1536" t="s">
        <v>117</v>
      </c>
      <c r="T1536" t="s">
        <v>2872</v>
      </c>
      <c r="U1536" t="s">
        <v>55</v>
      </c>
      <c r="V1536" t="s">
        <v>160</v>
      </c>
      <c r="W1536" t="s">
        <v>1421</v>
      </c>
      <c r="X1536" t="s">
        <v>116</v>
      </c>
      <c r="Y1536" t="s">
        <v>224</v>
      </c>
      <c r="Z1536" t="s">
        <v>43</v>
      </c>
      <c r="AA1536">
        <v>9</v>
      </c>
      <c r="AB1536" t="s">
        <v>212</v>
      </c>
      <c r="AC1536" t="s">
        <v>91</v>
      </c>
      <c r="AD1536" t="s">
        <v>46</v>
      </c>
      <c r="AE1536" t="s">
        <v>102</v>
      </c>
      <c r="AF1536" t="s">
        <v>46</v>
      </c>
      <c r="AG1536" t="s">
        <v>165</v>
      </c>
      <c r="AH1536" t="s">
        <v>165</v>
      </c>
      <c r="AI1536" t="s">
        <v>347</v>
      </c>
    </row>
    <row r="1537" spans="1:35" hidden="1" x14ac:dyDescent="0.25">
      <c r="A1537" s="1">
        <v>43134</v>
      </c>
      <c r="B1537">
        <v>2015</v>
      </c>
      <c r="C1537" t="s">
        <v>145</v>
      </c>
      <c r="D1537" t="s">
        <v>120</v>
      </c>
      <c r="E1537" t="s">
        <v>32</v>
      </c>
      <c r="F1537" t="s">
        <v>33</v>
      </c>
      <c r="G1537">
        <v>1</v>
      </c>
      <c r="H1537" t="s">
        <v>51</v>
      </c>
      <c r="I1537">
        <v>2016</v>
      </c>
      <c r="J1537" t="s">
        <v>46</v>
      </c>
      <c r="Q1537" t="s">
        <v>52</v>
      </c>
      <c r="R1537" t="s">
        <v>746</v>
      </c>
      <c r="S1537" t="s">
        <v>185</v>
      </c>
      <c r="T1537" t="s">
        <v>58</v>
      </c>
      <c r="U1537" t="s">
        <v>55</v>
      </c>
      <c r="V1537" t="s">
        <v>70</v>
      </c>
      <c r="W1537" t="s">
        <v>681</v>
      </c>
      <c r="X1537" t="s">
        <v>108</v>
      </c>
      <c r="Y1537" t="s">
        <v>42</v>
      </c>
      <c r="Z1537" t="s">
        <v>43</v>
      </c>
      <c r="AA1537">
        <v>8</v>
      </c>
      <c r="AB1537" t="s">
        <v>73</v>
      </c>
      <c r="AC1537" t="s">
        <v>153</v>
      </c>
      <c r="AD1537" t="s">
        <v>46</v>
      </c>
      <c r="AE1537" t="s">
        <v>92</v>
      </c>
      <c r="AF1537" t="s">
        <v>48</v>
      </c>
      <c r="AG1537" t="s">
        <v>165</v>
      </c>
      <c r="AH1537" t="s">
        <v>165</v>
      </c>
      <c r="AI1537" t="s">
        <v>169</v>
      </c>
    </row>
    <row r="1538" spans="1:35" hidden="1" x14ac:dyDescent="0.25">
      <c r="A1538" s="1">
        <v>43134</v>
      </c>
      <c r="B1538">
        <v>2017</v>
      </c>
      <c r="C1538" t="s">
        <v>50</v>
      </c>
      <c r="D1538" t="s">
        <v>326</v>
      </c>
      <c r="E1538" t="s">
        <v>32</v>
      </c>
      <c r="F1538" t="s">
        <v>121</v>
      </c>
      <c r="G1538">
        <v>0</v>
      </c>
      <c r="H1538" t="s">
        <v>122</v>
      </c>
      <c r="I1538">
        <v>2019</v>
      </c>
      <c r="J1538" t="s">
        <v>51</v>
      </c>
    </row>
    <row r="1539" spans="1:35" hidden="1" x14ac:dyDescent="0.25">
      <c r="A1539" s="1">
        <v>43134</v>
      </c>
      <c r="B1539">
        <v>2017</v>
      </c>
      <c r="C1539" t="s">
        <v>1422</v>
      </c>
      <c r="D1539" t="s">
        <v>94</v>
      </c>
      <c r="E1539" t="s">
        <v>32</v>
      </c>
      <c r="F1539" t="s">
        <v>81</v>
      </c>
      <c r="G1539">
        <v>1</v>
      </c>
      <c r="H1539" t="s">
        <v>46</v>
      </c>
      <c r="J1539" t="s">
        <v>1423</v>
      </c>
      <c r="Q1539" t="s">
        <v>149</v>
      </c>
      <c r="R1539" t="s">
        <v>123</v>
      </c>
      <c r="S1539" t="s">
        <v>344</v>
      </c>
      <c r="T1539" t="s">
        <v>126</v>
      </c>
      <c r="U1539" t="s">
        <v>37</v>
      </c>
      <c r="V1539" t="s">
        <v>96</v>
      </c>
      <c r="W1539" t="s">
        <v>1094</v>
      </c>
      <c r="X1539" t="s">
        <v>116</v>
      </c>
      <c r="Y1539" t="s">
        <v>185</v>
      </c>
      <c r="Z1539" t="s">
        <v>43</v>
      </c>
      <c r="AA1539">
        <v>9</v>
      </c>
      <c r="AB1539" t="s">
        <v>44</v>
      </c>
      <c r="AC1539" t="s">
        <v>91</v>
      </c>
      <c r="AD1539" t="s">
        <v>46</v>
      </c>
      <c r="AE1539" t="s">
        <v>130</v>
      </c>
      <c r="AF1539" t="s">
        <v>46</v>
      </c>
      <c r="AG1539" t="s">
        <v>76</v>
      </c>
      <c r="AH1539" t="s">
        <v>76</v>
      </c>
      <c r="AI1539" t="s">
        <v>144</v>
      </c>
    </row>
    <row r="1540" spans="1:35" hidden="1" x14ac:dyDescent="0.25">
      <c r="A1540" s="1">
        <v>43134</v>
      </c>
      <c r="B1540">
        <v>2016</v>
      </c>
      <c r="C1540" t="s">
        <v>30</v>
      </c>
      <c r="D1540" t="s">
        <v>31</v>
      </c>
      <c r="E1540" t="s">
        <v>32</v>
      </c>
      <c r="F1540" t="s">
        <v>134</v>
      </c>
      <c r="G1540">
        <v>1</v>
      </c>
      <c r="H1540" t="s">
        <v>46</v>
      </c>
      <c r="J1540" t="s">
        <v>46</v>
      </c>
      <c r="Q1540" t="s">
        <v>52</v>
      </c>
      <c r="R1540" t="s">
        <v>302</v>
      </c>
      <c r="S1540" t="s">
        <v>42</v>
      </c>
      <c r="T1540" t="s">
        <v>54</v>
      </c>
      <c r="U1540" t="s">
        <v>86</v>
      </c>
      <c r="V1540" t="s">
        <v>70</v>
      </c>
      <c r="W1540" t="s">
        <v>237</v>
      </c>
      <c r="X1540" t="s">
        <v>237</v>
      </c>
      <c r="Y1540" t="s">
        <v>42</v>
      </c>
      <c r="Z1540" t="s">
        <v>43</v>
      </c>
      <c r="AA1540">
        <v>12</v>
      </c>
      <c r="AB1540" t="s">
        <v>212</v>
      </c>
      <c r="AC1540" t="s">
        <v>45</v>
      </c>
      <c r="AD1540" t="s">
        <v>346</v>
      </c>
      <c r="AE1540" t="s">
        <v>130</v>
      </c>
      <c r="AF1540" t="s">
        <v>46</v>
      </c>
      <c r="AG1540" t="s">
        <v>65</v>
      </c>
      <c r="AH1540" t="s">
        <v>65</v>
      </c>
      <c r="AI1540" t="s">
        <v>238</v>
      </c>
    </row>
    <row r="1541" spans="1:35" hidden="1" x14ac:dyDescent="0.25">
      <c r="A1541" s="1">
        <v>43134</v>
      </c>
      <c r="B1541">
        <v>2013</v>
      </c>
      <c r="C1541" t="s">
        <v>263</v>
      </c>
      <c r="D1541" t="s">
        <v>1424</v>
      </c>
      <c r="E1541" t="s">
        <v>181</v>
      </c>
      <c r="F1541" t="s">
        <v>156</v>
      </c>
      <c r="G1541">
        <v>6</v>
      </c>
      <c r="H1541" t="s">
        <v>46</v>
      </c>
      <c r="J1541" t="s">
        <v>1423</v>
      </c>
      <c r="K1541" t="s">
        <v>158</v>
      </c>
      <c r="L1541" t="s">
        <v>190</v>
      </c>
      <c r="M1541" t="s">
        <v>182</v>
      </c>
      <c r="N1541" t="s">
        <v>126</v>
      </c>
      <c r="O1541" t="s">
        <v>55</v>
      </c>
      <c r="P1541" t="s">
        <v>160</v>
      </c>
      <c r="Q1541" t="s">
        <v>158</v>
      </c>
      <c r="R1541" t="s">
        <v>1425</v>
      </c>
      <c r="S1541" t="s">
        <v>97</v>
      </c>
      <c r="T1541" t="s">
        <v>126</v>
      </c>
      <c r="U1541" t="s">
        <v>37</v>
      </c>
      <c r="V1541" t="s">
        <v>236</v>
      </c>
      <c r="W1541" t="s">
        <v>1426</v>
      </c>
      <c r="X1541" t="s">
        <v>128</v>
      </c>
      <c r="Y1541" t="s">
        <v>182</v>
      </c>
      <c r="Z1541" t="s">
        <v>43</v>
      </c>
      <c r="AA1541">
        <v>14</v>
      </c>
      <c r="AB1541" t="s">
        <v>212</v>
      </c>
      <c r="AC1541" t="s">
        <v>153</v>
      </c>
      <c r="AD1541" t="s">
        <v>111</v>
      </c>
      <c r="AE1541" t="s">
        <v>92</v>
      </c>
      <c r="AF1541" t="s">
        <v>46</v>
      </c>
      <c r="AG1541" t="s">
        <v>65</v>
      </c>
      <c r="AH1541" t="s">
        <v>65</v>
      </c>
      <c r="AI1541" t="s">
        <v>131</v>
      </c>
    </row>
    <row r="1542" spans="1:35" hidden="1" x14ac:dyDescent="0.25">
      <c r="A1542" s="1">
        <v>43134</v>
      </c>
      <c r="B1542">
        <v>2017</v>
      </c>
      <c r="C1542" t="s">
        <v>67</v>
      </c>
      <c r="D1542" t="s">
        <v>166</v>
      </c>
      <c r="E1542" t="s">
        <v>32</v>
      </c>
      <c r="F1542" t="s">
        <v>136</v>
      </c>
      <c r="G1542">
        <v>0</v>
      </c>
      <c r="H1542" t="s">
        <v>122</v>
      </c>
      <c r="I1542">
        <v>2018</v>
      </c>
      <c r="J1542" t="s">
        <v>1423</v>
      </c>
    </row>
    <row r="1543" spans="1:35" hidden="1" x14ac:dyDescent="0.25">
      <c r="A1543" s="1">
        <v>43134</v>
      </c>
      <c r="B1543">
        <v>2017</v>
      </c>
      <c r="C1543" t="s">
        <v>155</v>
      </c>
      <c r="D1543" t="s">
        <v>133</v>
      </c>
      <c r="E1543" t="s">
        <v>32</v>
      </c>
      <c r="F1543" t="s">
        <v>147</v>
      </c>
      <c r="G1543">
        <v>0</v>
      </c>
      <c r="H1543" t="s">
        <v>46</v>
      </c>
      <c r="J1543" t="s">
        <v>1423</v>
      </c>
    </row>
    <row r="1544" spans="1:35" hidden="1" x14ac:dyDescent="0.25">
      <c r="A1544" s="1">
        <v>43134</v>
      </c>
      <c r="B1544">
        <v>2016</v>
      </c>
      <c r="C1544" t="s">
        <v>82</v>
      </c>
      <c r="D1544" t="s">
        <v>120</v>
      </c>
      <c r="E1544" t="s">
        <v>32</v>
      </c>
      <c r="F1544" t="s">
        <v>33</v>
      </c>
      <c r="G1544">
        <v>1</v>
      </c>
      <c r="H1544" t="s">
        <v>51</v>
      </c>
      <c r="I1544">
        <v>2017</v>
      </c>
      <c r="J1544" t="s">
        <v>51</v>
      </c>
      <c r="Q1544" t="s">
        <v>158</v>
      </c>
      <c r="R1544" t="s">
        <v>150</v>
      </c>
      <c r="S1544" t="s">
        <v>69</v>
      </c>
      <c r="T1544" t="s">
        <v>58</v>
      </c>
      <c r="U1544" t="s">
        <v>55</v>
      </c>
      <c r="V1544" t="s">
        <v>70</v>
      </c>
      <c r="W1544" t="s">
        <v>853</v>
      </c>
      <c r="X1544" t="s">
        <v>116</v>
      </c>
      <c r="Y1544" t="s">
        <v>85</v>
      </c>
      <c r="Z1544" t="s">
        <v>43</v>
      </c>
      <c r="AA1544">
        <v>9</v>
      </c>
      <c r="AB1544" t="s">
        <v>109</v>
      </c>
      <c r="AC1544" t="s">
        <v>268</v>
      </c>
      <c r="AD1544" t="s">
        <v>46</v>
      </c>
      <c r="AE1544" t="s">
        <v>102</v>
      </c>
      <c r="AF1544" t="s">
        <v>46</v>
      </c>
      <c r="AG1544" t="s">
        <v>165</v>
      </c>
      <c r="AH1544" t="s">
        <v>165</v>
      </c>
      <c r="AI1544" t="s">
        <v>169</v>
      </c>
    </row>
    <row r="1545" spans="1:35" x14ac:dyDescent="0.25">
      <c r="A1545" s="1">
        <v>43134</v>
      </c>
      <c r="B1545">
        <v>2013</v>
      </c>
      <c r="C1545" t="s">
        <v>141</v>
      </c>
      <c r="D1545" t="s">
        <v>79</v>
      </c>
      <c r="E1545" t="s">
        <v>80</v>
      </c>
      <c r="F1545" t="s">
        <v>33</v>
      </c>
      <c r="G1545">
        <v>2</v>
      </c>
      <c r="H1545" t="s">
        <v>51</v>
      </c>
      <c r="I1545">
        <v>2014</v>
      </c>
      <c r="J1545" t="s">
        <v>46</v>
      </c>
      <c r="K1545" t="s">
        <v>52</v>
      </c>
      <c r="L1545" t="s">
        <v>167</v>
      </c>
      <c r="M1545" t="s">
        <v>117</v>
      </c>
      <c r="N1545" t="s">
        <v>2872</v>
      </c>
      <c r="O1545" t="s">
        <v>86</v>
      </c>
      <c r="P1545" t="s">
        <v>38</v>
      </c>
      <c r="Q1545" t="s">
        <v>39</v>
      </c>
      <c r="R1545" t="s">
        <v>171</v>
      </c>
      <c r="S1545" t="s">
        <v>151</v>
      </c>
      <c r="T1545" t="s">
        <v>2871</v>
      </c>
      <c r="U1545" t="s">
        <v>86</v>
      </c>
      <c r="V1545" t="s">
        <v>160</v>
      </c>
      <c r="W1545" t="s">
        <v>712</v>
      </c>
      <c r="X1545" t="s">
        <v>116</v>
      </c>
      <c r="Y1545" t="s">
        <v>117</v>
      </c>
      <c r="Z1545" t="s">
        <v>43</v>
      </c>
      <c r="AA1545">
        <v>9</v>
      </c>
      <c r="AB1545" t="s">
        <v>109</v>
      </c>
      <c r="AC1545" t="s">
        <v>91</v>
      </c>
      <c r="AD1545" t="s">
        <v>46</v>
      </c>
      <c r="AE1545" t="s">
        <v>102</v>
      </c>
      <c r="AF1545" t="s">
        <v>46</v>
      </c>
      <c r="AG1545" t="s">
        <v>65</v>
      </c>
      <c r="AH1545" t="s">
        <v>165</v>
      </c>
      <c r="AI1545" t="s">
        <v>206</v>
      </c>
    </row>
    <row r="1546" spans="1:35" hidden="1" x14ac:dyDescent="0.25">
      <c r="A1546" s="1">
        <v>43134</v>
      </c>
      <c r="B1546">
        <v>2015</v>
      </c>
      <c r="C1546" t="s">
        <v>113</v>
      </c>
      <c r="D1546" t="s">
        <v>120</v>
      </c>
      <c r="E1546" t="s">
        <v>32</v>
      </c>
      <c r="F1546" t="s">
        <v>33</v>
      </c>
      <c r="G1546">
        <v>1</v>
      </c>
      <c r="H1546" t="s">
        <v>51</v>
      </c>
      <c r="I1546">
        <v>2016</v>
      </c>
      <c r="J1546" t="s">
        <v>46</v>
      </c>
      <c r="Q1546" t="s">
        <v>52</v>
      </c>
      <c r="R1546" t="s">
        <v>114</v>
      </c>
      <c r="S1546" t="s">
        <v>69</v>
      </c>
      <c r="T1546" t="s">
        <v>36</v>
      </c>
      <c r="U1546" t="s">
        <v>55</v>
      </c>
      <c r="V1546" t="s">
        <v>70</v>
      </c>
      <c r="W1546" t="s">
        <v>378</v>
      </c>
      <c r="X1546" t="s">
        <v>90</v>
      </c>
      <c r="Y1546" t="s">
        <v>117</v>
      </c>
      <c r="Z1546" t="s">
        <v>43</v>
      </c>
      <c r="AA1546">
        <v>10</v>
      </c>
      <c r="AB1546" t="s">
        <v>212</v>
      </c>
      <c r="AC1546" t="s">
        <v>91</v>
      </c>
      <c r="AD1546" t="s">
        <v>46</v>
      </c>
      <c r="AE1546" t="s">
        <v>92</v>
      </c>
      <c r="AF1546" t="s">
        <v>46</v>
      </c>
      <c r="AG1546" t="s">
        <v>165</v>
      </c>
      <c r="AH1546" t="s">
        <v>165</v>
      </c>
      <c r="AI1546" t="s">
        <v>238</v>
      </c>
    </row>
    <row r="1547" spans="1:35" hidden="1" x14ac:dyDescent="0.25">
      <c r="A1547" s="1">
        <v>43134</v>
      </c>
      <c r="B1547">
        <v>2014</v>
      </c>
      <c r="C1547" t="s">
        <v>113</v>
      </c>
      <c r="D1547" t="s">
        <v>68</v>
      </c>
      <c r="E1547" t="s">
        <v>32</v>
      </c>
      <c r="F1547" t="s">
        <v>33</v>
      </c>
      <c r="G1547">
        <v>1</v>
      </c>
      <c r="H1547" t="s">
        <v>51</v>
      </c>
      <c r="I1547">
        <v>2015</v>
      </c>
      <c r="J1547" t="s">
        <v>46</v>
      </c>
      <c r="Q1547" t="s">
        <v>52</v>
      </c>
      <c r="R1547" t="s">
        <v>167</v>
      </c>
      <c r="S1547" t="s">
        <v>117</v>
      </c>
      <c r="T1547" t="s">
        <v>36</v>
      </c>
      <c r="U1547" t="s">
        <v>55</v>
      </c>
      <c r="V1547" t="s">
        <v>38</v>
      </c>
      <c r="W1547" t="s">
        <v>599</v>
      </c>
      <c r="X1547" t="s">
        <v>116</v>
      </c>
      <c r="Y1547" t="s">
        <v>117</v>
      </c>
      <c r="Z1547" t="s">
        <v>43</v>
      </c>
      <c r="AA1547">
        <v>8</v>
      </c>
      <c r="AB1547" t="s">
        <v>73</v>
      </c>
      <c r="AC1547" t="s">
        <v>91</v>
      </c>
      <c r="AD1547" t="s">
        <v>46</v>
      </c>
      <c r="AE1547" t="s">
        <v>130</v>
      </c>
      <c r="AF1547" t="s">
        <v>46</v>
      </c>
      <c r="AG1547" t="s">
        <v>65</v>
      </c>
      <c r="AH1547" t="s">
        <v>165</v>
      </c>
      <c r="AI1547" t="s">
        <v>169</v>
      </c>
    </row>
    <row r="1548" spans="1:35" hidden="1" x14ac:dyDescent="0.25">
      <c r="A1548" s="1">
        <v>43134</v>
      </c>
      <c r="B1548">
        <v>2017</v>
      </c>
      <c r="C1548" t="s">
        <v>288</v>
      </c>
      <c r="D1548" t="s">
        <v>166</v>
      </c>
      <c r="E1548" t="s">
        <v>32</v>
      </c>
      <c r="F1548" t="s">
        <v>121</v>
      </c>
      <c r="G1548">
        <v>1</v>
      </c>
      <c r="H1548" t="s">
        <v>122</v>
      </c>
      <c r="I1548">
        <v>2018</v>
      </c>
      <c r="J1548" t="s">
        <v>1423</v>
      </c>
      <c r="Q1548" t="s">
        <v>52</v>
      </c>
      <c r="R1548" t="s">
        <v>123</v>
      </c>
      <c r="S1548" t="s">
        <v>548</v>
      </c>
      <c r="T1548" t="s">
        <v>126</v>
      </c>
      <c r="U1548" t="s">
        <v>55</v>
      </c>
      <c r="V1548" t="s">
        <v>173</v>
      </c>
      <c r="W1548" t="s">
        <v>285</v>
      </c>
      <c r="X1548" t="s">
        <v>90</v>
      </c>
      <c r="Y1548" t="s">
        <v>88</v>
      </c>
      <c r="Z1548" t="s">
        <v>43</v>
      </c>
      <c r="AA1548">
        <v>5</v>
      </c>
      <c r="AB1548" t="s">
        <v>109</v>
      </c>
      <c r="AC1548" t="s">
        <v>101</v>
      </c>
      <c r="AD1548" t="s">
        <v>46</v>
      </c>
      <c r="AE1548" t="s">
        <v>92</v>
      </c>
      <c r="AF1548" t="s">
        <v>46</v>
      </c>
      <c r="AG1548" t="s">
        <v>64</v>
      </c>
      <c r="AH1548" t="s">
        <v>65</v>
      </c>
      <c r="AI1548" t="s">
        <v>93</v>
      </c>
    </row>
    <row r="1549" spans="1:35" hidden="1" x14ac:dyDescent="0.25">
      <c r="A1549" s="1">
        <v>43134</v>
      </c>
      <c r="B1549">
        <v>2017</v>
      </c>
      <c r="C1549" t="s">
        <v>155</v>
      </c>
      <c r="D1549" t="s">
        <v>270</v>
      </c>
      <c r="E1549" t="s">
        <v>32</v>
      </c>
      <c r="F1549" t="s">
        <v>81</v>
      </c>
      <c r="G1549">
        <v>0</v>
      </c>
      <c r="H1549" t="s">
        <v>46</v>
      </c>
      <c r="J1549" t="s">
        <v>1423</v>
      </c>
    </row>
    <row r="1550" spans="1:35" hidden="1" x14ac:dyDescent="0.25">
      <c r="A1550" s="1">
        <v>43134</v>
      </c>
      <c r="B1550">
        <v>2017</v>
      </c>
      <c r="C1550" t="s">
        <v>30</v>
      </c>
      <c r="D1550" t="s">
        <v>395</v>
      </c>
      <c r="E1550" t="s">
        <v>104</v>
      </c>
      <c r="F1550" t="s">
        <v>156</v>
      </c>
      <c r="G1550">
        <v>0</v>
      </c>
      <c r="H1550" t="s">
        <v>46</v>
      </c>
      <c r="J1550" t="s">
        <v>46</v>
      </c>
    </row>
    <row r="1551" spans="1:35" hidden="1" x14ac:dyDescent="0.25">
      <c r="A1551" s="1">
        <v>43134</v>
      </c>
      <c r="B1551">
        <v>2017</v>
      </c>
      <c r="C1551" t="s">
        <v>231</v>
      </c>
      <c r="D1551" t="s">
        <v>120</v>
      </c>
      <c r="E1551" t="s">
        <v>32</v>
      </c>
      <c r="F1551" t="s">
        <v>134</v>
      </c>
      <c r="G1551">
        <v>3</v>
      </c>
      <c r="H1551" t="s">
        <v>46</v>
      </c>
      <c r="J1551" t="s">
        <v>1423</v>
      </c>
      <c r="K1551" t="s">
        <v>149</v>
      </c>
      <c r="L1551" t="s">
        <v>288</v>
      </c>
      <c r="M1551" t="s">
        <v>303</v>
      </c>
      <c r="N1551" t="s">
        <v>54</v>
      </c>
      <c r="O1551" t="s">
        <v>37</v>
      </c>
      <c r="P1551" t="s">
        <v>56</v>
      </c>
      <c r="Q1551" t="s">
        <v>149</v>
      </c>
      <c r="R1551" t="s">
        <v>288</v>
      </c>
      <c r="S1551" t="s">
        <v>303</v>
      </c>
      <c r="T1551" t="s">
        <v>54</v>
      </c>
      <c r="U1551" t="s">
        <v>37</v>
      </c>
      <c r="V1551" t="s">
        <v>56</v>
      </c>
      <c r="W1551" t="s">
        <v>127</v>
      </c>
      <c r="X1551" t="s">
        <v>116</v>
      </c>
      <c r="Y1551" t="s">
        <v>185</v>
      </c>
      <c r="Z1551" t="s">
        <v>43</v>
      </c>
      <c r="AA1551">
        <v>10</v>
      </c>
      <c r="AB1551" t="s">
        <v>61</v>
      </c>
      <c r="AC1551" t="s">
        <v>91</v>
      </c>
      <c r="AD1551" t="s">
        <v>46</v>
      </c>
      <c r="AE1551" t="s">
        <v>92</v>
      </c>
      <c r="AF1551" t="s">
        <v>46</v>
      </c>
      <c r="AG1551" t="s">
        <v>65</v>
      </c>
      <c r="AH1551" t="s">
        <v>65</v>
      </c>
      <c r="AI1551" t="s">
        <v>789</v>
      </c>
    </row>
    <row r="1552" spans="1:35" x14ac:dyDescent="0.25">
      <c r="A1552" s="1">
        <v>43134</v>
      </c>
      <c r="B1552">
        <v>2013</v>
      </c>
      <c r="C1552" t="s">
        <v>263</v>
      </c>
      <c r="D1552" t="s">
        <v>120</v>
      </c>
      <c r="E1552" t="s">
        <v>32</v>
      </c>
      <c r="F1552" t="s">
        <v>33</v>
      </c>
      <c r="G1552">
        <v>2</v>
      </c>
      <c r="H1552" t="s">
        <v>51</v>
      </c>
      <c r="I1552">
        <v>2014</v>
      </c>
      <c r="J1552" t="s">
        <v>46</v>
      </c>
      <c r="K1552" t="s">
        <v>52</v>
      </c>
      <c r="L1552" t="s">
        <v>114</v>
      </c>
      <c r="M1552" t="s">
        <v>117</v>
      </c>
      <c r="N1552" t="s">
        <v>2874</v>
      </c>
      <c r="O1552" t="s">
        <v>55</v>
      </c>
      <c r="P1552" t="s">
        <v>38</v>
      </c>
      <c r="Q1552" t="s">
        <v>158</v>
      </c>
      <c r="R1552" t="s">
        <v>114</v>
      </c>
      <c r="S1552" t="s">
        <v>117</v>
      </c>
      <c r="T1552" t="s">
        <v>2874</v>
      </c>
      <c r="U1552" t="s">
        <v>55</v>
      </c>
      <c r="V1552" t="s">
        <v>70</v>
      </c>
      <c r="W1552" t="s">
        <v>164</v>
      </c>
      <c r="X1552" t="s">
        <v>108</v>
      </c>
      <c r="Y1552" t="s">
        <v>69</v>
      </c>
      <c r="Z1552" t="s">
        <v>43</v>
      </c>
      <c r="AA1552">
        <v>9</v>
      </c>
      <c r="AB1552" t="s">
        <v>109</v>
      </c>
      <c r="AC1552" t="s">
        <v>101</v>
      </c>
      <c r="AD1552" t="s">
        <v>46</v>
      </c>
      <c r="AE1552" t="s">
        <v>102</v>
      </c>
      <c r="AF1552" t="s">
        <v>63</v>
      </c>
      <c r="AG1552" t="s">
        <v>65</v>
      </c>
      <c r="AH1552" t="s">
        <v>65</v>
      </c>
      <c r="AI1552" t="s">
        <v>341</v>
      </c>
    </row>
    <row r="1553" spans="1:35" hidden="1" x14ac:dyDescent="0.25">
      <c r="A1553" s="1">
        <v>43134</v>
      </c>
      <c r="B1553">
        <v>2016</v>
      </c>
      <c r="C1553" t="s">
        <v>372</v>
      </c>
      <c r="D1553" t="s">
        <v>120</v>
      </c>
      <c r="E1553" t="s">
        <v>32</v>
      </c>
      <c r="F1553" t="s">
        <v>136</v>
      </c>
      <c r="G1553">
        <v>0</v>
      </c>
      <c r="H1553" t="s">
        <v>51</v>
      </c>
      <c r="I1553">
        <v>2017</v>
      </c>
      <c r="J1553" t="s">
        <v>46</v>
      </c>
    </row>
    <row r="1554" spans="1:35" hidden="1" x14ac:dyDescent="0.25">
      <c r="A1554" s="1">
        <v>43134</v>
      </c>
      <c r="B1554">
        <v>2015</v>
      </c>
      <c r="C1554" t="s">
        <v>284</v>
      </c>
      <c r="D1554" t="s">
        <v>361</v>
      </c>
      <c r="E1554" t="s">
        <v>32</v>
      </c>
      <c r="F1554" t="s">
        <v>33</v>
      </c>
      <c r="G1554">
        <v>1</v>
      </c>
      <c r="H1554" t="s">
        <v>51</v>
      </c>
      <c r="I1554">
        <v>2017</v>
      </c>
      <c r="J1554" t="s">
        <v>46</v>
      </c>
      <c r="Q1554" t="s">
        <v>149</v>
      </c>
      <c r="R1554" t="s">
        <v>421</v>
      </c>
      <c r="S1554" t="s">
        <v>185</v>
      </c>
      <c r="T1554" t="s">
        <v>36</v>
      </c>
      <c r="U1554" t="s">
        <v>86</v>
      </c>
      <c r="V1554" t="s">
        <v>70</v>
      </c>
      <c r="W1554" t="s">
        <v>1427</v>
      </c>
      <c r="X1554" t="s">
        <v>90</v>
      </c>
      <c r="Y1554" t="s">
        <v>185</v>
      </c>
      <c r="Z1554" t="s">
        <v>43</v>
      </c>
      <c r="AA1554">
        <v>8</v>
      </c>
      <c r="AB1554" t="s">
        <v>109</v>
      </c>
      <c r="AC1554" t="s">
        <v>91</v>
      </c>
      <c r="AD1554" t="s">
        <v>46</v>
      </c>
      <c r="AE1554" t="s">
        <v>102</v>
      </c>
      <c r="AF1554" t="s">
        <v>46</v>
      </c>
      <c r="AG1554" t="s">
        <v>165</v>
      </c>
      <c r="AH1554" t="s">
        <v>165</v>
      </c>
      <c r="AI1554" t="s">
        <v>258</v>
      </c>
    </row>
    <row r="1555" spans="1:35" hidden="1" x14ac:dyDescent="0.25">
      <c r="A1555" s="1">
        <v>43134</v>
      </c>
      <c r="B1555">
        <v>2017</v>
      </c>
      <c r="C1555" t="s">
        <v>1428</v>
      </c>
      <c r="D1555" t="s">
        <v>120</v>
      </c>
      <c r="E1555" t="s">
        <v>80</v>
      </c>
      <c r="F1555" t="s">
        <v>189</v>
      </c>
      <c r="G1555">
        <v>2</v>
      </c>
      <c r="H1555" t="s">
        <v>46</v>
      </c>
      <c r="J1555" t="s">
        <v>46</v>
      </c>
      <c r="K1555" t="s">
        <v>149</v>
      </c>
      <c r="L1555" t="s">
        <v>171</v>
      </c>
      <c r="M1555" t="s">
        <v>35</v>
      </c>
      <c r="N1555" t="s">
        <v>54</v>
      </c>
      <c r="O1555" t="s">
        <v>55</v>
      </c>
      <c r="P1555" t="s">
        <v>70</v>
      </c>
      <c r="Q1555" t="s">
        <v>52</v>
      </c>
      <c r="R1555" t="s">
        <v>243</v>
      </c>
      <c r="S1555" t="s">
        <v>172</v>
      </c>
      <c r="T1555" t="s">
        <v>106</v>
      </c>
      <c r="U1555" t="s">
        <v>55</v>
      </c>
      <c r="V1555" t="s">
        <v>38</v>
      </c>
      <c r="W1555" t="s">
        <v>237</v>
      </c>
      <c r="X1555" t="s">
        <v>90</v>
      </c>
      <c r="Y1555" t="s">
        <v>172</v>
      </c>
      <c r="Z1555" t="s">
        <v>324</v>
      </c>
      <c r="AA1555">
        <v>5</v>
      </c>
      <c r="AB1555" t="s">
        <v>73</v>
      </c>
      <c r="AC1555" t="s">
        <v>91</v>
      </c>
      <c r="AD1555" t="s">
        <v>46</v>
      </c>
      <c r="AE1555" t="s">
        <v>62</v>
      </c>
      <c r="AF1555" t="s">
        <v>63</v>
      </c>
      <c r="AG1555" t="s">
        <v>165</v>
      </c>
      <c r="AH1555" t="s">
        <v>165</v>
      </c>
      <c r="AI1555" t="s">
        <v>481</v>
      </c>
    </row>
    <row r="1556" spans="1:35" hidden="1" x14ac:dyDescent="0.25">
      <c r="A1556" s="1">
        <v>43134</v>
      </c>
      <c r="B1556">
        <v>2017</v>
      </c>
      <c r="C1556" t="s">
        <v>279</v>
      </c>
      <c r="D1556" t="s">
        <v>187</v>
      </c>
      <c r="E1556" t="s">
        <v>32</v>
      </c>
      <c r="F1556" t="s">
        <v>412</v>
      </c>
      <c r="G1556">
        <v>0</v>
      </c>
      <c r="H1556" t="s">
        <v>122</v>
      </c>
      <c r="J1556" t="s">
        <v>1423</v>
      </c>
    </row>
    <row r="1557" spans="1:35" hidden="1" x14ac:dyDescent="0.25">
      <c r="A1557" s="1">
        <v>43134</v>
      </c>
      <c r="B1557">
        <v>2016</v>
      </c>
      <c r="C1557" t="s">
        <v>336</v>
      </c>
      <c r="D1557" t="s">
        <v>270</v>
      </c>
      <c r="E1557" t="s">
        <v>32</v>
      </c>
      <c r="F1557" t="s">
        <v>412</v>
      </c>
      <c r="G1557">
        <v>0</v>
      </c>
      <c r="H1557" t="s">
        <v>51</v>
      </c>
      <c r="I1557">
        <v>2017</v>
      </c>
      <c r="J1557" t="s">
        <v>46</v>
      </c>
    </row>
    <row r="1558" spans="1:35" hidden="1" x14ac:dyDescent="0.25">
      <c r="A1558" s="1">
        <v>43134</v>
      </c>
      <c r="B1558">
        <v>2016</v>
      </c>
      <c r="C1558" t="s">
        <v>336</v>
      </c>
      <c r="D1558" t="s">
        <v>270</v>
      </c>
      <c r="E1558" t="s">
        <v>32</v>
      </c>
      <c r="F1558" t="s">
        <v>412</v>
      </c>
      <c r="G1558">
        <v>0</v>
      </c>
      <c r="H1558" t="s">
        <v>51</v>
      </c>
      <c r="I1558">
        <v>2017</v>
      </c>
      <c r="J1558" t="s">
        <v>46</v>
      </c>
    </row>
    <row r="1559" spans="1:35" hidden="1" x14ac:dyDescent="0.25">
      <c r="A1559" s="1">
        <v>43134</v>
      </c>
      <c r="B1559">
        <v>2017</v>
      </c>
      <c r="C1559" t="s">
        <v>179</v>
      </c>
      <c r="D1559" t="s">
        <v>133</v>
      </c>
      <c r="E1559" t="s">
        <v>32</v>
      </c>
      <c r="F1559" t="s">
        <v>156</v>
      </c>
      <c r="G1559">
        <v>0</v>
      </c>
      <c r="H1559" t="s">
        <v>122</v>
      </c>
      <c r="I1559">
        <v>2019</v>
      </c>
      <c r="J1559" t="s">
        <v>1423</v>
      </c>
    </row>
    <row r="1560" spans="1:35" hidden="1" x14ac:dyDescent="0.25">
      <c r="A1560" s="1">
        <v>43134</v>
      </c>
      <c r="B1560">
        <v>2017</v>
      </c>
      <c r="C1560" t="s">
        <v>155</v>
      </c>
      <c r="D1560" t="s">
        <v>534</v>
      </c>
      <c r="E1560" t="s">
        <v>32</v>
      </c>
      <c r="F1560" t="s">
        <v>339</v>
      </c>
      <c r="G1560">
        <v>1</v>
      </c>
      <c r="H1560" t="s">
        <v>46</v>
      </c>
      <c r="J1560" t="s">
        <v>1423</v>
      </c>
      <c r="Q1560" t="s">
        <v>52</v>
      </c>
      <c r="R1560" t="s">
        <v>105</v>
      </c>
      <c r="S1560" t="s">
        <v>35</v>
      </c>
      <c r="T1560" t="s">
        <v>193</v>
      </c>
      <c r="U1560" t="s">
        <v>86</v>
      </c>
      <c r="V1560" t="s">
        <v>70</v>
      </c>
      <c r="W1560" t="s">
        <v>59</v>
      </c>
      <c r="X1560" t="s">
        <v>128</v>
      </c>
      <c r="Y1560" t="s">
        <v>35</v>
      </c>
      <c r="Z1560" t="s">
        <v>43</v>
      </c>
      <c r="AA1560">
        <v>7</v>
      </c>
      <c r="AB1560" t="s">
        <v>109</v>
      </c>
      <c r="AC1560" t="s">
        <v>91</v>
      </c>
      <c r="AD1560" t="s">
        <v>46</v>
      </c>
      <c r="AE1560" t="s">
        <v>130</v>
      </c>
      <c r="AF1560" t="s">
        <v>46</v>
      </c>
      <c r="AG1560" t="s">
        <v>65</v>
      </c>
      <c r="AH1560" t="s">
        <v>65</v>
      </c>
      <c r="AI1560" t="s">
        <v>789</v>
      </c>
    </row>
    <row r="1561" spans="1:35" x14ac:dyDescent="0.25">
      <c r="A1561" s="1">
        <v>43134</v>
      </c>
      <c r="B1561">
        <v>2015</v>
      </c>
      <c r="C1561" t="s">
        <v>155</v>
      </c>
      <c r="D1561" t="s">
        <v>408</v>
      </c>
      <c r="E1561" t="s">
        <v>32</v>
      </c>
      <c r="F1561" t="s">
        <v>189</v>
      </c>
      <c r="G1561">
        <v>2</v>
      </c>
      <c r="H1561" t="s">
        <v>51</v>
      </c>
      <c r="I1561">
        <v>2016</v>
      </c>
      <c r="J1561" t="s">
        <v>46</v>
      </c>
      <c r="K1561" t="s">
        <v>52</v>
      </c>
      <c r="L1561" t="s">
        <v>137</v>
      </c>
      <c r="M1561" t="s">
        <v>251</v>
      </c>
      <c r="N1561" t="s">
        <v>2870</v>
      </c>
      <c r="O1561" t="s">
        <v>86</v>
      </c>
      <c r="P1561" t="s">
        <v>173</v>
      </c>
      <c r="Q1561" t="s">
        <v>52</v>
      </c>
      <c r="R1561" t="s">
        <v>243</v>
      </c>
      <c r="S1561" t="s">
        <v>172</v>
      </c>
      <c r="T1561" t="s">
        <v>2876</v>
      </c>
      <c r="U1561" t="s">
        <v>37</v>
      </c>
      <c r="V1561" t="s">
        <v>194</v>
      </c>
      <c r="W1561" t="s">
        <v>59</v>
      </c>
      <c r="X1561" t="s">
        <v>116</v>
      </c>
      <c r="Y1561" t="s">
        <v>35</v>
      </c>
      <c r="Z1561" t="s">
        <v>324</v>
      </c>
      <c r="AA1561">
        <v>4</v>
      </c>
      <c r="AB1561" t="s">
        <v>44</v>
      </c>
      <c r="AC1561" t="s">
        <v>268</v>
      </c>
      <c r="AD1561" t="s">
        <v>46</v>
      </c>
      <c r="AE1561" t="s">
        <v>102</v>
      </c>
      <c r="AF1561" t="s">
        <v>46</v>
      </c>
      <c r="AG1561" t="s">
        <v>64</v>
      </c>
      <c r="AH1561" t="s">
        <v>64</v>
      </c>
      <c r="AI1561" t="s">
        <v>118</v>
      </c>
    </row>
    <row r="1562" spans="1:35" x14ac:dyDescent="0.25">
      <c r="A1562" s="1">
        <v>43134</v>
      </c>
      <c r="B1562">
        <v>2013</v>
      </c>
      <c r="C1562" t="s">
        <v>561</v>
      </c>
      <c r="D1562" t="s">
        <v>1429</v>
      </c>
      <c r="E1562" t="s">
        <v>80</v>
      </c>
      <c r="F1562" t="s">
        <v>33</v>
      </c>
      <c r="G1562">
        <v>3</v>
      </c>
      <c r="H1562" t="s">
        <v>51</v>
      </c>
      <c r="I1562">
        <v>2014</v>
      </c>
      <c r="J1562" t="s">
        <v>46</v>
      </c>
      <c r="K1562" t="s">
        <v>52</v>
      </c>
      <c r="L1562" t="s">
        <v>190</v>
      </c>
      <c r="M1562" t="s">
        <v>182</v>
      </c>
      <c r="N1562" t="s">
        <v>2870</v>
      </c>
      <c r="O1562" t="s">
        <v>37</v>
      </c>
      <c r="P1562" t="s">
        <v>173</v>
      </c>
      <c r="Q1562" t="s">
        <v>158</v>
      </c>
      <c r="R1562" t="s">
        <v>190</v>
      </c>
      <c r="S1562" t="s">
        <v>182</v>
      </c>
      <c r="T1562" t="s">
        <v>2873</v>
      </c>
      <c r="U1562" t="s">
        <v>86</v>
      </c>
      <c r="V1562" t="s">
        <v>160</v>
      </c>
      <c r="W1562" t="s">
        <v>1430</v>
      </c>
      <c r="X1562" t="s">
        <v>116</v>
      </c>
      <c r="Y1562" t="s">
        <v>88</v>
      </c>
      <c r="Z1562" t="s">
        <v>43</v>
      </c>
      <c r="AA1562">
        <v>11</v>
      </c>
      <c r="AB1562" t="s">
        <v>61</v>
      </c>
      <c r="AC1562" t="s">
        <v>153</v>
      </c>
      <c r="AD1562" t="s">
        <v>46</v>
      </c>
      <c r="AE1562" t="s">
        <v>92</v>
      </c>
      <c r="AF1562" t="s">
        <v>63</v>
      </c>
      <c r="AG1562" t="s">
        <v>76</v>
      </c>
      <c r="AH1562" t="s">
        <v>165</v>
      </c>
      <c r="AI1562" t="s">
        <v>217</v>
      </c>
    </row>
    <row r="1563" spans="1:35" hidden="1" x14ac:dyDescent="0.25">
      <c r="A1563" s="1">
        <v>43134</v>
      </c>
      <c r="B1563">
        <v>2013</v>
      </c>
      <c r="C1563" t="s">
        <v>288</v>
      </c>
      <c r="D1563" t="s">
        <v>342</v>
      </c>
      <c r="E1563" t="s">
        <v>80</v>
      </c>
      <c r="F1563" t="s">
        <v>156</v>
      </c>
      <c r="G1563">
        <v>1</v>
      </c>
      <c r="H1563" t="s">
        <v>51</v>
      </c>
      <c r="I1563">
        <v>2013</v>
      </c>
      <c r="J1563" t="s">
        <v>46</v>
      </c>
      <c r="Q1563" t="s">
        <v>158</v>
      </c>
      <c r="R1563" t="s">
        <v>288</v>
      </c>
      <c r="S1563" t="s">
        <v>88</v>
      </c>
      <c r="T1563" t="s">
        <v>126</v>
      </c>
      <c r="U1563" t="s">
        <v>55</v>
      </c>
      <c r="V1563" t="s">
        <v>38</v>
      </c>
      <c r="W1563" t="s">
        <v>1431</v>
      </c>
      <c r="X1563" t="s">
        <v>116</v>
      </c>
      <c r="Y1563" t="s">
        <v>182</v>
      </c>
      <c r="Z1563" t="s">
        <v>43</v>
      </c>
      <c r="AA1563">
        <v>8</v>
      </c>
      <c r="AB1563" t="s">
        <v>212</v>
      </c>
      <c r="AC1563" t="s">
        <v>101</v>
      </c>
      <c r="AD1563" t="s">
        <v>46</v>
      </c>
      <c r="AE1563" t="s">
        <v>92</v>
      </c>
      <c r="AF1563" t="s">
        <v>46</v>
      </c>
      <c r="AG1563" t="s">
        <v>64</v>
      </c>
      <c r="AH1563" t="s">
        <v>64</v>
      </c>
      <c r="AI1563" t="s">
        <v>144</v>
      </c>
    </row>
    <row r="1564" spans="1:35" hidden="1" x14ac:dyDescent="0.25">
      <c r="A1564" s="1">
        <v>43134</v>
      </c>
      <c r="B1564">
        <v>2015</v>
      </c>
      <c r="C1564" t="s">
        <v>155</v>
      </c>
      <c r="D1564" t="s">
        <v>135</v>
      </c>
      <c r="E1564" t="s">
        <v>32</v>
      </c>
      <c r="F1564" t="s">
        <v>189</v>
      </c>
      <c r="G1564">
        <v>0</v>
      </c>
      <c r="H1564" t="s">
        <v>51</v>
      </c>
      <c r="I1564">
        <v>2016</v>
      </c>
      <c r="J1564" t="s">
        <v>46</v>
      </c>
    </row>
    <row r="1565" spans="1:35" hidden="1" x14ac:dyDescent="0.25">
      <c r="A1565" s="1">
        <v>43134</v>
      </c>
      <c r="B1565">
        <v>2015</v>
      </c>
      <c r="C1565" t="s">
        <v>288</v>
      </c>
      <c r="D1565" t="s">
        <v>355</v>
      </c>
      <c r="E1565" t="s">
        <v>32</v>
      </c>
      <c r="F1565" t="s">
        <v>33</v>
      </c>
      <c r="G1565">
        <v>1</v>
      </c>
      <c r="H1565" t="s">
        <v>51</v>
      </c>
      <c r="I1565">
        <v>2017</v>
      </c>
      <c r="J1565" t="s">
        <v>46</v>
      </c>
      <c r="Q1565" t="s">
        <v>52</v>
      </c>
      <c r="R1565" t="s">
        <v>288</v>
      </c>
      <c r="S1565" t="s">
        <v>182</v>
      </c>
      <c r="T1565" t="s">
        <v>54</v>
      </c>
      <c r="U1565" t="s">
        <v>55</v>
      </c>
      <c r="V1565" t="s">
        <v>56</v>
      </c>
      <c r="W1565" t="s">
        <v>1432</v>
      </c>
      <c r="X1565" t="s">
        <v>116</v>
      </c>
      <c r="Y1565" t="s">
        <v>88</v>
      </c>
      <c r="Z1565" t="s">
        <v>43</v>
      </c>
      <c r="AA1565">
        <v>9</v>
      </c>
      <c r="AB1565" t="s">
        <v>212</v>
      </c>
      <c r="AC1565" t="s">
        <v>153</v>
      </c>
      <c r="AD1565" t="s">
        <v>46</v>
      </c>
      <c r="AE1565" t="s">
        <v>92</v>
      </c>
      <c r="AF1565" t="s">
        <v>63</v>
      </c>
      <c r="AG1565" t="s">
        <v>64</v>
      </c>
      <c r="AH1565" t="s">
        <v>65</v>
      </c>
      <c r="AI1565" t="s">
        <v>169</v>
      </c>
    </row>
    <row r="1566" spans="1:35" hidden="1" x14ac:dyDescent="0.25">
      <c r="A1566" s="1">
        <v>43162</v>
      </c>
      <c r="B1566">
        <v>2017</v>
      </c>
      <c r="C1566" t="s">
        <v>132</v>
      </c>
      <c r="D1566" t="s">
        <v>270</v>
      </c>
      <c r="E1566" t="s">
        <v>32</v>
      </c>
      <c r="F1566" t="s">
        <v>121</v>
      </c>
      <c r="G1566">
        <v>1</v>
      </c>
      <c r="H1566" t="s">
        <v>122</v>
      </c>
      <c r="I1566">
        <v>2018</v>
      </c>
      <c r="J1566" t="s">
        <v>1423</v>
      </c>
      <c r="Q1566" t="s">
        <v>52</v>
      </c>
      <c r="R1566" t="s">
        <v>197</v>
      </c>
      <c r="S1566" t="s">
        <v>182</v>
      </c>
      <c r="T1566" t="s">
        <v>126</v>
      </c>
      <c r="U1566" t="s">
        <v>55</v>
      </c>
      <c r="V1566" t="s">
        <v>56</v>
      </c>
      <c r="W1566" t="s">
        <v>1433</v>
      </c>
      <c r="X1566" t="s">
        <v>116</v>
      </c>
      <c r="Y1566" t="s">
        <v>182</v>
      </c>
      <c r="Z1566" t="s">
        <v>43</v>
      </c>
      <c r="AA1566">
        <v>8</v>
      </c>
      <c r="AB1566" t="s">
        <v>73</v>
      </c>
      <c r="AC1566" t="s">
        <v>268</v>
      </c>
      <c r="AD1566" t="s">
        <v>111</v>
      </c>
      <c r="AE1566" t="s">
        <v>92</v>
      </c>
      <c r="AF1566" t="s">
        <v>46</v>
      </c>
      <c r="AG1566" t="s">
        <v>76</v>
      </c>
      <c r="AH1566" t="s">
        <v>65</v>
      </c>
      <c r="AI1566" t="s">
        <v>163</v>
      </c>
    </row>
    <row r="1567" spans="1:35" hidden="1" x14ac:dyDescent="0.25">
      <c r="A1567" s="1">
        <v>43162</v>
      </c>
      <c r="B1567">
        <v>2013</v>
      </c>
      <c r="C1567" t="s">
        <v>673</v>
      </c>
      <c r="D1567" t="s">
        <v>534</v>
      </c>
      <c r="E1567" t="s">
        <v>80</v>
      </c>
      <c r="F1567" t="s">
        <v>81</v>
      </c>
      <c r="G1567">
        <v>0</v>
      </c>
      <c r="H1567" t="s">
        <v>51</v>
      </c>
      <c r="I1567">
        <v>2016</v>
      </c>
      <c r="J1567" t="s">
        <v>46</v>
      </c>
    </row>
    <row r="1568" spans="1:35" hidden="1" x14ac:dyDescent="0.25">
      <c r="A1568" s="1">
        <v>43162</v>
      </c>
      <c r="B1568">
        <v>2017</v>
      </c>
      <c r="C1568" t="s">
        <v>221</v>
      </c>
      <c r="D1568" t="s">
        <v>429</v>
      </c>
      <c r="E1568" t="s">
        <v>32</v>
      </c>
      <c r="F1568" t="s">
        <v>136</v>
      </c>
      <c r="G1568">
        <v>1</v>
      </c>
      <c r="H1568" t="s">
        <v>46</v>
      </c>
      <c r="J1568" t="s">
        <v>1423</v>
      </c>
      <c r="Q1568" t="s">
        <v>39</v>
      </c>
      <c r="R1568" t="s">
        <v>137</v>
      </c>
      <c r="S1568" t="s">
        <v>90</v>
      </c>
      <c r="T1568" t="s">
        <v>36</v>
      </c>
      <c r="U1568" t="s">
        <v>86</v>
      </c>
      <c r="V1568" t="s">
        <v>70</v>
      </c>
      <c r="W1568" t="s">
        <v>1434</v>
      </c>
      <c r="X1568" t="s">
        <v>128</v>
      </c>
      <c r="Y1568" t="s">
        <v>97</v>
      </c>
      <c r="Z1568" t="s">
        <v>43</v>
      </c>
      <c r="AA1568">
        <v>4</v>
      </c>
      <c r="AB1568" t="s">
        <v>44</v>
      </c>
      <c r="AC1568" t="s">
        <v>91</v>
      </c>
      <c r="AD1568" t="s">
        <v>111</v>
      </c>
      <c r="AE1568" t="s">
        <v>130</v>
      </c>
      <c r="AF1568" t="s">
        <v>46</v>
      </c>
      <c r="AG1568" t="s">
        <v>64</v>
      </c>
      <c r="AH1568" t="s">
        <v>65</v>
      </c>
      <c r="AI1568" t="s">
        <v>169</v>
      </c>
    </row>
    <row r="1569" spans="1:35" hidden="1" x14ac:dyDescent="0.25">
      <c r="A1569" s="1">
        <v>43162</v>
      </c>
      <c r="B1569">
        <v>2015</v>
      </c>
      <c r="C1569" t="s">
        <v>179</v>
      </c>
      <c r="D1569" t="s">
        <v>220</v>
      </c>
      <c r="E1569" t="s">
        <v>32</v>
      </c>
      <c r="F1569" t="s">
        <v>339</v>
      </c>
      <c r="G1569">
        <v>0</v>
      </c>
      <c r="H1569" t="s">
        <v>51</v>
      </c>
      <c r="I1569">
        <v>2017</v>
      </c>
      <c r="J1569" t="s">
        <v>46</v>
      </c>
    </row>
    <row r="1570" spans="1:35" hidden="1" x14ac:dyDescent="0.25">
      <c r="A1570" s="1">
        <v>43162</v>
      </c>
      <c r="B1570">
        <v>2017</v>
      </c>
      <c r="C1570" t="s">
        <v>293</v>
      </c>
      <c r="D1570" t="s">
        <v>133</v>
      </c>
      <c r="E1570" t="s">
        <v>32</v>
      </c>
      <c r="F1570" t="s">
        <v>156</v>
      </c>
      <c r="G1570">
        <v>0</v>
      </c>
      <c r="H1570" t="s">
        <v>46</v>
      </c>
      <c r="J1570" t="s">
        <v>1423</v>
      </c>
    </row>
    <row r="1571" spans="1:35" hidden="1" x14ac:dyDescent="0.25">
      <c r="A1571" s="1">
        <v>43162</v>
      </c>
      <c r="B1571">
        <v>2014</v>
      </c>
      <c r="C1571" t="s">
        <v>155</v>
      </c>
      <c r="D1571" t="s">
        <v>166</v>
      </c>
      <c r="E1571" t="s">
        <v>32</v>
      </c>
      <c r="F1571" t="s">
        <v>156</v>
      </c>
      <c r="G1571">
        <v>0</v>
      </c>
      <c r="H1571" t="s">
        <v>51</v>
      </c>
      <c r="I1571">
        <v>2016</v>
      </c>
      <c r="J1571" t="s">
        <v>46</v>
      </c>
    </row>
    <row r="1572" spans="1:35" x14ac:dyDescent="0.25">
      <c r="A1572" s="1">
        <v>43162</v>
      </c>
      <c r="B1572">
        <v>2013</v>
      </c>
      <c r="C1572" t="s">
        <v>78</v>
      </c>
      <c r="D1572" t="s">
        <v>120</v>
      </c>
      <c r="E1572" t="s">
        <v>32</v>
      </c>
      <c r="F1572" t="s">
        <v>81</v>
      </c>
      <c r="G1572">
        <v>2</v>
      </c>
      <c r="H1572" t="s">
        <v>51</v>
      </c>
      <c r="I1572">
        <v>2014</v>
      </c>
      <c r="J1572" t="s">
        <v>46</v>
      </c>
      <c r="K1572" t="s">
        <v>158</v>
      </c>
      <c r="L1572" t="s">
        <v>190</v>
      </c>
      <c r="M1572" t="s">
        <v>97</v>
      </c>
      <c r="N1572" t="s">
        <v>2872</v>
      </c>
      <c r="O1572" t="s">
        <v>86</v>
      </c>
      <c r="P1572" t="s">
        <v>70</v>
      </c>
      <c r="Q1572" t="s">
        <v>376</v>
      </c>
      <c r="R1572" t="s">
        <v>95</v>
      </c>
      <c r="S1572" t="s">
        <v>97</v>
      </c>
      <c r="T1572" t="s">
        <v>2871</v>
      </c>
      <c r="U1572" t="s">
        <v>86</v>
      </c>
      <c r="V1572" t="s">
        <v>1435</v>
      </c>
      <c r="W1572" t="s">
        <v>1307</v>
      </c>
      <c r="X1572" t="s">
        <v>1436</v>
      </c>
      <c r="Y1572" t="s">
        <v>97</v>
      </c>
      <c r="Z1572" t="s">
        <v>43</v>
      </c>
      <c r="AA1572">
        <v>13</v>
      </c>
      <c r="AB1572" t="s">
        <v>1437</v>
      </c>
      <c r="AC1572" t="s">
        <v>101</v>
      </c>
      <c r="AD1572" t="s">
        <v>46</v>
      </c>
      <c r="AE1572" t="s">
        <v>92</v>
      </c>
      <c r="AF1572" t="s">
        <v>46</v>
      </c>
      <c r="AG1572" t="s">
        <v>76</v>
      </c>
      <c r="AH1572" t="s">
        <v>76</v>
      </c>
      <c r="AI1572" t="s">
        <v>178</v>
      </c>
    </row>
    <row r="1573" spans="1:35" hidden="1" x14ac:dyDescent="0.25">
      <c r="A1573" s="1">
        <v>43162</v>
      </c>
      <c r="B1573">
        <v>2015</v>
      </c>
      <c r="C1573" t="s">
        <v>155</v>
      </c>
      <c r="D1573" t="s">
        <v>355</v>
      </c>
      <c r="E1573" t="s">
        <v>32</v>
      </c>
      <c r="F1573" t="s">
        <v>33</v>
      </c>
      <c r="G1573">
        <v>1</v>
      </c>
      <c r="H1573" t="s">
        <v>51</v>
      </c>
      <c r="I1573">
        <v>2016</v>
      </c>
      <c r="J1573" t="s">
        <v>46</v>
      </c>
      <c r="Q1573" t="s">
        <v>52</v>
      </c>
      <c r="R1573" t="s">
        <v>234</v>
      </c>
      <c r="S1573" t="s">
        <v>182</v>
      </c>
      <c r="T1573" t="s">
        <v>58</v>
      </c>
      <c r="U1573" t="s">
        <v>37</v>
      </c>
      <c r="V1573" t="s">
        <v>38</v>
      </c>
      <c r="W1573" t="s">
        <v>691</v>
      </c>
      <c r="X1573" t="s">
        <v>116</v>
      </c>
      <c r="Y1573" t="s">
        <v>185</v>
      </c>
      <c r="Z1573" t="s">
        <v>43</v>
      </c>
      <c r="AA1573">
        <v>8</v>
      </c>
      <c r="AB1573" t="s">
        <v>73</v>
      </c>
      <c r="AC1573" t="s">
        <v>110</v>
      </c>
      <c r="AD1573" t="s">
        <v>111</v>
      </c>
      <c r="AE1573" t="s">
        <v>195</v>
      </c>
      <c r="AF1573" t="s">
        <v>48</v>
      </c>
      <c r="AG1573" t="s">
        <v>165</v>
      </c>
      <c r="AH1573" t="s">
        <v>165</v>
      </c>
      <c r="AI1573" t="s">
        <v>169</v>
      </c>
    </row>
    <row r="1574" spans="1:35" hidden="1" x14ac:dyDescent="0.25">
      <c r="A1574" s="1">
        <v>43162</v>
      </c>
      <c r="B1574">
        <v>2016</v>
      </c>
      <c r="C1574" t="s">
        <v>155</v>
      </c>
      <c r="D1574" t="s">
        <v>538</v>
      </c>
      <c r="E1574" t="s">
        <v>32</v>
      </c>
      <c r="F1574" t="s">
        <v>121</v>
      </c>
      <c r="G1574">
        <v>0</v>
      </c>
      <c r="H1574" t="s">
        <v>122</v>
      </c>
      <c r="I1574">
        <v>2018</v>
      </c>
      <c r="J1574" t="s">
        <v>1423</v>
      </c>
    </row>
    <row r="1575" spans="1:35" x14ac:dyDescent="0.25">
      <c r="A1575" s="1">
        <v>43162</v>
      </c>
      <c r="B1575">
        <v>2015</v>
      </c>
      <c r="C1575" t="s">
        <v>155</v>
      </c>
      <c r="D1575" t="s">
        <v>135</v>
      </c>
      <c r="E1575" t="s">
        <v>32</v>
      </c>
      <c r="F1575" t="s">
        <v>33</v>
      </c>
      <c r="G1575">
        <v>3</v>
      </c>
      <c r="H1575" t="s">
        <v>51</v>
      </c>
      <c r="I1575">
        <v>2016</v>
      </c>
      <c r="J1575" t="s">
        <v>46</v>
      </c>
      <c r="K1575" t="s">
        <v>52</v>
      </c>
      <c r="L1575" t="s">
        <v>385</v>
      </c>
      <c r="M1575" t="s">
        <v>35</v>
      </c>
      <c r="N1575" t="s">
        <v>2875</v>
      </c>
      <c r="O1575" t="s">
        <v>37</v>
      </c>
      <c r="P1575" t="s">
        <v>38</v>
      </c>
      <c r="Q1575" t="s">
        <v>158</v>
      </c>
      <c r="R1575" t="s">
        <v>385</v>
      </c>
      <c r="S1575" t="s">
        <v>35</v>
      </c>
      <c r="T1575" t="s">
        <v>2873</v>
      </c>
      <c r="U1575" t="s">
        <v>86</v>
      </c>
      <c r="V1575" t="s">
        <v>70</v>
      </c>
      <c r="W1575" t="s">
        <v>730</v>
      </c>
      <c r="X1575" t="s">
        <v>116</v>
      </c>
      <c r="Y1575" t="s">
        <v>35</v>
      </c>
      <c r="Z1575" t="s">
        <v>43</v>
      </c>
      <c r="AA1575">
        <v>8</v>
      </c>
      <c r="AB1575" t="s">
        <v>212</v>
      </c>
      <c r="AC1575" t="s">
        <v>101</v>
      </c>
      <c r="AD1575" t="s">
        <v>46</v>
      </c>
      <c r="AE1575" t="s">
        <v>62</v>
      </c>
      <c r="AF1575" t="s">
        <v>63</v>
      </c>
      <c r="AG1575" t="s">
        <v>165</v>
      </c>
      <c r="AH1575" t="s">
        <v>165</v>
      </c>
      <c r="AI1575" t="s">
        <v>178</v>
      </c>
    </row>
    <row r="1576" spans="1:35" x14ac:dyDescent="0.25">
      <c r="A1576" s="1">
        <v>43162</v>
      </c>
      <c r="B1576">
        <v>2013</v>
      </c>
      <c r="C1576" t="s">
        <v>67</v>
      </c>
      <c r="D1576" t="s">
        <v>264</v>
      </c>
      <c r="E1576" t="s">
        <v>569</v>
      </c>
      <c r="F1576" t="s">
        <v>33</v>
      </c>
      <c r="G1576">
        <v>3</v>
      </c>
      <c r="H1576" t="s">
        <v>51</v>
      </c>
      <c r="I1576">
        <v>2013</v>
      </c>
      <c r="J1576" t="s">
        <v>46</v>
      </c>
      <c r="K1576" t="s">
        <v>52</v>
      </c>
      <c r="L1576" t="s">
        <v>265</v>
      </c>
      <c r="M1576" t="s">
        <v>303</v>
      </c>
      <c r="N1576" t="s">
        <v>2871</v>
      </c>
      <c r="O1576" t="s">
        <v>55</v>
      </c>
      <c r="P1576" t="s">
        <v>38</v>
      </c>
      <c r="Q1576" t="s">
        <v>39</v>
      </c>
      <c r="R1576" t="s">
        <v>265</v>
      </c>
      <c r="S1576" t="s">
        <v>303</v>
      </c>
      <c r="T1576" t="s">
        <v>2874</v>
      </c>
      <c r="U1576" t="s">
        <v>86</v>
      </c>
      <c r="V1576" t="s">
        <v>38</v>
      </c>
      <c r="W1576" t="s">
        <v>484</v>
      </c>
      <c r="X1576" t="s">
        <v>116</v>
      </c>
      <c r="Y1576" t="s">
        <v>185</v>
      </c>
      <c r="Z1576" t="s">
        <v>43</v>
      </c>
      <c r="AA1576">
        <v>10</v>
      </c>
      <c r="AB1576" t="s">
        <v>212</v>
      </c>
      <c r="AC1576" t="s">
        <v>45</v>
      </c>
      <c r="AD1576" t="s">
        <v>46</v>
      </c>
      <c r="AE1576" t="s">
        <v>62</v>
      </c>
      <c r="AF1576" t="s">
        <v>63</v>
      </c>
      <c r="AG1576" t="s">
        <v>65</v>
      </c>
      <c r="AH1576" t="s">
        <v>65</v>
      </c>
      <c r="AI1576" t="s">
        <v>131</v>
      </c>
    </row>
    <row r="1577" spans="1:35" hidden="1" x14ac:dyDescent="0.25">
      <c r="A1577" s="1">
        <v>43162</v>
      </c>
      <c r="B1577">
        <v>2017</v>
      </c>
      <c r="C1577" t="s">
        <v>426</v>
      </c>
      <c r="D1577" t="s">
        <v>166</v>
      </c>
      <c r="E1577" t="s">
        <v>32</v>
      </c>
      <c r="F1577" t="s">
        <v>156</v>
      </c>
      <c r="G1577">
        <v>0</v>
      </c>
      <c r="H1577" t="s">
        <v>46</v>
      </c>
      <c r="J1577" t="s">
        <v>1423</v>
      </c>
    </row>
    <row r="1578" spans="1:35" hidden="1" x14ac:dyDescent="0.25">
      <c r="A1578" s="1">
        <v>43162</v>
      </c>
      <c r="B1578">
        <v>2016</v>
      </c>
      <c r="C1578" t="s">
        <v>50</v>
      </c>
      <c r="D1578" t="s">
        <v>133</v>
      </c>
      <c r="E1578" t="s">
        <v>32</v>
      </c>
      <c r="F1578" t="s">
        <v>33</v>
      </c>
      <c r="G1578">
        <v>1</v>
      </c>
      <c r="H1578" t="s">
        <v>51</v>
      </c>
      <c r="I1578">
        <v>2017</v>
      </c>
      <c r="J1578" t="s">
        <v>46</v>
      </c>
      <c r="Q1578" t="s">
        <v>52</v>
      </c>
      <c r="R1578" t="s">
        <v>123</v>
      </c>
      <c r="S1578" t="s">
        <v>151</v>
      </c>
      <c r="T1578" t="s">
        <v>36</v>
      </c>
      <c r="U1578" t="s">
        <v>55</v>
      </c>
      <c r="V1578" t="s">
        <v>70</v>
      </c>
      <c r="W1578" t="s">
        <v>977</v>
      </c>
      <c r="X1578" t="s">
        <v>108</v>
      </c>
      <c r="Y1578" t="s">
        <v>129</v>
      </c>
      <c r="Z1578" t="s">
        <v>43</v>
      </c>
      <c r="AA1578">
        <v>10</v>
      </c>
      <c r="AB1578" t="s">
        <v>212</v>
      </c>
      <c r="AC1578" t="s">
        <v>268</v>
      </c>
      <c r="AD1578" t="s">
        <v>46</v>
      </c>
      <c r="AE1578" t="s">
        <v>92</v>
      </c>
      <c r="AF1578" t="s">
        <v>46</v>
      </c>
      <c r="AG1578" t="s">
        <v>65</v>
      </c>
      <c r="AH1578" t="s">
        <v>165</v>
      </c>
      <c r="AI1578" t="s">
        <v>175</v>
      </c>
    </row>
    <row r="1579" spans="1:35" hidden="1" x14ac:dyDescent="0.25">
      <c r="A1579" s="1">
        <v>43162</v>
      </c>
      <c r="B1579">
        <v>2015</v>
      </c>
      <c r="C1579" t="s">
        <v>515</v>
      </c>
      <c r="D1579" t="s">
        <v>208</v>
      </c>
      <c r="E1579" t="s">
        <v>32</v>
      </c>
      <c r="F1579" t="s">
        <v>33</v>
      </c>
      <c r="G1579">
        <v>1</v>
      </c>
      <c r="H1579" t="s">
        <v>51</v>
      </c>
      <c r="I1579">
        <v>2017</v>
      </c>
      <c r="J1579" t="s">
        <v>46</v>
      </c>
      <c r="Q1579" t="s">
        <v>158</v>
      </c>
      <c r="R1579" t="s">
        <v>435</v>
      </c>
      <c r="S1579" t="s">
        <v>90</v>
      </c>
      <c r="T1579" t="s">
        <v>54</v>
      </c>
      <c r="U1579" t="s">
        <v>55</v>
      </c>
      <c r="V1579" t="s">
        <v>38</v>
      </c>
      <c r="W1579" t="s">
        <v>1438</v>
      </c>
      <c r="X1579" t="s">
        <v>116</v>
      </c>
      <c r="Y1579" t="s">
        <v>321</v>
      </c>
      <c r="Z1579" t="s">
        <v>43</v>
      </c>
      <c r="AA1579">
        <v>8</v>
      </c>
      <c r="AB1579" t="s">
        <v>73</v>
      </c>
      <c r="AC1579" t="s">
        <v>91</v>
      </c>
      <c r="AD1579" t="s">
        <v>46</v>
      </c>
      <c r="AE1579" t="s">
        <v>130</v>
      </c>
      <c r="AF1579" t="s">
        <v>46</v>
      </c>
      <c r="AG1579" t="s">
        <v>65</v>
      </c>
      <c r="AH1579" t="s">
        <v>65</v>
      </c>
      <c r="AI1579" t="s">
        <v>169</v>
      </c>
    </row>
    <row r="1580" spans="1:35" hidden="1" x14ac:dyDescent="0.25">
      <c r="A1580" s="1">
        <v>43162</v>
      </c>
      <c r="B1580">
        <v>2014</v>
      </c>
      <c r="C1580" t="s">
        <v>287</v>
      </c>
      <c r="D1580" t="s">
        <v>534</v>
      </c>
      <c r="E1580" t="s">
        <v>32</v>
      </c>
      <c r="F1580" t="s">
        <v>147</v>
      </c>
      <c r="G1580">
        <v>0</v>
      </c>
      <c r="H1580" t="s">
        <v>51</v>
      </c>
      <c r="I1580">
        <v>2016</v>
      </c>
      <c r="J1580" t="s">
        <v>46</v>
      </c>
    </row>
    <row r="1581" spans="1:35" hidden="1" x14ac:dyDescent="0.25">
      <c r="A1581" s="1">
        <v>43162</v>
      </c>
      <c r="B1581">
        <v>2015</v>
      </c>
      <c r="C1581" t="s">
        <v>203</v>
      </c>
      <c r="D1581" t="s">
        <v>133</v>
      </c>
      <c r="E1581" t="s">
        <v>32</v>
      </c>
      <c r="F1581" t="s">
        <v>81</v>
      </c>
      <c r="G1581">
        <v>1</v>
      </c>
      <c r="H1581" t="s">
        <v>51</v>
      </c>
      <c r="I1581">
        <v>2015</v>
      </c>
      <c r="J1581" t="s">
        <v>46</v>
      </c>
      <c r="Q1581" t="s">
        <v>158</v>
      </c>
      <c r="R1581" t="s">
        <v>255</v>
      </c>
      <c r="S1581" t="s">
        <v>88</v>
      </c>
      <c r="T1581" t="s">
        <v>54</v>
      </c>
      <c r="U1581" t="s">
        <v>37</v>
      </c>
      <c r="V1581" t="s">
        <v>38</v>
      </c>
      <c r="W1581" t="s">
        <v>1439</v>
      </c>
      <c r="X1581" t="s">
        <v>90</v>
      </c>
      <c r="Y1581" t="s">
        <v>35</v>
      </c>
      <c r="Z1581" t="s">
        <v>43</v>
      </c>
      <c r="AA1581">
        <v>10</v>
      </c>
      <c r="AB1581" t="s">
        <v>61</v>
      </c>
      <c r="AC1581" t="s">
        <v>101</v>
      </c>
      <c r="AD1581" t="s">
        <v>46</v>
      </c>
      <c r="AE1581" t="s">
        <v>92</v>
      </c>
      <c r="AF1581" t="s">
        <v>46</v>
      </c>
      <c r="AG1581" t="s">
        <v>65</v>
      </c>
      <c r="AH1581" t="s">
        <v>65</v>
      </c>
      <c r="AI1581" t="s">
        <v>93</v>
      </c>
    </row>
    <row r="1582" spans="1:35" hidden="1" x14ac:dyDescent="0.25">
      <c r="A1582" s="1">
        <v>43162</v>
      </c>
      <c r="B1582">
        <v>2015</v>
      </c>
      <c r="C1582" t="s">
        <v>263</v>
      </c>
      <c r="D1582" t="s">
        <v>1440</v>
      </c>
      <c r="E1582" t="s">
        <v>104</v>
      </c>
      <c r="F1582" t="s">
        <v>156</v>
      </c>
      <c r="G1582">
        <v>0</v>
      </c>
      <c r="H1582" t="s">
        <v>51</v>
      </c>
      <c r="I1582">
        <v>2017</v>
      </c>
      <c r="J1582" t="s">
        <v>46</v>
      </c>
    </row>
    <row r="1583" spans="1:35" hidden="1" x14ac:dyDescent="0.25">
      <c r="A1583" s="1">
        <v>43162</v>
      </c>
      <c r="B1583">
        <v>2016</v>
      </c>
      <c r="C1583" t="s">
        <v>188</v>
      </c>
      <c r="D1583" t="s">
        <v>254</v>
      </c>
      <c r="E1583" t="s">
        <v>32</v>
      </c>
      <c r="F1583" t="s">
        <v>81</v>
      </c>
      <c r="G1583">
        <v>1</v>
      </c>
      <c r="H1583" t="s">
        <v>46</v>
      </c>
      <c r="J1583" t="s">
        <v>1423</v>
      </c>
      <c r="Q1583" t="s">
        <v>52</v>
      </c>
      <c r="R1583" t="s">
        <v>234</v>
      </c>
      <c r="S1583" t="s">
        <v>53</v>
      </c>
      <c r="T1583" t="s">
        <v>54</v>
      </c>
      <c r="U1583" t="s">
        <v>109</v>
      </c>
      <c r="V1583" t="s">
        <v>173</v>
      </c>
      <c r="W1583" t="s">
        <v>1441</v>
      </c>
      <c r="X1583" t="s">
        <v>128</v>
      </c>
      <c r="Y1583" t="s">
        <v>303</v>
      </c>
      <c r="Z1583" t="s">
        <v>43</v>
      </c>
      <c r="AA1583">
        <v>8</v>
      </c>
      <c r="AB1583" t="s">
        <v>1442</v>
      </c>
      <c r="AC1583" t="s">
        <v>91</v>
      </c>
      <c r="AD1583" t="s">
        <v>46</v>
      </c>
      <c r="AE1583" t="s">
        <v>92</v>
      </c>
      <c r="AF1583" t="s">
        <v>46</v>
      </c>
      <c r="AG1583" t="s">
        <v>165</v>
      </c>
      <c r="AH1583" t="s">
        <v>165</v>
      </c>
      <c r="AI1583" t="s">
        <v>169</v>
      </c>
    </row>
    <row r="1584" spans="1:35" x14ac:dyDescent="0.25">
      <c r="A1584" s="1">
        <v>43162</v>
      </c>
      <c r="B1584">
        <v>2016</v>
      </c>
      <c r="C1584" t="s">
        <v>67</v>
      </c>
      <c r="D1584" t="s">
        <v>31</v>
      </c>
      <c r="E1584" t="s">
        <v>32</v>
      </c>
      <c r="F1584" t="s">
        <v>189</v>
      </c>
      <c r="G1584">
        <v>2</v>
      </c>
      <c r="H1584" t="s">
        <v>51</v>
      </c>
      <c r="I1584">
        <v>2017</v>
      </c>
      <c r="J1584" t="s">
        <v>46</v>
      </c>
      <c r="K1584" t="s">
        <v>52</v>
      </c>
      <c r="L1584" t="s">
        <v>190</v>
      </c>
      <c r="M1584" t="s">
        <v>182</v>
      </c>
      <c r="N1584" t="s">
        <v>2870</v>
      </c>
      <c r="O1584" t="s">
        <v>55</v>
      </c>
      <c r="P1584" t="s">
        <v>138</v>
      </c>
      <c r="Q1584" t="s">
        <v>149</v>
      </c>
      <c r="R1584" t="s">
        <v>214</v>
      </c>
      <c r="S1584" t="s">
        <v>182</v>
      </c>
      <c r="T1584" t="s">
        <v>2870</v>
      </c>
      <c r="U1584" t="s">
        <v>55</v>
      </c>
      <c r="V1584" t="s">
        <v>138</v>
      </c>
      <c r="W1584" t="s">
        <v>1443</v>
      </c>
      <c r="X1584" t="s">
        <v>116</v>
      </c>
      <c r="Y1584" t="s">
        <v>35</v>
      </c>
      <c r="Z1584" t="s">
        <v>43</v>
      </c>
      <c r="AA1584">
        <v>11</v>
      </c>
      <c r="AB1584" t="s">
        <v>44</v>
      </c>
      <c r="AC1584" t="s">
        <v>101</v>
      </c>
      <c r="AD1584" t="s">
        <v>46</v>
      </c>
      <c r="AE1584" t="s">
        <v>92</v>
      </c>
      <c r="AF1584" t="s">
        <v>46</v>
      </c>
      <c r="AG1584" t="s">
        <v>76</v>
      </c>
      <c r="AH1584" t="s">
        <v>76</v>
      </c>
      <c r="AI1584" t="s">
        <v>397</v>
      </c>
    </row>
    <row r="1585" spans="1:35" x14ac:dyDescent="0.25">
      <c r="A1585" s="1">
        <v>43162</v>
      </c>
      <c r="B1585">
        <v>2017</v>
      </c>
      <c r="C1585" t="s">
        <v>233</v>
      </c>
      <c r="D1585" t="s">
        <v>309</v>
      </c>
      <c r="E1585" t="s">
        <v>32</v>
      </c>
      <c r="F1585" t="s">
        <v>156</v>
      </c>
      <c r="G1585">
        <v>3</v>
      </c>
      <c r="H1585" t="s">
        <v>46</v>
      </c>
      <c r="I1585">
        <v>2019</v>
      </c>
      <c r="J1585" t="s">
        <v>1423</v>
      </c>
      <c r="K1585" t="s">
        <v>39</v>
      </c>
      <c r="L1585" t="s">
        <v>385</v>
      </c>
      <c r="M1585" t="s">
        <v>42</v>
      </c>
      <c r="N1585" t="s">
        <v>2872</v>
      </c>
      <c r="O1585" t="s">
        <v>37</v>
      </c>
      <c r="P1585" t="s">
        <v>38</v>
      </c>
      <c r="Q1585" t="s">
        <v>52</v>
      </c>
      <c r="R1585" t="s">
        <v>385</v>
      </c>
      <c r="S1585" t="s">
        <v>42</v>
      </c>
      <c r="T1585" t="s">
        <v>2872</v>
      </c>
      <c r="U1585" t="s">
        <v>37</v>
      </c>
      <c r="V1585" t="s">
        <v>38</v>
      </c>
      <c r="W1585" t="s">
        <v>663</v>
      </c>
      <c r="X1585" t="s">
        <v>116</v>
      </c>
      <c r="Y1585" t="s">
        <v>42</v>
      </c>
      <c r="Z1585" t="s">
        <v>43</v>
      </c>
      <c r="AA1585">
        <v>8</v>
      </c>
      <c r="AB1585" t="s">
        <v>73</v>
      </c>
      <c r="AC1585" t="s">
        <v>101</v>
      </c>
      <c r="AD1585" t="s">
        <v>46</v>
      </c>
      <c r="AE1585" t="s">
        <v>102</v>
      </c>
      <c r="AF1585" t="s">
        <v>63</v>
      </c>
      <c r="AG1585" t="s">
        <v>165</v>
      </c>
      <c r="AH1585" t="s">
        <v>165</v>
      </c>
      <c r="AI1585" t="s">
        <v>238</v>
      </c>
    </row>
    <row r="1586" spans="1:35" hidden="1" x14ac:dyDescent="0.25">
      <c r="A1586" s="1">
        <v>43162</v>
      </c>
      <c r="B1586">
        <v>2014</v>
      </c>
      <c r="C1586" t="s">
        <v>1227</v>
      </c>
      <c r="D1586" t="s">
        <v>264</v>
      </c>
      <c r="E1586" t="s">
        <v>32</v>
      </c>
      <c r="F1586" t="s">
        <v>156</v>
      </c>
      <c r="G1586">
        <v>0</v>
      </c>
      <c r="H1586" t="s">
        <v>51</v>
      </c>
      <c r="I1586">
        <v>2016</v>
      </c>
      <c r="J1586" t="s">
        <v>46</v>
      </c>
    </row>
    <row r="1587" spans="1:35" hidden="1" x14ac:dyDescent="0.25">
      <c r="A1587" s="1">
        <v>43162</v>
      </c>
      <c r="B1587">
        <v>2017</v>
      </c>
      <c r="C1587" t="s">
        <v>227</v>
      </c>
      <c r="D1587" t="s">
        <v>1444</v>
      </c>
      <c r="E1587" t="s">
        <v>32</v>
      </c>
      <c r="F1587" t="s">
        <v>121</v>
      </c>
      <c r="G1587">
        <v>0</v>
      </c>
      <c r="H1587" t="s">
        <v>122</v>
      </c>
      <c r="I1587">
        <v>2018</v>
      </c>
      <c r="J1587" t="s">
        <v>1423</v>
      </c>
    </row>
    <row r="1588" spans="1:35" x14ac:dyDescent="0.25">
      <c r="A1588" s="1">
        <v>43162</v>
      </c>
      <c r="B1588">
        <v>2016</v>
      </c>
      <c r="C1588" t="s">
        <v>67</v>
      </c>
      <c r="D1588" t="s">
        <v>31</v>
      </c>
      <c r="E1588" t="s">
        <v>32</v>
      </c>
      <c r="F1588" t="s">
        <v>189</v>
      </c>
      <c r="G1588">
        <v>2</v>
      </c>
      <c r="H1588" t="s">
        <v>51</v>
      </c>
      <c r="I1588">
        <v>2017</v>
      </c>
      <c r="J1588" t="s">
        <v>46</v>
      </c>
      <c r="K1588" t="s">
        <v>52</v>
      </c>
      <c r="L1588" t="s">
        <v>190</v>
      </c>
      <c r="M1588" t="s">
        <v>182</v>
      </c>
      <c r="N1588" t="s">
        <v>2870</v>
      </c>
      <c r="O1588" t="s">
        <v>55</v>
      </c>
      <c r="P1588" t="s">
        <v>138</v>
      </c>
      <c r="Q1588" t="s">
        <v>149</v>
      </c>
      <c r="R1588" t="s">
        <v>214</v>
      </c>
      <c r="S1588" t="s">
        <v>182</v>
      </c>
      <c r="T1588" t="s">
        <v>2870</v>
      </c>
      <c r="U1588" t="s">
        <v>55</v>
      </c>
      <c r="V1588" t="s">
        <v>138</v>
      </c>
      <c r="W1588" t="s">
        <v>1443</v>
      </c>
      <c r="X1588" t="s">
        <v>116</v>
      </c>
      <c r="Y1588" t="s">
        <v>35</v>
      </c>
      <c r="Z1588" t="s">
        <v>43</v>
      </c>
      <c r="AA1588">
        <v>11</v>
      </c>
      <c r="AB1588" t="s">
        <v>44</v>
      </c>
      <c r="AC1588" t="s">
        <v>101</v>
      </c>
      <c r="AD1588" t="s">
        <v>46</v>
      </c>
      <c r="AE1588" t="s">
        <v>92</v>
      </c>
      <c r="AF1588" t="s">
        <v>46</v>
      </c>
      <c r="AG1588" t="s">
        <v>76</v>
      </c>
      <c r="AH1588" t="s">
        <v>76</v>
      </c>
      <c r="AI1588" t="s">
        <v>397</v>
      </c>
    </row>
    <row r="1589" spans="1:35" hidden="1" x14ac:dyDescent="0.25">
      <c r="A1589" s="1">
        <v>43162</v>
      </c>
      <c r="B1589">
        <v>2016</v>
      </c>
      <c r="C1589" t="s">
        <v>231</v>
      </c>
      <c r="D1589" t="s">
        <v>166</v>
      </c>
      <c r="E1589" t="s">
        <v>32</v>
      </c>
      <c r="F1589" t="s">
        <v>156</v>
      </c>
      <c r="G1589">
        <v>0</v>
      </c>
      <c r="H1589" t="s">
        <v>51</v>
      </c>
      <c r="I1589">
        <v>2017</v>
      </c>
      <c r="J1589" t="s">
        <v>51</v>
      </c>
    </row>
    <row r="1590" spans="1:35" hidden="1" x14ac:dyDescent="0.25">
      <c r="A1590" s="1">
        <v>43162</v>
      </c>
      <c r="B1590">
        <v>2017</v>
      </c>
      <c r="C1590" t="s">
        <v>360</v>
      </c>
      <c r="D1590" t="s">
        <v>538</v>
      </c>
      <c r="E1590" t="s">
        <v>32</v>
      </c>
      <c r="F1590" t="s">
        <v>156</v>
      </c>
      <c r="G1590">
        <v>0</v>
      </c>
      <c r="H1590" t="s">
        <v>46</v>
      </c>
      <c r="J1590" t="s">
        <v>46</v>
      </c>
    </row>
    <row r="1591" spans="1:35" hidden="1" x14ac:dyDescent="0.25">
      <c r="A1591" s="1">
        <v>43162</v>
      </c>
      <c r="B1591">
        <v>2017</v>
      </c>
      <c r="C1591" t="s">
        <v>67</v>
      </c>
      <c r="D1591" t="s">
        <v>83</v>
      </c>
      <c r="E1591" t="s">
        <v>32</v>
      </c>
      <c r="F1591" t="s">
        <v>156</v>
      </c>
      <c r="G1591">
        <v>0</v>
      </c>
      <c r="H1591" t="s">
        <v>46</v>
      </c>
      <c r="J1591" t="s">
        <v>1423</v>
      </c>
    </row>
    <row r="1592" spans="1:35" hidden="1" x14ac:dyDescent="0.25">
      <c r="A1592" s="1">
        <v>43162</v>
      </c>
      <c r="B1592">
        <v>2013</v>
      </c>
      <c r="C1592" t="s">
        <v>1323</v>
      </c>
      <c r="D1592" t="s">
        <v>120</v>
      </c>
      <c r="E1592" t="s">
        <v>32</v>
      </c>
      <c r="F1592" t="s">
        <v>33</v>
      </c>
      <c r="G1592">
        <v>3</v>
      </c>
      <c r="H1592" t="s">
        <v>51</v>
      </c>
      <c r="J1592" t="s">
        <v>46</v>
      </c>
      <c r="K1592" t="s">
        <v>52</v>
      </c>
      <c r="L1592" t="s">
        <v>87</v>
      </c>
      <c r="M1592" t="s">
        <v>117</v>
      </c>
      <c r="N1592" t="s">
        <v>193</v>
      </c>
      <c r="O1592" t="s">
        <v>86</v>
      </c>
      <c r="P1592" t="s">
        <v>38</v>
      </c>
      <c r="Q1592" t="s">
        <v>158</v>
      </c>
      <c r="R1592" t="s">
        <v>87</v>
      </c>
      <c r="S1592" t="s">
        <v>117</v>
      </c>
      <c r="T1592" t="s">
        <v>106</v>
      </c>
      <c r="U1592" t="s">
        <v>55</v>
      </c>
      <c r="V1592" t="s">
        <v>38</v>
      </c>
      <c r="W1592" t="s">
        <v>901</v>
      </c>
      <c r="X1592" t="s">
        <v>108</v>
      </c>
      <c r="Y1592" t="s">
        <v>117</v>
      </c>
      <c r="Z1592" t="s">
        <v>43</v>
      </c>
      <c r="AA1592">
        <v>9</v>
      </c>
      <c r="AB1592" t="s">
        <v>44</v>
      </c>
      <c r="AC1592" t="s">
        <v>74</v>
      </c>
      <c r="AD1592" t="s">
        <v>46</v>
      </c>
      <c r="AE1592" t="s">
        <v>102</v>
      </c>
      <c r="AF1592" t="s">
        <v>48</v>
      </c>
      <c r="AG1592" t="s">
        <v>165</v>
      </c>
      <c r="AH1592" t="s">
        <v>165</v>
      </c>
      <c r="AI1592" t="s">
        <v>169</v>
      </c>
    </row>
    <row r="1593" spans="1:35" hidden="1" x14ac:dyDescent="0.25">
      <c r="A1593" s="1">
        <v>43162</v>
      </c>
      <c r="B1593">
        <v>2016</v>
      </c>
      <c r="C1593" t="s">
        <v>67</v>
      </c>
      <c r="D1593" t="s">
        <v>452</v>
      </c>
      <c r="E1593" t="s">
        <v>32</v>
      </c>
      <c r="F1593" t="s">
        <v>339</v>
      </c>
      <c r="G1593">
        <v>1</v>
      </c>
      <c r="H1593" t="s">
        <v>51</v>
      </c>
      <c r="I1593">
        <v>2017</v>
      </c>
      <c r="J1593" t="s">
        <v>51</v>
      </c>
      <c r="Q1593" t="s">
        <v>52</v>
      </c>
      <c r="R1593" t="s">
        <v>288</v>
      </c>
      <c r="S1593" t="s">
        <v>117</v>
      </c>
      <c r="T1593" t="s">
        <v>54</v>
      </c>
      <c r="U1593" t="s">
        <v>55</v>
      </c>
      <c r="V1593" t="s">
        <v>160</v>
      </c>
      <c r="W1593" t="s">
        <v>1445</v>
      </c>
      <c r="X1593" t="s">
        <v>116</v>
      </c>
      <c r="Y1593" t="s">
        <v>99</v>
      </c>
      <c r="Z1593" t="s">
        <v>43</v>
      </c>
      <c r="AA1593">
        <v>9</v>
      </c>
      <c r="AB1593" t="s">
        <v>212</v>
      </c>
      <c r="AC1593" t="s">
        <v>110</v>
      </c>
      <c r="AD1593" t="s">
        <v>46</v>
      </c>
      <c r="AE1593" t="s">
        <v>92</v>
      </c>
      <c r="AF1593" t="s">
        <v>46</v>
      </c>
      <c r="AG1593" t="s">
        <v>65</v>
      </c>
      <c r="AH1593" t="s">
        <v>65</v>
      </c>
      <c r="AI1593" t="s">
        <v>169</v>
      </c>
    </row>
    <row r="1594" spans="1:35" hidden="1" x14ac:dyDescent="0.25">
      <c r="A1594" s="1">
        <v>43162</v>
      </c>
      <c r="B1594">
        <v>2017</v>
      </c>
      <c r="C1594" t="s">
        <v>203</v>
      </c>
      <c r="D1594" t="s">
        <v>242</v>
      </c>
      <c r="E1594" t="s">
        <v>32</v>
      </c>
      <c r="F1594" t="s">
        <v>156</v>
      </c>
      <c r="G1594">
        <v>1</v>
      </c>
      <c r="H1594" t="s">
        <v>46</v>
      </c>
      <c r="J1594" t="s">
        <v>1423</v>
      </c>
      <c r="Q1594" t="s">
        <v>52</v>
      </c>
      <c r="R1594" t="s">
        <v>288</v>
      </c>
      <c r="S1594" t="s">
        <v>88</v>
      </c>
      <c r="T1594" t="s">
        <v>36</v>
      </c>
      <c r="U1594" t="s">
        <v>37</v>
      </c>
      <c r="V1594" t="s">
        <v>173</v>
      </c>
      <c r="W1594" t="s">
        <v>1446</v>
      </c>
      <c r="X1594" t="s">
        <v>128</v>
      </c>
      <c r="Y1594" t="s">
        <v>53</v>
      </c>
      <c r="Z1594" t="s">
        <v>43</v>
      </c>
      <c r="AA1594">
        <v>10</v>
      </c>
      <c r="AB1594" t="s">
        <v>212</v>
      </c>
      <c r="AC1594" t="s">
        <v>268</v>
      </c>
      <c r="AD1594" t="s">
        <v>46</v>
      </c>
      <c r="AE1594" t="s">
        <v>92</v>
      </c>
      <c r="AF1594" t="s">
        <v>46</v>
      </c>
      <c r="AG1594" t="s">
        <v>165</v>
      </c>
      <c r="AH1594" t="s">
        <v>165</v>
      </c>
      <c r="AI1594" t="s">
        <v>112</v>
      </c>
    </row>
    <row r="1595" spans="1:35" hidden="1" x14ac:dyDescent="0.25">
      <c r="A1595" s="1">
        <v>43162</v>
      </c>
      <c r="B1595">
        <v>2017</v>
      </c>
      <c r="C1595" t="s">
        <v>155</v>
      </c>
      <c r="D1595" t="s">
        <v>166</v>
      </c>
      <c r="E1595" t="s">
        <v>32</v>
      </c>
      <c r="F1595" t="s">
        <v>121</v>
      </c>
      <c r="G1595">
        <v>0</v>
      </c>
      <c r="H1595" t="s">
        <v>122</v>
      </c>
      <c r="J1595" t="s">
        <v>1423</v>
      </c>
    </row>
    <row r="1596" spans="1:35" x14ac:dyDescent="0.25">
      <c r="A1596" s="1">
        <v>43162</v>
      </c>
      <c r="B1596">
        <v>2015</v>
      </c>
      <c r="C1596" t="s">
        <v>78</v>
      </c>
      <c r="D1596" t="s">
        <v>133</v>
      </c>
      <c r="E1596" t="s">
        <v>32</v>
      </c>
      <c r="F1596" t="s">
        <v>33</v>
      </c>
      <c r="G1596">
        <v>3</v>
      </c>
      <c r="H1596" t="s">
        <v>51</v>
      </c>
      <c r="I1596">
        <v>2016</v>
      </c>
      <c r="J1596" t="s">
        <v>46</v>
      </c>
      <c r="K1596" t="s">
        <v>149</v>
      </c>
      <c r="L1596" t="s">
        <v>159</v>
      </c>
      <c r="M1596" t="s">
        <v>344</v>
      </c>
      <c r="N1596" t="s">
        <v>2870</v>
      </c>
      <c r="O1596" t="s">
        <v>55</v>
      </c>
      <c r="P1596" t="s">
        <v>70</v>
      </c>
      <c r="Q1596" t="s">
        <v>158</v>
      </c>
      <c r="R1596" t="s">
        <v>95</v>
      </c>
      <c r="S1596" t="s">
        <v>235</v>
      </c>
      <c r="T1596" t="s">
        <v>2870</v>
      </c>
      <c r="U1596" t="s">
        <v>55</v>
      </c>
      <c r="V1596" t="s">
        <v>160</v>
      </c>
      <c r="W1596" t="s">
        <v>1399</v>
      </c>
      <c r="X1596" t="s">
        <v>90</v>
      </c>
      <c r="Y1596" t="s">
        <v>303</v>
      </c>
      <c r="Z1596" t="s">
        <v>43</v>
      </c>
      <c r="AA1596">
        <v>8</v>
      </c>
      <c r="AB1596" t="s">
        <v>73</v>
      </c>
      <c r="AC1596" t="s">
        <v>91</v>
      </c>
      <c r="AD1596" t="s">
        <v>46</v>
      </c>
      <c r="AE1596" t="s">
        <v>92</v>
      </c>
      <c r="AF1596" t="s">
        <v>46</v>
      </c>
      <c r="AG1596" t="s">
        <v>65</v>
      </c>
      <c r="AH1596" t="s">
        <v>76</v>
      </c>
      <c r="AI1596" t="s">
        <v>258</v>
      </c>
    </row>
    <row r="1597" spans="1:35" hidden="1" x14ac:dyDescent="0.25">
      <c r="A1597" s="1">
        <v>43162</v>
      </c>
      <c r="B1597">
        <v>2017</v>
      </c>
      <c r="C1597" t="s">
        <v>418</v>
      </c>
      <c r="D1597" t="s">
        <v>220</v>
      </c>
      <c r="E1597" t="s">
        <v>32</v>
      </c>
      <c r="F1597" t="s">
        <v>134</v>
      </c>
      <c r="G1597">
        <v>1</v>
      </c>
      <c r="H1597" t="s">
        <v>46</v>
      </c>
      <c r="J1597" t="s">
        <v>1423</v>
      </c>
      <c r="Q1597" t="s">
        <v>52</v>
      </c>
      <c r="R1597" t="s">
        <v>124</v>
      </c>
      <c r="S1597" t="s">
        <v>251</v>
      </c>
      <c r="T1597" t="s">
        <v>54</v>
      </c>
      <c r="U1597" t="s">
        <v>55</v>
      </c>
      <c r="V1597" t="s">
        <v>138</v>
      </c>
      <c r="W1597" t="s">
        <v>319</v>
      </c>
      <c r="X1597" t="s">
        <v>90</v>
      </c>
      <c r="Y1597" t="s">
        <v>99</v>
      </c>
      <c r="Z1597" t="s">
        <v>43</v>
      </c>
      <c r="AA1597">
        <v>10</v>
      </c>
      <c r="AB1597" t="s">
        <v>109</v>
      </c>
      <c r="AC1597" t="s">
        <v>110</v>
      </c>
      <c r="AD1597" t="s">
        <v>46</v>
      </c>
      <c r="AE1597" t="s">
        <v>102</v>
      </c>
      <c r="AF1597" t="s">
        <v>46</v>
      </c>
      <c r="AG1597" t="s">
        <v>76</v>
      </c>
      <c r="AH1597" t="s">
        <v>65</v>
      </c>
      <c r="AI1597" t="s">
        <v>144</v>
      </c>
    </row>
    <row r="1598" spans="1:35" x14ac:dyDescent="0.25">
      <c r="A1598" s="1">
        <v>43162</v>
      </c>
      <c r="B1598">
        <v>2016</v>
      </c>
      <c r="C1598" t="s">
        <v>1063</v>
      </c>
      <c r="D1598" t="s">
        <v>208</v>
      </c>
      <c r="E1598" t="s">
        <v>80</v>
      </c>
      <c r="F1598" t="s">
        <v>33</v>
      </c>
      <c r="G1598">
        <v>2</v>
      </c>
      <c r="H1598" t="s">
        <v>51</v>
      </c>
      <c r="I1598">
        <v>2017</v>
      </c>
      <c r="J1598" t="s">
        <v>46</v>
      </c>
      <c r="K1598" t="s">
        <v>158</v>
      </c>
      <c r="L1598" t="s">
        <v>95</v>
      </c>
      <c r="M1598" t="s">
        <v>35</v>
      </c>
      <c r="N1598" t="s">
        <v>2876</v>
      </c>
      <c r="O1598" t="s">
        <v>86</v>
      </c>
      <c r="P1598" t="s">
        <v>38</v>
      </c>
      <c r="Q1598" t="s">
        <v>158</v>
      </c>
      <c r="R1598" t="s">
        <v>95</v>
      </c>
      <c r="S1598" t="s">
        <v>303</v>
      </c>
      <c r="T1598" t="s">
        <v>2873</v>
      </c>
      <c r="U1598" t="s">
        <v>55</v>
      </c>
      <c r="V1598" t="s">
        <v>38</v>
      </c>
      <c r="W1598" t="s">
        <v>1447</v>
      </c>
      <c r="X1598" t="s">
        <v>90</v>
      </c>
      <c r="Y1598" t="s">
        <v>97</v>
      </c>
      <c r="Z1598" t="s">
        <v>43</v>
      </c>
      <c r="AA1598">
        <v>9</v>
      </c>
      <c r="AB1598" t="s">
        <v>1448</v>
      </c>
      <c r="AC1598" t="s">
        <v>153</v>
      </c>
      <c r="AD1598" t="s">
        <v>46</v>
      </c>
      <c r="AE1598" t="s">
        <v>92</v>
      </c>
      <c r="AF1598" t="s">
        <v>46</v>
      </c>
      <c r="AG1598" t="s">
        <v>165</v>
      </c>
      <c r="AH1598" t="s">
        <v>165</v>
      </c>
      <c r="AI1598" t="s">
        <v>238</v>
      </c>
    </row>
    <row r="1599" spans="1:35" hidden="1" x14ac:dyDescent="0.25">
      <c r="A1599" s="1">
        <v>43162</v>
      </c>
      <c r="B1599">
        <v>2017</v>
      </c>
      <c r="C1599" t="s">
        <v>155</v>
      </c>
      <c r="D1599" t="s">
        <v>1449</v>
      </c>
      <c r="E1599" t="s">
        <v>104</v>
      </c>
      <c r="F1599" t="s">
        <v>121</v>
      </c>
      <c r="G1599">
        <v>1</v>
      </c>
      <c r="H1599" t="s">
        <v>122</v>
      </c>
      <c r="I1599">
        <v>2018</v>
      </c>
      <c r="J1599" t="s">
        <v>1423</v>
      </c>
      <c r="Q1599" t="s">
        <v>52</v>
      </c>
      <c r="R1599" t="s">
        <v>105</v>
      </c>
      <c r="S1599" t="s">
        <v>35</v>
      </c>
      <c r="T1599" t="s">
        <v>58</v>
      </c>
      <c r="U1599" t="s">
        <v>55</v>
      </c>
      <c r="V1599" t="s">
        <v>38</v>
      </c>
      <c r="W1599" t="s">
        <v>59</v>
      </c>
      <c r="X1599" t="s">
        <v>128</v>
      </c>
      <c r="Y1599" t="s">
        <v>35</v>
      </c>
      <c r="Z1599" t="s">
        <v>43</v>
      </c>
      <c r="AA1599">
        <v>8</v>
      </c>
      <c r="AB1599" t="s">
        <v>73</v>
      </c>
      <c r="AC1599" t="s">
        <v>101</v>
      </c>
      <c r="AD1599" t="s">
        <v>143</v>
      </c>
      <c r="AE1599" t="s">
        <v>62</v>
      </c>
      <c r="AF1599" t="s">
        <v>46</v>
      </c>
      <c r="AG1599" t="s">
        <v>65</v>
      </c>
      <c r="AH1599" t="s">
        <v>165</v>
      </c>
      <c r="AI1599" t="s">
        <v>144</v>
      </c>
    </row>
    <row r="1600" spans="1:35" hidden="1" x14ac:dyDescent="0.25">
      <c r="A1600" s="1">
        <v>43162</v>
      </c>
      <c r="B1600">
        <v>2015</v>
      </c>
      <c r="C1600" t="s">
        <v>221</v>
      </c>
      <c r="D1600" t="s">
        <v>254</v>
      </c>
      <c r="E1600" t="s">
        <v>32</v>
      </c>
      <c r="F1600" t="s">
        <v>136</v>
      </c>
      <c r="G1600">
        <v>0</v>
      </c>
      <c r="H1600" t="s">
        <v>51</v>
      </c>
      <c r="I1600">
        <v>2017</v>
      </c>
      <c r="J1600" t="s">
        <v>46</v>
      </c>
    </row>
    <row r="1601" spans="1:35" hidden="1" x14ac:dyDescent="0.25">
      <c r="A1601" s="1">
        <v>43162</v>
      </c>
      <c r="B1601">
        <v>2017</v>
      </c>
      <c r="C1601" t="s">
        <v>1428</v>
      </c>
      <c r="D1601" t="s">
        <v>120</v>
      </c>
      <c r="E1601" t="s">
        <v>32</v>
      </c>
      <c r="F1601" t="s">
        <v>81</v>
      </c>
      <c r="G1601">
        <v>0</v>
      </c>
      <c r="H1601" t="s">
        <v>122</v>
      </c>
      <c r="I1601">
        <v>2018</v>
      </c>
      <c r="J1601" t="s">
        <v>51</v>
      </c>
    </row>
    <row r="1602" spans="1:35" hidden="1" x14ac:dyDescent="0.25">
      <c r="A1602" s="1">
        <v>43162</v>
      </c>
      <c r="B1602">
        <v>2016</v>
      </c>
      <c r="C1602" t="s">
        <v>119</v>
      </c>
      <c r="D1602" t="s">
        <v>863</v>
      </c>
      <c r="E1602" t="s">
        <v>32</v>
      </c>
      <c r="F1602" t="s">
        <v>81</v>
      </c>
      <c r="G1602">
        <v>0</v>
      </c>
      <c r="H1602" t="s">
        <v>51</v>
      </c>
      <c r="I1602">
        <v>2017</v>
      </c>
      <c r="J1602" t="s">
        <v>46</v>
      </c>
    </row>
    <row r="1603" spans="1:35" x14ac:dyDescent="0.25">
      <c r="A1603" s="1">
        <v>43162</v>
      </c>
      <c r="B1603">
        <v>2013</v>
      </c>
      <c r="C1603" t="s">
        <v>227</v>
      </c>
      <c r="D1603" t="s">
        <v>990</v>
      </c>
      <c r="E1603" t="s">
        <v>32</v>
      </c>
      <c r="F1603" t="s">
        <v>33</v>
      </c>
      <c r="G1603">
        <v>3</v>
      </c>
      <c r="H1603" t="s">
        <v>51</v>
      </c>
      <c r="I1603">
        <v>2015</v>
      </c>
      <c r="J1603" t="s">
        <v>46</v>
      </c>
      <c r="K1603" t="s">
        <v>149</v>
      </c>
      <c r="L1603" t="s">
        <v>167</v>
      </c>
      <c r="M1603" t="s">
        <v>363</v>
      </c>
      <c r="N1603" t="s">
        <v>2872</v>
      </c>
      <c r="O1603" t="s">
        <v>55</v>
      </c>
      <c r="P1603" t="s">
        <v>173</v>
      </c>
      <c r="Q1603" t="s">
        <v>52</v>
      </c>
      <c r="R1603" t="s">
        <v>265</v>
      </c>
      <c r="S1603" t="s">
        <v>35</v>
      </c>
      <c r="T1603" t="s">
        <v>2872</v>
      </c>
      <c r="U1603" t="s">
        <v>55</v>
      </c>
      <c r="V1603" t="s">
        <v>138</v>
      </c>
      <c r="W1603" t="s">
        <v>229</v>
      </c>
      <c r="X1603" t="s">
        <v>108</v>
      </c>
      <c r="Y1603" t="s">
        <v>185</v>
      </c>
      <c r="Z1603" t="s">
        <v>43</v>
      </c>
      <c r="AA1603">
        <v>9</v>
      </c>
      <c r="AB1603" t="s">
        <v>212</v>
      </c>
      <c r="AC1603" t="s">
        <v>101</v>
      </c>
      <c r="AD1603" t="s">
        <v>46</v>
      </c>
      <c r="AE1603" t="s">
        <v>62</v>
      </c>
      <c r="AF1603" t="s">
        <v>46</v>
      </c>
      <c r="AG1603" t="s">
        <v>76</v>
      </c>
      <c r="AH1603" t="s">
        <v>165</v>
      </c>
      <c r="AI1603" t="s">
        <v>131</v>
      </c>
    </row>
    <row r="1604" spans="1:35" hidden="1" x14ac:dyDescent="0.25">
      <c r="A1604" s="1">
        <v>43162</v>
      </c>
      <c r="B1604">
        <v>2015</v>
      </c>
      <c r="C1604" t="s">
        <v>279</v>
      </c>
      <c r="D1604" t="s">
        <v>166</v>
      </c>
      <c r="E1604" t="s">
        <v>32</v>
      </c>
      <c r="F1604" t="s">
        <v>33</v>
      </c>
      <c r="G1604">
        <v>1</v>
      </c>
      <c r="H1604" t="s">
        <v>51</v>
      </c>
      <c r="I1604">
        <v>2017</v>
      </c>
      <c r="J1604" t="s">
        <v>51</v>
      </c>
      <c r="Q1604" t="s">
        <v>52</v>
      </c>
      <c r="R1604" t="s">
        <v>87</v>
      </c>
      <c r="S1604" t="s">
        <v>69</v>
      </c>
      <c r="T1604" t="s">
        <v>36</v>
      </c>
      <c r="U1604" t="s">
        <v>86</v>
      </c>
      <c r="V1604" t="s">
        <v>236</v>
      </c>
      <c r="W1604" t="s">
        <v>1450</v>
      </c>
      <c r="X1604" t="s">
        <v>116</v>
      </c>
      <c r="Y1604" t="s">
        <v>69</v>
      </c>
      <c r="Z1604" t="s">
        <v>43</v>
      </c>
      <c r="AA1604">
        <v>10</v>
      </c>
      <c r="AB1604" t="s">
        <v>212</v>
      </c>
      <c r="AC1604" t="s">
        <v>101</v>
      </c>
      <c r="AD1604" t="s">
        <v>46</v>
      </c>
      <c r="AE1604" t="s">
        <v>92</v>
      </c>
      <c r="AF1604" t="s">
        <v>63</v>
      </c>
      <c r="AG1604" t="s">
        <v>65</v>
      </c>
      <c r="AH1604" t="s">
        <v>65</v>
      </c>
      <c r="AI1604" t="s">
        <v>178</v>
      </c>
    </row>
    <row r="1605" spans="1:35" x14ac:dyDescent="0.25">
      <c r="A1605" s="1">
        <v>43162</v>
      </c>
      <c r="B1605">
        <v>2013</v>
      </c>
      <c r="C1605" t="s">
        <v>155</v>
      </c>
      <c r="D1605" t="s">
        <v>120</v>
      </c>
      <c r="E1605" t="s">
        <v>32</v>
      </c>
      <c r="F1605" t="s">
        <v>81</v>
      </c>
      <c r="G1605">
        <v>2</v>
      </c>
      <c r="H1605" t="s">
        <v>51</v>
      </c>
      <c r="I1605">
        <v>2014</v>
      </c>
      <c r="J1605" t="s">
        <v>46</v>
      </c>
      <c r="K1605" t="s">
        <v>52</v>
      </c>
      <c r="L1605" t="s">
        <v>167</v>
      </c>
      <c r="M1605" t="s">
        <v>356</v>
      </c>
      <c r="N1605" t="s">
        <v>2872</v>
      </c>
      <c r="O1605" t="s">
        <v>37</v>
      </c>
      <c r="P1605" t="s">
        <v>70</v>
      </c>
      <c r="Q1605" t="s">
        <v>158</v>
      </c>
      <c r="R1605" t="s">
        <v>150</v>
      </c>
      <c r="S1605" t="s">
        <v>344</v>
      </c>
      <c r="T1605" t="s">
        <v>2871</v>
      </c>
      <c r="U1605" t="s">
        <v>37</v>
      </c>
      <c r="V1605" t="s">
        <v>70</v>
      </c>
      <c r="W1605" t="s">
        <v>1451</v>
      </c>
      <c r="X1605" t="s">
        <v>108</v>
      </c>
      <c r="Y1605" t="s">
        <v>344</v>
      </c>
      <c r="Z1605" t="s">
        <v>43</v>
      </c>
      <c r="AA1605">
        <v>6</v>
      </c>
      <c r="AB1605" t="s">
        <v>212</v>
      </c>
      <c r="AC1605" t="s">
        <v>91</v>
      </c>
      <c r="AD1605" t="s">
        <v>46</v>
      </c>
      <c r="AE1605" t="s">
        <v>92</v>
      </c>
      <c r="AF1605" t="s">
        <v>46</v>
      </c>
      <c r="AG1605" t="s">
        <v>76</v>
      </c>
      <c r="AH1605" t="s">
        <v>65</v>
      </c>
      <c r="AI1605" t="s">
        <v>93</v>
      </c>
    </row>
    <row r="1606" spans="1:35" hidden="1" x14ac:dyDescent="0.25">
      <c r="A1606" s="1">
        <v>43162</v>
      </c>
      <c r="B1606">
        <v>2017</v>
      </c>
      <c r="C1606" t="s">
        <v>132</v>
      </c>
      <c r="D1606" t="s">
        <v>120</v>
      </c>
      <c r="E1606" t="s">
        <v>32</v>
      </c>
      <c r="F1606" t="s">
        <v>136</v>
      </c>
      <c r="G1606">
        <v>0</v>
      </c>
      <c r="H1606" t="s">
        <v>46</v>
      </c>
      <c r="J1606" t="s">
        <v>1423</v>
      </c>
    </row>
    <row r="1607" spans="1:35" x14ac:dyDescent="0.25">
      <c r="A1607" s="1">
        <v>43162</v>
      </c>
      <c r="B1607">
        <v>2013</v>
      </c>
      <c r="C1607" t="s">
        <v>426</v>
      </c>
      <c r="D1607" t="s">
        <v>240</v>
      </c>
      <c r="E1607" t="s">
        <v>32</v>
      </c>
      <c r="F1607" t="s">
        <v>33</v>
      </c>
      <c r="G1607">
        <v>3</v>
      </c>
      <c r="H1607" t="s">
        <v>51</v>
      </c>
      <c r="I1607">
        <v>2013</v>
      </c>
      <c r="J1607" t="s">
        <v>46</v>
      </c>
      <c r="K1607" t="s">
        <v>52</v>
      </c>
      <c r="L1607" t="s">
        <v>243</v>
      </c>
      <c r="M1607" t="s">
        <v>172</v>
      </c>
      <c r="N1607" t="s">
        <v>2871</v>
      </c>
      <c r="O1607" t="s">
        <v>55</v>
      </c>
      <c r="P1607" t="s">
        <v>38</v>
      </c>
      <c r="Q1607" t="s">
        <v>52</v>
      </c>
      <c r="R1607" t="s">
        <v>243</v>
      </c>
      <c r="S1607" t="s">
        <v>172</v>
      </c>
      <c r="T1607" t="s">
        <v>2871</v>
      </c>
      <c r="U1607" t="s">
        <v>55</v>
      </c>
      <c r="V1607" t="s">
        <v>38</v>
      </c>
      <c r="W1607" t="s">
        <v>1452</v>
      </c>
      <c r="X1607" t="s">
        <v>116</v>
      </c>
      <c r="Y1607" t="s">
        <v>172</v>
      </c>
      <c r="Z1607" t="s">
        <v>43</v>
      </c>
      <c r="AA1607">
        <v>8</v>
      </c>
      <c r="AB1607" t="s">
        <v>73</v>
      </c>
      <c r="AC1607" t="s">
        <v>91</v>
      </c>
      <c r="AD1607" t="s">
        <v>46</v>
      </c>
      <c r="AE1607" t="s">
        <v>130</v>
      </c>
      <c r="AF1607" t="s">
        <v>48</v>
      </c>
      <c r="AG1607" t="s">
        <v>165</v>
      </c>
      <c r="AH1607" t="s">
        <v>165</v>
      </c>
      <c r="AI1607" t="s">
        <v>169</v>
      </c>
    </row>
    <row r="1608" spans="1:35" hidden="1" x14ac:dyDescent="0.25">
      <c r="A1608" s="1">
        <v>43162</v>
      </c>
      <c r="B1608">
        <v>2017</v>
      </c>
      <c r="C1608" t="s">
        <v>609</v>
      </c>
      <c r="D1608" t="s">
        <v>408</v>
      </c>
      <c r="E1608" t="s">
        <v>32</v>
      </c>
      <c r="F1608" t="s">
        <v>147</v>
      </c>
      <c r="G1608">
        <v>1</v>
      </c>
      <c r="H1608" t="s">
        <v>46</v>
      </c>
      <c r="J1608" t="s">
        <v>1423</v>
      </c>
      <c r="Q1608" t="s">
        <v>149</v>
      </c>
      <c r="R1608" t="s">
        <v>167</v>
      </c>
      <c r="S1608" t="s">
        <v>235</v>
      </c>
      <c r="T1608" t="s">
        <v>54</v>
      </c>
      <c r="U1608" t="s">
        <v>37</v>
      </c>
      <c r="V1608" t="s">
        <v>70</v>
      </c>
      <c r="W1608" t="s">
        <v>299</v>
      </c>
      <c r="X1608" t="s">
        <v>116</v>
      </c>
      <c r="Y1608" t="s">
        <v>235</v>
      </c>
      <c r="Z1608" t="s">
        <v>43</v>
      </c>
      <c r="AA1608">
        <v>8</v>
      </c>
      <c r="AB1608" t="s">
        <v>109</v>
      </c>
      <c r="AC1608" t="s">
        <v>91</v>
      </c>
      <c r="AD1608" t="s">
        <v>111</v>
      </c>
      <c r="AE1608" t="s">
        <v>130</v>
      </c>
      <c r="AF1608" t="s">
        <v>48</v>
      </c>
      <c r="AG1608" t="s">
        <v>165</v>
      </c>
      <c r="AH1608" t="s">
        <v>165</v>
      </c>
      <c r="AI1608" t="s">
        <v>163</v>
      </c>
    </row>
    <row r="1609" spans="1:35" hidden="1" x14ac:dyDescent="0.25">
      <c r="A1609" s="1">
        <v>43162</v>
      </c>
      <c r="B1609">
        <v>2015</v>
      </c>
      <c r="C1609" t="s">
        <v>499</v>
      </c>
      <c r="D1609" t="s">
        <v>1453</v>
      </c>
      <c r="E1609" t="s">
        <v>104</v>
      </c>
      <c r="F1609" t="s">
        <v>156</v>
      </c>
      <c r="G1609">
        <v>1</v>
      </c>
      <c r="H1609" t="s">
        <v>51</v>
      </c>
      <c r="I1609">
        <v>2017</v>
      </c>
      <c r="J1609" t="s">
        <v>46</v>
      </c>
      <c r="Q1609" t="s">
        <v>158</v>
      </c>
      <c r="R1609" t="s">
        <v>183</v>
      </c>
      <c r="S1609" t="s">
        <v>277</v>
      </c>
      <c r="T1609" t="s">
        <v>54</v>
      </c>
      <c r="U1609" t="s">
        <v>55</v>
      </c>
      <c r="V1609" t="s">
        <v>173</v>
      </c>
      <c r="W1609" t="s">
        <v>1454</v>
      </c>
      <c r="X1609" t="s">
        <v>116</v>
      </c>
      <c r="Y1609" t="s">
        <v>277</v>
      </c>
      <c r="Z1609" t="s">
        <v>43</v>
      </c>
      <c r="AA1609">
        <v>11</v>
      </c>
      <c r="AB1609" t="s">
        <v>61</v>
      </c>
      <c r="AC1609" t="s">
        <v>91</v>
      </c>
      <c r="AD1609" t="s">
        <v>46</v>
      </c>
      <c r="AE1609" t="s">
        <v>92</v>
      </c>
      <c r="AF1609" t="s">
        <v>46</v>
      </c>
      <c r="AG1609" t="s">
        <v>165</v>
      </c>
      <c r="AH1609" t="s">
        <v>165</v>
      </c>
      <c r="AI1609" t="s">
        <v>397</v>
      </c>
    </row>
    <row r="1610" spans="1:35" hidden="1" x14ac:dyDescent="0.25">
      <c r="A1610" s="1">
        <v>43162</v>
      </c>
      <c r="B1610">
        <v>2013</v>
      </c>
      <c r="C1610" t="s">
        <v>113</v>
      </c>
      <c r="D1610" t="s">
        <v>361</v>
      </c>
      <c r="E1610" t="s">
        <v>32</v>
      </c>
      <c r="F1610" t="s">
        <v>33</v>
      </c>
      <c r="G1610">
        <v>1</v>
      </c>
      <c r="H1610" t="s">
        <v>51</v>
      </c>
      <c r="I1610">
        <v>2014</v>
      </c>
      <c r="J1610" t="s">
        <v>46</v>
      </c>
      <c r="Q1610" t="s">
        <v>52</v>
      </c>
      <c r="R1610" t="s">
        <v>87</v>
      </c>
      <c r="S1610" t="s">
        <v>117</v>
      </c>
      <c r="T1610" t="s">
        <v>40</v>
      </c>
      <c r="U1610" t="s">
        <v>55</v>
      </c>
      <c r="V1610" t="s">
        <v>70</v>
      </c>
      <c r="W1610" t="s">
        <v>1455</v>
      </c>
      <c r="X1610" t="s">
        <v>116</v>
      </c>
      <c r="Y1610" t="s">
        <v>69</v>
      </c>
      <c r="Z1610" t="s">
        <v>43</v>
      </c>
      <c r="AA1610">
        <v>12</v>
      </c>
      <c r="AB1610" t="s">
        <v>212</v>
      </c>
      <c r="AC1610" t="s">
        <v>91</v>
      </c>
      <c r="AD1610" t="s">
        <v>46</v>
      </c>
      <c r="AE1610" t="s">
        <v>75</v>
      </c>
      <c r="AF1610" t="s">
        <v>63</v>
      </c>
      <c r="AG1610" t="s">
        <v>165</v>
      </c>
      <c r="AH1610" t="s">
        <v>165</v>
      </c>
      <c r="AI1610" t="s">
        <v>144</v>
      </c>
    </row>
    <row r="1611" spans="1:35" x14ac:dyDescent="0.25">
      <c r="A1611" s="1">
        <v>43162</v>
      </c>
      <c r="B1611">
        <v>2014</v>
      </c>
      <c r="C1611" t="s">
        <v>600</v>
      </c>
      <c r="D1611" t="s">
        <v>1456</v>
      </c>
      <c r="E1611" t="s">
        <v>569</v>
      </c>
      <c r="F1611" t="s">
        <v>81</v>
      </c>
      <c r="G1611">
        <v>3</v>
      </c>
      <c r="H1611" t="s">
        <v>51</v>
      </c>
      <c r="I1611">
        <v>2014</v>
      </c>
      <c r="J1611" t="s">
        <v>51</v>
      </c>
      <c r="K1611" t="s">
        <v>52</v>
      </c>
      <c r="L1611" t="s">
        <v>197</v>
      </c>
      <c r="M1611" t="s">
        <v>235</v>
      </c>
      <c r="N1611" t="s">
        <v>2873</v>
      </c>
      <c r="O1611" t="s">
        <v>55</v>
      </c>
      <c r="P1611" t="s">
        <v>38</v>
      </c>
      <c r="Q1611" t="s">
        <v>52</v>
      </c>
      <c r="R1611" t="s">
        <v>197</v>
      </c>
      <c r="S1611" t="s">
        <v>235</v>
      </c>
      <c r="T1611" t="s">
        <v>2873</v>
      </c>
      <c r="U1611" t="s">
        <v>55</v>
      </c>
      <c r="V1611" t="s">
        <v>38</v>
      </c>
      <c r="W1611" t="s">
        <v>894</v>
      </c>
      <c r="X1611" t="s">
        <v>116</v>
      </c>
      <c r="Y1611" t="s">
        <v>117</v>
      </c>
      <c r="Z1611" t="s">
        <v>43</v>
      </c>
      <c r="AA1611">
        <v>8</v>
      </c>
      <c r="AB1611" t="s">
        <v>73</v>
      </c>
      <c r="AC1611" t="s">
        <v>91</v>
      </c>
      <c r="AD1611" t="s">
        <v>46</v>
      </c>
      <c r="AE1611" t="s">
        <v>102</v>
      </c>
      <c r="AF1611" t="s">
        <v>48</v>
      </c>
      <c r="AG1611" t="s">
        <v>165</v>
      </c>
      <c r="AH1611" t="s">
        <v>165</v>
      </c>
      <c r="AI1611" t="s">
        <v>443</v>
      </c>
    </row>
    <row r="1612" spans="1:35" x14ac:dyDescent="0.25">
      <c r="A1612" s="1">
        <v>43162</v>
      </c>
      <c r="B1612">
        <v>2016</v>
      </c>
      <c r="C1612" t="s">
        <v>113</v>
      </c>
      <c r="D1612" t="s">
        <v>361</v>
      </c>
      <c r="E1612" t="s">
        <v>32</v>
      </c>
      <c r="F1612" t="s">
        <v>121</v>
      </c>
      <c r="G1612">
        <v>2</v>
      </c>
      <c r="H1612" t="s">
        <v>122</v>
      </c>
      <c r="I1612">
        <v>2018</v>
      </c>
      <c r="J1612" t="s">
        <v>46</v>
      </c>
      <c r="K1612" t="s">
        <v>52</v>
      </c>
      <c r="L1612" t="s">
        <v>114</v>
      </c>
      <c r="M1612" t="s">
        <v>303</v>
      </c>
      <c r="N1612" t="s">
        <v>2870</v>
      </c>
      <c r="O1612" t="s">
        <v>86</v>
      </c>
      <c r="P1612" t="s">
        <v>70</v>
      </c>
      <c r="Q1612" t="s">
        <v>52</v>
      </c>
      <c r="R1612" t="s">
        <v>114</v>
      </c>
      <c r="S1612" t="s">
        <v>69</v>
      </c>
      <c r="T1612" t="s">
        <v>2872</v>
      </c>
      <c r="U1612" t="s">
        <v>55</v>
      </c>
      <c r="V1612" t="s">
        <v>236</v>
      </c>
      <c r="W1612" t="s">
        <v>1457</v>
      </c>
      <c r="X1612" t="s">
        <v>116</v>
      </c>
      <c r="Y1612" t="s">
        <v>303</v>
      </c>
      <c r="Z1612" t="s">
        <v>43</v>
      </c>
      <c r="AA1612">
        <v>8</v>
      </c>
      <c r="AB1612" t="s">
        <v>73</v>
      </c>
      <c r="AC1612" t="s">
        <v>91</v>
      </c>
      <c r="AD1612" t="s">
        <v>111</v>
      </c>
      <c r="AE1612" t="s">
        <v>92</v>
      </c>
      <c r="AF1612" t="s">
        <v>46</v>
      </c>
      <c r="AG1612" t="s">
        <v>165</v>
      </c>
      <c r="AH1612" t="s">
        <v>165</v>
      </c>
      <c r="AI1612" t="s">
        <v>388</v>
      </c>
    </row>
    <row r="1613" spans="1:35" x14ac:dyDescent="0.25">
      <c r="A1613" s="1">
        <v>43162</v>
      </c>
      <c r="B1613">
        <v>2013</v>
      </c>
      <c r="C1613" t="s">
        <v>221</v>
      </c>
      <c r="D1613" t="s">
        <v>538</v>
      </c>
      <c r="E1613" t="s">
        <v>32</v>
      </c>
      <c r="F1613" t="s">
        <v>156</v>
      </c>
      <c r="G1613">
        <v>3</v>
      </c>
      <c r="H1613" t="s">
        <v>51</v>
      </c>
      <c r="I1613">
        <v>2014</v>
      </c>
      <c r="J1613" t="s">
        <v>46</v>
      </c>
      <c r="K1613" t="s">
        <v>52</v>
      </c>
      <c r="L1613" t="s">
        <v>265</v>
      </c>
      <c r="M1613" t="s">
        <v>215</v>
      </c>
      <c r="N1613" t="s">
        <v>2870</v>
      </c>
      <c r="O1613" t="s">
        <v>86</v>
      </c>
      <c r="P1613" t="s">
        <v>70</v>
      </c>
      <c r="Q1613" t="s">
        <v>52</v>
      </c>
      <c r="R1613" t="s">
        <v>265</v>
      </c>
      <c r="S1613" t="s">
        <v>215</v>
      </c>
      <c r="T1613" t="s">
        <v>2870</v>
      </c>
      <c r="U1613" t="s">
        <v>37</v>
      </c>
      <c r="V1613" t="s">
        <v>70</v>
      </c>
      <c r="W1613" t="s">
        <v>912</v>
      </c>
      <c r="X1613" t="s">
        <v>116</v>
      </c>
      <c r="Y1613" t="s">
        <v>185</v>
      </c>
      <c r="Z1613" t="s">
        <v>43</v>
      </c>
      <c r="AA1613">
        <v>8</v>
      </c>
      <c r="AB1613" t="s">
        <v>212</v>
      </c>
      <c r="AC1613" t="s">
        <v>153</v>
      </c>
      <c r="AD1613" t="s">
        <v>46</v>
      </c>
      <c r="AE1613" t="s">
        <v>92</v>
      </c>
      <c r="AF1613" t="s">
        <v>46</v>
      </c>
      <c r="AG1613" t="s">
        <v>76</v>
      </c>
      <c r="AH1613" t="s">
        <v>165</v>
      </c>
      <c r="AI1613" t="s">
        <v>93</v>
      </c>
    </row>
    <row r="1614" spans="1:35" hidden="1" x14ac:dyDescent="0.25">
      <c r="A1614" s="1">
        <v>43162</v>
      </c>
      <c r="B1614">
        <v>2015</v>
      </c>
      <c r="C1614" t="s">
        <v>578</v>
      </c>
      <c r="D1614" t="s">
        <v>83</v>
      </c>
      <c r="E1614" t="s">
        <v>32</v>
      </c>
      <c r="F1614" t="s">
        <v>156</v>
      </c>
      <c r="G1614">
        <v>1</v>
      </c>
      <c r="H1614" t="s">
        <v>51</v>
      </c>
      <c r="I1614">
        <v>2017</v>
      </c>
      <c r="J1614" t="s">
        <v>46</v>
      </c>
      <c r="Q1614" t="s">
        <v>158</v>
      </c>
      <c r="R1614" t="s">
        <v>265</v>
      </c>
      <c r="S1614" t="s">
        <v>224</v>
      </c>
      <c r="T1614" t="s">
        <v>54</v>
      </c>
      <c r="U1614" t="s">
        <v>37</v>
      </c>
      <c r="V1614" t="s">
        <v>138</v>
      </c>
      <c r="W1614" t="s">
        <v>1458</v>
      </c>
      <c r="X1614" t="s">
        <v>116</v>
      </c>
      <c r="Y1614" t="s">
        <v>53</v>
      </c>
      <c r="Z1614" t="s">
        <v>43</v>
      </c>
      <c r="AA1614">
        <v>8</v>
      </c>
      <c r="AB1614" t="s">
        <v>1459</v>
      </c>
      <c r="AC1614" t="s">
        <v>91</v>
      </c>
      <c r="AD1614" t="s">
        <v>46</v>
      </c>
      <c r="AE1614" t="s">
        <v>92</v>
      </c>
      <c r="AF1614" t="s">
        <v>46</v>
      </c>
      <c r="AG1614" t="s">
        <v>65</v>
      </c>
      <c r="AH1614" t="s">
        <v>165</v>
      </c>
      <c r="AI1614" t="s">
        <v>169</v>
      </c>
    </row>
    <row r="1615" spans="1:35" hidden="1" x14ac:dyDescent="0.25">
      <c r="A1615" s="1">
        <v>43162</v>
      </c>
      <c r="B1615">
        <v>2017</v>
      </c>
      <c r="C1615" t="s">
        <v>203</v>
      </c>
      <c r="D1615" t="s">
        <v>133</v>
      </c>
      <c r="E1615" t="s">
        <v>32</v>
      </c>
      <c r="F1615" t="s">
        <v>156</v>
      </c>
      <c r="G1615">
        <v>2</v>
      </c>
      <c r="H1615" t="s">
        <v>46</v>
      </c>
      <c r="J1615" t="s">
        <v>1423</v>
      </c>
      <c r="K1615" t="s">
        <v>149</v>
      </c>
      <c r="L1615" t="s">
        <v>124</v>
      </c>
      <c r="M1615" t="s">
        <v>235</v>
      </c>
      <c r="N1615" t="s">
        <v>36</v>
      </c>
      <c r="O1615" t="s">
        <v>86</v>
      </c>
      <c r="P1615" t="s">
        <v>138</v>
      </c>
      <c r="Q1615" t="s">
        <v>52</v>
      </c>
      <c r="R1615" t="s">
        <v>171</v>
      </c>
      <c r="S1615" t="s">
        <v>69</v>
      </c>
      <c r="T1615" t="s">
        <v>36</v>
      </c>
      <c r="U1615" t="s">
        <v>37</v>
      </c>
      <c r="V1615" t="s">
        <v>138</v>
      </c>
      <c r="W1615" t="s">
        <v>1460</v>
      </c>
      <c r="X1615" t="s">
        <v>108</v>
      </c>
      <c r="Y1615" t="s">
        <v>53</v>
      </c>
      <c r="Z1615" t="s">
        <v>43</v>
      </c>
      <c r="AA1615">
        <v>5</v>
      </c>
      <c r="AB1615" t="s">
        <v>61</v>
      </c>
      <c r="AC1615" t="s">
        <v>91</v>
      </c>
      <c r="AD1615" t="s">
        <v>46</v>
      </c>
      <c r="AE1615" t="s">
        <v>92</v>
      </c>
      <c r="AF1615" t="s">
        <v>63</v>
      </c>
      <c r="AG1615" t="s">
        <v>165</v>
      </c>
      <c r="AH1615" t="s">
        <v>165</v>
      </c>
      <c r="AI1615" t="s">
        <v>163</v>
      </c>
    </row>
    <row r="1616" spans="1:35" hidden="1" x14ac:dyDescent="0.25">
      <c r="A1616" s="1">
        <v>43162</v>
      </c>
      <c r="B1616">
        <v>2016</v>
      </c>
      <c r="C1616" t="s">
        <v>78</v>
      </c>
      <c r="D1616" t="s">
        <v>465</v>
      </c>
      <c r="E1616" t="s">
        <v>32</v>
      </c>
      <c r="F1616" t="s">
        <v>121</v>
      </c>
      <c r="G1616">
        <v>1</v>
      </c>
      <c r="H1616" t="s">
        <v>46</v>
      </c>
      <c r="I1616">
        <v>2018</v>
      </c>
      <c r="J1616" t="s">
        <v>1423</v>
      </c>
      <c r="Q1616" t="s">
        <v>52</v>
      </c>
      <c r="R1616" t="s">
        <v>137</v>
      </c>
      <c r="S1616" t="s">
        <v>151</v>
      </c>
      <c r="T1616" t="s">
        <v>126</v>
      </c>
      <c r="U1616" t="s">
        <v>86</v>
      </c>
      <c r="V1616" t="s">
        <v>70</v>
      </c>
      <c r="W1616" t="s">
        <v>1461</v>
      </c>
      <c r="X1616" t="s">
        <v>108</v>
      </c>
      <c r="Y1616" t="s">
        <v>88</v>
      </c>
      <c r="Z1616" t="s">
        <v>43</v>
      </c>
      <c r="AA1616">
        <v>9</v>
      </c>
      <c r="AB1616" t="s">
        <v>61</v>
      </c>
      <c r="AC1616" t="s">
        <v>153</v>
      </c>
      <c r="AD1616" t="s">
        <v>46</v>
      </c>
      <c r="AE1616" t="s">
        <v>92</v>
      </c>
      <c r="AF1616" t="s">
        <v>46</v>
      </c>
      <c r="AG1616" t="s">
        <v>65</v>
      </c>
      <c r="AH1616" t="s">
        <v>65</v>
      </c>
      <c r="AI1616" t="s">
        <v>451</v>
      </c>
    </row>
    <row r="1617" spans="1:35" hidden="1" x14ac:dyDescent="0.25">
      <c r="A1617" s="1">
        <v>43162</v>
      </c>
      <c r="B1617">
        <v>2017</v>
      </c>
      <c r="C1617" t="s">
        <v>227</v>
      </c>
      <c r="D1617" t="s">
        <v>1133</v>
      </c>
      <c r="E1617" t="s">
        <v>32</v>
      </c>
      <c r="F1617" t="s">
        <v>134</v>
      </c>
      <c r="G1617">
        <v>0</v>
      </c>
      <c r="H1617" t="s">
        <v>46</v>
      </c>
      <c r="J1617" t="s">
        <v>46</v>
      </c>
    </row>
    <row r="1618" spans="1:35" hidden="1" x14ac:dyDescent="0.25">
      <c r="A1618" s="1">
        <v>43162</v>
      </c>
      <c r="B1618">
        <v>2013</v>
      </c>
      <c r="C1618" t="s">
        <v>410</v>
      </c>
      <c r="D1618" t="s">
        <v>146</v>
      </c>
      <c r="E1618" t="s">
        <v>32</v>
      </c>
      <c r="F1618" t="s">
        <v>81</v>
      </c>
      <c r="G1618">
        <v>3</v>
      </c>
      <c r="H1618" t="s">
        <v>51</v>
      </c>
      <c r="J1618" t="s">
        <v>46</v>
      </c>
      <c r="K1618" t="s">
        <v>52</v>
      </c>
      <c r="L1618" t="s">
        <v>190</v>
      </c>
      <c r="M1618" t="s">
        <v>182</v>
      </c>
      <c r="N1618" t="s">
        <v>126</v>
      </c>
      <c r="O1618" t="s">
        <v>55</v>
      </c>
      <c r="P1618" t="s">
        <v>160</v>
      </c>
      <c r="Q1618" t="s">
        <v>39</v>
      </c>
      <c r="R1618" t="s">
        <v>190</v>
      </c>
      <c r="S1618" t="s">
        <v>182</v>
      </c>
      <c r="T1618" t="s">
        <v>36</v>
      </c>
      <c r="U1618" t="s">
        <v>55</v>
      </c>
      <c r="V1618" t="s">
        <v>1462</v>
      </c>
      <c r="W1618" t="s">
        <v>393</v>
      </c>
      <c r="X1618" t="s">
        <v>1463</v>
      </c>
      <c r="Y1618" t="s">
        <v>182</v>
      </c>
      <c r="Z1618" t="s">
        <v>43</v>
      </c>
      <c r="AA1618">
        <v>8</v>
      </c>
      <c r="AB1618" t="s">
        <v>1100</v>
      </c>
      <c r="AC1618" t="s">
        <v>153</v>
      </c>
      <c r="AD1618" t="s">
        <v>46</v>
      </c>
      <c r="AE1618" t="s">
        <v>92</v>
      </c>
      <c r="AF1618" t="s">
        <v>46</v>
      </c>
      <c r="AG1618" t="s">
        <v>76</v>
      </c>
      <c r="AH1618" t="s">
        <v>76</v>
      </c>
      <c r="AI1618" t="s">
        <v>397</v>
      </c>
    </row>
    <row r="1619" spans="1:35" x14ac:dyDescent="0.25">
      <c r="A1619" s="1">
        <v>43162</v>
      </c>
      <c r="B1619">
        <v>2013</v>
      </c>
      <c r="C1619" t="s">
        <v>1323</v>
      </c>
      <c r="D1619" t="s">
        <v>120</v>
      </c>
      <c r="E1619" t="s">
        <v>80</v>
      </c>
      <c r="F1619" t="s">
        <v>33</v>
      </c>
      <c r="G1619">
        <v>2</v>
      </c>
      <c r="H1619" t="s">
        <v>51</v>
      </c>
      <c r="I1619">
        <v>2014</v>
      </c>
      <c r="J1619" t="s">
        <v>46</v>
      </c>
      <c r="K1619" t="s">
        <v>52</v>
      </c>
      <c r="L1619" t="s">
        <v>87</v>
      </c>
      <c r="M1619" t="s">
        <v>117</v>
      </c>
      <c r="N1619" t="s">
        <v>2875</v>
      </c>
      <c r="O1619" t="s">
        <v>37</v>
      </c>
      <c r="P1619" t="s">
        <v>70</v>
      </c>
      <c r="Q1619" t="s">
        <v>52</v>
      </c>
      <c r="R1619" t="s">
        <v>87</v>
      </c>
      <c r="S1619" t="s">
        <v>117</v>
      </c>
      <c r="T1619" t="s">
        <v>2874</v>
      </c>
      <c r="U1619" t="s">
        <v>86</v>
      </c>
      <c r="V1619" t="s">
        <v>38</v>
      </c>
      <c r="W1619" t="s">
        <v>1464</v>
      </c>
      <c r="X1619" t="s">
        <v>1465</v>
      </c>
      <c r="Y1619" t="s">
        <v>117</v>
      </c>
      <c r="Z1619" t="s">
        <v>43</v>
      </c>
      <c r="AA1619">
        <v>10</v>
      </c>
      <c r="AB1619" t="s">
        <v>73</v>
      </c>
      <c r="AC1619" t="s">
        <v>268</v>
      </c>
      <c r="AD1619" t="s">
        <v>46</v>
      </c>
      <c r="AE1619" t="s">
        <v>92</v>
      </c>
      <c r="AF1619" t="s">
        <v>63</v>
      </c>
      <c r="AG1619" t="s">
        <v>165</v>
      </c>
      <c r="AH1619" t="s">
        <v>165</v>
      </c>
      <c r="AI1619" t="s">
        <v>169</v>
      </c>
    </row>
    <row r="1620" spans="1:35" x14ac:dyDescent="0.25">
      <c r="A1620" s="1">
        <v>43162</v>
      </c>
      <c r="B1620">
        <v>2015</v>
      </c>
      <c r="C1620" t="s">
        <v>78</v>
      </c>
      <c r="D1620" t="s">
        <v>133</v>
      </c>
      <c r="E1620" t="s">
        <v>32</v>
      </c>
      <c r="F1620" t="s">
        <v>81</v>
      </c>
      <c r="G1620">
        <v>2</v>
      </c>
      <c r="H1620" t="s">
        <v>51</v>
      </c>
      <c r="I1620">
        <v>2017</v>
      </c>
      <c r="J1620" t="s">
        <v>46</v>
      </c>
      <c r="K1620" t="s">
        <v>52</v>
      </c>
      <c r="L1620" t="s">
        <v>137</v>
      </c>
      <c r="M1620" t="s">
        <v>53</v>
      </c>
      <c r="N1620" t="s">
        <v>2875</v>
      </c>
      <c r="O1620" t="s">
        <v>55</v>
      </c>
      <c r="P1620" t="s">
        <v>160</v>
      </c>
      <c r="Q1620" t="s">
        <v>158</v>
      </c>
      <c r="R1620" t="s">
        <v>265</v>
      </c>
      <c r="S1620" t="s">
        <v>321</v>
      </c>
      <c r="T1620" t="s">
        <v>2872</v>
      </c>
      <c r="U1620" t="s">
        <v>37</v>
      </c>
      <c r="V1620" t="s">
        <v>70</v>
      </c>
      <c r="W1620" t="s">
        <v>1466</v>
      </c>
      <c r="X1620" t="s">
        <v>116</v>
      </c>
      <c r="Y1620" t="s">
        <v>117</v>
      </c>
      <c r="Z1620" t="s">
        <v>43</v>
      </c>
      <c r="AA1620">
        <v>8</v>
      </c>
      <c r="AB1620" t="s">
        <v>61</v>
      </c>
      <c r="AC1620" t="s">
        <v>101</v>
      </c>
      <c r="AD1620" t="s">
        <v>111</v>
      </c>
      <c r="AE1620" t="s">
        <v>92</v>
      </c>
      <c r="AF1620" t="s">
        <v>46</v>
      </c>
      <c r="AG1620" t="s">
        <v>165</v>
      </c>
      <c r="AH1620" t="s">
        <v>165</v>
      </c>
      <c r="AI1620" t="s">
        <v>93</v>
      </c>
    </row>
    <row r="1621" spans="1:35" hidden="1" x14ac:dyDescent="0.25">
      <c r="A1621" s="1">
        <v>43162</v>
      </c>
      <c r="B1621">
        <v>2014</v>
      </c>
      <c r="C1621" t="s">
        <v>273</v>
      </c>
      <c r="D1621" t="s">
        <v>135</v>
      </c>
      <c r="E1621" t="s">
        <v>32</v>
      </c>
      <c r="F1621" t="s">
        <v>156</v>
      </c>
      <c r="G1621">
        <v>0</v>
      </c>
      <c r="H1621" t="s">
        <v>51</v>
      </c>
      <c r="I1621">
        <v>2015</v>
      </c>
      <c r="J1621" t="s">
        <v>46</v>
      </c>
    </row>
    <row r="1622" spans="1:35" hidden="1" x14ac:dyDescent="0.25">
      <c r="A1622" s="1">
        <v>43162</v>
      </c>
      <c r="B1622">
        <v>2017</v>
      </c>
      <c r="C1622" t="s">
        <v>263</v>
      </c>
      <c r="D1622" t="s">
        <v>1009</v>
      </c>
      <c r="E1622" t="s">
        <v>104</v>
      </c>
      <c r="F1622" t="s">
        <v>81</v>
      </c>
      <c r="G1622">
        <v>0</v>
      </c>
      <c r="H1622" t="s">
        <v>46</v>
      </c>
      <c r="J1622" t="s">
        <v>1423</v>
      </c>
    </row>
    <row r="1623" spans="1:35" x14ac:dyDescent="0.25">
      <c r="A1623" s="1">
        <v>43162</v>
      </c>
      <c r="B1623">
        <v>2013</v>
      </c>
      <c r="C1623" t="s">
        <v>263</v>
      </c>
      <c r="D1623" t="s">
        <v>79</v>
      </c>
      <c r="E1623" t="s">
        <v>32</v>
      </c>
      <c r="F1623" t="s">
        <v>33</v>
      </c>
      <c r="G1623">
        <v>3</v>
      </c>
      <c r="H1623" t="s">
        <v>51</v>
      </c>
      <c r="I1623">
        <v>2014</v>
      </c>
      <c r="J1623" t="s">
        <v>46</v>
      </c>
      <c r="K1623" t="s">
        <v>52</v>
      </c>
      <c r="L1623" t="s">
        <v>265</v>
      </c>
      <c r="M1623" t="s">
        <v>117</v>
      </c>
      <c r="N1623" t="s">
        <v>2870</v>
      </c>
      <c r="O1623" t="s">
        <v>55</v>
      </c>
      <c r="P1623" t="s">
        <v>173</v>
      </c>
      <c r="Q1623" t="s">
        <v>158</v>
      </c>
      <c r="R1623" t="s">
        <v>150</v>
      </c>
      <c r="S1623" t="s">
        <v>90</v>
      </c>
      <c r="T1623" t="s">
        <v>2871</v>
      </c>
      <c r="U1623" t="s">
        <v>55</v>
      </c>
      <c r="V1623" t="s">
        <v>236</v>
      </c>
      <c r="W1623" t="s">
        <v>714</v>
      </c>
      <c r="X1623" t="s">
        <v>128</v>
      </c>
      <c r="Y1623" t="s">
        <v>35</v>
      </c>
      <c r="Z1623" t="s">
        <v>43</v>
      </c>
      <c r="AA1623">
        <v>9</v>
      </c>
      <c r="AB1623" t="s">
        <v>1467</v>
      </c>
      <c r="AC1623" t="s">
        <v>153</v>
      </c>
      <c r="AD1623" t="s">
        <v>46</v>
      </c>
      <c r="AE1623" t="s">
        <v>130</v>
      </c>
      <c r="AF1623" t="s">
        <v>46</v>
      </c>
      <c r="AG1623" t="s">
        <v>65</v>
      </c>
      <c r="AH1623" t="s">
        <v>76</v>
      </c>
      <c r="AI1623" t="s">
        <v>451</v>
      </c>
    </row>
    <row r="1624" spans="1:35" hidden="1" x14ac:dyDescent="0.25">
      <c r="A1624" s="1">
        <v>43162</v>
      </c>
      <c r="B1624">
        <v>2015</v>
      </c>
      <c r="C1624" t="s">
        <v>219</v>
      </c>
      <c r="D1624" t="s">
        <v>270</v>
      </c>
      <c r="E1624" t="s">
        <v>80</v>
      </c>
      <c r="F1624" t="s">
        <v>189</v>
      </c>
      <c r="G1624">
        <v>1</v>
      </c>
      <c r="H1624" t="s">
        <v>51</v>
      </c>
      <c r="I1624">
        <v>2016</v>
      </c>
      <c r="J1624" t="s">
        <v>51</v>
      </c>
      <c r="Q1624" t="s">
        <v>158</v>
      </c>
      <c r="R1624" t="s">
        <v>190</v>
      </c>
      <c r="S1624" t="s">
        <v>182</v>
      </c>
      <c r="T1624" t="s">
        <v>54</v>
      </c>
      <c r="U1624" t="s">
        <v>55</v>
      </c>
      <c r="V1624" t="s">
        <v>38</v>
      </c>
      <c r="W1624" t="s">
        <v>1468</v>
      </c>
      <c r="X1624" t="s">
        <v>108</v>
      </c>
      <c r="Y1624" t="s">
        <v>182</v>
      </c>
      <c r="Z1624" t="s">
        <v>324</v>
      </c>
      <c r="AA1624">
        <v>6</v>
      </c>
      <c r="AB1624" t="s">
        <v>73</v>
      </c>
      <c r="AC1624" t="s">
        <v>110</v>
      </c>
      <c r="AD1624" t="s">
        <v>346</v>
      </c>
      <c r="AE1624" t="s">
        <v>92</v>
      </c>
      <c r="AF1624" t="s">
        <v>46</v>
      </c>
      <c r="AG1624" t="s">
        <v>165</v>
      </c>
      <c r="AH1624" t="s">
        <v>165</v>
      </c>
      <c r="AI1624" t="s">
        <v>292</v>
      </c>
    </row>
    <row r="1625" spans="1:35" x14ac:dyDescent="0.25">
      <c r="A1625" s="1">
        <v>43162</v>
      </c>
      <c r="B1625">
        <v>2013</v>
      </c>
      <c r="C1625" t="s">
        <v>263</v>
      </c>
      <c r="D1625" t="s">
        <v>864</v>
      </c>
      <c r="E1625" t="s">
        <v>104</v>
      </c>
      <c r="F1625" t="s">
        <v>156</v>
      </c>
      <c r="G1625">
        <v>2</v>
      </c>
      <c r="H1625" t="s">
        <v>51</v>
      </c>
      <c r="I1625">
        <v>2015</v>
      </c>
      <c r="J1625" t="s">
        <v>46</v>
      </c>
      <c r="K1625" t="s">
        <v>149</v>
      </c>
      <c r="L1625" t="s">
        <v>265</v>
      </c>
      <c r="M1625" t="s">
        <v>182</v>
      </c>
      <c r="N1625" t="s">
        <v>2875</v>
      </c>
      <c r="O1625" t="s">
        <v>55</v>
      </c>
      <c r="P1625" t="s">
        <v>236</v>
      </c>
      <c r="Q1625" t="s">
        <v>52</v>
      </c>
      <c r="R1625" t="s">
        <v>190</v>
      </c>
      <c r="S1625" t="s">
        <v>182</v>
      </c>
      <c r="T1625" t="s">
        <v>2875</v>
      </c>
      <c r="U1625" t="s">
        <v>55</v>
      </c>
      <c r="V1625" t="s">
        <v>173</v>
      </c>
      <c r="W1625" t="s">
        <v>1469</v>
      </c>
      <c r="X1625" t="s">
        <v>116</v>
      </c>
      <c r="Y1625" t="s">
        <v>99</v>
      </c>
      <c r="Z1625" t="s">
        <v>43</v>
      </c>
      <c r="AA1625">
        <v>8</v>
      </c>
      <c r="AB1625" t="s">
        <v>212</v>
      </c>
      <c r="AC1625" t="s">
        <v>153</v>
      </c>
      <c r="AD1625" t="s">
        <v>46</v>
      </c>
      <c r="AE1625" t="s">
        <v>195</v>
      </c>
      <c r="AF1625" t="s">
        <v>46</v>
      </c>
      <c r="AG1625" t="s">
        <v>65</v>
      </c>
      <c r="AH1625" t="s">
        <v>65</v>
      </c>
      <c r="AI1625" t="s">
        <v>131</v>
      </c>
    </row>
    <row r="1626" spans="1:35" hidden="1" x14ac:dyDescent="0.25">
      <c r="A1626" s="1">
        <v>43162</v>
      </c>
      <c r="B1626">
        <v>2016</v>
      </c>
      <c r="C1626" t="s">
        <v>372</v>
      </c>
      <c r="D1626" t="s">
        <v>135</v>
      </c>
      <c r="E1626" t="s">
        <v>32</v>
      </c>
      <c r="F1626" t="s">
        <v>121</v>
      </c>
      <c r="G1626">
        <v>1</v>
      </c>
      <c r="H1626" t="s">
        <v>122</v>
      </c>
      <c r="I1626">
        <v>2018</v>
      </c>
      <c r="J1626" t="s">
        <v>46</v>
      </c>
      <c r="Q1626" t="s">
        <v>158</v>
      </c>
      <c r="R1626" t="s">
        <v>190</v>
      </c>
      <c r="S1626" t="s">
        <v>182</v>
      </c>
      <c r="T1626" t="s">
        <v>54</v>
      </c>
      <c r="U1626" t="s">
        <v>55</v>
      </c>
      <c r="V1626" t="s">
        <v>38</v>
      </c>
      <c r="W1626" t="s">
        <v>1470</v>
      </c>
      <c r="X1626" t="s">
        <v>116</v>
      </c>
      <c r="Y1626" t="s">
        <v>182</v>
      </c>
      <c r="Z1626" t="s">
        <v>43</v>
      </c>
      <c r="AA1626">
        <v>7</v>
      </c>
      <c r="AB1626" t="s">
        <v>73</v>
      </c>
      <c r="AC1626" t="s">
        <v>110</v>
      </c>
      <c r="AD1626" t="s">
        <v>143</v>
      </c>
      <c r="AE1626" t="s">
        <v>92</v>
      </c>
      <c r="AF1626" t="s">
        <v>46</v>
      </c>
      <c r="AG1626" t="s">
        <v>165</v>
      </c>
      <c r="AH1626" t="s">
        <v>165</v>
      </c>
      <c r="AI1626" t="s">
        <v>178</v>
      </c>
    </row>
    <row r="1627" spans="1:35" hidden="1" x14ac:dyDescent="0.25">
      <c r="A1627" s="1">
        <v>43162</v>
      </c>
      <c r="B1627">
        <v>2016</v>
      </c>
      <c r="C1627" t="s">
        <v>233</v>
      </c>
      <c r="D1627" t="s">
        <v>395</v>
      </c>
      <c r="E1627" t="s">
        <v>104</v>
      </c>
      <c r="F1627" t="s">
        <v>121</v>
      </c>
      <c r="G1627">
        <v>1</v>
      </c>
      <c r="H1627" t="s">
        <v>122</v>
      </c>
      <c r="I1627">
        <v>2018</v>
      </c>
      <c r="J1627" t="s">
        <v>1423</v>
      </c>
      <c r="Q1627" t="s">
        <v>52</v>
      </c>
      <c r="R1627" t="s">
        <v>171</v>
      </c>
      <c r="S1627" t="s">
        <v>35</v>
      </c>
      <c r="T1627" t="s">
        <v>126</v>
      </c>
      <c r="U1627" t="s">
        <v>109</v>
      </c>
      <c r="V1627" t="s">
        <v>70</v>
      </c>
      <c r="W1627" t="s">
        <v>1471</v>
      </c>
      <c r="X1627" t="s">
        <v>116</v>
      </c>
      <c r="Y1627" t="s">
        <v>42</v>
      </c>
      <c r="Z1627" t="s">
        <v>43</v>
      </c>
      <c r="AA1627">
        <v>4</v>
      </c>
      <c r="AB1627" t="s">
        <v>73</v>
      </c>
      <c r="AC1627" t="s">
        <v>153</v>
      </c>
      <c r="AD1627" t="s">
        <v>346</v>
      </c>
      <c r="AE1627" t="s">
        <v>130</v>
      </c>
      <c r="AF1627" t="s">
        <v>46</v>
      </c>
      <c r="AG1627" t="s">
        <v>64</v>
      </c>
      <c r="AH1627" t="s">
        <v>165</v>
      </c>
      <c r="AI1627" t="s">
        <v>144</v>
      </c>
    </row>
    <row r="1628" spans="1:35" x14ac:dyDescent="0.25">
      <c r="A1628" s="1">
        <v>43162</v>
      </c>
      <c r="B1628">
        <v>2013</v>
      </c>
      <c r="C1628" t="s">
        <v>311</v>
      </c>
      <c r="D1628" t="s">
        <v>31</v>
      </c>
      <c r="E1628" t="s">
        <v>80</v>
      </c>
      <c r="F1628" t="s">
        <v>134</v>
      </c>
      <c r="G1628">
        <v>4</v>
      </c>
      <c r="H1628" t="s">
        <v>51</v>
      </c>
      <c r="I1628">
        <v>2015</v>
      </c>
      <c r="J1628" t="s">
        <v>46</v>
      </c>
      <c r="K1628" t="s">
        <v>52</v>
      </c>
      <c r="L1628" t="s">
        <v>190</v>
      </c>
      <c r="M1628" t="s">
        <v>182</v>
      </c>
      <c r="N1628" t="s">
        <v>2875</v>
      </c>
      <c r="O1628" t="s">
        <v>37</v>
      </c>
      <c r="P1628" t="s">
        <v>138</v>
      </c>
      <c r="Q1628" t="s">
        <v>52</v>
      </c>
      <c r="R1628" t="s">
        <v>190</v>
      </c>
      <c r="S1628" t="s">
        <v>182</v>
      </c>
      <c r="T1628" t="s">
        <v>2870</v>
      </c>
      <c r="U1628" t="s">
        <v>37</v>
      </c>
      <c r="V1628" t="s">
        <v>138</v>
      </c>
      <c r="W1628" t="s">
        <v>901</v>
      </c>
      <c r="X1628" t="s">
        <v>116</v>
      </c>
      <c r="Y1628" t="s">
        <v>303</v>
      </c>
      <c r="Z1628" t="s">
        <v>43</v>
      </c>
      <c r="AA1628">
        <v>9</v>
      </c>
      <c r="AB1628" t="s">
        <v>73</v>
      </c>
      <c r="AC1628" t="s">
        <v>153</v>
      </c>
      <c r="AD1628" t="s">
        <v>46</v>
      </c>
      <c r="AE1628" t="s">
        <v>92</v>
      </c>
      <c r="AF1628" t="s">
        <v>46</v>
      </c>
      <c r="AG1628" t="s">
        <v>65</v>
      </c>
      <c r="AH1628" t="s">
        <v>65</v>
      </c>
      <c r="AI1628" t="s">
        <v>226</v>
      </c>
    </row>
    <row r="1629" spans="1:35" x14ac:dyDescent="0.25">
      <c r="A1629" s="1">
        <v>43162</v>
      </c>
      <c r="B1629">
        <v>2014</v>
      </c>
      <c r="C1629" t="s">
        <v>132</v>
      </c>
      <c r="D1629" t="s">
        <v>355</v>
      </c>
      <c r="E1629" t="s">
        <v>32</v>
      </c>
      <c r="F1629" t="s">
        <v>156</v>
      </c>
      <c r="G1629">
        <v>2</v>
      </c>
      <c r="H1629" t="s">
        <v>51</v>
      </c>
      <c r="I1629">
        <v>2015</v>
      </c>
      <c r="J1629" t="s">
        <v>46</v>
      </c>
      <c r="K1629" t="s">
        <v>149</v>
      </c>
      <c r="L1629" t="s">
        <v>123</v>
      </c>
      <c r="M1629" t="s">
        <v>88</v>
      </c>
      <c r="N1629" t="s">
        <v>2870</v>
      </c>
      <c r="O1629" t="s">
        <v>86</v>
      </c>
      <c r="P1629" t="s">
        <v>70</v>
      </c>
      <c r="Q1629" t="s">
        <v>149</v>
      </c>
      <c r="R1629" t="s">
        <v>123</v>
      </c>
      <c r="S1629" t="s">
        <v>88</v>
      </c>
      <c r="T1629" t="s">
        <v>2870</v>
      </c>
      <c r="U1629" t="s">
        <v>86</v>
      </c>
      <c r="V1629" t="s">
        <v>138</v>
      </c>
      <c r="W1629" t="s">
        <v>1472</v>
      </c>
      <c r="X1629" t="s">
        <v>116</v>
      </c>
      <c r="Y1629" t="s">
        <v>185</v>
      </c>
      <c r="Z1629" t="s">
        <v>43</v>
      </c>
      <c r="AA1629">
        <v>12</v>
      </c>
      <c r="AB1629" t="s">
        <v>212</v>
      </c>
      <c r="AC1629" t="s">
        <v>268</v>
      </c>
      <c r="AD1629" t="s">
        <v>46</v>
      </c>
      <c r="AE1629" t="s">
        <v>92</v>
      </c>
      <c r="AF1629" t="s">
        <v>46</v>
      </c>
      <c r="AG1629" t="s">
        <v>65</v>
      </c>
      <c r="AH1629" t="s">
        <v>65</v>
      </c>
      <c r="AI1629" t="s">
        <v>93</v>
      </c>
    </row>
    <row r="1630" spans="1:35" x14ac:dyDescent="0.25">
      <c r="A1630" s="1">
        <v>43162</v>
      </c>
      <c r="B1630">
        <v>2015</v>
      </c>
      <c r="C1630" t="s">
        <v>207</v>
      </c>
      <c r="D1630" t="s">
        <v>254</v>
      </c>
      <c r="E1630" t="s">
        <v>32</v>
      </c>
      <c r="F1630" t="s">
        <v>156</v>
      </c>
      <c r="G1630">
        <v>2</v>
      </c>
      <c r="H1630" t="s">
        <v>51</v>
      </c>
      <c r="I1630">
        <v>2017</v>
      </c>
      <c r="J1630" t="s">
        <v>46</v>
      </c>
      <c r="K1630" t="s">
        <v>52</v>
      </c>
      <c r="L1630" t="s">
        <v>421</v>
      </c>
      <c r="M1630" t="s">
        <v>251</v>
      </c>
      <c r="N1630" t="s">
        <v>2872</v>
      </c>
      <c r="O1630" t="s">
        <v>55</v>
      </c>
      <c r="P1630" t="s">
        <v>160</v>
      </c>
      <c r="Q1630" t="s">
        <v>39</v>
      </c>
      <c r="R1630" t="s">
        <v>250</v>
      </c>
      <c r="S1630" t="s">
        <v>42</v>
      </c>
      <c r="T1630" t="s">
        <v>2876</v>
      </c>
      <c r="U1630" t="s">
        <v>55</v>
      </c>
      <c r="V1630" t="s">
        <v>38</v>
      </c>
      <c r="W1630" t="s">
        <v>598</v>
      </c>
      <c r="X1630" t="s">
        <v>116</v>
      </c>
      <c r="Y1630" t="s">
        <v>235</v>
      </c>
      <c r="Z1630" t="s">
        <v>43</v>
      </c>
      <c r="AA1630">
        <v>10</v>
      </c>
      <c r="AB1630" t="s">
        <v>61</v>
      </c>
      <c r="AC1630" t="s">
        <v>268</v>
      </c>
      <c r="AD1630" t="s">
        <v>111</v>
      </c>
      <c r="AE1630" t="s">
        <v>92</v>
      </c>
      <c r="AF1630" t="s">
        <v>46</v>
      </c>
      <c r="AG1630" t="s">
        <v>76</v>
      </c>
      <c r="AH1630" t="s">
        <v>65</v>
      </c>
      <c r="AI1630" t="s">
        <v>163</v>
      </c>
    </row>
    <row r="1631" spans="1:35" hidden="1" x14ac:dyDescent="0.25">
      <c r="A1631" s="1">
        <v>43162</v>
      </c>
      <c r="B1631">
        <v>2017</v>
      </c>
      <c r="C1631" t="s">
        <v>192</v>
      </c>
      <c r="D1631" t="s">
        <v>120</v>
      </c>
      <c r="E1631" t="s">
        <v>32</v>
      </c>
      <c r="F1631" t="s">
        <v>189</v>
      </c>
      <c r="G1631">
        <v>0</v>
      </c>
      <c r="H1631" t="s">
        <v>46</v>
      </c>
      <c r="J1631" t="s">
        <v>1423</v>
      </c>
    </row>
    <row r="1632" spans="1:35" hidden="1" x14ac:dyDescent="0.25">
      <c r="A1632" s="1">
        <v>43162</v>
      </c>
      <c r="B1632">
        <v>2017</v>
      </c>
      <c r="C1632" t="s">
        <v>1415</v>
      </c>
      <c r="D1632" t="s">
        <v>317</v>
      </c>
      <c r="E1632" t="s">
        <v>32</v>
      </c>
      <c r="F1632" t="s">
        <v>121</v>
      </c>
      <c r="G1632">
        <v>0</v>
      </c>
      <c r="H1632" t="s">
        <v>122</v>
      </c>
      <c r="J1632" t="s">
        <v>1423</v>
      </c>
    </row>
    <row r="1633" spans="1:35" hidden="1" x14ac:dyDescent="0.25">
      <c r="A1633" s="1">
        <v>43162</v>
      </c>
      <c r="B1633">
        <v>2017</v>
      </c>
      <c r="C1633" t="s">
        <v>78</v>
      </c>
      <c r="D1633" t="s">
        <v>222</v>
      </c>
      <c r="E1633" t="s">
        <v>32</v>
      </c>
      <c r="F1633" t="s">
        <v>33</v>
      </c>
      <c r="G1633">
        <v>1</v>
      </c>
      <c r="H1633" t="s">
        <v>46</v>
      </c>
      <c r="J1633" t="s">
        <v>1423</v>
      </c>
      <c r="Q1633" t="s">
        <v>52</v>
      </c>
      <c r="R1633" t="s">
        <v>123</v>
      </c>
      <c r="S1633" t="s">
        <v>356</v>
      </c>
      <c r="T1633" t="s">
        <v>54</v>
      </c>
      <c r="U1633" t="s">
        <v>37</v>
      </c>
      <c r="V1633" t="s">
        <v>138</v>
      </c>
      <c r="W1633" t="s">
        <v>599</v>
      </c>
      <c r="X1633" t="s">
        <v>116</v>
      </c>
      <c r="Y1633" t="s">
        <v>88</v>
      </c>
      <c r="Z1633" t="s">
        <v>43</v>
      </c>
      <c r="AA1633">
        <v>15</v>
      </c>
      <c r="AB1633" t="s">
        <v>1473</v>
      </c>
      <c r="AC1633" t="s">
        <v>91</v>
      </c>
      <c r="AD1633" t="s">
        <v>111</v>
      </c>
      <c r="AE1633" t="s">
        <v>92</v>
      </c>
      <c r="AF1633" t="s">
        <v>46</v>
      </c>
      <c r="AG1633" t="s">
        <v>65</v>
      </c>
      <c r="AH1633" t="s">
        <v>65</v>
      </c>
      <c r="AI1633" t="s">
        <v>217</v>
      </c>
    </row>
    <row r="1634" spans="1:35" x14ac:dyDescent="0.25">
      <c r="A1634" s="1">
        <v>43162</v>
      </c>
      <c r="B1634">
        <v>2013</v>
      </c>
      <c r="C1634" t="s">
        <v>371</v>
      </c>
      <c r="D1634" t="s">
        <v>31</v>
      </c>
      <c r="E1634" t="s">
        <v>32</v>
      </c>
      <c r="F1634" t="s">
        <v>147</v>
      </c>
      <c r="G1634">
        <v>2</v>
      </c>
      <c r="H1634" t="s">
        <v>51</v>
      </c>
      <c r="I1634">
        <v>2013</v>
      </c>
      <c r="J1634" t="s">
        <v>46</v>
      </c>
      <c r="K1634" t="s">
        <v>52</v>
      </c>
      <c r="L1634" t="s">
        <v>123</v>
      </c>
      <c r="M1634" t="s">
        <v>303</v>
      </c>
      <c r="N1634" t="s">
        <v>2872</v>
      </c>
      <c r="O1634" t="s">
        <v>86</v>
      </c>
      <c r="P1634" t="s">
        <v>138</v>
      </c>
      <c r="Q1634" t="s">
        <v>52</v>
      </c>
      <c r="R1634" t="s">
        <v>123</v>
      </c>
      <c r="S1634" t="s">
        <v>303</v>
      </c>
      <c r="T1634" t="s">
        <v>2872</v>
      </c>
      <c r="U1634" t="s">
        <v>86</v>
      </c>
      <c r="V1634" t="s">
        <v>138</v>
      </c>
      <c r="W1634" t="s">
        <v>59</v>
      </c>
      <c r="X1634" t="s">
        <v>116</v>
      </c>
      <c r="Y1634" t="s">
        <v>235</v>
      </c>
      <c r="Z1634" t="s">
        <v>43</v>
      </c>
      <c r="AA1634">
        <v>9</v>
      </c>
      <c r="AB1634" t="s">
        <v>109</v>
      </c>
      <c r="AC1634" t="s">
        <v>91</v>
      </c>
      <c r="AD1634" t="s">
        <v>46</v>
      </c>
      <c r="AE1634" t="s">
        <v>261</v>
      </c>
      <c r="AF1634" t="s">
        <v>46</v>
      </c>
      <c r="AG1634" t="s">
        <v>64</v>
      </c>
      <c r="AH1634" t="s">
        <v>76</v>
      </c>
      <c r="AI1634" t="s">
        <v>131</v>
      </c>
    </row>
    <row r="1635" spans="1:35" hidden="1" x14ac:dyDescent="0.25">
      <c r="A1635" s="1">
        <v>43162</v>
      </c>
      <c r="B1635">
        <v>2016</v>
      </c>
      <c r="C1635" t="s">
        <v>192</v>
      </c>
      <c r="D1635" t="s">
        <v>120</v>
      </c>
      <c r="E1635" t="s">
        <v>32</v>
      </c>
      <c r="F1635" t="s">
        <v>189</v>
      </c>
      <c r="G1635">
        <v>0</v>
      </c>
      <c r="H1635" t="s">
        <v>46</v>
      </c>
      <c r="J1635" t="s">
        <v>46</v>
      </c>
    </row>
    <row r="1636" spans="1:35" x14ac:dyDescent="0.25">
      <c r="A1636" s="1">
        <v>43162</v>
      </c>
      <c r="B1636">
        <v>2014</v>
      </c>
      <c r="C1636" t="s">
        <v>219</v>
      </c>
      <c r="D1636" t="s">
        <v>270</v>
      </c>
      <c r="E1636" t="s">
        <v>80</v>
      </c>
      <c r="F1636" t="s">
        <v>412</v>
      </c>
      <c r="G1636">
        <v>3</v>
      </c>
      <c r="H1636" t="s">
        <v>51</v>
      </c>
      <c r="I1636">
        <v>2013</v>
      </c>
      <c r="J1636" t="s">
        <v>46</v>
      </c>
      <c r="K1636" t="s">
        <v>52</v>
      </c>
      <c r="L1636" t="s">
        <v>190</v>
      </c>
      <c r="M1636" t="s">
        <v>182</v>
      </c>
      <c r="N1636" t="s">
        <v>2870</v>
      </c>
      <c r="O1636" t="s">
        <v>55</v>
      </c>
      <c r="P1636" t="s">
        <v>138</v>
      </c>
      <c r="Q1636" t="s">
        <v>52</v>
      </c>
      <c r="R1636" t="s">
        <v>190</v>
      </c>
      <c r="S1636" t="s">
        <v>251</v>
      </c>
      <c r="T1636" t="s">
        <v>2870</v>
      </c>
      <c r="U1636" t="s">
        <v>55</v>
      </c>
      <c r="V1636" t="s">
        <v>138</v>
      </c>
      <c r="W1636" t="s">
        <v>362</v>
      </c>
      <c r="X1636" t="s">
        <v>116</v>
      </c>
      <c r="Y1636" t="s">
        <v>117</v>
      </c>
      <c r="Z1636" t="s">
        <v>43</v>
      </c>
      <c r="AA1636">
        <v>10</v>
      </c>
      <c r="AB1636" t="s">
        <v>73</v>
      </c>
      <c r="AC1636" t="s">
        <v>153</v>
      </c>
      <c r="AD1636" t="s">
        <v>46</v>
      </c>
      <c r="AE1636" t="s">
        <v>92</v>
      </c>
      <c r="AF1636" t="s">
        <v>63</v>
      </c>
      <c r="AG1636" t="s">
        <v>165</v>
      </c>
      <c r="AH1636" t="s">
        <v>65</v>
      </c>
      <c r="AI1636" t="s">
        <v>347</v>
      </c>
    </row>
    <row r="1637" spans="1:35" hidden="1" x14ac:dyDescent="0.25">
      <c r="A1637" s="1">
        <v>43162</v>
      </c>
      <c r="B1637">
        <v>2017</v>
      </c>
      <c r="C1637" t="s">
        <v>308</v>
      </c>
      <c r="D1637" t="s">
        <v>239</v>
      </c>
      <c r="E1637" t="s">
        <v>32</v>
      </c>
      <c r="F1637" t="s">
        <v>81</v>
      </c>
      <c r="G1637">
        <v>2</v>
      </c>
      <c r="H1637" t="s">
        <v>46</v>
      </c>
      <c r="J1637" t="s">
        <v>1423</v>
      </c>
      <c r="K1637" t="s">
        <v>149</v>
      </c>
      <c r="L1637" t="s">
        <v>190</v>
      </c>
      <c r="M1637" t="s">
        <v>182</v>
      </c>
      <c r="N1637" t="s">
        <v>54</v>
      </c>
      <c r="O1637" t="s">
        <v>86</v>
      </c>
      <c r="P1637" t="s">
        <v>160</v>
      </c>
      <c r="Q1637" t="s">
        <v>149</v>
      </c>
      <c r="R1637" t="s">
        <v>190</v>
      </c>
      <c r="S1637" t="s">
        <v>182</v>
      </c>
      <c r="T1637" t="s">
        <v>54</v>
      </c>
      <c r="U1637" t="s">
        <v>86</v>
      </c>
      <c r="V1637" t="s">
        <v>160</v>
      </c>
      <c r="W1637" t="s">
        <v>1474</v>
      </c>
      <c r="X1637" t="s">
        <v>116</v>
      </c>
      <c r="Y1637" t="s">
        <v>652</v>
      </c>
      <c r="Z1637" t="s">
        <v>43</v>
      </c>
      <c r="AA1637">
        <v>2</v>
      </c>
      <c r="AB1637" t="s">
        <v>1475</v>
      </c>
      <c r="AC1637" t="s">
        <v>91</v>
      </c>
      <c r="AD1637" t="s">
        <v>346</v>
      </c>
      <c r="AE1637" t="s">
        <v>92</v>
      </c>
      <c r="AF1637" t="s">
        <v>46</v>
      </c>
      <c r="AG1637" t="s">
        <v>64</v>
      </c>
      <c r="AH1637" t="s">
        <v>165</v>
      </c>
      <c r="AI1637" t="s">
        <v>163</v>
      </c>
    </row>
    <row r="1638" spans="1:35" hidden="1" x14ac:dyDescent="0.25">
      <c r="A1638" s="1">
        <v>43162</v>
      </c>
      <c r="B1638">
        <v>2017</v>
      </c>
      <c r="C1638" t="s">
        <v>82</v>
      </c>
      <c r="D1638" t="s">
        <v>270</v>
      </c>
      <c r="E1638" t="s">
        <v>32</v>
      </c>
      <c r="F1638" t="s">
        <v>121</v>
      </c>
      <c r="G1638">
        <v>0</v>
      </c>
      <c r="H1638" t="s">
        <v>122</v>
      </c>
      <c r="I1638">
        <v>2018</v>
      </c>
      <c r="J1638" t="s">
        <v>1423</v>
      </c>
    </row>
    <row r="1639" spans="1:35" hidden="1" x14ac:dyDescent="0.25">
      <c r="A1639" s="1">
        <v>43162</v>
      </c>
      <c r="B1639">
        <v>2017</v>
      </c>
      <c r="C1639" t="s">
        <v>263</v>
      </c>
      <c r="D1639" t="s">
        <v>133</v>
      </c>
      <c r="E1639" t="s">
        <v>32</v>
      </c>
      <c r="F1639" t="s">
        <v>156</v>
      </c>
      <c r="G1639">
        <v>0</v>
      </c>
      <c r="H1639" t="s">
        <v>46</v>
      </c>
      <c r="J1639" t="s">
        <v>46</v>
      </c>
    </row>
    <row r="1640" spans="1:35" hidden="1" x14ac:dyDescent="0.25">
      <c r="A1640" s="1">
        <v>43162</v>
      </c>
      <c r="B1640">
        <v>2016</v>
      </c>
      <c r="C1640" t="s">
        <v>50</v>
      </c>
      <c r="D1640" t="s">
        <v>83</v>
      </c>
      <c r="E1640" t="s">
        <v>32</v>
      </c>
      <c r="F1640" t="s">
        <v>156</v>
      </c>
      <c r="G1640">
        <v>0</v>
      </c>
      <c r="H1640" t="s">
        <v>51</v>
      </c>
      <c r="I1640">
        <v>2017</v>
      </c>
      <c r="J1640" t="s">
        <v>46</v>
      </c>
    </row>
    <row r="1641" spans="1:35" x14ac:dyDescent="0.25">
      <c r="A1641" s="1">
        <v>43162</v>
      </c>
      <c r="B1641">
        <v>2014</v>
      </c>
      <c r="C1641" t="s">
        <v>561</v>
      </c>
      <c r="D1641" t="s">
        <v>83</v>
      </c>
      <c r="E1641" t="s">
        <v>32</v>
      </c>
      <c r="F1641" t="s">
        <v>33</v>
      </c>
      <c r="G1641">
        <v>2</v>
      </c>
      <c r="H1641" t="s">
        <v>51</v>
      </c>
      <c r="I1641">
        <v>2016</v>
      </c>
      <c r="J1641" t="s">
        <v>46</v>
      </c>
      <c r="K1641" t="s">
        <v>52</v>
      </c>
      <c r="L1641" t="s">
        <v>190</v>
      </c>
      <c r="M1641" t="s">
        <v>182</v>
      </c>
      <c r="N1641" t="s">
        <v>2870</v>
      </c>
      <c r="O1641" t="s">
        <v>55</v>
      </c>
      <c r="P1641" t="s">
        <v>236</v>
      </c>
      <c r="Q1641" t="s">
        <v>158</v>
      </c>
      <c r="R1641" t="s">
        <v>190</v>
      </c>
      <c r="S1641" t="s">
        <v>182</v>
      </c>
      <c r="T1641" t="s">
        <v>2870</v>
      </c>
      <c r="U1641" t="s">
        <v>55</v>
      </c>
      <c r="V1641" t="s">
        <v>236</v>
      </c>
      <c r="W1641" t="s">
        <v>912</v>
      </c>
      <c r="X1641" t="s">
        <v>128</v>
      </c>
      <c r="Y1641" t="s">
        <v>235</v>
      </c>
      <c r="Z1641" t="s">
        <v>43</v>
      </c>
      <c r="AA1641">
        <v>7</v>
      </c>
      <c r="AB1641" t="s">
        <v>212</v>
      </c>
      <c r="AC1641" t="s">
        <v>91</v>
      </c>
      <c r="AD1641" t="s">
        <v>46</v>
      </c>
      <c r="AE1641" t="s">
        <v>195</v>
      </c>
      <c r="AF1641" t="s">
        <v>46</v>
      </c>
      <c r="AG1641" t="s">
        <v>165</v>
      </c>
      <c r="AH1641" t="s">
        <v>165</v>
      </c>
      <c r="AI1641" t="s">
        <v>238</v>
      </c>
    </row>
    <row r="1642" spans="1:35" hidden="1" x14ac:dyDescent="0.25">
      <c r="A1642" s="1">
        <v>43162</v>
      </c>
      <c r="B1642">
        <v>2014</v>
      </c>
      <c r="C1642" t="s">
        <v>515</v>
      </c>
      <c r="D1642" t="s">
        <v>477</v>
      </c>
      <c r="E1642" t="s">
        <v>104</v>
      </c>
      <c r="F1642" t="s">
        <v>33</v>
      </c>
      <c r="G1642">
        <v>2</v>
      </c>
      <c r="H1642" t="s">
        <v>51</v>
      </c>
      <c r="J1642" t="s">
        <v>51</v>
      </c>
      <c r="K1642" t="s">
        <v>149</v>
      </c>
      <c r="L1642" t="s">
        <v>265</v>
      </c>
      <c r="M1642" t="s">
        <v>321</v>
      </c>
      <c r="N1642" t="s">
        <v>36</v>
      </c>
      <c r="O1642" t="s">
        <v>55</v>
      </c>
      <c r="P1642" t="s">
        <v>38</v>
      </c>
      <c r="Q1642" t="s">
        <v>149</v>
      </c>
      <c r="R1642" t="s">
        <v>265</v>
      </c>
      <c r="S1642" t="s">
        <v>321</v>
      </c>
      <c r="T1642" t="s">
        <v>36</v>
      </c>
      <c r="U1642" t="s">
        <v>55</v>
      </c>
      <c r="V1642" t="s">
        <v>38</v>
      </c>
      <c r="W1642" t="s">
        <v>1476</v>
      </c>
      <c r="X1642" t="s">
        <v>108</v>
      </c>
      <c r="Y1642" t="s">
        <v>117</v>
      </c>
      <c r="Z1642" t="s">
        <v>43</v>
      </c>
      <c r="AA1642">
        <v>9</v>
      </c>
      <c r="AB1642" t="s">
        <v>73</v>
      </c>
      <c r="AC1642" t="s">
        <v>153</v>
      </c>
      <c r="AD1642" t="s">
        <v>46</v>
      </c>
      <c r="AE1642" t="s">
        <v>130</v>
      </c>
      <c r="AF1642" t="s">
        <v>46</v>
      </c>
      <c r="AG1642" t="s">
        <v>65</v>
      </c>
      <c r="AH1642" t="s">
        <v>165</v>
      </c>
      <c r="AI1642" t="s">
        <v>93</v>
      </c>
    </row>
    <row r="1643" spans="1:35" hidden="1" x14ac:dyDescent="0.25">
      <c r="A1643" s="1">
        <v>43162</v>
      </c>
      <c r="B1643">
        <v>2016</v>
      </c>
      <c r="C1643" t="s">
        <v>336</v>
      </c>
      <c r="D1643" t="s">
        <v>270</v>
      </c>
      <c r="E1643" t="s">
        <v>32</v>
      </c>
      <c r="F1643" t="s">
        <v>412</v>
      </c>
      <c r="G1643">
        <v>1</v>
      </c>
      <c r="H1643" t="s">
        <v>51</v>
      </c>
      <c r="I1643">
        <v>2017</v>
      </c>
      <c r="J1643" t="s">
        <v>46</v>
      </c>
      <c r="Q1643" t="s">
        <v>52</v>
      </c>
      <c r="R1643" t="s">
        <v>190</v>
      </c>
      <c r="S1643" t="s">
        <v>182</v>
      </c>
      <c r="T1643" t="s">
        <v>54</v>
      </c>
      <c r="U1643" t="s">
        <v>55</v>
      </c>
      <c r="V1643" t="s">
        <v>70</v>
      </c>
      <c r="W1643" t="s">
        <v>663</v>
      </c>
      <c r="X1643" t="s">
        <v>108</v>
      </c>
      <c r="Y1643" t="s">
        <v>224</v>
      </c>
      <c r="Z1643" t="s">
        <v>43</v>
      </c>
      <c r="AA1643">
        <v>8</v>
      </c>
      <c r="AB1643" t="s">
        <v>73</v>
      </c>
      <c r="AC1643" t="s">
        <v>45</v>
      </c>
      <c r="AD1643" t="s">
        <v>46</v>
      </c>
      <c r="AE1643" t="s">
        <v>195</v>
      </c>
      <c r="AF1643" t="s">
        <v>46</v>
      </c>
      <c r="AG1643" t="s">
        <v>165</v>
      </c>
      <c r="AH1643" t="s">
        <v>165</v>
      </c>
      <c r="AI1643" t="s">
        <v>196</v>
      </c>
    </row>
    <row r="1644" spans="1:35" hidden="1" x14ac:dyDescent="0.25">
      <c r="A1644" s="1">
        <v>43162</v>
      </c>
      <c r="B1644">
        <v>2013</v>
      </c>
      <c r="C1644" t="s">
        <v>372</v>
      </c>
      <c r="D1644" t="s">
        <v>31</v>
      </c>
      <c r="E1644" t="s">
        <v>32</v>
      </c>
      <c r="F1644" t="s">
        <v>412</v>
      </c>
      <c r="G1644">
        <v>1</v>
      </c>
      <c r="H1644" t="s">
        <v>51</v>
      </c>
      <c r="I1644">
        <v>2014</v>
      </c>
      <c r="J1644" t="s">
        <v>46</v>
      </c>
      <c r="Q1644" t="s">
        <v>158</v>
      </c>
      <c r="R1644" t="s">
        <v>288</v>
      </c>
      <c r="S1644" t="s">
        <v>281</v>
      </c>
      <c r="T1644" t="s">
        <v>36</v>
      </c>
      <c r="U1644" t="s">
        <v>37</v>
      </c>
      <c r="V1644" t="s">
        <v>138</v>
      </c>
      <c r="W1644" t="s">
        <v>1477</v>
      </c>
      <c r="X1644" t="s">
        <v>108</v>
      </c>
      <c r="Y1644" t="s">
        <v>69</v>
      </c>
      <c r="Z1644" t="s">
        <v>43</v>
      </c>
      <c r="AA1644">
        <v>12</v>
      </c>
      <c r="AB1644" t="s">
        <v>44</v>
      </c>
      <c r="AC1644" t="s">
        <v>91</v>
      </c>
      <c r="AD1644" t="s">
        <v>46</v>
      </c>
      <c r="AE1644" t="s">
        <v>130</v>
      </c>
      <c r="AF1644" t="s">
        <v>63</v>
      </c>
      <c r="AG1644" t="s">
        <v>65</v>
      </c>
      <c r="AH1644" t="s">
        <v>165</v>
      </c>
      <c r="AI1644" t="s">
        <v>296</v>
      </c>
    </row>
    <row r="1645" spans="1:35" hidden="1" x14ac:dyDescent="0.25">
      <c r="A1645" s="1">
        <v>43193</v>
      </c>
      <c r="B1645">
        <v>2017</v>
      </c>
      <c r="C1645" t="s">
        <v>113</v>
      </c>
      <c r="D1645" t="s">
        <v>79</v>
      </c>
      <c r="E1645" t="s">
        <v>32</v>
      </c>
      <c r="F1645" t="s">
        <v>121</v>
      </c>
      <c r="G1645">
        <v>0</v>
      </c>
      <c r="H1645" t="s">
        <v>122</v>
      </c>
      <c r="I1645">
        <v>2018</v>
      </c>
      <c r="J1645" t="s">
        <v>1423</v>
      </c>
    </row>
    <row r="1646" spans="1:35" hidden="1" x14ac:dyDescent="0.25">
      <c r="A1646" s="1">
        <v>43193</v>
      </c>
      <c r="B1646">
        <v>2017</v>
      </c>
      <c r="C1646" t="s">
        <v>585</v>
      </c>
      <c r="D1646" t="s">
        <v>309</v>
      </c>
      <c r="E1646" t="s">
        <v>32</v>
      </c>
      <c r="F1646" t="s">
        <v>33</v>
      </c>
      <c r="G1646">
        <v>1</v>
      </c>
      <c r="H1646" t="s">
        <v>51</v>
      </c>
      <c r="I1646">
        <v>2018</v>
      </c>
      <c r="J1646" t="s">
        <v>46</v>
      </c>
      <c r="Q1646" t="s">
        <v>52</v>
      </c>
      <c r="R1646" t="s">
        <v>150</v>
      </c>
      <c r="S1646" t="s">
        <v>117</v>
      </c>
      <c r="T1646" t="s">
        <v>36</v>
      </c>
      <c r="U1646" t="s">
        <v>55</v>
      </c>
      <c r="V1646" t="s">
        <v>70</v>
      </c>
      <c r="W1646" t="s">
        <v>1478</v>
      </c>
      <c r="X1646" t="s">
        <v>116</v>
      </c>
      <c r="Y1646" t="s">
        <v>235</v>
      </c>
      <c r="Z1646" t="s">
        <v>43</v>
      </c>
      <c r="AA1646">
        <v>10</v>
      </c>
      <c r="AB1646" t="s">
        <v>212</v>
      </c>
      <c r="AC1646" t="s">
        <v>91</v>
      </c>
      <c r="AD1646" t="s">
        <v>111</v>
      </c>
      <c r="AE1646" t="s">
        <v>261</v>
      </c>
      <c r="AF1646" t="s">
        <v>63</v>
      </c>
      <c r="AG1646" t="s">
        <v>65</v>
      </c>
      <c r="AH1646" t="s">
        <v>165</v>
      </c>
      <c r="AI1646" t="s">
        <v>533</v>
      </c>
    </row>
    <row r="1647" spans="1:35" hidden="1" x14ac:dyDescent="0.25">
      <c r="A1647" s="1">
        <v>43193</v>
      </c>
      <c r="B1647">
        <v>2015</v>
      </c>
      <c r="C1647" t="s">
        <v>209</v>
      </c>
      <c r="D1647" t="s">
        <v>1073</v>
      </c>
      <c r="E1647" t="s">
        <v>32</v>
      </c>
      <c r="F1647" t="s">
        <v>134</v>
      </c>
      <c r="G1647">
        <v>1</v>
      </c>
      <c r="H1647" t="s">
        <v>51</v>
      </c>
      <c r="I1647">
        <v>2016</v>
      </c>
      <c r="J1647" t="s">
        <v>46</v>
      </c>
      <c r="Q1647" t="s">
        <v>52</v>
      </c>
      <c r="R1647" t="s">
        <v>159</v>
      </c>
      <c r="S1647" t="s">
        <v>99</v>
      </c>
      <c r="T1647" t="s">
        <v>126</v>
      </c>
      <c r="U1647" t="s">
        <v>37</v>
      </c>
      <c r="V1647" t="s">
        <v>138</v>
      </c>
      <c r="W1647" t="s">
        <v>754</v>
      </c>
      <c r="X1647" t="s">
        <v>128</v>
      </c>
      <c r="Y1647" t="s">
        <v>42</v>
      </c>
      <c r="Z1647" t="s">
        <v>43</v>
      </c>
      <c r="AA1647">
        <v>8</v>
      </c>
      <c r="AB1647" t="s">
        <v>109</v>
      </c>
      <c r="AC1647" t="s">
        <v>91</v>
      </c>
      <c r="AD1647" t="s">
        <v>46</v>
      </c>
      <c r="AE1647" t="s">
        <v>130</v>
      </c>
      <c r="AF1647" t="s">
        <v>46</v>
      </c>
      <c r="AG1647" t="s">
        <v>65</v>
      </c>
      <c r="AH1647" t="s">
        <v>65</v>
      </c>
      <c r="AI1647" t="s">
        <v>178</v>
      </c>
    </row>
    <row r="1648" spans="1:35" hidden="1" x14ac:dyDescent="0.25">
      <c r="A1648" s="1">
        <v>43193</v>
      </c>
      <c r="B1648">
        <v>2015</v>
      </c>
      <c r="C1648" t="s">
        <v>78</v>
      </c>
      <c r="D1648" t="s">
        <v>120</v>
      </c>
      <c r="E1648" t="s">
        <v>32</v>
      </c>
      <c r="F1648" t="s">
        <v>134</v>
      </c>
      <c r="G1648">
        <v>0</v>
      </c>
      <c r="H1648" t="s">
        <v>51</v>
      </c>
      <c r="I1648">
        <v>2016</v>
      </c>
      <c r="J1648" t="s">
        <v>46</v>
      </c>
    </row>
    <row r="1649" spans="1:35" hidden="1" x14ac:dyDescent="0.25">
      <c r="A1649" s="1">
        <v>43193</v>
      </c>
      <c r="B1649">
        <v>2016</v>
      </c>
      <c r="C1649" t="s">
        <v>67</v>
      </c>
      <c r="D1649" t="s">
        <v>239</v>
      </c>
      <c r="E1649" t="s">
        <v>32</v>
      </c>
      <c r="F1649" t="s">
        <v>121</v>
      </c>
      <c r="G1649">
        <v>1</v>
      </c>
      <c r="H1649" t="s">
        <v>46</v>
      </c>
      <c r="J1649" t="s">
        <v>1423</v>
      </c>
      <c r="Q1649" t="s">
        <v>52</v>
      </c>
      <c r="R1649" t="s">
        <v>421</v>
      </c>
      <c r="S1649" t="s">
        <v>235</v>
      </c>
      <c r="T1649" t="s">
        <v>126</v>
      </c>
      <c r="U1649" t="s">
        <v>109</v>
      </c>
      <c r="V1649" t="s">
        <v>1479</v>
      </c>
      <c r="W1649" t="s">
        <v>99</v>
      </c>
      <c r="X1649" t="s">
        <v>116</v>
      </c>
      <c r="Y1649" t="s">
        <v>117</v>
      </c>
      <c r="Z1649" t="s">
        <v>43</v>
      </c>
      <c r="AA1649">
        <v>5</v>
      </c>
      <c r="AB1649" t="s">
        <v>695</v>
      </c>
      <c r="AC1649" t="s">
        <v>101</v>
      </c>
      <c r="AD1649" t="s">
        <v>46</v>
      </c>
      <c r="AE1649" t="s">
        <v>92</v>
      </c>
      <c r="AF1649" t="s">
        <v>46</v>
      </c>
      <c r="AG1649" t="s">
        <v>165</v>
      </c>
      <c r="AH1649" t="s">
        <v>65</v>
      </c>
      <c r="AI1649" t="s">
        <v>131</v>
      </c>
    </row>
    <row r="1650" spans="1:35" hidden="1" x14ac:dyDescent="0.25">
      <c r="A1650" s="1">
        <v>43193</v>
      </c>
      <c r="B1650">
        <v>2013</v>
      </c>
      <c r="C1650" t="s">
        <v>179</v>
      </c>
      <c r="D1650" t="s">
        <v>120</v>
      </c>
      <c r="E1650" t="s">
        <v>32</v>
      </c>
      <c r="F1650" t="s">
        <v>33</v>
      </c>
      <c r="G1650">
        <v>3</v>
      </c>
      <c r="H1650" t="s">
        <v>51</v>
      </c>
      <c r="J1650" t="s">
        <v>46</v>
      </c>
      <c r="K1650" t="s">
        <v>52</v>
      </c>
      <c r="L1650" t="s">
        <v>302</v>
      </c>
      <c r="M1650" t="s">
        <v>185</v>
      </c>
      <c r="N1650" t="s">
        <v>106</v>
      </c>
      <c r="O1650" t="s">
        <v>55</v>
      </c>
      <c r="P1650" t="s">
        <v>38</v>
      </c>
      <c r="Q1650" t="s">
        <v>158</v>
      </c>
      <c r="R1650" t="s">
        <v>250</v>
      </c>
      <c r="S1650" t="s">
        <v>185</v>
      </c>
      <c r="T1650" t="s">
        <v>106</v>
      </c>
      <c r="U1650" t="s">
        <v>55</v>
      </c>
      <c r="V1650" t="s">
        <v>38</v>
      </c>
      <c r="W1650" t="s">
        <v>1257</v>
      </c>
      <c r="X1650" t="s">
        <v>116</v>
      </c>
      <c r="Y1650" t="s">
        <v>185</v>
      </c>
      <c r="Z1650" t="s">
        <v>43</v>
      </c>
      <c r="AA1650">
        <v>9</v>
      </c>
      <c r="AB1650" t="s">
        <v>73</v>
      </c>
      <c r="AC1650" t="s">
        <v>268</v>
      </c>
      <c r="AD1650" t="s">
        <v>46</v>
      </c>
      <c r="AE1650" t="s">
        <v>102</v>
      </c>
      <c r="AF1650" t="s">
        <v>48</v>
      </c>
      <c r="AG1650" t="s">
        <v>65</v>
      </c>
      <c r="AH1650" t="s">
        <v>165</v>
      </c>
      <c r="AI1650" t="s">
        <v>169</v>
      </c>
    </row>
    <row r="1651" spans="1:35" x14ac:dyDescent="0.25">
      <c r="A1651" s="1">
        <v>43193</v>
      </c>
      <c r="B1651">
        <v>2015</v>
      </c>
      <c r="C1651" t="s">
        <v>132</v>
      </c>
      <c r="D1651" t="s">
        <v>83</v>
      </c>
      <c r="E1651" t="s">
        <v>32</v>
      </c>
      <c r="F1651" t="s">
        <v>33</v>
      </c>
      <c r="G1651">
        <v>2</v>
      </c>
      <c r="H1651" t="s">
        <v>51</v>
      </c>
      <c r="I1651">
        <v>2016</v>
      </c>
      <c r="J1651" t="s">
        <v>46</v>
      </c>
      <c r="K1651" t="s">
        <v>52</v>
      </c>
      <c r="L1651" t="s">
        <v>123</v>
      </c>
      <c r="M1651" t="s">
        <v>117</v>
      </c>
      <c r="N1651" t="s">
        <v>2872</v>
      </c>
      <c r="O1651" t="s">
        <v>55</v>
      </c>
      <c r="P1651" t="s">
        <v>70</v>
      </c>
      <c r="Q1651" t="s">
        <v>158</v>
      </c>
      <c r="R1651" t="s">
        <v>123</v>
      </c>
      <c r="S1651" t="s">
        <v>117</v>
      </c>
      <c r="T1651" t="s">
        <v>2872</v>
      </c>
      <c r="U1651" t="s">
        <v>55</v>
      </c>
      <c r="V1651" t="s">
        <v>70</v>
      </c>
      <c r="W1651" t="s">
        <v>1480</v>
      </c>
      <c r="X1651" t="s">
        <v>116</v>
      </c>
      <c r="Y1651" t="s">
        <v>182</v>
      </c>
      <c r="Z1651" t="s">
        <v>43</v>
      </c>
      <c r="AA1651">
        <v>10</v>
      </c>
      <c r="AB1651" t="s">
        <v>61</v>
      </c>
      <c r="AC1651" t="s">
        <v>153</v>
      </c>
      <c r="AD1651" t="s">
        <v>46</v>
      </c>
      <c r="AE1651" t="s">
        <v>62</v>
      </c>
      <c r="AF1651" t="s">
        <v>46</v>
      </c>
      <c r="AG1651" t="s">
        <v>64</v>
      </c>
      <c r="AH1651" t="s">
        <v>165</v>
      </c>
      <c r="AI1651" t="s">
        <v>66</v>
      </c>
    </row>
    <row r="1652" spans="1:35" x14ac:dyDescent="0.25">
      <c r="A1652" s="1">
        <v>43193</v>
      </c>
      <c r="B1652">
        <v>2014</v>
      </c>
      <c r="C1652" t="s">
        <v>311</v>
      </c>
      <c r="D1652" t="s">
        <v>270</v>
      </c>
      <c r="E1652" t="s">
        <v>32</v>
      </c>
      <c r="F1652" t="s">
        <v>136</v>
      </c>
      <c r="G1652">
        <v>2</v>
      </c>
      <c r="H1652" t="s">
        <v>51</v>
      </c>
      <c r="I1652">
        <v>2015</v>
      </c>
      <c r="J1652" t="s">
        <v>46</v>
      </c>
      <c r="K1652" t="s">
        <v>52</v>
      </c>
      <c r="L1652" t="s">
        <v>137</v>
      </c>
      <c r="M1652" t="s">
        <v>53</v>
      </c>
      <c r="N1652" t="s">
        <v>2870</v>
      </c>
      <c r="O1652" t="s">
        <v>37</v>
      </c>
      <c r="P1652" t="s">
        <v>38</v>
      </c>
      <c r="Q1652" t="s">
        <v>158</v>
      </c>
      <c r="R1652" t="s">
        <v>137</v>
      </c>
      <c r="S1652" t="s">
        <v>53</v>
      </c>
      <c r="T1652" t="s">
        <v>2871</v>
      </c>
      <c r="U1652" t="s">
        <v>55</v>
      </c>
      <c r="V1652" t="s">
        <v>38</v>
      </c>
      <c r="W1652" t="s">
        <v>1481</v>
      </c>
      <c r="X1652" t="s">
        <v>116</v>
      </c>
      <c r="Y1652" t="s">
        <v>88</v>
      </c>
      <c r="Z1652" t="s">
        <v>43</v>
      </c>
      <c r="AA1652">
        <v>8</v>
      </c>
      <c r="AB1652" t="s">
        <v>44</v>
      </c>
      <c r="AC1652" t="s">
        <v>153</v>
      </c>
      <c r="AD1652" t="s">
        <v>46</v>
      </c>
      <c r="AE1652" t="s">
        <v>92</v>
      </c>
      <c r="AF1652" t="s">
        <v>46</v>
      </c>
      <c r="AG1652" t="s">
        <v>64</v>
      </c>
      <c r="AH1652" t="s">
        <v>65</v>
      </c>
      <c r="AI1652" t="s">
        <v>77</v>
      </c>
    </row>
    <row r="1653" spans="1:35" hidden="1" x14ac:dyDescent="0.25">
      <c r="A1653" s="1">
        <v>43193</v>
      </c>
      <c r="B1653">
        <v>2017</v>
      </c>
      <c r="C1653" t="s">
        <v>263</v>
      </c>
      <c r="D1653" t="s">
        <v>166</v>
      </c>
      <c r="E1653" t="s">
        <v>32</v>
      </c>
      <c r="F1653" t="s">
        <v>121</v>
      </c>
      <c r="G1653">
        <v>1</v>
      </c>
      <c r="H1653" t="s">
        <v>122</v>
      </c>
      <c r="I1653">
        <v>2018</v>
      </c>
      <c r="J1653" t="s">
        <v>51</v>
      </c>
      <c r="Q1653" t="s">
        <v>52</v>
      </c>
      <c r="R1653" t="s">
        <v>114</v>
      </c>
      <c r="S1653" t="s">
        <v>303</v>
      </c>
      <c r="T1653" t="s">
        <v>54</v>
      </c>
      <c r="U1653" t="s">
        <v>55</v>
      </c>
      <c r="V1653" t="s">
        <v>56</v>
      </c>
      <c r="W1653" t="s">
        <v>682</v>
      </c>
      <c r="X1653" t="s">
        <v>108</v>
      </c>
      <c r="Y1653" t="s">
        <v>235</v>
      </c>
      <c r="Z1653" t="s">
        <v>43</v>
      </c>
      <c r="AA1653">
        <v>9</v>
      </c>
      <c r="AB1653" t="s">
        <v>109</v>
      </c>
      <c r="AC1653" t="s">
        <v>91</v>
      </c>
      <c r="AD1653" t="s">
        <v>46</v>
      </c>
      <c r="AE1653" t="s">
        <v>92</v>
      </c>
      <c r="AF1653" t="s">
        <v>46</v>
      </c>
      <c r="AG1653" t="s">
        <v>64</v>
      </c>
      <c r="AH1653" t="s">
        <v>76</v>
      </c>
      <c r="AI1653" t="s">
        <v>397</v>
      </c>
    </row>
    <row r="1654" spans="1:35" hidden="1" x14ac:dyDescent="0.25">
      <c r="A1654" s="1">
        <v>43193</v>
      </c>
      <c r="B1654">
        <v>2015</v>
      </c>
      <c r="C1654" t="s">
        <v>293</v>
      </c>
      <c r="D1654" t="s">
        <v>166</v>
      </c>
      <c r="E1654" t="s">
        <v>32</v>
      </c>
      <c r="F1654" t="s">
        <v>156</v>
      </c>
      <c r="G1654">
        <v>0</v>
      </c>
      <c r="H1654" t="s">
        <v>51</v>
      </c>
      <c r="I1654">
        <v>2016</v>
      </c>
      <c r="J1654" t="s">
        <v>46</v>
      </c>
    </row>
    <row r="1655" spans="1:35" hidden="1" x14ac:dyDescent="0.25">
      <c r="A1655" s="1">
        <v>43193</v>
      </c>
      <c r="B1655">
        <v>2015</v>
      </c>
      <c r="C1655" t="s">
        <v>157</v>
      </c>
      <c r="D1655" t="s">
        <v>208</v>
      </c>
      <c r="E1655" t="s">
        <v>32</v>
      </c>
      <c r="F1655" t="s">
        <v>156</v>
      </c>
      <c r="G1655">
        <v>1</v>
      </c>
      <c r="H1655" t="s">
        <v>51</v>
      </c>
      <c r="I1655">
        <v>2017</v>
      </c>
      <c r="J1655" t="s">
        <v>46</v>
      </c>
      <c r="Q1655" t="s">
        <v>52</v>
      </c>
      <c r="R1655" t="s">
        <v>190</v>
      </c>
      <c r="S1655" t="s">
        <v>182</v>
      </c>
      <c r="T1655" t="s">
        <v>126</v>
      </c>
      <c r="U1655" t="s">
        <v>37</v>
      </c>
      <c r="V1655" t="s">
        <v>1482</v>
      </c>
      <c r="W1655" t="s">
        <v>1483</v>
      </c>
      <c r="X1655" t="s">
        <v>128</v>
      </c>
      <c r="Y1655" t="s">
        <v>251</v>
      </c>
      <c r="Z1655" t="s">
        <v>43</v>
      </c>
      <c r="AA1655">
        <v>9</v>
      </c>
      <c r="AB1655" t="s">
        <v>44</v>
      </c>
      <c r="AC1655" t="s">
        <v>91</v>
      </c>
      <c r="AD1655" t="s">
        <v>46</v>
      </c>
      <c r="AE1655" t="s">
        <v>261</v>
      </c>
      <c r="AF1655" t="s">
        <v>46</v>
      </c>
      <c r="AG1655" t="s">
        <v>65</v>
      </c>
      <c r="AH1655" t="s">
        <v>65</v>
      </c>
      <c r="AI1655" t="s">
        <v>464</v>
      </c>
    </row>
    <row r="1656" spans="1:35" x14ac:dyDescent="0.25">
      <c r="A1656" s="1">
        <v>43193</v>
      </c>
      <c r="B1656">
        <v>2013</v>
      </c>
      <c r="C1656" t="s">
        <v>141</v>
      </c>
      <c r="D1656" t="s">
        <v>120</v>
      </c>
      <c r="E1656" t="s">
        <v>32</v>
      </c>
      <c r="F1656" t="s">
        <v>33</v>
      </c>
      <c r="G1656">
        <v>2</v>
      </c>
      <c r="H1656" t="s">
        <v>51</v>
      </c>
      <c r="I1656">
        <v>2014</v>
      </c>
      <c r="J1656" t="s">
        <v>46</v>
      </c>
      <c r="K1656" t="s">
        <v>52</v>
      </c>
      <c r="L1656" t="s">
        <v>288</v>
      </c>
      <c r="M1656" t="s">
        <v>88</v>
      </c>
      <c r="N1656" t="s">
        <v>2875</v>
      </c>
      <c r="O1656" t="s">
        <v>55</v>
      </c>
      <c r="P1656" t="s">
        <v>173</v>
      </c>
      <c r="Q1656" t="s">
        <v>52</v>
      </c>
      <c r="R1656" t="s">
        <v>114</v>
      </c>
      <c r="S1656" t="s">
        <v>185</v>
      </c>
      <c r="T1656" t="s">
        <v>2874</v>
      </c>
      <c r="U1656" t="s">
        <v>55</v>
      </c>
      <c r="V1656" t="s">
        <v>173</v>
      </c>
      <c r="W1656" t="s">
        <v>1484</v>
      </c>
      <c r="X1656" t="s">
        <v>116</v>
      </c>
      <c r="Y1656" t="s">
        <v>90</v>
      </c>
      <c r="Z1656" t="s">
        <v>43</v>
      </c>
      <c r="AA1656">
        <v>8</v>
      </c>
      <c r="AB1656" t="s">
        <v>212</v>
      </c>
      <c r="AC1656" t="s">
        <v>101</v>
      </c>
      <c r="AD1656" t="s">
        <v>46</v>
      </c>
      <c r="AE1656" t="s">
        <v>102</v>
      </c>
      <c r="AF1656" t="s">
        <v>46</v>
      </c>
      <c r="AG1656" t="s">
        <v>165</v>
      </c>
      <c r="AH1656" t="s">
        <v>165</v>
      </c>
      <c r="AI1656" t="s">
        <v>144</v>
      </c>
    </row>
    <row r="1657" spans="1:35" hidden="1" x14ac:dyDescent="0.25">
      <c r="A1657" s="1">
        <v>43193</v>
      </c>
      <c r="B1657">
        <v>2017</v>
      </c>
      <c r="C1657" t="s">
        <v>585</v>
      </c>
      <c r="D1657" t="s">
        <v>270</v>
      </c>
      <c r="E1657" t="s">
        <v>32</v>
      </c>
      <c r="F1657" t="s">
        <v>121</v>
      </c>
      <c r="G1657">
        <v>0</v>
      </c>
      <c r="H1657" t="s">
        <v>122</v>
      </c>
      <c r="I1657">
        <v>2018</v>
      </c>
      <c r="J1657" t="s">
        <v>1423</v>
      </c>
    </row>
    <row r="1658" spans="1:35" hidden="1" x14ac:dyDescent="0.25">
      <c r="A1658" s="1">
        <v>43193</v>
      </c>
      <c r="B1658">
        <v>2017</v>
      </c>
      <c r="C1658" t="s">
        <v>293</v>
      </c>
      <c r="D1658" t="s">
        <v>133</v>
      </c>
      <c r="E1658" t="s">
        <v>32</v>
      </c>
      <c r="F1658" t="s">
        <v>134</v>
      </c>
      <c r="G1658">
        <v>2</v>
      </c>
      <c r="H1658" t="s">
        <v>46</v>
      </c>
      <c r="J1658" t="s">
        <v>1423</v>
      </c>
      <c r="K1658" t="s">
        <v>52</v>
      </c>
      <c r="L1658" t="s">
        <v>123</v>
      </c>
      <c r="M1658" t="s">
        <v>303</v>
      </c>
      <c r="N1658" t="s">
        <v>54</v>
      </c>
      <c r="O1658" t="s">
        <v>86</v>
      </c>
      <c r="P1658" t="s">
        <v>70</v>
      </c>
      <c r="Q1658" t="s">
        <v>52</v>
      </c>
      <c r="R1658" t="s">
        <v>123</v>
      </c>
      <c r="S1658" t="s">
        <v>303</v>
      </c>
      <c r="T1658" t="s">
        <v>54</v>
      </c>
      <c r="U1658" t="s">
        <v>86</v>
      </c>
      <c r="V1658" t="s">
        <v>70</v>
      </c>
      <c r="W1658" t="s">
        <v>1485</v>
      </c>
      <c r="X1658" t="s">
        <v>116</v>
      </c>
      <c r="Y1658" t="s">
        <v>53</v>
      </c>
      <c r="Z1658" t="s">
        <v>43</v>
      </c>
      <c r="AA1658">
        <v>20</v>
      </c>
      <c r="AB1658" t="s">
        <v>212</v>
      </c>
      <c r="AC1658" t="s">
        <v>91</v>
      </c>
      <c r="AD1658" t="s">
        <v>46</v>
      </c>
      <c r="AE1658" t="s">
        <v>92</v>
      </c>
      <c r="AF1658" t="s">
        <v>46</v>
      </c>
      <c r="AG1658" t="s">
        <v>165</v>
      </c>
      <c r="AH1658" t="s">
        <v>165</v>
      </c>
      <c r="AI1658" t="s">
        <v>169</v>
      </c>
    </row>
    <row r="1659" spans="1:35" hidden="1" x14ac:dyDescent="0.25">
      <c r="A1659" s="1">
        <v>43193</v>
      </c>
      <c r="B1659">
        <v>2014</v>
      </c>
      <c r="C1659" t="s">
        <v>192</v>
      </c>
      <c r="D1659" t="s">
        <v>120</v>
      </c>
      <c r="E1659" t="s">
        <v>80</v>
      </c>
      <c r="F1659" t="s">
        <v>136</v>
      </c>
      <c r="G1659">
        <v>0</v>
      </c>
      <c r="H1659" t="s">
        <v>51</v>
      </c>
      <c r="I1659">
        <v>2017</v>
      </c>
      <c r="J1659" t="s">
        <v>46</v>
      </c>
    </row>
    <row r="1660" spans="1:35" hidden="1" x14ac:dyDescent="0.25">
      <c r="A1660" s="1">
        <v>43193</v>
      </c>
      <c r="B1660">
        <v>2016</v>
      </c>
      <c r="C1660" t="s">
        <v>231</v>
      </c>
      <c r="D1660" t="s">
        <v>31</v>
      </c>
      <c r="E1660" t="s">
        <v>32</v>
      </c>
      <c r="F1660" t="s">
        <v>156</v>
      </c>
      <c r="G1660">
        <v>0</v>
      </c>
      <c r="H1660" t="s">
        <v>51</v>
      </c>
      <c r="I1660">
        <v>2017</v>
      </c>
      <c r="J1660" t="s">
        <v>46</v>
      </c>
    </row>
    <row r="1661" spans="1:35" x14ac:dyDescent="0.25">
      <c r="A1661" s="1">
        <v>43193</v>
      </c>
      <c r="B1661">
        <v>2015</v>
      </c>
      <c r="C1661" t="s">
        <v>227</v>
      </c>
      <c r="D1661" t="s">
        <v>31</v>
      </c>
      <c r="E1661" t="s">
        <v>32</v>
      </c>
      <c r="F1661" t="s">
        <v>156</v>
      </c>
      <c r="G1661">
        <v>2</v>
      </c>
      <c r="H1661" t="s">
        <v>51</v>
      </c>
      <c r="I1661">
        <v>2017</v>
      </c>
      <c r="J1661" t="s">
        <v>46</v>
      </c>
      <c r="K1661" t="s">
        <v>52</v>
      </c>
      <c r="L1661" t="s">
        <v>234</v>
      </c>
      <c r="M1661" t="s">
        <v>224</v>
      </c>
      <c r="N1661" t="s">
        <v>2875</v>
      </c>
      <c r="O1661" t="s">
        <v>86</v>
      </c>
      <c r="P1661" t="s">
        <v>173</v>
      </c>
      <c r="Q1661" t="s">
        <v>52</v>
      </c>
      <c r="R1661" t="s">
        <v>234</v>
      </c>
      <c r="S1661" t="s">
        <v>42</v>
      </c>
      <c r="T1661" t="s">
        <v>2875</v>
      </c>
      <c r="U1661" t="s">
        <v>86</v>
      </c>
      <c r="V1661" t="s">
        <v>173</v>
      </c>
      <c r="W1661" t="s">
        <v>1486</v>
      </c>
      <c r="X1661" t="s">
        <v>116</v>
      </c>
      <c r="Y1661" t="s">
        <v>185</v>
      </c>
      <c r="Z1661" t="s">
        <v>43</v>
      </c>
      <c r="AA1661">
        <v>12</v>
      </c>
      <c r="AB1661" t="s">
        <v>44</v>
      </c>
      <c r="AC1661" t="s">
        <v>91</v>
      </c>
      <c r="AD1661" t="s">
        <v>46</v>
      </c>
      <c r="AE1661" t="s">
        <v>92</v>
      </c>
      <c r="AF1661" t="s">
        <v>46</v>
      </c>
      <c r="AG1661" t="s">
        <v>65</v>
      </c>
      <c r="AH1661" t="s">
        <v>65</v>
      </c>
      <c r="AI1661" t="s">
        <v>103</v>
      </c>
    </row>
    <row r="1662" spans="1:35" hidden="1" x14ac:dyDescent="0.25">
      <c r="A1662" s="1">
        <v>43193</v>
      </c>
      <c r="B1662">
        <v>2016</v>
      </c>
      <c r="C1662" t="s">
        <v>30</v>
      </c>
      <c r="D1662" t="s">
        <v>254</v>
      </c>
      <c r="E1662" t="s">
        <v>32</v>
      </c>
      <c r="F1662" t="s">
        <v>121</v>
      </c>
      <c r="G1662">
        <v>0</v>
      </c>
      <c r="H1662" t="s">
        <v>122</v>
      </c>
      <c r="I1662">
        <v>2018</v>
      </c>
      <c r="J1662" t="s">
        <v>1423</v>
      </c>
    </row>
    <row r="1663" spans="1:35" hidden="1" x14ac:dyDescent="0.25">
      <c r="A1663" s="1">
        <v>43193</v>
      </c>
      <c r="B1663">
        <v>2017</v>
      </c>
      <c r="C1663" t="s">
        <v>288</v>
      </c>
      <c r="D1663" t="s">
        <v>166</v>
      </c>
      <c r="E1663" t="s">
        <v>32</v>
      </c>
      <c r="F1663" t="s">
        <v>121</v>
      </c>
      <c r="G1663">
        <v>1</v>
      </c>
      <c r="H1663" t="s">
        <v>122</v>
      </c>
      <c r="I1663">
        <v>2018</v>
      </c>
      <c r="J1663" t="s">
        <v>1423</v>
      </c>
      <c r="Q1663" t="s">
        <v>52</v>
      </c>
      <c r="R1663" t="s">
        <v>123</v>
      </c>
      <c r="S1663" t="s">
        <v>548</v>
      </c>
      <c r="T1663" t="s">
        <v>126</v>
      </c>
      <c r="U1663" t="s">
        <v>55</v>
      </c>
      <c r="V1663" t="s">
        <v>173</v>
      </c>
      <c r="W1663" t="s">
        <v>285</v>
      </c>
      <c r="X1663" t="s">
        <v>90</v>
      </c>
      <c r="Y1663" t="s">
        <v>88</v>
      </c>
      <c r="Z1663" t="s">
        <v>43</v>
      </c>
      <c r="AA1663">
        <v>5</v>
      </c>
      <c r="AB1663" t="s">
        <v>109</v>
      </c>
      <c r="AC1663" t="s">
        <v>101</v>
      </c>
      <c r="AD1663" t="s">
        <v>46</v>
      </c>
      <c r="AE1663" t="s">
        <v>92</v>
      </c>
      <c r="AF1663" t="s">
        <v>46</v>
      </c>
      <c r="AG1663" t="s">
        <v>64</v>
      </c>
      <c r="AH1663" t="s">
        <v>65</v>
      </c>
      <c r="AI1663" t="s">
        <v>93</v>
      </c>
    </row>
    <row r="1664" spans="1:35" x14ac:dyDescent="0.25">
      <c r="A1664" s="1">
        <v>43193</v>
      </c>
      <c r="B1664">
        <v>2015</v>
      </c>
      <c r="C1664" t="s">
        <v>67</v>
      </c>
      <c r="D1664" t="s">
        <v>120</v>
      </c>
      <c r="E1664" t="s">
        <v>32</v>
      </c>
      <c r="F1664" t="s">
        <v>33</v>
      </c>
      <c r="G1664">
        <v>2</v>
      </c>
      <c r="H1664" t="s">
        <v>51</v>
      </c>
      <c r="I1664">
        <v>2016</v>
      </c>
      <c r="J1664" t="s">
        <v>51</v>
      </c>
      <c r="K1664" t="s">
        <v>52</v>
      </c>
      <c r="L1664" t="s">
        <v>124</v>
      </c>
      <c r="M1664" t="s">
        <v>99</v>
      </c>
      <c r="N1664" t="s">
        <v>2873</v>
      </c>
      <c r="O1664" t="s">
        <v>55</v>
      </c>
      <c r="P1664" t="s">
        <v>236</v>
      </c>
      <c r="Q1664" t="s">
        <v>52</v>
      </c>
      <c r="R1664" t="s">
        <v>124</v>
      </c>
      <c r="S1664" t="s">
        <v>99</v>
      </c>
      <c r="T1664" t="s">
        <v>2873</v>
      </c>
      <c r="U1664" t="s">
        <v>55</v>
      </c>
      <c r="V1664" t="s">
        <v>236</v>
      </c>
      <c r="W1664" t="s">
        <v>1487</v>
      </c>
      <c r="X1664" t="s">
        <v>116</v>
      </c>
      <c r="Y1664" t="s">
        <v>99</v>
      </c>
      <c r="Z1664" t="s">
        <v>43</v>
      </c>
      <c r="AA1664">
        <v>8</v>
      </c>
      <c r="AB1664" t="s">
        <v>44</v>
      </c>
      <c r="AC1664" t="s">
        <v>153</v>
      </c>
      <c r="AD1664" t="s">
        <v>46</v>
      </c>
      <c r="AE1664" t="s">
        <v>92</v>
      </c>
      <c r="AF1664" t="s">
        <v>46</v>
      </c>
      <c r="AG1664" t="s">
        <v>65</v>
      </c>
      <c r="AH1664" t="s">
        <v>165</v>
      </c>
      <c r="AI1664" t="s">
        <v>49</v>
      </c>
    </row>
    <row r="1665" spans="1:35" hidden="1" x14ac:dyDescent="0.25">
      <c r="A1665" s="1">
        <v>43193</v>
      </c>
      <c r="B1665">
        <v>2017</v>
      </c>
      <c r="C1665" t="s">
        <v>219</v>
      </c>
      <c r="D1665" t="s">
        <v>133</v>
      </c>
      <c r="E1665" t="s">
        <v>32</v>
      </c>
      <c r="F1665" t="s">
        <v>134</v>
      </c>
      <c r="G1665">
        <v>1</v>
      </c>
      <c r="H1665" t="s">
        <v>46</v>
      </c>
      <c r="I1665">
        <v>2019</v>
      </c>
      <c r="J1665" t="s">
        <v>1423</v>
      </c>
      <c r="Q1665" t="s">
        <v>52</v>
      </c>
      <c r="R1665" t="s">
        <v>214</v>
      </c>
      <c r="S1665" t="s">
        <v>88</v>
      </c>
      <c r="T1665" t="s">
        <v>126</v>
      </c>
      <c r="U1665" t="s">
        <v>109</v>
      </c>
      <c r="V1665" t="s">
        <v>70</v>
      </c>
      <c r="W1665" t="s">
        <v>1092</v>
      </c>
      <c r="X1665" t="s">
        <v>116</v>
      </c>
      <c r="Y1665" t="s">
        <v>88</v>
      </c>
      <c r="Z1665" t="s">
        <v>43</v>
      </c>
      <c r="AA1665">
        <v>9</v>
      </c>
      <c r="AB1665" t="s">
        <v>109</v>
      </c>
      <c r="AC1665" t="s">
        <v>153</v>
      </c>
      <c r="AD1665" t="s">
        <v>143</v>
      </c>
      <c r="AE1665" t="s">
        <v>92</v>
      </c>
      <c r="AF1665" t="s">
        <v>46</v>
      </c>
      <c r="AG1665" t="s">
        <v>64</v>
      </c>
      <c r="AH1665" t="s">
        <v>64</v>
      </c>
      <c r="AI1665" t="s">
        <v>93</v>
      </c>
    </row>
    <row r="1666" spans="1:35" hidden="1" x14ac:dyDescent="0.25">
      <c r="A1666" s="1">
        <v>43193</v>
      </c>
      <c r="B1666">
        <v>2015</v>
      </c>
      <c r="C1666" t="s">
        <v>394</v>
      </c>
      <c r="D1666" t="s">
        <v>120</v>
      </c>
      <c r="E1666" t="s">
        <v>32</v>
      </c>
      <c r="F1666" t="s">
        <v>189</v>
      </c>
      <c r="G1666">
        <v>0</v>
      </c>
      <c r="H1666" t="s">
        <v>51</v>
      </c>
      <c r="I1666">
        <v>2016</v>
      </c>
      <c r="J1666" t="s">
        <v>51</v>
      </c>
    </row>
    <row r="1667" spans="1:35" hidden="1" x14ac:dyDescent="0.25">
      <c r="A1667" s="1">
        <v>43193</v>
      </c>
      <c r="B1667">
        <v>2015</v>
      </c>
      <c r="C1667" t="s">
        <v>574</v>
      </c>
      <c r="D1667" t="s">
        <v>317</v>
      </c>
      <c r="E1667" t="s">
        <v>32</v>
      </c>
      <c r="F1667" t="s">
        <v>33</v>
      </c>
      <c r="G1667">
        <v>1</v>
      </c>
      <c r="H1667" t="s">
        <v>51</v>
      </c>
      <c r="I1667">
        <v>2016</v>
      </c>
      <c r="J1667" t="s">
        <v>46</v>
      </c>
      <c r="Q1667" t="s">
        <v>52</v>
      </c>
      <c r="R1667" t="s">
        <v>288</v>
      </c>
      <c r="S1667" t="s">
        <v>277</v>
      </c>
      <c r="T1667" t="s">
        <v>36</v>
      </c>
      <c r="U1667" t="s">
        <v>55</v>
      </c>
      <c r="V1667" t="s">
        <v>38</v>
      </c>
      <c r="W1667" t="s">
        <v>1488</v>
      </c>
      <c r="X1667" t="s">
        <v>1489</v>
      </c>
      <c r="Y1667" t="s">
        <v>277</v>
      </c>
      <c r="Z1667" t="s">
        <v>43</v>
      </c>
      <c r="AA1667">
        <v>8</v>
      </c>
      <c r="AB1667" t="s">
        <v>73</v>
      </c>
      <c r="AC1667" t="s">
        <v>91</v>
      </c>
      <c r="AD1667" t="s">
        <v>46</v>
      </c>
      <c r="AE1667" t="s">
        <v>130</v>
      </c>
      <c r="AF1667" t="s">
        <v>48</v>
      </c>
      <c r="AG1667" t="s">
        <v>165</v>
      </c>
      <c r="AH1667" t="s">
        <v>165</v>
      </c>
      <c r="AI1667" t="s">
        <v>169</v>
      </c>
    </row>
    <row r="1668" spans="1:35" x14ac:dyDescent="0.25">
      <c r="A1668" s="1">
        <v>43193</v>
      </c>
      <c r="B1668">
        <v>2014</v>
      </c>
      <c r="C1668" t="s">
        <v>1323</v>
      </c>
      <c r="D1668" t="s">
        <v>534</v>
      </c>
      <c r="E1668" t="s">
        <v>32</v>
      </c>
      <c r="F1668" t="s">
        <v>156</v>
      </c>
      <c r="G1668">
        <v>2</v>
      </c>
      <c r="H1668" t="s">
        <v>51</v>
      </c>
      <c r="I1668">
        <v>2016</v>
      </c>
      <c r="J1668" t="s">
        <v>46</v>
      </c>
      <c r="K1668" t="s">
        <v>52</v>
      </c>
      <c r="L1668" t="s">
        <v>234</v>
      </c>
      <c r="M1668" t="s">
        <v>69</v>
      </c>
      <c r="N1668" t="s">
        <v>2870</v>
      </c>
      <c r="O1668" t="s">
        <v>55</v>
      </c>
      <c r="P1668" t="s">
        <v>38</v>
      </c>
      <c r="Q1668" t="s">
        <v>52</v>
      </c>
      <c r="R1668" t="s">
        <v>87</v>
      </c>
      <c r="S1668" t="s">
        <v>69</v>
      </c>
      <c r="T1668" t="s">
        <v>2870</v>
      </c>
      <c r="U1668" t="s">
        <v>55</v>
      </c>
      <c r="V1668" t="s">
        <v>38</v>
      </c>
      <c r="W1668" t="s">
        <v>291</v>
      </c>
      <c r="X1668" t="s">
        <v>116</v>
      </c>
      <c r="Y1668" t="s">
        <v>69</v>
      </c>
      <c r="Z1668" t="s">
        <v>43</v>
      </c>
      <c r="AA1668">
        <v>14</v>
      </c>
      <c r="AB1668" t="s">
        <v>1490</v>
      </c>
      <c r="AC1668" t="s">
        <v>91</v>
      </c>
      <c r="AD1668" t="s">
        <v>46</v>
      </c>
      <c r="AE1668" t="s">
        <v>92</v>
      </c>
      <c r="AF1668" t="s">
        <v>46</v>
      </c>
      <c r="AG1668" t="s">
        <v>165</v>
      </c>
      <c r="AH1668" t="s">
        <v>165</v>
      </c>
      <c r="AI1668" t="s">
        <v>169</v>
      </c>
    </row>
    <row r="1669" spans="1:35" x14ac:dyDescent="0.25">
      <c r="A1669" s="1">
        <v>43193</v>
      </c>
      <c r="B1669">
        <v>2014</v>
      </c>
      <c r="C1669" t="s">
        <v>192</v>
      </c>
      <c r="D1669" t="s">
        <v>220</v>
      </c>
      <c r="E1669" t="s">
        <v>32</v>
      </c>
      <c r="F1669" t="s">
        <v>33</v>
      </c>
      <c r="G1669">
        <v>4</v>
      </c>
      <c r="H1669" t="s">
        <v>51</v>
      </c>
      <c r="I1669">
        <v>2015</v>
      </c>
      <c r="J1669" t="s">
        <v>46</v>
      </c>
      <c r="K1669" t="s">
        <v>52</v>
      </c>
      <c r="L1669" t="s">
        <v>406</v>
      </c>
      <c r="M1669" t="s">
        <v>251</v>
      </c>
      <c r="N1669" t="s">
        <v>2872</v>
      </c>
      <c r="O1669" t="s">
        <v>86</v>
      </c>
      <c r="P1669" t="s">
        <v>38</v>
      </c>
      <c r="Q1669" t="s">
        <v>158</v>
      </c>
      <c r="R1669" t="s">
        <v>406</v>
      </c>
      <c r="S1669" t="s">
        <v>251</v>
      </c>
      <c r="T1669" t="s">
        <v>2872</v>
      </c>
      <c r="U1669" t="s">
        <v>55</v>
      </c>
      <c r="V1669" t="s">
        <v>173</v>
      </c>
      <c r="W1669" t="s">
        <v>860</v>
      </c>
      <c r="X1669" t="s">
        <v>128</v>
      </c>
      <c r="Y1669" t="s">
        <v>35</v>
      </c>
      <c r="Z1669" t="s">
        <v>43</v>
      </c>
      <c r="AA1669">
        <v>10</v>
      </c>
      <c r="AB1669" t="s">
        <v>44</v>
      </c>
      <c r="AC1669" t="s">
        <v>91</v>
      </c>
      <c r="AD1669" t="s">
        <v>46</v>
      </c>
      <c r="AE1669" t="s">
        <v>102</v>
      </c>
      <c r="AF1669" t="s">
        <v>46</v>
      </c>
      <c r="AG1669" t="s">
        <v>65</v>
      </c>
      <c r="AH1669" t="s">
        <v>65</v>
      </c>
      <c r="AI1669" t="s">
        <v>1491</v>
      </c>
    </row>
    <row r="1670" spans="1:35" hidden="1" x14ac:dyDescent="0.25">
      <c r="A1670" s="1">
        <v>43223</v>
      </c>
      <c r="B1670">
        <v>2015</v>
      </c>
      <c r="C1670" t="s">
        <v>293</v>
      </c>
      <c r="D1670" t="s">
        <v>31</v>
      </c>
      <c r="E1670" t="s">
        <v>32</v>
      </c>
      <c r="F1670" t="s">
        <v>156</v>
      </c>
      <c r="G1670">
        <v>0</v>
      </c>
      <c r="H1670" t="s">
        <v>51</v>
      </c>
      <c r="I1670">
        <v>2016</v>
      </c>
      <c r="J1670" t="s">
        <v>46</v>
      </c>
    </row>
    <row r="1671" spans="1:35" x14ac:dyDescent="0.25">
      <c r="A1671" s="1">
        <v>43223</v>
      </c>
      <c r="B1671">
        <v>2015</v>
      </c>
      <c r="C1671" t="s">
        <v>179</v>
      </c>
      <c r="D1671" t="s">
        <v>1009</v>
      </c>
      <c r="E1671" t="s">
        <v>32</v>
      </c>
      <c r="F1671" t="s">
        <v>33</v>
      </c>
      <c r="G1671">
        <v>2</v>
      </c>
      <c r="H1671" t="s">
        <v>51</v>
      </c>
      <c r="I1671">
        <v>2017</v>
      </c>
      <c r="J1671" t="s">
        <v>46</v>
      </c>
      <c r="K1671" t="s">
        <v>52</v>
      </c>
      <c r="L1671" t="s">
        <v>150</v>
      </c>
      <c r="M1671" t="s">
        <v>182</v>
      </c>
      <c r="N1671" t="s">
        <v>2870</v>
      </c>
      <c r="O1671" t="s">
        <v>86</v>
      </c>
      <c r="P1671" t="s">
        <v>70</v>
      </c>
      <c r="Q1671" t="s">
        <v>52</v>
      </c>
      <c r="R1671" t="s">
        <v>150</v>
      </c>
      <c r="S1671" t="s">
        <v>182</v>
      </c>
      <c r="T1671" t="s">
        <v>2870</v>
      </c>
      <c r="U1671" t="s">
        <v>86</v>
      </c>
      <c r="V1671" t="s">
        <v>70</v>
      </c>
      <c r="W1671" t="s">
        <v>1492</v>
      </c>
      <c r="X1671" t="s">
        <v>128</v>
      </c>
      <c r="Y1671" t="s">
        <v>42</v>
      </c>
      <c r="Z1671" t="s">
        <v>43</v>
      </c>
      <c r="AA1671">
        <v>9</v>
      </c>
      <c r="AB1671" t="s">
        <v>212</v>
      </c>
      <c r="AC1671" t="s">
        <v>91</v>
      </c>
      <c r="AD1671" t="s">
        <v>46</v>
      </c>
      <c r="AE1671" t="s">
        <v>92</v>
      </c>
      <c r="AF1671" t="s">
        <v>46</v>
      </c>
      <c r="AG1671" t="s">
        <v>165</v>
      </c>
      <c r="AH1671" t="s">
        <v>165</v>
      </c>
      <c r="AI1671" t="s">
        <v>169</v>
      </c>
    </row>
    <row r="1672" spans="1:35" hidden="1" x14ac:dyDescent="0.25">
      <c r="A1672" s="1">
        <v>43223</v>
      </c>
      <c r="B1672">
        <v>2015</v>
      </c>
      <c r="C1672" t="s">
        <v>67</v>
      </c>
      <c r="D1672" t="s">
        <v>79</v>
      </c>
      <c r="E1672" t="s">
        <v>32</v>
      </c>
      <c r="F1672" t="s">
        <v>33</v>
      </c>
      <c r="G1672">
        <v>1</v>
      </c>
      <c r="H1672" t="s">
        <v>51</v>
      </c>
      <c r="I1672">
        <v>2016</v>
      </c>
      <c r="J1672" t="s">
        <v>46</v>
      </c>
      <c r="Q1672" t="s">
        <v>52</v>
      </c>
      <c r="R1672" t="s">
        <v>124</v>
      </c>
      <c r="S1672" t="s">
        <v>99</v>
      </c>
      <c r="T1672" t="s">
        <v>36</v>
      </c>
      <c r="U1672" t="s">
        <v>55</v>
      </c>
      <c r="V1672" t="s">
        <v>56</v>
      </c>
      <c r="W1672" t="s">
        <v>365</v>
      </c>
      <c r="X1672" t="s">
        <v>108</v>
      </c>
      <c r="Y1672" t="s">
        <v>185</v>
      </c>
      <c r="Z1672" t="s">
        <v>43</v>
      </c>
      <c r="AA1672">
        <v>9</v>
      </c>
      <c r="AB1672" t="s">
        <v>44</v>
      </c>
      <c r="AC1672" t="s">
        <v>268</v>
      </c>
      <c r="AD1672" t="s">
        <v>46</v>
      </c>
      <c r="AE1672" t="s">
        <v>130</v>
      </c>
      <c r="AF1672" t="s">
        <v>46</v>
      </c>
      <c r="AG1672" t="s">
        <v>64</v>
      </c>
      <c r="AH1672" t="s">
        <v>65</v>
      </c>
      <c r="AI1672" t="s">
        <v>296</v>
      </c>
    </row>
    <row r="1673" spans="1:35" x14ac:dyDescent="0.25">
      <c r="A1673" s="1">
        <v>43223</v>
      </c>
      <c r="B1673">
        <v>2013</v>
      </c>
      <c r="C1673" t="s">
        <v>155</v>
      </c>
      <c r="D1673" t="s">
        <v>146</v>
      </c>
      <c r="E1673" t="s">
        <v>32</v>
      </c>
      <c r="F1673" t="s">
        <v>134</v>
      </c>
      <c r="G1673">
        <v>3</v>
      </c>
      <c r="H1673" t="s">
        <v>51</v>
      </c>
      <c r="I1673">
        <v>2014</v>
      </c>
      <c r="J1673" t="s">
        <v>46</v>
      </c>
      <c r="K1673" t="s">
        <v>52</v>
      </c>
      <c r="L1673" t="s">
        <v>190</v>
      </c>
      <c r="M1673" t="s">
        <v>35</v>
      </c>
      <c r="N1673" t="s">
        <v>2870</v>
      </c>
      <c r="O1673" t="s">
        <v>55</v>
      </c>
      <c r="P1673" t="s">
        <v>138</v>
      </c>
      <c r="Q1673" t="s">
        <v>158</v>
      </c>
      <c r="R1673" t="s">
        <v>234</v>
      </c>
      <c r="S1673" t="s">
        <v>125</v>
      </c>
      <c r="T1673" t="s">
        <v>2875</v>
      </c>
      <c r="U1673" t="s">
        <v>55</v>
      </c>
      <c r="V1673" t="s">
        <v>236</v>
      </c>
      <c r="W1673" t="s">
        <v>1493</v>
      </c>
      <c r="X1673" t="s">
        <v>108</v>
      </c>
      <c r="Y1673" t="s">
        <v>35</v>
      </c>
      <c r="Z1673" t="s">
        <v>43</v>
      </c>
      <c r="AA1673">
        <v>8</v>
      </c>
      <c r="AB1673" t="s">
        <v>61</v>
      </c>
      <c r="AC1673" t="s">
        <v>45</v>
      </c>
      <c r="AD1673" t="s">
        <v>346</v>
      </c>
      <c r="AE1673" t="s">
        <v>62</v>
      </c>
      <c r="AF1673" t="s">
        <v>63</v>
      </c>
      <c r="AG1673" t="s">
        <v>165</v>
      </c>
      <c r="AH1673" t="s">
        <v>165</v>
      </c>
      <c r="AI1673" t="s">
        <v>169</v>
      </c>
    </row>
    <row r="1674" spans="1:35" hidden="1" x14ac:dyDescent="0.25">
      <c r="A1674" s="1">
        <v>43223</v>
      </c>
      <c r="B1674">
        <v>2015</v>
      </c>
      <c r="C1674" t="s">
        <v>207</v>
      </c>
      <c r="D1674" t="s">
        <v>239</v>
      </c>
      <c r="E1674" t="s">
        <v>32</v>
      </c>
      <c r="F1674" t="s">
        <v>33</v>
      </c>
      <c r="G1674">
        <v>1</v>
      </c>
      <c r="H1674" t="s">
        <v>51</v>
      </c>
      <c r="I1674">
        <v>2017</v>
      </c>
      <c r="J1674" t="s">
        <v>46</v>
      </c>
      <c r="Q1674" t="s">
        <v>52</v>
      </c>
      <c r="R1674" t="s">
        <v>353</v>
      </c>
      <c r="S1674" t="s">
        <v>185</v>
      </c>
      <c r="T1674" t="s">
        <v>36</v>
      </c>
      <c r="U1674" t="s">
        <v>55</v>
      </c>
      <c r="V1674" t="s">
        <v>173</v>
      </c>
      <c r="W1674" t="s">
        <v>362</v>
      </c>
      <c r="X1674" t="s">
        <v>116</v>
      </c>
      <c r="Y1674" t="s">
        <v>277</v>
      </c>
      <c r="Z1674" t="s">
        <v>43</v>
      </c>
      <c r="AA1674">
        <v>8</v>
      </c>
      <c r="AB1674" t="s">
        <v>73</v>
      </c>
      <c r="AC1674" t="s">
        <v>91</v>
      </c>
      <c r="AD1674" t="s">
        <v>46</v>
      </c>
      <c r="AE1674" t="s">
        <v>92</v>
      </c>
      <c r="AF1674" t="s">
        <v>46</v>
      </c>
      <c r="AG1674" t="s">
        <v>165</v>
      </c>
      <c r="AH1674" t="s">
        <v>165</v>
      </c>
      <c r="AI1674" t="s">
        <v>169</v>
      </c>
    </row>
    <row r="1675" spans="1:35" hidden="1" x14ac:dyDescent="0.25">
      <c r="A1675" s="1">
        <v>43223</v>
      </c>
      <c r="B1675">
        <v>2015</v>
      </c>
      <c r="C1675" t="s">
        <v>227</v>
      </c>
      <c r="D1675" t="s">
        <v>31</v>
      </c>
      <c r="E1675" t="s">
        <v>32</v>
      </c>
      <c r="F1675" t="s">
        <v>156</v>
      </c>
      <c r="G1675">
        <v>0</v>
      </c>
      <c r="H1675" t="s">
        <v>51</v>
      </c>
      <c r="I1675">
        <v>2017</v>
      </c>
      <c r="J1675" t="s">
        <v>51</v>
      </c>
    </row>
    <row r="1676" spans="1:35" hidden="1" x14ac:dyDescent="0.25">
      <c r="A1676" s="1">
        <v>43223</v>
      </c>
      <c r="B1676">
        <v>2017</v>
      </c>
      <c r="C1676" t="s">
        <v>418</v>
      </c>
      <c r="D1676" t="s">
        <v>220</v>
      </c>
      <c r="E1676" t="s">
        <v>32</v>
      </c>
      <c r="F1676" t="s">
        <v>121</v>
      </c>
      <c r="G1676">
        <v>1</v>
      </c>
      <c r="H1676" t="s">
        <v>46</v>
      </c>
      <c r="J1676" t="s">
        <v>1423</v>
      </c>
      <c r="Q1676" t="s">
        <v>52</v>
      </c>
      <c r="R1676" t="s">
        <v>190</v>
      </c>
      <c r="S1676" t="s">
        <v>182</v>
      </c>
      <c r="T1676" t="s">
        <v>126</v>
      </c>
      <c r="U1676" t="s">
        <v>55</v>
      </c>
      <c r="V1676" t="s">
        <v>138</v>
      </c>
      <c r="W1676" t="s">
        <v>1494</v>
      </c>
      <c r="X1676" t="s">
        <v>116</v>
      </c>
      <c r="Y1676" t="s">
        <v>235</v>
      </c>
      <c r="Z1676" t="s">
        <v>43</v>
      </c>
      <c r="AA1676">
        <v>7</v>
      </c>
      <c r="AB1676" t="s">
        <v>73</v>
      </c>
      <c r="AC1676" t="s">
        <v>91</v>
      </c>
      <c r="AD1676" t="s">
        <v>46</v>
      </c>
      <c r="AE1676" t="s">
        <v>261</v>
      </c>
      <c r="AF1676" t="s">
        <v>46</v>
      </c>
      <c r="AG1676" t="s">
        <v>165</v>
      </c>
      <c r="AH1676" t="s">
        <v>65</v>
      </c>
      <c r="AI1676" t="s">
        <v>292</v>
      </c>
    </row>
    <row r="1677" spans="1:35" hidden="1" x14ac:dyDescent="0.25">
      <c r="A1677" s="1">
        <v>43223</v>
      </c>
      <c r="B1677">
        <v>2015</v>
      </c>
      <c r="C1677" t="s">
        <v>290</v>
      </c>
      <c r="D1677" t="s">
        <v>146</v>
      </c>
      <c r="E1677" t="s">
        <v>32</v>
      </c>
      <c r="F1677" t="s">
        <v>189</v>
      </c>
      <c r="G1677">
        <v>0</v>
      </c>
      <c r="H1677" t="s">
        <v>51</v>
      </c>
      <c r="I1677">
        <v>2016</v>
      </c>
      <c r="J1677" t="s">
        <v>51</v>
      </c>
    </row>
    <row r="1678" spans="1:35" x14ac:dyDescent="0.25">
      <c r="A1678" s="1">
        <v>43223</v>
      </c>
      <c r="B1678">
        <v>2015</v>
      </c>
      <c r="C1678" t="s">
        <v>911</v>
      </c>
      <c r="D1678" t="s">
        <v>264</v>
      </c>
      <c r="E1678" t="s">
        <v>32</v>
      </c>
      <c r="F1678" t="s">
        <v>147</v>
      </c>
      <c r="G1678">
        <v>3</v>
      </c>
      <c r="H1678" t="s">
        <v>51</v>
      </c>
      <c r="I1678">
        <v>2016</v>
      </c>
      <c r="J1678" t="s">
        <v>46</v>
      </c>
      <c r="K1678" t="s">
        <v>149</v>
      </c>
      <c r="L1678" t="s">
        <v>159</v>
      </c>
      <c r="M1678" t="s">
        <v>363</v>
      </c>
      <c r="N1678" t="s">
        <v>2870</v>
      </c>
      <c r="O1678" t="s">
        <v>37</v>
      </c>
      <c r="P1678" t="s">
        <v>56</v>
      </c>
      <c r="Q1678" t="s">
        <v>149</v>
      </c>
      <c r="R1678" t="s">
        <v>159</v>
      </c>
      <c r="S1678" t="s">
        <v>363</v>
      </c>
      <c r="T1678" t="s">
        <v>2870</v>
      </c>
      <c r="U1678" t="s">
        <v>37</v>
      </c>
      <c r="V1678" t="s">
        <v>56</v>
      </c>
      <c r="W1678" t="s">
        <v>1495</v>
      </c>
      <c r="X1678" t="s">
        <v>90</v>
      </c>
      <c r="Y1678" t="s">
        <v>99</v>
      </c>
      <c r="Z1678" t="s">
        <v>43</v>
      </c>
      <c r="AA1678">
        <v>9</v>
      </c>
      <c r="AB1678" t="s">
        <v>212</v>
      </c>
      <c r="AC1678" t="s">
        <v>91</v>
      </c>
      <c r="AD1678" t="s">
        <v>143</v>
      </c>
      <c r="AE1678" t="s">
        <v>261</v>
      </c>
      <c r="AF1678" t="s">
        <v>63</v>
      </c>
      <c r="AG1678" t="s">
        <v>65</v>
      </c>
      <c r="AH1678" t="s">
        <v>65</v>
      </c>
      <c r="AI1678" t="s">
        <v>604</v>
      </c>
    </row>
    <row r="1679" spans="1:35" hidden="1" x14ac:dyDescent="0.25">
      <c r="A1679" s="1">
        <v>43223</v>
      </c>
      <c r="B1679">
        <v>2015</v>
      </c>
      <c r="C1679" t="s">
        <v>290</v>
      </c>
      <c r="D1679" t="s">
        <v>146</v>
      </c>
      <c r="E1679" t="s">
        <v>32</v>
      </c>
      <c r="F1679" t="s">
        <v>189</v>
      </c>
      <c r="G1679">
        <v>0</v>
      </c>
      <c r="H1679" t="s">
        <v>51</v>
      </c>
      <c r="I1679">
        <v>2016</v>
      </c>
      <c r="J1679" t="s">
        <v>51</v>
      </c>
    </row>
    <row r="1680" spans="1:35" hidden="1" x14ac:dyDescent="0.25">
      <c r="A1680" s="1">
        <v>43223</v>
      </c>
      <c r="B1680">
        <v>2016</v>
      </c>
      <c r="C1680" t="s">
        <v>113</v>
      </c>
      <c r="D1680" t="s">
        <v>334</v>
      </c>
      <c r="E1680" t="s">
        <v>104</v>
      </c>
      <c r="F1680" t="s">
        <v>156</v>
      </c>
      <c r="G1680">
        <v>0</v>
      </c>
      <c r="H1680" t="s">
        <v>51</v>
      </c>
      <c r="J1680" t="s">
        <v>46</v>
      </c>
    </row>
    <row r="1681" spans="1:35" x14ac:dyDescent="0.25">
      <c r="A1681" s="1">
        <v>43223</v>
      </c>
      <c r="B1681">
        <v>2016</v>
      </c>
      <c r="C1681" t="s">
        <v>148</v>
      </c>
      <c r="D1681" t="s">
        <v>94</v>
      </c>
      <c r="E1681" t="s">
        <v>32</v>
      </c>
      <c r="F1681" t="s">
        <v>121</v>
      </c>
      <c r="G1681">
        <v>2</v>
      </c>
      <c r="H1681" t="s">
        <v>122</v>
      </c>
      <c r="I1681">
        <v>2018</v>
      </c>
      <c r="J1681" t="s">
        <v>1423</v>
      </c>
      <c r="K1681" t="s">
        <v>52</v>
      </c>
      <c r="L1681" t="s">
        <v>288</v>
      </c>
      <c r="M1681" t="s">
        <v>99</v>
      </c>
      <c r="N1681" t="s">
        <v>2870</v>
      </c>
      <c r="O1681" t="s">
        <v>55</v>
      </c>
      <c r="P1681" t="s">
        <v>70</v>
      </c>
      <c r="Q1681" t="s">
        <v>52</v>
      </c>
      <c r="R1681" t="s">
        <v>288</v>
      </c>
      <c r="S1681" t="s">
        <v>99</v>
      </c>
      <c r="T1681" t="s">
        <v>2870</v>
      </c>
      <c r="U1681" t="s">
        <v>55</v>
      </c>
      <c r="V1681" t="s">
        <v>70</v>
      </c>
      <c r="W1681" t="s">
        <v>99</v>
      </c>
      <c r="X1681" t="s">
        <v>108</v>
      </c>
      <c r="Y1681" t="s">
        <v>88</v>
      </c>
      <c r="Z1681" t="s">
        <v>43</v>
      </c>
      <c r="AA1681">
        <v>9</v>
      </c>
      <c r="AB1681" t="s">
        <v>44</v>
      </c>
      <c r="AC1681" t="s">
        <v>45</v>
      </c>
      <c r="AD1681" t="s">
        <v>46</v>
      </c>
      <c r="AE1681" t="s">
        <v>92</v>
      </c>
      <c r="AF1681" t="s">
        <v>46</v>
      </c>
      <c r="AG1681" t="s">
        <v>76</v>
      </c>
      <c r="AH1681" t="s">
        <v>76</v>
      </c>
      <c r="AI1681" t="s">
        <v>178</v>
      </c>
    </row>
    <row r="1682" spans="1:35" hidden="1" x14ac:dyDescent="0.25">
      <c r="A1682" s="1">
        <v>43223</v>
      </c>
      <c r="B1682">
        <v>2014</v>
      </c>
      <c r="C1682" t="s">
        <v>231</v>
      </c>
      <c r="D1682" t="s">
        <v>259</v>
      </c>
      <c r="E1682" t="s">
        <v>32</v>
      </c>
      <c r="F1682" t="s">
        <v>33</v>
      </c>
      <c r="G1682">
        <v>1</v>
      </c>
      <c r="H1682" t="s">
        <v>51</v>
      </c>
      <c r="I1682">
        <v>2015</v>
      </c>
      <c r="J1682" t="s">
        <v>46</v>
      </c>
      <c r="Q1682" t="s">
        <v>149</v>
      </c>
      <c r="R1682" t="s">
        <v>421</v>
      </c>
      <c r="S1682" t="s">
        <v>344</v>
      </c>
      <c r="T1682" t="s">
        <v>54</v>
      </c>
      <c r="U1682" t="s">
        <v>37</v>
      </c>
      <c r="V1682" t="s">
        <v>138</v>
      </c>
      <c r="W1682" t="s">
        <v>1317</v>
      </c>
      <c r="X1682" t="s">
        <v>116</v>
      </c>
      <c r="Y1682" t="s">
        <v>117</v>
      </c>
      <c r="Z1682" t="s">
        <v>43</v>
      </c>
      <c r="AA1682">
        <v>7</v>
      </c>
      <c r="AB1682" t="s">
        <v>44</v>
      </c>
      <c r="AC1682" t="s">
        <v>91</v>
      </c>
      <c r="AD1682" t="s">
        <v>46</v>
      </c>
      <c r="AE1682" t="s">
        <v>92</v>
      </c>
      <c r="AF1682" t="s">
        <v>46</v>
      </c>
      <c r="AG1682" t="s">
        <v>65</v>
      </c>
      <c r="AH1682" t="s">
        <v>165</v>
      </c>
      <c r="AI1682" t="s">
        <v>93</v>
      </c>
    </row>
    <row r="1683" spans="1:35" hidden="1" x14ac:dyDescent="0.25">
      <c r="A1683" s="1">
        <v>43223</v>
      </c>
      <c r="B1683">
        <v>2014</v>
      </c>
      <c r="C1683" t="s">
        <v>179</v>
      </c>
      <c r="D1683" t="s">
        <v>120</v>
      </c>
      <c r="E1683" t="s">
        <v>80</v>
      </c>
      <c r="F1683" t="s">
        <v>33</v>
      </c>
      <c r="G1683">
        <v>1</v>
      </c>
      <c r="H1683" t="s">
        <v>51</v>
      </c>
      <c r="I1683">
        <v>2015</v>
      </c>
      <c r="J1683" t="s">
        <v>46</v>
      </c>
      <c r="Q1683" t="s">
        <v>52</v>
      </c>
      <c r="R1683" t="s">
        <v>84</v>
      </c>
      <c r="S1683" t="s">
        <v>224</v>
      </c>
      <c r="T1683" t="s">
        <v>40</v>
      </c>
      <c r="U1683" t="s">
        <v>55</v>
      </c>
      <c r="V1683" t="s">
        <v>194</v>
      </c>
      <c r="W1683" t="s">
        <v>1496</v>
      </c>
      <c r="X1683" t="s">
        <v>108</v>
      </c>
      <c r="Y1683" t="s">
        <v>185</v>
      </c>
      <c r="Z1683" t="s">
        <v>43</v>
      </c>
      <c r="AA1683">
        <v>9</v>
      </c>
      <c r="AB1683" t="s">
        <v>73</v>
      </c>
      <c r="AC1683" t="s">
        <v>110</v>
      </c>
      <c r="AD1683" t="s">
        <v>46</v>
      </c>
      <c r="AE1683" t="s">
        <v>195</v>
      </c>
      <c r="AF1683" t="s">
        <v>63</v>
      </c>
      <c r="AG1683" t="s">
        <v>165</v>
      </c>
      <c r="AH1683" t="s">
        <v>165</v>
      </c>
      <c r="AI1683" t="s">
        <v>533</v>
      </c>
    </row>
    <row r="1684" spans="1:35" hidden="1" x14ac:dyDescent="0.25">
      <c r="A1684" s="1">
        <v>43223</v>
      </c>
      <c r="B1684">
        <v>2017</v>
      </c>
      <c r="C1684" t="s">
        <v>231</v>
      </c>
      <c r="D1684" t="s">
        <v>94</v>
      </c>
      <c r="E1684" t="s">
        <v>32</v>
      </c>
      <c r="F1684" t="s">
        <v>33</v>
      </c>
      <c r="G1684">
        <v>1</v>
      </c>
      <c r="H1684" t="s">
        <v>46</v>
      </c>
      <c r="J1684" t="s">
        <v>1423</v>
      </c>
      <c r="Q1684" t="s">
        <v>52</v>
      </c>
      <c r="R1684" t="s">
        <v>150</v>
      </c>
      <c r="S1684" t="s">
        <v>69</v>
      </c>
      <c r="T1684" t="s">
        <v>126</v>
      </c>
      <c r="U1684" t="s">
        <v>86</v>
      </c>
      <c r="V1684" t="s">
        <v>70</v>
      </c>
      <c r="W1684" t="s">
        <v>1497</v>
      </c>
      <c r="X1684" t="s">
        <v>116</v>
      </c>
      <c r="Y1684" t="s">
        <v>172</v>
      </c>
      <c r="Z1684" t="s">
        <v>43</v>
      </c>
      <c r="AA1684">
        <v>8</v>
      </c>
      <c r="AB1684" t="s">
        <v>1498</v>
      </c>
      <c r="AC1684" t="s">
        <v>153</v>
      </c>
      <c r="AD1684" t="s">
        <v>46</v>
      </c>
      <c r="AE1684" t="s">
        <v>92</v>
      </c>
      <c r="AF1684" t="s">
        <v>46</v>
      </c>
      <c r="AG1684" t="s">
        <v>65</v>
      </c>
      <c r="AH1684" t="s">
        <v>65</v>
      </c>
      <c r="AI1684" t="s">
        <v>338</v>
      </c>
    </row>
    <row r="1685" spans="1:35" hidden="1" x14ac:dyDescent="0.25">
      <c r="A1685" s="1">
        <v>43223</v>
      </c>
      <c r="B1685">
        <v>2017</v>
      </c>
      <c r="C1685" t="s">
        <v>508</v>
      </c>
      <c r="D1685" t="s">
        <v>270</v>
      </c>
      <c r="E1685" t="s">
        <v>32</v>
      </c>
      <c r="F1685" t="s">
        <v>121</v>
      </c>
      <c r="G1685">
        <v>0</v>
      </c>
      <c r="H1685" t="s">
        <v>46</v>
      </c>
      <c r="I1685">
        <v>2018</v>
      </c>
      <c r="J1685" t="s">
        <v>46</v>
      </c>
    </row>
    <row r="1686" spans="1:35" hidden="1" x14ac:dyDescent="0.25">
      <c r="A1686" s="1">
        <v>43223</v>
      </c>
      <c r="B1686">
        <v>2015</v>
      </c>
      <c r="C1686" t="s">
        <v>155</v>
      </c>
      <c r="D1686" t="s">
        <v>166</v>
      </c>
      <c r="E1686" t="s">
        <v>32</v>
      </c>
      <c r="F1686" t="s">
        <v>33</v>
      </c>
      <c r="G1686">
        <v>1</v>
      </c>
      <c r="H1686" t="s">
        <v>51</v>
      </c>
      <c r="I1686">
        <v>2016</v>
      </c>
      <c r="J1686" t="s">
        <v>46</v>
      </c>
      <c r="Q1686" t="s">
        <v>158</v>
      </c>
      <c r="R1686" t="s">
        <v>288</v>
      </c>
      <c r="S1686" t="s">
        <v>88</v>
      </c>
      <c r="T1686" t="s">
        <v>193</v>
      </c>
      <c r="U1686" t="s">
        <v>37</v>
      </c>
      <c r="V1686" t="s">
        <v>56</v>
      </c>
      <c r="W1686" t="s">
        <v>682</v>
      </c>
      <c r="X1686" t="s">
        <v>116</v>
      </c>
      <c r="Y1686" t="s">
        <v>69</v>
      </c>
      <c r="Z1686" t="s">
        <v>43</v>
      </c>
      <c r="AA1686">
        <v>8</v>
      </c>
      <c r="AB1686" t="s">
        <v>44</v>
      </c>
      <c r="AC1686" t="s">
        <v>268</v>
      </c>
      <c r="AD1686" t="s">
        <v>46</v>
      </c>
      <c r="AE1686" t="s">
        <v>102</v>
      </c>
      <c r="AF1686" t="s">
        <v>46</v>
      </c>
      <c r="AG1686" t="s">
        <v>76</v>
      </c>
      <c r="AH1686" t="s">
        <v>76</v>
      </c>
      <c r="AI1686" t="s">
        <v>443</v>
      </c>
    </row>
    <row r="1687" spans="1:35" hidden="1" x14ac:dyDescent="0.25">
      <c r="A1687" s="1">
        <v>43223</v>
      </c>
      <c r="B1687">
        <v>2013</v>
      </c>
      <c r="C1687" t="s">
        <v>1428</v>
      </c>
      <c r="D1687" t="s">
        <v>120</v>
      </c>
      <c r="E1687" t="s">
        <v>32</v>
      </c>
      <c r="F1687" t="s">
        <v>134</v>
      </c>
      <c r="G1687">
        <v>1</v>
      </c>
      <c r="H1687" t="s">
        <v>51</v>
      </c>
      <c r="I1687">
        <v>2014</v>
      </c>
      <c r="J1687" t="s">
        <v>46</v>
      </c>
      <c r="Q1687" t="s">
        <v>52</v>
      </c>
      <c r="R1687" t="s">
        <v>265</v>
      </c>
      <c r="S1687" t="s">
        <v>303</v>
      </c>
      <c r="T1687" t="s">
        <v>58</v>
      </c>
      <c r="U1687" t="s">
        <v>37</v>
      </c>
      <c r="V1687" t="s">
        <v>173</v>
      </c>
      <c r="Y1687" t="s">
        <v>344</v>
      </c>
      <c r="Z1687" t="s">
        <v>43</v>
      </c>
      <c r="AA1687">
        <v>6</v>
      </c>
      <c r="AB1687" t="s">
        <v>44</v>
      </c>
      <c r="AC1687" t="s">
        <v>91</v>
      </c>
      <c r="AD1687" t="s">
        <v>46</v>
      </c>
      <c r="AE1687" t="s">
        <v>92</v>
      </c>
      <c r="AF1687" t="s">
        <v>46</v>
      </c>
      <c r="AG1687" t="s">
        <v>65</v>
      </c>
      <c r="AH1687" t="s">
        <v>65</v>
      </c>
      <c r="AI1687" t="s">
        <v>332</v>
      </c>
    </row>
    <row r="1688" spans="1:35" x14ac:dyDescent="0.25">
      <c r="A1688" s="1">
        <v>43223</v>
      </c>
      <c r="B1688">
        <v>2014</v>
      </c>
      <c r="C1688" t="s">
        <v>132</v>
      </c>
      <c r="D1688" t="s">
        <v>328</v>
      </c>
      <c r="E1688" t="s">
        <v>32</v>
      </c>
      <c r="F1688" t="s">
        <v>33</v>
      </c>
      <c r="G1688">
        <v>2</v>
      </c>
      <c r="H1688" t="s">
        <v>51</v>
      </c>
      <c r="I1688">
        <v>2016</v>
      </c>
      <c r="J1688" t="s">
        <v>46</v>
      </c>
      <c r="K1688" t="s">
        <v>52</v>
      </c>
      <c r="L1688" t="s">
        <v>265</v>
      </c>
      <c r="M1688" t="s">
        <v>99</v>
      </c>
      <c r="N1688" t="s">
        <v>2872</v>
      </c>
      <c r="O1688" t="s">
        <v>55</v>
      </c>
      <c r="P1688" t="s">
        <v>160</v>
      </c>
      <c r="Q1688" t="s">
        <v>158</v>
      </c>
      <c r="R1688" t="s">
        <v>435</v>
      </c>
      <c r="S1688" t="s">
        <v>129</v>
      </c>
      <c r="T1688" t="s">
        <v>2871</v>
      </c>
      <c r="U1688" t="s">
        <v>55</v>
      </c>
      <c r="V1688" t="s">
        <v>38</v>
      </c>
      <c r="W1688" t="s">
        <v>1188</v>
      </c>
      <c r="X1688" t="s">
        <v>116</v>
      </c>
      <c r="Y1688" t="s">
        <v>129</v>
      </c>
      <c r="Z1688" t="s">
        <v>43</v>
      </c>
      <c r="AA1688">
        <v>8</v>
      </c>
      <c r="AB1688" t="s">
        <v>61</v>
      </c>
      <c r="AC1688" t="s">
        <v>101</v>
      </c>
      <c r="AD1688" t="s">
        <v>46</v>
      </c>
      <c r="AE1688" t="s">
        <v>92</v>
      </c>
      <c r="AF1688" t="s">
        <v>63</v>
      </c>
      <c r="AG1688" t="s">
        <v>165</v>
      </c>
      <c r="AH1688" t="s">
        <v>165</v>
      </c>
      <c r="AI1688" t="s">
        <v>93</v>
      </c>
    </row>
    <row r="1689" spans="1:35" hidden="1" x14ac:dyDescent="0.25">
      <c r="A1689" s="1">
        <v>43223</v>
      </c>
      <c r="B1689">
        <v>2016</v>
      </c>
      <c r="C1689" t="s">
        <v>227</v>
      </c>
      <c r="D1689" t="s">
        <v>135</v>
      </c>
      <c r="E1689" t="s">
        <v>32</v>
      </c>
      <c r="F1689" t="s">
        <v>121</v>
      </c>
      <c r="G1689">
        <v>0</v>
      </c>
      <c r="H1689" t="s">
        <v>122</v>
      </c>
      <c r="I1689">
        <v>2018</v>
      </c>
      <c r="J1689" t="s">
        <v>1423</v>
      </c>
    </row>
    <row r="1690" spans="1:35" hidden="1" x14ac:dyDescent="0.25">
      <c r="A1690" s="1">
        <v>43223</v>
      </c>
      <c r="B1690">
        <v>2013</v>
      </c>
      <c r="C1690" t="s">
        <v>78</v>
      </c>
      <c r="D1690" t="s">
        <v>395</v>
      </c>
      <c r="E1690" t="s">
        <v>181</v>
      </c>
      <c r="F1690" t="s">
        <v>134</v>
      </c>
      <c r="G1690">
        <v>2</v>
      </c>
      <c r="H1690" t="s">
        <v>46</v>
      </c>
      <c r="J1690" t="s">
        <v>1423</v>
      </c>
      <c r="K1690" t="s">
        <v>52</v>
      </c>
      <c r="L1690" t="s">
        <v>288</v>
      </c>
      <c r="M1690" t="s">
        <v>117</v>
      </c>
      <c r="N1690" t="s">
        <v>54</v>
      </c>
      <c r="O1690" t="s">
        <v>86</v>
      </c>
      <c r="P1690" t="s">
        <v>138</v>
      </c>
      <c r="Q1690" t="s">
        <v>52</v>
      </c>
      <c r="R1690" t="s">
        <v>190</v>
      </c>
      <c r="S1690" t="s">
        <v>182</v>
      </c>
      <c r="T1690" t="s">
        <v>54</v>
      </c>
      <c r="U1690" t="s">
        <v>86</v>
      </c>
      <c r="V1690" t="s">
        <v>138</v>
      </c>
      <c r="W1690" t="s">
        <v>1499</v>
      </c>
      <c r="X1690" t="s">
        <v>116</v>
      </c>
      <c r="Y1690" t="s">
        <v>303</v>
      </c>
      <c r="Z1690" t="s">
        <v>43</v>
      </c>
      <c r="AA1690">
        <v>10</v>
      </c>
      <c r="AB1690" t="s">
        <v>109</v>
      </c>
      <c r="AC1690" t="s">
        <v>153</v>
      </c>
      <c r="AD1690" t="s">
        <v>46</v>
      </c>
      <c r="AE1690" t="s">
        <v>92</v>
      </c>
      <c r="AF1690" t="s">
        <v>46</v>
      </c>
      <c r="AG1690" t="s">
        <v>65</v>
      </c>
      <c r="AH1690" t="s">
        <v>65</v>
      </c>
      <c r="AI1690" t="s">
        <v>347</v>
      </c>
    </row>
    <row r="1691" spans="1:35" x14ac:dyDescent="0.25">
      <c r="A1691" s="1">
        <v>43223</v>
      </c>
      <c r="B1691">
        <v>2014</v>
      </c>
      <c r="C1691" t="s">
        <v>279</v>
      </c>
      <c r="D1691" t="s">
        <v>239</v>
      </c>
      <c r="E1691" t="s">
        <v>32</v>
      </c>
      <c r="F1691" t="s">
        <v>134</v>
      </c>
      <c r="G1691">
        <v>3</v>
      </c>
      <c r="H1691" t="s">
        <v>51</v>
      </c>
      <c r="I1691">
        <v>2016</v>
      </c>
      <c r="J1691" t="s">
        <v>46</v>
      </c>
      <c r="K1691" t="s">
        <v>52</v>
      </c>
      <c r="L1691" t="s">
        <v>280</v>
      </c>
      <c r="M1691" t="s">
        <v>281</v>
      </c>
      <c r="N1691" t="s">
        <v>2875</v>
      </c>
      <c r="O1691" t="s">
        <v>37</v>
      </c>
      <c r="P1691" t="s">
        <v>70</v>
      </c>
      <c r="Q1691" t="s">
        <v>52</v>
      </c>
      <c r="R1691" t="s">
        <v>280</v>
      </c>
      <c r="S1691" t="s">
        <v>281</v>
      </c>
      <c r="T1691" t="s">
        <v>2875</v>
      </c>
      <c r="U1691" t="s">
        <v>37</v>
      </c>
      <c r="V1691" t="s">
        <v>70</v>
      </c>
      <c r="Y1691" t="s">
        <v>281</v>
      </c>
      <c r="Z1691" t="s">
        <v>43</v>
      </c>
      <c r="AA1691">
        <v>9</v>
      </c>
      <c r="AB1691" t="s">
        <v>212</v>
      </c>
      <c r="AC1691" t="s">
        <v>91</v>
      </c>
      <c r="AD1691" t="s">
        <v>46</v>
      </c>
      <c r="AE1691" t="s">
        <v>92</v>
      </c>
      <c r="AF1691" t="s">
        <v>46</v>
      </c>
      <c r="AG1691" t="s">
        <v>165</v>
      </c>
      <c r="AH1691" t="s">
        <v>165</v>
      </c>
      <c r="AI1691" t="s">
        <v>140</v>
      </c>
    </row>
    <row r="1692" spans="1:35" x14ac:dyDescent="0.25">
      <c r="A1692" s="1">
        <v>43223</v>
      </c>
      <c r="B1692">
        <v>2015</v>
      </c>
      <c r="C1692" t="s">
        <v>1385</v>
      </c>
      <c r="D1692" t="s">
        <v>355</v>
      </c>
      <c r="E1692" t="s">
        <v>32</v>
      </c>
      <c r="F1692" t="s">
        <v>33</v>
      </c>
      <c r="G1692">
        <v>2</v>
      </c>
      <c r="H1692" t="s">
        <v>51</v>
      </c>
      <c r="I1692">
        <v>2016</v>
      </c>
      <c r="J1692" t="s">
        <v>46</v>
      </c>
      <c r="K1692" t="s">
        <v>52</v>
      </c>
      <c r="L1692" t="s">
        <v>167</v>
      </c>
      <c r="M1692" t="s">
        <v>356</v>
      </c>
      <c r="N1692" t="s">
        <v>2870</v>
      </c>
      <c r="O1692" t="s">
        <v>55</v>
      </c>
      <c r="P1692" t="s">
        <v>173</v>
      </c>
      <c r="Q1692" t="s">
        <v>52</v>
      </c>
      <c r="R1692" t="s">
        <v>167</v>
      </c>
      <c r="S1692" t="s">
        <v>356</v>
      </c>
      <c r="T1692" t="s">
        <v>2872</v>
      </c>
      <c r="U1692" t="s">
        <v>55</v>
      </c>
      <c r="V1692" t="s">
        <v>38</v>
      </c>
      <c r="W1692" t="s">
        <v>1500</v>
      </c>
      <c r="X1692" t="s">
        <v>90</v>
      </c>
      <c r="Y1692" t="s">
        <v>356</v>
      </c>
      <c r="Z1692" t="s">
        <v>43</v>
      </c>
      <c r="AA1692">
        <v>9</v>
      </c>
      <c r="AB1692" t="s">
        <v>1501</v>
      </c>
      <c r="AC1692" t="s">
        <v>91</v>
      </c>
      <c r="AD1692" t="s">
        <v>46</v>
      </c>
      <c r="AE1692" t="s">
        <v>92</v>
      </c>
      <c r="AF1692" t="s">
        <v>46</v>
      </c>
      <c r="AG1692" t="s">
        <v>65</v>
      </c>
      <c r="AH1692" t="s">
        <v>165</v>
      </c>
      <c r="AI1692" t="s">
        <v>169</v>
      </c>
    </row>
    <row r="1693" spans="1:35" x14ac:dyDescent="0.25">
      <c r="A1693" s="1">
        <v>43223</v>
      </c>
      <c r="B1693">
        <v>2017</v>
      </c>
      <c r="C1693" t="s">
        <v>113</v>
      </c>
      <c r="D1693" t="s">
        <v>120</v>
      </c>
      <c r="E1693" t="s">
        <v>32</v>
      </c>
      <c r="F1693" t="s">
        <v>121</v>
      </c>
      <c r="G1693">
        <v>2</v>
      </c>
      <c r="H1693" t="s">
        <v>122</v>
      </c>
      <c r="I1693">
        <v>2018</v>
      </c>
      <c r="J1693" t="s">
        <v>51</v>
      </c>
      <c r="K1693" t="s">
        <v>149</v>
      </c>
      <c r="L1693" t="s">
        <v>114</v>
      </c>
      <c r="M1693" t="s">
        <v>281</v>
      </c>
      <c r="N1693" t="s">
        <v>2875</v>
      </c>
      <c r="O1693" t="s">
        <v>37</v>
      </c>
      <c r="P1693" t="s">
        <v>70</v>
      </c>
      <c r="Q1693" t="s">
        <v>52</v>
      </c>
      <c r="R1693" t="s">
        <v>114</v>
      </c>
      <c r="S1693" t="s">
        <v>224</v>
      </c>
      <c r="T1693" t="s">
        <v>2875</v>
      </c>
      <c r="U1693" t="s">
        <v>55</v>
      </c>
      <c r="V1693" t="s">
        <v>520</v>
      </c>
      <c r="W1693" t="s">
        <v>1333</v>
      </c>
      <c r="X1693" t="s">
        <v>116</v>
      </c>
      <c r="Y1693" t="s">
        <v>97</v>
      </c>
      <c r="Z1693" t="s">
        <v>43</v>
      </c>
      <c r="AA1693">
        <v>10</v>
      </c>
      <c r="AB1693" t="s">
        <v>73</v>
      </c>
      <c r="AC1693" t="s">
        <v>101</v>
      </c>
      <c r="AD1693" t="s">
        <v>46</v>
      </c>
      <c r="AE1693" t="s">
        <v>195</v>
      </c>
      <c r="AF1693" t="s">
        <v>46</v>
      </c>
      <c r="AG1693" t="s">
        <v>65</v>
      </c>
      <c r="AH1693" t="s">
        <v>65</v>
      </c>
      <c r="AI1693" t="s">
        <v>144</v>
      </c>
    </row>
    <row r="1694" spans="1:35" x14ac:dyDescent="0.25">
      <c r="A1694" s="1">
        <v>43223</v>
      </c>
      <c r="B1694">
        <v>2013</v>
      </c>
      <c r="C1694" t="s">
        <v>188</v>
      </c>
      <c r="D1694" t="s">
        <v>264</v>
      </c>
      <c r="E1694" t="s">
        <v>32</v>
      </c>
      <c r="F1694" t="s">
        <v>33</v>
      </c>
      <c r="G1694">
        <v>3</v>
      </c>
      <c r="H1694" t="s">
        <v>51</v>
      </c>
      <c r="I1694">
        <v>2014</v>
      </c>
      <c r="J1694" t="s">
        <v>46</v>
      </c>
      <c r="K1694" t="s">
        <v>149</v>
      </c>
      <c r="L1694" t="s">
        <v>123</v>
      </c>
      <c r="M1694" t="s">
        <v>90</v>
      </c>
      <c r="N1694" t="s">
        <v>2872</v>
      </c>
      <c r="O1694" t="s">
        <v>55</v>
      </c>
      <c r="P1694" t="s">
        <v>138</v>
      </c>
      <c r="Q1694" t="s">
        <v>52</v>
      </c>
      <c r="R1694" t="s">
        <v>167</v>
      </c>
      <c r="S1694" t="s">
        <v>35</v>
      </c>
      <c r="T1694" t="s">
        <v>2871</v>
      </c>
      <c r="U1694" t="s">
        <v>55</v>
      </c>
      <c r="V1694" t="s">
        <v>70</v>
      </c>
      <c r="W1694" t="s">
        <v>1502</v>
      </c>
      <c r="X1694" t="s">
        <v>90</v>
      </c>
      <c r="Y1694" t="s">
        <v>90</v>
      </c>
      <c r="Z1694" t="s">
        <v>43</v>
      </c>
      <c r="AA1694">
        <v>11</v>
      </c>
      <c r="AB1694" t="s">
        <v>1503</v>
      </c>
      <c r="AC1694" t="s">
        <v>91</v>
      </c>
      <c r="AD1694" t="s">
        <v>346</v>
      </c>
      <c r="AE1694" t="s">
        <v>92</v>
      </c>
      <c r="AF1694" t="s">
        <v>46</v>
      </c>
      <c r="AG1694" t="s">
        <v>65</v>
      </c>
      <c r="AH1694" t="s">
        <v>65</v>
      </c>
      <c r="AI1694" t="s">
        <v>169</v>
      </c>
    </row>
    <row r="1695" spans="1:35" hidden="1" x14ac:dyDescent="0.25">
      <c r="A1695" s="1">
        <v>43223</v>
      </c>
      <c r="B1695">
        <v>2015</v>
      </c>
      <c r="C1695" t="s">
        <v>67</v>
      </c>
      <c r="D1695" t="s">
        <v>166</v>
      </c>
      <c r="E1695" t="s">
        <v>32</v>
      </c>
      <c r="F1695" t="s">
        <v>156</v>
      </c>
      <c r="G1695">
        <v>0</v>
      </c>
      <c r="H1695" t="s">
        <v>51</v>
      </c>
      <c r="I1695">
        <v>2016</v>
      </c>
      <c r="J1695" t="s">
        <v>46</v>
      </c>
    </row>
    <row r="1696" spans="1:35" x14ac:dyDescent="0.25">
      <c r="A1696" s="1">
        <v>43223</v>
      </c>
      <c r="B1696">
        <v>2015</v>
      </c>
      <c r="C1696" t="s">
        <v>1504</v>
      </c>
      <c r="D1696" t="s">
        <v>246</v>
      </c>
      <c r="E1696" t="s">
        <v>32</v>
      </c>
      <c r="F1696" t="s">
        <v>81</v>
      </c>
      <c r="G1696">
        <v>2</v>
      </c>
      <c r="H1696" t="s">
        <v>51</v>
      </c>
      <c r="I1696">
        <v>2015</v>
      </c>
      <c r="J1696" t="s">
        <v>46</v>
      </c>
      <c r="K1696" t="s">
        <v>52</v>
      </c>
      <c r="L1696" t="s">
        <v>243</v>
      </c>
      <c r="M1696" t="s">
        <v>172</v>
      </c>
      <c r="N1696" t="s">
        <v>2875</v>
      </c>
      <c r="O1696" t="s">
        <v>55</v>
      </c>
      <c r="P1696" t="s">
        <v>70</v>
      </c>
      <c r="Q1696" t="s">
        <v>52</v>
      </c>
      <c r="R1696" t="s">
        <v>243</v>
      </c>
      <c r="S1696" t="s">
        <v>172</v>
      </c>
      <c r="T1696" t="s">
        <v>2872</v>
      </c>
      <c r="U1696" t="s">
        <v>55</v>
      </c>
      <c r="V1696" t="s">
        <v>70</v>
      </c>
      <c r="W1696" t="s">
        <v>1505</v>
      </c>
      <c r="X1696" t="s">
        <v>116</v>
      </c>
      <c r="Z1696" t="s">
        <v>43</v>
      </c>
      <c r="AA1696">
        <v>11</v>
      </c>
      <c r="AB1696" t="s">
        <v>73</v>
      </c>
      <c r="AC1696" t="s">
        <v>91</v>
      </c>
      <c r="AD1696" t="s">
        <v>46</v>
      </c>
      <c r="AE1696" t="s">
        <v>102</v>
      </c>
      <c r="AF1696" t="s">
        <v>63</v>
      </c>
      <c r="AG1696" t="s">
        <v>165</v>
      </c>
      <c r="AH1696" t="s">
        <v>165</v>
      </c>
      <c r="AI1696" t="s">
        <v>347</v>
      </c>
    </row>
    <row r="1697" spans="1:35" x14ac:dyDescent="0.25">
      <c r="A1697" s="1">
        <v>43223</v>
      </c>
      <c r="B1697">
        <v>2013</v>
      </c>
      <c r="C1697" t="s">
        <v>132</v>
      </c>
      <c r="D1697" t="s">
        <v>270</v>
      </c>
      <c r="E1697" t="s">
        <v>32</v>
      </c>
      <c r="F1697" t="s">
        <v>33</v>
      </c>
      <c r="G1697">
        <v>3</v>
      </c>
      <c r="H1697" t="s">
        <v>51</v>
      </c>
      <c r="I1697">
        <v>2015</v>
      </c>
      <c r="J1697" t="s">
        <v>46</v>
      </c>
      <c r="K1697" t="s">
        <v>52</v>
      </c>
      <c r="L1697" t="s">
        <v>265</v>
      </c>
      <c r="M1697" t="s">
        <v>117</v>
      </c>
      <c r="N1697" t="s">
        <v>2870</v>
      </c>
      <c r="O1697" t="s">
        <v>55</v>
      </c>
      <c r="P1697" t="s">
        <v>70</v>
      </c>
      <c r="Q1697" t="s">
        <v>52</v>
      </c>
      <c r="R1697" t="s">
        <v>87</v>
      </c>
      <c r="S1697" t="s">
        <v>117</v>
      </c>
      <c r="T1697" t="s">
        <v>2871</v>
      </c>
      <c r="U1697" t="s">
        <v>55</v>
      </c>
      <c r="V1697" t="s">
        <v>173</v>
      </c>
      <c r="W1697" t="s">
        <v>1506</v>
      </c>
      <c r="X1697" t="s">
        <v>108</v>
      </c>
      <c r="Y1697" t="s">
        <v>129</v>
      </c>
      <c r="Z1697" t="s">
        <v>43</v>
      </c>
      <c r="AA1697">
        <v>10</v>
      </c>
      <c r="AB1697" t="s">
        <v>212</v>
      </c>
      <c r="AC1697" t="s">
        <v>74</v>
      </c>
      <c r="AD1697" t="s">
        <v>46</v>
      </c>
      <c r="AE1697" t="s">
        <v>92</v>
      </c>
      <c r="AF1697" t="s">
        <v>46</v>
      </c>
      <c r="AG1697" t="s">
        <v>65</v>
      </c>
      <c r="AH1697" t="s">
        <v>65</v>
      </c>
      <c r="AI1697" t="s">
        <v>481</v>
      </c>
    </row>
    <row r="1698" spans="1:35" x14ac:dyDescent="0.25">
      <c r="A1698" s="1">
        <v>43223</v>
      </c>
      <c r="B1698">
        <v>2016</v>
      </c>
      <c r="C1698" t="s">
        <v>933</v>
      </c>
      <c r="D1698" t="s">
        <v>135</v>
      </c>
      <c r="E1698" t="s">
        <v>32</v>
      </c>
      <c r="F1698" t="s">
        <v>121</v>
      </c>
      <c r="G1698">
        <v>2</v>
      </c>
      <c r="H1698" t="s">
        <v>46</v>
      </c>
      <c r="I1698">
        <v>2018</v>
      </c>
      <c r="J1698" t="s">
        <v>1423</v>
      </c>
      <c r="K1698" t="s">
        <v>158</v>
      </c>
      <c r="L1698" t="s">
        <v>190</v>
      </c>
      <c r="M1698" t="s">
        <v>182</v>
      </c>
      <c r="N1698" t="s">
        <v>2875</v>
      </c>
      <c r="O1698" t="s">
        <v>55</v>
      </c>
      <c r="P1698" t="s">
        <v>70</v>
      </c>
      <c r="Q1698" t="s">
        <v>158</v>
      </c>
      <c r="R1698" t="s">
        <v>190</v>
      </c>
      <c r="S1698" t="s">
        <v>182</v>
      </c>
      <c r="T1698" t="s">
        <v>2875</v>
      </c>
      <c r="U1698" t="s">
        <v>55</v>
      </c>
      <c r="V1698" t="s">
        <v>70</v>
      </c>
      <c r="W1698" t="s">
        <v>1507</v>
      </c>
      <c r="X1698" t="s">
        <v>128</v>
      </c>
      <c r="Y1698" t="s">
        <v>97</v>
      </c>
      <c r="Z1698" t="s">
        <v>43</v>
      </c>
      <c r="AA1698">
        <v>8</v>
      </c>
      <c r="AB1698" t="s">
        <v>73</v>
      </c>
      <c r="AC1698" t="s">
        <v>91</v>
      </c>
      <c r="AD1698" t="s">
        <v>46</v>
      </c>
      <c r="AE1698" t="s">
        <v>92</v>
      </c>
      <c r="AF1698" t="s">
        <v>46</v>
      </c>
      <c r="AG1698" t="s">
        <v>65</v>
      </c>
      <c r="AH1698" t="s">
        <v>165</v>
      </c>
      <c r="AI1698" t="s">
        <v>175</v>
      </c>
    </row>
    <row r="1699" spans="1:35" hidden="1" x14ac:dyDescent="0.25">
      <c r="A1699" s="1">
        <v>43223</v>
      </c>
      <c r="B1699">
        <v>2016</v>
      </c>
      <c r="C1699" t="s">
        <v>192</v>
      </c>
      <c r="D1699" t="s">
        <v>120</v>
      </c>
      <c r="E1699" t="s">
        <v>32</v>
      </c>
      <c r="F1699" t="s">
        <v>121</v>
      </c>
      <c r="G1699">
        <v>1</v>
      </c>
      <c r="H1699" t="s">
        <v>122</v>
      </c>
      <c r="I1699">
        <v>2018</v>
      </c>
      <c r="J1699" t="s">
        <v>1423</v>
      </c>
      <c r="Q1699" t="s">
        <v>52</v>
      </c>
      <c r="R1699" t="s">
        <v>406</v>
      </c>
      <c r="S1699" t="s">
        <v>251</v>
      </c>
      <c r="T1699" t="s">
        <v>54</v>
      </c>
      <c r="U1699" t="s">
        <v>55</v>
      </c>
      <c r="V1699" t="s">
        <v>173</v>
      </c>
      <c r="W1699" t="s">
        <v>672</v>
      </c>
      <c r="X1699" t="s">
        <v>116</v>
      </c>
      <c r="Y1699" t="s">
        <v>88</v>
      </c>
      <c r="Z1699" t="s">
        <v>43</v>
      </c>
      <c r="AA1699">
        <v>10</v>
      </c>
      <c r="AB1699" t="s">
        <v>73</v>
      </c>
      <c r="AC1699" t="s">
        <v>101</v>
      </c>
      <c r="AD1699" t="s">
        <v>46</v>
      </c>
      <c r="AE1699" t="s">
        <v>92</v>
      </c>
      <c r="AF1699" t="s">
        <v>46</v>
      </c>
      <c r="AG1699" t="s">
        <v>64</v>
      </c>
      <c r="AH1699" t="s">
        <v>65</v>
      </c>
      <c r="AI1699" t="s">
        <v>144</v>
      </c>
    </row>
    <row r="1700" spans="1:35" x14ac:dyDescent="0.25">
      <c r="A1700" s="1">
        <v>43223</v>
      </c>
      <c r="B1700">
        <v>2015</v>
      </c>
      <c r="C1700" t="s">
        <v>279</v>
      </c>
      <c r="D1700" t="s">
        <v>270</v>
      </c>
      <c r="E1700" t="s">
        <v>32</v>
      </c>
      <c r="F1700" t="s">
        <v>134</v>
      </c>
      <c r="G1700">
        <v>2</v>
      </c>
      <c r="H1700" t="s">
        <v>51</v>
      </c>
      <c r="I1700">
        <v>2017</v>
      </c>
      <c r="J1700" t="s">
        <v>46</v>
      </c>
      <c r="K1700" t="s">
        <v>52</v>
      </c>
      <c r="L1700" t="s">
        <v>123</v>
      </c>
      <c r="M1700" t="s">
        <v>251</v>
      </c>
      <c r="N1700" t="s">
        <v>2875</v>
      </c>
      <c r="O1700" t="s">
        <v>55</v>
      </c>
      <c r="P1700" t="s">
        <v>138</v>
      </c>
      <c r="Q1700" t="s">
        <v>158</v>
      </c>
      <c r="R1700" t="s">
        <v>95</v>
      </c>
      <c r="S1700" t="s">
        <v>53</v>
      </c>
      <c r="T1700" t="s">
        <v>2875</v>
      </c>
      <c r="U1700" t="s">
        <v>37</v>
      </c>
      <c r="V1700" t="s">
        <v>38</v>
      </c>
      <c r="Y1700" t="s">
        <v>88</v>
      </c>
      <c r="Z1700" t="s">
        <v>43</v>
      </c>
      <c r="AA1700">
        <v>6</v>
      </c>
      <c r="AB1700" t="s">
        <v>61</v>
      </c>
      <c r="AC1700" t="s">
        <v>91</v>
      </c>
      <c r="AD1700" t="s">
        <v>46</v>
      </c>
      <c r="AE1700" t="s">
        <v>92</v>
      </c>
      <c r="AF1700" t="s">
        <v>63</v>
      </c>
      <c r="AG1700" t="s">
        <v>65</v>
      </c>
      <c r="AH1700" t="s">
        <v>65</v>
      </c>
      <c r="AI1700" t="s">
        <v>178</v>
      </c>
    </row>
    <row r="1701" spans="1:35" x14ac:dyDescent="0.25">
      <c r="A1701" s="1">
        <v>43223</v>
      </c>
      <c r="B1701">
        <v>2014</v>
      </c>
      <c r="C1701" t="s">
        <v>305</v>
      </c>
      <c r="D1701" t="s">
        <v>133</v>
      </c>
      <c r="E1701" t="s">
        <v>32</v>
      </c>
      <c r="F1701" t="s">
        <v>33</v>
      </c>
      <c r="G1701">
        <v>2</v>
      </c>
      <c r="H1701" t="s">
        <v>51</v>
      </c>
      <c r="I1701">
        <v>2016</v>
      </c>
      <c r="J1701" t="s">
        <v>46</v>
      </c>
      <c r="K1701" t="s">
        <v>158</v>
      </c>
      <c r="L1701" t="s">
        <v>190</v>
      </c>
      <c r="M1701" t="s">
        <v>182</v>
      </c>
      <c r="N1701" t="s">
        <v>2875</v>
      </c>
      <c r="O1701" t="s">
        <v>86</v>
      </c>
      <c r="P1701" t="s">
        <v>236</v>
      </c>
      <c r="Q1701" t="s">
        <v>158</v>
      </c>
      <c r="R1701" t="s">
        <v>95</v>
      </c>
      <c r="S1701" t="s">
        <v>97</v>
      </c>
      <c r="T1701" t="s">
        <v>2870</v>
      </c>
      <c r="U1701" t="s">
        <v>37</v>
      </c>
      <c r="V1701" t="s">
        <v>38</v>
      </c>
      <c r="Y1701" t="s">
        <v>97</v>
      </c>
      <c r="Z1701" t="s">
        <v>43</v>
      </c>
      <c r="AA1701">
        <v>9</v>
      </c>
      <c r="AB1701" t="s">
        <v>44</v>
      </c>
      <c r="AC1701" t="s">
        <v>91</v>
      </c>
      <c r="AD1701" t="s">
        <v>46</v>
      </c>
      <c r="AE1701" t="s">
        <v>62</v>
      </c>
      <c r="AF1701" t="s">
        <v>46</v>
      </c>
      <c r="AG1701" t="s">
        <v>65</v>
      </c>
      <c r="AH1701" t="s">
        <v>65</v>
      </c>
      <c r="AI1701" t="s">
        <v>332</v>
      </c>
    </row>
    <row r="1702" spans="1:35" hidden="1" x14ac:dyDescent="0.25">
      <c r="A1702" s="1">
        <v>43223</v>
      </c>
      <c r="B1702">
        <v>2014</v>
      </c>
      <c r="C1702" t="s">
        <v>179</v>
      </c>
      <c r="D1702" t="s">
        <v>254</v>
      </c>
      <c r="E1702" t="s">
        <v>32</v>
      </c>
      <c r="F1702" t="s">
        <v>33</v>
      </c>
      <c r="G1702">
        <v>1</v>
      </c>
      <c r="H1702" t="s">
        <v>51</v>
      </c>
      <c r="I1702">
        <v>2016</v>
      </c>
      <c r="J1702" t="s">
        <v>46</v>
      </c>
      <c r="Q1702" t="s">
        <v>52</v>
      </c>
      <c r="R1702" t="s">
        <v>265</v>
      </c>
      <c r="S1702" t="s">
        <v>85</v>
      </c>
      <c r="T1702" t="s">
        <v>36</v>
      </c>
      <c r="U1702" t="s">
        <v>37</v>
      </c>
      <c r="V1702" t="s">
        <v>138</v>
      </c>
      <c r="W1702" t="s">
        <v>596</v>
      </c>
      <c r="X1702" t="s">
        <v>116</v>
      </c>
      <c r="Y1702" t="s">
        <v>125</v>
      </c>
      <c r="Z1702" t="s">
        <v>43</v>
      </c>
      <c r="AA1702">
        <v>8</v>
      </c>
      <c r="AB1702" t="s">
        <v>44</v>
      </c>
      <c r="AC1702" t="s">
        <v>153</v>
      </c>
      <c r="AD1702" t="s">
        <v>46</v>
      </c>
      <c r="AE1702" t="s">
        <v>92</v>
      </c>
      <c r="AF1702" t="s">
        <v>46</v>
      </c>
      <c r="AG1702" t="s">
        <v>65</v>
      </c>
      <c r="AH1702" t="s">
        <v>65</v>
      </c>
      <c r="AI1702" t="s">
        <v>292</v>
      </c>
    </row>
    <row r="1703" spans="1:35" hidden="1" x14ac:dyDescent="0.25">
      <c r="A1703" s="1">
        <v>43223</v>
      </c>
      <c r="B1703">
        <v>2017</v>
      </c>
      <c r="C1703" t="s">
        <v>273</v>
      </c>
      <c r="D1703" t="s">
        <v>135</v>
      </c>
      <c r="E1703" t="s">
        <v>32</v>
      </c>
      <c r="F1703" t="s">
        <v>156</v>
      </c>
      <c r="G1703">
        <v>0</v>
      </c>
      <c r="H1703" t="s">
        <v>46</v>
      </c>
      <c r="J1703" t="s">
        <v>1423</v>
      </c>
    </row>
    <row r="1704" spans="1:35" hidden="1" x14ac:dyDescent="0.25">
      <c r="A1704" s="1">
        <v>43223</v>
      </c>
      <c r="B1704">
        <v>2013</v>
      </c>
      <c r="C1704" t="s">
        <v>515</v>
      </c>
      <c r="D1704" t="s">
        <v>690</v>
      </c>
      <c r="E1704" t="s">
        <v>32</v>
      </c>
      <c r="F1704" t="s">
        <v>33</v>
      </c>
      <c r="G1704">
        <v>1</v>
      </c>
      <c r="H1704" t="s">
        <v>51</v>
      </c>
      <c r="I1704">
        <v>2013</v>
      </c>
      <c r="J1704" t="s">
        <v>46</v>
      </c>
      <c r="Q1704" t="s">
        <v>149</v>
      </c>
      <c r="R1704" t="s">
        <v>114</v>
      </c>
      <c r="S1704" t="s">
        <v>117</v>
      </c>
      <c r="T1704" t="s">
        <v>36</v>
      </c>
      <c r="U1704" t="s">
        <v>86</v>
      </c>
      <c r="V1704" t="s">
        <v>70</v>
      </c>
      <c r="W1704" t="s">
        <v>1508</v>
      </c>
      <c r="X1704" t="s">
        <v>116</v>
      </c>
      <c r="Y1704" t="s">
        <v>90</v>
      </c>
      <c r="Z1704" t="s">
        <v>43</v>
      </c>
      <c r="AA1704">
        <v>8</v>
      </c>
      <c r="AB1704" t="s">
        <v>109</v>
      </c>
      <c r="AC1704" t="s">
        <v>91</v>
      </c>
      <c r="AD1704" t="s">
        <v>46</v>
      </c>
      <c r="AE1704" t="s">
        <v>92</v>
      </c>
      <c r="AF1704" t="s">
        <v>63</v>
      </c>
      <c r="AG1704" t="s">
        <v>65</v>
      </c>
      <c r="AH1704" t="s">
        <v>65</v>
      </c>
      <c r="AI1704" t="s">
        <v>473</v>
      </c>
    </row>
    <row r="1705" spans="1:35" hidden="1" x14ac:dyDescent="0.25">
      <c r="A1705" s="1">
        <v>43223</v>
      </c>
      <c r="B1705">
        <v>2017</v>
      </c>
      <c r="C1705" t="s">
        <v>207</v>
      </c>
      <c r="D1705" t="s">
        <v>133</v>
      </c>
      <c r="E1705" t="s">
        <v>32</v>
      </c>
      <c r="F1705" t="s">
        <v>147</v>
      </c>
      <c r="G1705">
        <v>0</v>
      </c>
      <c r="H1705" t="s">
        <v>46</v>
      </c>
      <c r="J1705" t="s">
        <v>1423</v>
      </c>
    </row>
    <row r="1706" spans="1:35" hidden="1" x14ac:dyDescent="0.25">
      <c r="A1706" s="1">
        <v>43223</v>
      </c>
      <c r="B1706">
        <v>2014</v>
      </c>
      <c r="C1706" t="s">
        <v>499</v>
      </c>
      <c r="D1706" t="s">
        <v>384</v>
      </c>
      <c r="E1706" t="s">
        <v>32</v>
      </c>
      <c r="F1706" t="s">
        <v>134</v>
      </c>
      <c r="G1706">
        <v>0</v>
      </c>
      <c r="H1706" t="s">
        <v>51</v>
      </c>
      <c r="I1706">
        <v>2015</v>
      </c>
      <c r="J1706" t="s">
        <v>51</v>
      </c>
    </row>
    <row r="1707" spans="1:35" hidden="1" x14ac:dyDescent="0.25">
      <c r="A1707" s="1">
        <v>43254</v>
      </c>
      <c r="B1707">
        <v>2015</v>
      </c>
      <c r="C1707" t="s">
        <v>141</v>
      </c>
      <c r="D1707" t="s">
        <v>120</v>
      </c>
      <c r="E1707" t="s">
        <v>32</v>
      </c>
      <c r="F1707" t="s">
        <v>134</v>
      </c>
      <c r="G1707">
        <v>0</v>
      </c>
      <c r="H1707" t="s">
        <v>51</v>
      </c>
      <c r="I1707">
        <v>2016</v>
      </c>
      <c r="J1707" t="s">
        <v>46</v>
      </c>
    </row>
    <row r="1708" spans="1:35" hidden="1" x14ac:dyDescent="0.25">
      <c r="A1708" s="1">
        <v>43254</v>
      </c>
      <c r="B1708">
        <v>2016</v>
      </c>
      <c r="C1708" t="s">
        <v>394</v>
      </c>
      <c r="D1708" t="s">
        <v>312</v>
      </c>
      <c r="E1708" t="s">
        <v>32</v>
      </c>
      <c r="F1708" t="s">
        <v>121</v>
      </c>
      <c r="G1708">
        <v>0</v>
      </c>
      <c r="H1708" t="s">
        <v>122</v>
      </c>
      <c r="I1708">
        <v>2018</v>
      </c>
      <c r="J1708" t="s">
        <v>1423</v>
      </c>
    </row>
    <row r="1709" spans="1:35" hidden="1" x14ac:dyDescent="0.25">
      <c r="A1709" s="1">
        <v>43254</v>
      </c>
      <c r="B1709">
        <v>2015</v>
      </c>
      <c r="C1709" t="s">
        <v>273</v>
      </c>
      <c r="D1709" t="s">
        <v>246</v>
      </c>
      <c r="E1709" t="s">
        <v>32</v>
      </c>
      <c r="F1709" t="s">
        <v>156</v>
      </c>
      <c r="G1709">
        <v>0</v>
      </c>
      <c r="H1709" t="s">
        <v>51</v>
      </c>
      <c r="J1709" t="s">
        <v>51</v>
      </c>
    </row>
    <row r="1710" spans="1:35" hidden="1" x14ac:dyDescent="0.25">
      <c r="A1710" s="1">
        <v>43254</v>
      </c>
      <c r="B1710">
        <v>2015</v>
      </c>
      <c r="C1710" t="s">
        <v>113</v>
      </c>
      <c r="D1710" t="s">
        <v>1184</v>
      </c>
      <c r="E1710" t="s">
        <v>32</v>
      </c>
      <c r="F1710" t="s">
        <v>156</v>
      </c>
      <c r="G1710">
        <v>0</v>
      </c>
      <c r="H1710" t="s">
        <v>51</v>
      </c>
      <c r="I1710">
        <v>2017</v>
      </c>
      <c r="J1710" t="s">
        <v>46</v>
      </c>
    </row>
    <row r="1711" spans="1:35" x14ac:dyDescent="0.25">
      <c r="A1711" s="1">
        <v>43254</v>
      </c>
      <c r="B1711">
        <v>2015</v>
      </c>
      <c r="C1711" t="s">
        <v>67</v>
      </c>
      <c r="D1711" t="s">
        <v>146</v>
      </c>
      <c r="E1711" t="s">
        <v>80</v>
      </c>
      <c r="F1711" t="s">
        <v>33</v>
      </c>
      <c r="G1711">
        <v>2</v>
      </c>
      <c r="H1711" t="s">
        <v>51</v>
      </c>
      <c r="I1711">
        <v>2016</v>
      </c>
      <c r="J1711" t="s">
        <v>46</v>
      </c>
      <c r="K1711" t="s">
        <v>52</v>
      </c>
      <c r="L1711" t="s">
        <v>87</v>
      </c>
      <c r="M1711" t="s">
        <v>69</v>
      </c>
      <c r="N1711" t="s">
        <v>2876</v>
      </c>
      <c r="O1711" t="s">
        <v>55</v>
      </c>
      <c r="P1711" t="s">
        <v>38</v>
      </c>
      <c r="Q1711" t="s">
        <v>52</v>
      </c>
      <c r="R1711" t="s">
        <v>87</v>
      </c>
      <c r="S1711" t="s">
        <v>69</v>
      </c>
      <c r="T1711" t="s">
        <v>2876</v>
      </c>
      <c r="U1711" t="s">
        <v>55</v>
      </c>
      <c r="V1711" t="s">
        <v>38</v>
      </c>
      <c r="W1711" t="s">
        <v>164</v>
      </c>
      <c r="X1711" t="s">
        <v>108</v>
      </c>
      <c r="Y1711" t="s">
        <v>69</v>
      </c>
      <c r="Z1711" t="s">
        <v>43</v>
      </c>
      <c r="AA1711">
        <v>8</v>
      </c>
      <c r="AB1711" t="s">
        <v>73</v>
      </c>
      <c r="AC1711" t="s">
        <v>101</v>
      </c>
      <c r="AD1711" t="s">
        <v>46</v>
      </c>
      <c r="AE1711" t="s">
        <v>75</v>
      </c>
      <c r="AF1711" t="s">
        <v>48</v>
      </c>
      <c r="AG1711" t="s">
        <v>165</v>
      </c>
      <c r="AH1711" t="s">
        <v>165</v>
      </c>
      <c r="AI1711" t="s">
        <v>169</v>
      </c>
    </row>
    <row r="1712" spans="1:35" hidden="1" x14ac:dyDescent="0.25">
      <c r="A1712" s="1">
        <v>43254</v>
      </c>
      <c r="B1712">
        <v>2014</v>
      </c>
      <c r="C1712" t="s">
        <v>155</v>
      </c>
      <c r="D1712" t="s">
        <v>254</v>
      </c>
      <c r="E1712" t="s">
        <v>32</v>
      </c>
      <c r="F1712" t="s">
        <v>156</v>
      </c>
      <c r="G1712">
        <v>0</v>
      </c>
      <c r="H1712" t="s">
        <v>51</v>
      </c>
      <c r="I1712">
        <v>2017</v>
      </c>
      <c r="J1712" t="s">
        <v>46</v>
      </c>
    </row>
    <row r="1713" spans="1:35" hidden="1" x14ac:dyDescent="0.25">
      <c r="A1713" s="1">
        <v>43254</v>
      </c>
      <c r="B1713">
        <v>2015</v>
      </c>
      <c r="C1713" t="s">
        <v>221</v>
      </c>
      <c r="D1713" t="s">
        <v>120</v>
      </c>
      <c r="E1713" t="s">
        <v>80</v>
      </c>
      <c r="F1713" t="s">
        <v>33</v>
      </c>
      <c r="G1713">
        <v>1</v>
      </c>
      <c r="H1713" t="s">
        <v>51</v>
      </c>
      <c r="I1713">
        <v>2016</v>
      </c>
      <c r="J1713" t="s">
        <v>46</v>
      </c>
      <c r="Q1713" t="s">
        <v>52</v>
      </c>
      <c r="R1713" t="s">
        <v>373</v>
      </c>
      <c r="S1713" t="s">
        <v>185</v>
      </c>
      <c r="T1713" t="s">
        <v>58</v>
      </c>
      <c r="U1713" t="s">
        <v>37</v>
      </c>
      <c r="V1713" t="s">
        <v>70</v>
      </c>
      <c r="Y1713" t="s">
        <v>185</v>
      </c>
      <c r="Z1713" t="s">
        <v>43</v>
      </c>
      <c r="AA1713">
        <v>9</v>
      </c>
      <c r="AB1713" t="s">
        <v>73</v>
      </c>
      <c r="AC1713" t="s">
        <v>101</v>
      </c>
      <c r="AD1713" t="s">
        <v>46</v>
      </c>
      <c r="AE1713" t="s">
        <v>92</v>
      </c>
      <c r="AF1713" t="s">
        <v>46</v>
      </c>
      <c r="AG1713" t="s">
        <v>65</v>
      </c>
      <c r="AH1713" t="s">
        <v>65</v>
      </c>
      <c r="AI1713" t="s">
        <v>163</v>
      </c>
    </row>
    <row r="1714" spans="1:35" x14ac:dyDescent="0.25">
      <c r="A1714" s="1">
        <v>43254</v>
      </c>
      <c r="B1714">
        <v>2014</v>
      </c>
      <c r="C1714" t="s">
        <v>78</v>
      </c>
      <c r="D1714" t="s">
        <v>222</v>
      </c>
      <c r="E1714" t="s">
        <v>32</v>
      </c>
      <c r="F1714" t="s">
        <v>156</v>
      </c>
      <c r="G1714">
        <v>2</v>
      </c>
      <c r="H1714" t="s">
        <v>51</v>
      </c>
      <c r="I1714">
        <v>2016</v>
      </c>
      <c r="J1714" t="s">
        <v>46</v>
      </c>
      <c r="K1714" t="s">
        <v>52</v>
      </c>
      <c r="L1714" t="s">
        <v>123</v>
      </c>
      <c r="M1714" t="s">
        <v>35</v>
      </c>
      <c r="N1714" t="s">
        <v>2870</v>
      </c>
      <c r="O1714" t="s">
        <v>109</v>
      </c>
      <c r="P1714" t="s">
        <v>70</v>
      </c>
      <c r="Q1714" t="s">
        <v>52</v>
      </c>
      <c r="R1714" t="s">
        <v>123</v>
      </c>
      <c r="S1714" t="s">
        <v>117</v>
      </c>
      <c r="T1714" t="s">
        <v>2872</v>
      </c>
      <c r="U1714" t="s">
        <v>55</v>
      </c>
      <c r="V1714" t="s">
        <v>70</v>
      </c>
      <c r="W1714" t="s">
        <v>1509</v>
      </c>
      <c r="X1714" t="s">
        <v>116</v>
      </c>
      <c r="Y1714" t="s">
        <v>303</v>
      </c>
      <c r="Z1714" t="s">
        <v>43</v>
      </c>
      <c r="AA1714">
        <v>11</v>
      </c>
      <c r="AB1714" t="s">
        <v>109</v>
      </c>
      <c r="AC1714" t="s">
        <v>101</v>
      </c>
      <c r="AD1714" t="s">
        <v>46</v>
      </c>
      <c r="AE1714" t="s">
        <v>92</v>
      </c>
      <c r="AF1714" t="s">
        <v>46</v>
      </c>
      <c r="AG1714" t="s">
        <v>65</v>
      </c>
      <c r="AH1714" t="s">
        <v>65</v>
      </c>
      <c r="AI1714" t="s">
        <v>131</v>
      </c>
    </row>
    <row r="1715" spans="1:35" x14ac:dyDescent="0.25">
      <c r="A1715" s="1">
        <v>43254</v>
      </c>
      <c r="B1715">
        <v>2016</v>
      </c>
      <c r="C1715" t="s">
        <v>155</v>
      </c>
      <c r="D1715" t="s">
        <v>31</v>
      </c>
      <c r="E1715" t="s">
        <v>32</v>
      </c>
      <c r="F1715" t="s">
        <v>33</v>
      </c>
      <c r="G1715">
        <v>3</v>
      </c>
      <c r="H1715" t="s">
        <v>51</v>
      </c>
      <c r="I1715">
        <v>2017</v>
      </c>
      <c r="J1715" t="s">
        <v>51</v>
      </c>
      <c r="K1715" t="s">
        <v>52</v>
      </c>
      <c r="L1715" t="s">
        <v>228</v>
      </c>
      <c r="M1715" t="s">
        <v>69</v>
      </c>
      <c r="N1715" t="s">
        <v>2870</v>
      </c>
      <c r="O1715" t="s">
        <v>37</v>
      </c>
      <c r="P1715" t="s">
        <v>70</v>
      </c>
      <c r="Q1715" t="s">
        <v>158</v>
      </c>
      <c r="R1715" t="s">
        <v>105</v>
      </c>
      <c r="S1715" t="s">
        <v>356</v>
      </c>
      <c r="T1715" t="s">
        <v>2876</v>
      </c>
      <c r="U1715" t="s">
        <v>55</v>
      </c>
      <c r="V1715" t="s">
        <v>38</v>
      </c>
      <c r="W1715" t="s">
        <v>1510</v>
      </c>
      <c r="X1715" t="s">
        <v>108</v>
      </c>
      <c r="Y1715" t="s">
        <v>35</v>
      </c>
      <c r="Z1715" t="s">
        <v>43</v>
      </c>
      <c r="AA1715">
        <v>10</v>
      </c>
      <c r="AB1715" t="s">
        <v>61</v>
      </c>
      <c r="AC1715" t="s">
        <v>153</v>
      </c>
      <c r="AD1715" t="s">
        <v>46</v>
      </c>
      <c r="AE1715" t="s">
        <v>92</v>
      </c>
      <c r="AF1715" t="s">
        <v>46</v>
      </c>
      <c r="AG1715" t="s">
        <v>165</v>
      </c>
      <c r="AH1715" t="s">
        <v>65</v>
      </c>
      <c r="AI1715" t="s">
        <v>169</v>
      </c>
    </row>
    <row r="1716" spans="1:35" x14ac:dyDescent="0.25">
      <c r="A1716" s="1">
        <v>43254</v>
      </c>
      <c r="B1716">
        <v>2014</v>
      </c>
      <c r="C1716" t="s">
        <v>155</v>
      </c>
      <c r="D1716" t="s">
        <v>587</v>
      </c>
      <c r="E1716" t="s">
        <v>32</v>
      </c>
      <c r="F1716" t="s">
        <v>33</v>
      </c>
      <c r="G1716">
        <v>3</v>
      </c>
      <c r="H1716" t="s">
        <v>51</v>
      </c>
      <c r="I1716">
        <v>2015</v>
      </c>
      <c r="J1716" t="s">
        <v>46</v>
      </c>
      <c r="K1716" t="s">
        <v>52</v>
      </c>
      <c r="L1716" t="s">
        <v>201</v>
      </c>
      <c r="M1716" t="s">
        <v>151</v>
      </c>
      <c r="N1716" t="s">
        <v>2870</v>
      </c>
      <c r="O1716" t="s">
        <v>55</v>
      </c>
      <c r="P1716" t="s">
        <v>56</v>
      </c>
      <c r="Q1716" t="s">
        <v>158</v>
      </c>
      <c r="R1716" t="s">
        <v>234</v>
      </c>
      <c r="S1716" t="s">
        <v>182</v>
      </c>
      <c r="T1716" t="s">
        <v>2872</v>
      </c>
      <c r="U1716" t="s">
        <v>55</v>
      </c>
      <c r="V1716" t="s">
        <v>1511</v>
      </c>
      <c r="Y1716" t="s">
        <v>35</v>
      </c>
      <c r="Z1716" t="s">
        <v>43</v>
      </c>
      <c r="AA1716">
        <v>10</v>
      </c>
      <c r="AB1716" t="s">
        <v>73</v>
      </c>
      <c r="AC1716" t="s">
        <v>153</v>
      </c>
      <c r="AD1716" t="s">
        <v>46</v>
      </c>
      <c r="AE1716" t="s">
        <v>92</v>
      </c>
      <c r="AF1716" t="s">
        <v>46</v>
      </c>
      <c r="AG1716" t="s">
        <v>65</v>
      </c>
      <c r="AH1716" t="s">
        <v>165</v>
      </c>
      <c r="AI1716" t="s">
        <v>169</v>
      </c>
    </row>
    <row r="1717" spans="1:35" hidden="1" x14ac:dyDescent="0.25">
      <c r="A1717" s="1">
        <v>43254</v>
      </c>
      <c r="B1717">
        <v>2013</v>
      </c>
      <c r="C1717" t="s">
        <v>394</v>
      </c>
      <c r="D1717" t="s">
        <v>312</v>
      </c>
      <c r="E1717" t="s">
        <v>32</v>
      </c>
      <c r="F1717" t="s">
        <v>81</v>
      </c>
      <c r="G1717">
        <v>4</v>
      </c>
      <c r="H1717" t="s">
        <v>51</v>
      </c>
      <c r="J1717" t="s">
        <v>46</v>
      </c>
      <c r="K1717" t="s">
        <v>158</v>
      </c>
      <c r="L1717" t="s">
        <v>394</v>
      </c>
      <c r="M1717" t="s">
        <v>251</v>
      </c>
      <c r="N1717" t="s">
        <v>58</v>
      </c>
      <c r="O1717" t="s">
        <v>55</v>
      </c>
      <c r="P1717" t="s">
        <v>38</v>
      </c>
      <c r="Q1717" t="s">
        <v>158</v>
      </c>
      <c r="R1717" t="s">
        <v>123</v>
      </c>
      <c r="S1717" t="s">
        <v>251</v>
      </c>
      <c r="T1717" t="s">
        <v>58</v>
      </c>
      <c r="U1717" t="s">
        <v>55</v>
      </c>
      <c r="V1717" t="s">
        <v>38</v>
      </c>
      <c r="W1717" t="s">
        <v>1512</v>
      </c>
      <c r="X1717" t="s">
        <v>128</v>
      </c>
      <c r="Y1717" t="s">
        <v>303</v>
      </c>
      <c r="Z1717" t="s">
        <v>43</v>
      </c>
      <c r="AA1717">
        <v>9</v>
      </c>
      <c r="AB1717" t="s">
        <v>109</v>
      </c>
      <c r="AC1717" t="s">
        <v>268</v>
      </c>
      <c r="AD1717" t="s">
        <v>46</v>
      </c>
      <c r="AE1717" t="s">
        <v>92</v>
      </c>
      <c r="AF1717" t="s">
        <v>46</v>
      </c>
      <c r="AG1717" t="s">
        <v>65</v>
      </c>
      <c r="AH1717" t="s">
        <v>65</v>
      </c>
      <c r="AI1717" t="s">
        <v>503</v>
      </c>
    </row>
    <row r="1718" spans="1:35" hidden="1" x14ac:dyDescent="0.25">
      <c r="A1718" s="1">
        <v>43254</v>
      </c>
      <c r="B1718">
        <v>2015</v>
      </c>
      <c r="C1718" t="s">
        <v>132</v>
      </c>
      <c r="D1718" t="s">
        <v>306</v>
      </c>
      <c r="E1718" t="s">
        <v>32</v>
      </c>
      <c r="F1718" t="s">
        <v>156</v>
      </c>
      <c r="G1718">
        <v>0</v>
      </c>
      <c r="H1718" t="s">
        <v>51</v>
      </c>
      <c r="I1718">
        <v>2016</v>
      </c>
      <c r="J1718" t="s">
        <v>46</v>
      </c>
    </row>
    <row r="1719" spans="1:35" hidden="1" x14ac:dyDescent="0.25">
      <c r="A1719" s="1">
        <v>43254</v>
      </c>
      <c r="B1719">
        <v>2015</v>
      </c>
      <c r="C1719" t="s">
        <v>273</v>
      </c>
      <c r="D1719" t="s">
        <v>133</v>
      </c>
      <c r="E1719" t="s">
        <v>32</v>
      </c>
      <c r="F1719" t="s">
        <v>156</v>
      </c>
      <c r="G1719">
        <v>0</v>
      </c>
      <c r="H1719" t="s">
        <v>51</v>
      </c>
      <c r="I1719">
        <v>2017</v>
      </c>
      <c r="J1719" t="s">
        <v>46</v>
      </c>
    </row>
    <row r="1720" spans="1:35" hidden="1" x14ac:dyDescent="0.25">
      <c r="A1720" s="1">
        <v>43254</v>
      </c>
      <c r="B1720">
        <v>2015</v>
      </c>
      <c r="C1720" t="s">
        <v>591</v>
      </c>
      <c r="D1720" t="s">
        <v>146</v>
      </c>
      <c r="E1720" t="s">
        <v>32</v>
      </c>
      <c r="F1720" t="s">
        <v>156</v>
      </c>
      <c r="G1720">
        <v>1</v>
      </c>
      <c r="H1720" t="s">
        <v>51</v>
      </c>
      <c r="I1720">
        <v>2017</v>
      </c>
      <c r="J1720" t="s">
        <v>46</v>
      </c>
      <c r="Q1720" t="s">
        <v>52</v>
      </c>
      <c r="R1720" t="s">
        <v>687</v>
      </c>
      <c r="S1720" t="s">
        <v>35</v>
      </c>
      <c r="T1720" t="s">
        <v>126</v>
      </c>
      <c r="U1720" t="s">
        <v>37</v>
      </c>
      <c r="V1720" t="s">
        <v>70</v>
      </c>
      <c r="Y1720" t="s">
        <v>35</v>
      </c>
      <c r="Z1720" t="s">
        <v>43</v>
      </c>
      <c r="AA1720">
        <v>10</v>
      </c>
      <c r="AB1720" t="s">
        <v>212</v>
      </c>
      <c r="AC1720" t="s">
        <v>45</v>
      </c>
      <c r="AD1720" t="s">
        <v>346</v>
      </c>
      <c r="AE1720" t="s">
        <v>92</v>
      </c>
      <c r="AF1720" t="s">
        <v>46</v>
      </c>
      <c r="AG1720" t="s">
        <v>165</v>
      </c>
      <c r="AH1720" t="s">
        <v>165</v>
      </c>
      <c r="AI1720" t="s">
        <v>169</v>
      </c>
    </row>
    <row r="1721" spans="1:35" hidden="1" x14ac:dyDescent="0.25">
      <c r="A1721" s="1">
        <v>43254</v>
      </c>
      <c r="B1721">
        <v>2014</v>
      </c>
      <c r="C1721" t="s">
        <v>279</v>
      </c>
      <c r="D1721" t="s">
        <v>239</v>
      </c>
      <c r="E1721" t="s">
        <v>32</v>
      </c>
      <c r="F1721" t="s">
        <v>156</v>
      </c>
      <c r="G1721">
        <v>1</v>
      </c>
      <c r="H1721" t="s">
        <v>51</v>
      </c>
      <c r="I1721">
        <v>2017</v>
      </c>
      <c r="J1721" t="s">
        <v>46</v>
      </c>
      <c r="Q1721" t="s">
        <v>52</v>
      </c>
      <c r="R1721" t="s">
        <v>280</v>
      </c>
      <c r="S1721" t="s">
        <v>281</v>
      </c>
      <c r="T1721" t="s">
        <v>193</v>
      </c>
      <c r="U1721" t="s">
        <v>55</v>
      </c>
      <c r="V1721" t="s">
        <v>38</v>
      </c>
      <c r="W1721" t="s">
        <v>1513</v>
      </c>
      <c r="X1721" t="s">
        <v>116</v>
      </c>
      <c r="Y1721" t="s">
        <v>99</v>
      </c>
      <c r="Z1721" t="s">
        <v>43</v>
      </c>
      <c r="AA1721">
        <v>10</v>
      </c>
      <c r="AB1721" t="s">
        <v>73</v>
      </c>
      <c r="AC1721" t="s">
        <v>91</v>
      </c>
      <c r="AD1721" t="s">
        <v>46</v>
      </c>
      <c r="AE1721" t="s">
        <v>75</v>
      </c>
      <c r="AF1721" t="s">
        <v>46</v>
      </c>
      <c r="AG1721" t="s">
        <v>165</v>
      </c>
      <c r="AH1721" t="s">
        <v>165</v>
      </c>
      <c r="AI1721" t="s">
        <v>533</v>
      </c>
    </row>
    <row r="1722" spans="1:35" hidden="1" x14ac:dyDescent="0.25">
      <c r="A1722" s="1">
        <v>43254</v>
      </c>
      <c r="B1722">
        <v>2015</v>
      </c>
      <c r="C1722" t="s">
        <v>563</v>
      </c>
      <c r="D1722" t="s">
        <v>135</v>
      </c>
      <c r="E1722" t="s">
        <v>32</v>
      </c>
      <c r="F1722" t="s">
        <v>81</v>
      </c>
      <c r="G1722">
        <v>0</v>
      </c>
      <c r="H1722" t="s">
        <v>51</v>
      </c>
      <c r="I1722">
        <v>2016</v>
      </c>
      <c r="J1722" t="s">
        <v>46</v>
      </c>
    </row>
    <row r="1723" spans="1:35" hidden="1" x14ac:dyDescent="0.25">
      <c r="A1723" s="1">
        <v>43254</v>
      </c>
      <c r="B1723">
        <v>2015</v>
      </c>
      <c r="C1723" t="s">
        <v>155</v>
      </c>
      <c r="D1723" t="s">
        <v>83</v>
      </c>
      <c r="E1723" t="s">
        <v>32</v>
      </c>
      <c r="F1723" t="s">
        <v>33</v>
      </c>
      <c r="G1723">
        <v>1</v>
      </c>
      <c r="H1723" t="s">
        <v>51</v>
      </c>
      <c r="I1723">
        <v>2017</v>
      </c>
      <c r="J1723" t="s">
        <v>51</v>
      </c>
      <c r="Q1723" t="s">
        <v>52</v>
      </c>
      <c r="R1723" t="s">
        <v>105</v>
      </c>
      <c r="S1723" t="s">
        <v>35</v>
      </c>
      <c r="T1723" t="s">
        <v>58</v>
      </c>
      <c r="U1723" t="s">
        <v>55</v>
      </c>
      <c r="V1723" t="s">
        <v>173</v>
      </c>
      <c r="W1723" t="s">
        <v>766</v>
      </c>
      <c r="X1723" t="s">
        <v>116</v>
      </c>
      <c r="Y1723" t="s">
        <v>35</v>
      </c>
      <c r="Z1723" t="s">
        <v>43</v>
      </c>
      <c r="AA1723">
        <v>9</v>
      </c>
      <c r="AB1723" t="s">
        <v>61</v>
      </c>
      <c r="AC1723" t="s">
        <v>74</v>
      </c>
      <c r="AD1723" t="s">
        <v>46</v>
      </c>
      <c r="AE1723" t="s">
        <v>92</v>
      </c>
      <c r="AF1723" t="s">
        <v>63</v>
      </c>
      <c r="AG1723" t="s">
        <v>65</v>
      </c>
      <c r="AH1723" t="s">
        <v>65</v>
      </c>
      <c r="AI1723" t="s">
        <v>169</v>
      </c>
    </row>
    <row r="1724" spans="1:35" hidden="1" x14ac:dyDescent="0.25">
      <c r="A1724" s="1">
        <v>43254</v>
      </c>
      <c r="B1724">
        <v>2016</v>
      </c>
      <c r="C1724" t="s">
        <v>371</v>
      </c>
      <c r="D1724" t="s">
        <v>239</v>
      </c>
      <c r="E1724" t="s">
        <v>32</v>
      </c>
      <c r="F1724" t="s">
        <v>33</v>
      </c>
      <c r="G1724">
        <v>1</v>
      </c>
      <c r="H1724" t="s">
        <v>51</v>
      </c>
      <c r="I1724">
        <v>2017</v>
      </c>
      <c r="J1724" t="s">
        <v>51</v>
      </c>
      <c r="Q1724" t="s">
        <v>158</v>
      </c>
      <c r="R1724" t="s">
        <v>413</v>
      </c>
      <c r="S1724" t="s">
        <v>88</v>
      </c>
      <c r="T1724" t="s">
        <v>36</v>
      </c>
      <c r="U1724" t="s">
        <v>86</v>
      </c>
      <c r="V1724" t="s">
        <v>70</v>
      </c>
      <c r="W1724" t="s">
        <v>1514</v>
      </c>
      <c r="X1724" t="s">
        <v>116</v>
      </c>
      <c r="Y1724" t="s">
        <v>90</v>
      </c>
      <c r="Z1724" t="s">
        <v>43</v>
      </c>
      <c r="AA1724">
        <v>9</v>
      </c>
      <c r="AB1724" t="s">
        <v>109</v>
      </c>
      <c r="AC1724" t="s">
        <v>110</v>
      </c>
      <c r="AD1724" t="s">
        <v>46</v>
      </c>
      <c r="AE1724" t="s">
        <v>102</v>
      </c>
      <c r="AF1724" t="s">
        <v>46</v>
      </c>
      <c r="AG1724" t="s">
        <v>65</v>
      </c>
      <c r="AH1724" t="s">
        <v>165</v>
      </c>
      <c r="AI1724" t="s">
        <v>93</v>
      </c>
    </row>
    <row r="1725" spans="1:35" x14ac:dyDescent="0.25">
      <c r="A1725" s="1">
        <v>43254</v>
      </c>
      <c r="B1725">
        <v>2015</v>
      </c>
      <c r="C1725" t="s">
        <v>155</v>
      </c>
      <c r="D1725" t="s">
        <v>135</v>
      </c>
      <c r="E1725" t="s">
        <v>32</v>
      </c>
      <c r="F1725" t="s">
        <v>33</v>
      </c>
      <c r="G1725">
        <v>2</v>
      </c>
      <c r="H1725" t="s">
        <v>51</v>
      </c>
      <c r="I1725">
        <v>2017</v>
      </c>
      <c r="J1725" t="s">
        <v>46</v>
      </c>
      <c r="K1725" t="s">
        <v>52</v>
      </c>
      <c r="L1725" t="s">
        <v>190</v>
      </c>
      <c r="M1725" t="s">
        <v>182</v>
      </c>
      <c r="N1725" t="s">
        <v>2872</v>
      </c>
      <c r="O1725" t="s">
        <v>55</v>
      </c>
      <c r="P1725" t="s">
        <v>38</v>
      </c>
      <c r="Q1725" t="s">
        <v>52</v>
      </c>
      <c r="R1725" t="s">
        <v>190</v>
      </c>
      <c r="S1725" t="s">
        <v>182</v>
      </c>
      <c r="T1725" t="s">
        <v>2872</v>
      </c>
      <c r="U1725" t="s">
        <v>55</v>
      </c>
      <c r="V1725" t="s">
        <v>38</v>
      </c>
      <c r="W1725" t="s">
        <v>1099</v>
      </c>
      <c r="X1725" t="s">
        <v>900</v>
      </c>
      <c r="Y1725" t="s">
        <v>35</v>
      </c>
      <c r="Z1725" t="s">
        <v>43</v>
      </c>
      <c r="AA1725">
        <v>6</v>
      </c>
      <c r="AB1725" t="s">
        <v>73</v>
      </c>
      <c r="AC1725" t="s">
        <v>110</v>
      </c>
      <c r="AD1725" t="s">
        <v>46</v>
      </c>
      <c r="AE1725" t="s">
        <v>261</v>
      </c>
      <c r="AF1725" t="s">
        <v>46</v>
      </c>
      <c r="AG1725" t="s">
        <v>165</v>
      </c>
      <c r="AH1725" t="s">
        <v>165</v>
      </c>
      <c r="AI1725" t="s">
        <v>169</v>
      </c>
    </row>
    <row r="1726" spans="1:35" hidden="1" x14ac:dyDescent="0.25">
      <c r="A1726" s="1">
        <v>43254</v>
      </c>
      <c r="B1726">
        <v>2014</v>
      </c>
      <c r="C1726" t="s">
        <v>491</v>
      </c>
      <c r="D1726" t="s">
        <v>429</v>
      </c>
      <c r="E1726" t="s">
        <v>32</v>
      </c>
      <c r="F1726" t="s">
        <v>156</v>
      </c>
      <c r="G1726">
        <v>0</v>
      </c>
      <c r="H1726" t="s">
        <v>51</v>
      </c>
      <c r="I1726">
        <v>2017</v>
      </c>
      <c r="J1726" t="s">
        <v>46</v>
      </c>
    </row>
    <row r="1727" spans="1:35" hidden="1" x14ac:dyDescent="0.25">
      <c r="A1727" s="1">
        <v>43254</v>
      </c>
      <c r="B1727">
        <v>2016</v>
      </c>
      <c r="C1727" t="s">
        <v>113</v>
      </c>
      <c r="D1727" t="s">
        <v>166</v>
      </c>
      <c r="E1727" t="s">
        <v>32</v>
      </c>
      <c r="F1727" t="s">
        <v>339</v>
      </c>
      <c r="G1727">
        <v>1</v>
      </c>
      <c r="H1727" t="s">
        <v>51</v>
      </c>
      <c r="I1727">
        <v>2017</v>
      </c>
      <c r="J1727" t="s">
        <v>46</v>
      </c>
      <c r="Q1727" t="s">
        <v>52</v>
      </c>
      <c r="R1727" t="s">
        <v>87</v>
      </c>
      <c r="S1727" t="s">
        <v>117</v>
      </c>
      <c r="T1727" t="s">
        <v>106</v>
      </c>
      <c r="U1727" t="s">
        <v>86</v>
      </c>
      <c r="V1727" t="s">
        <v>38</v>
      </c>
      <c r="W1727" t="s">
        <v>1262</v>
      </c>
      <c r="X1727" t="s">
        <v>116</v>
      </c>
      <c r="Y1727" t="s">
        <v>117</v>
      </c>
      <c r="Z1727" t="s">
        <v>43</v>
      </c>
      <c r="AA1727">
        <v>9</v>
      </c>
      <c r="AB1727" t="s">
        <v>212</v>
      </c>
      <c r="AC1727" t="s">
        <v>101</v>
      </c>
      <c r="AD1727" t="s">
        <v>46</v>
      </c>
      <c r="AE1727" t="s">
        <v>62</v>
      </c>
      <c r="AF1727" t="s">
        <v>48</v>
      </c>
      <c r="AG1727" t="s">
        <v>65</v>
      </c>
      <c r="AH1727" t="s">
        <v>65</v>
      </c>
      <c r="AI1727" t="s">
        <v>131</v>
      </c>
    </row>
    <row r="1728" spans="1:35" x14ac:dyDescent="0.25">
      <c r="A1728" s="1">
        <v>43254</v>
      </c>
      <c r="B1728">
        <v>2015</v>
      </c>
      <c r="C1728" t="s">
        <v>155</v>
      </c>
      <c r="D1728" t="s">
        <v>294</v>
      </c>
      <c r="E1728" t="s">
        <v>32</v>
      </c>
      <c r="F1728" t="s">
        <v>33</v>
      </c>
      <c r="G1728">
        <v>2</v>
      </c>
      <c r="H1728" t="s">
        <v>51</v>
      </c>
      <c r="I1728">
        <v>2017</v>
      </c>
      <c r="J1728" t="s">
        <v>51</v>
      </c>
      <c r="K1728" t="s">
        <v>52</v>
      </c>
      <c r="L1728" t="s">
        <v>234</v>
      </c>
      <c r="M1728" t="s">
        <v>303</v>
      </c>
      <c r="N1728" t="s">
        <v>2872</v>
      </c>
      <c r="O1728" t="s">
        <v>55</v>
      </c>
      <c r="P1728" t="s">
        <v>70</v>
      </c>
      <c r="Q1728" t="s">
        <v>158</v>
      </c>
      <c r="R1728" t="s">
        <v>105</v>
      </c>
      <c r="S1728" t="s">
        <v>303</v>
      </c>
      <c r="T1728" t="s">
        <v>2871</v>
      </c>
      <c r="U1728" t="s">
        <v>55</v>
      </c>
      <c r="V1728" t="s">
        <v>70</v>
      </c>
      <c r="W1728" t="s">
        <v>1515</v>
      </c>
      <c r="X1728" t="s">
        <v>116</v>
      </c>
      <c r="Y1728" t="s">
        <v>35</v>
      </c>
      <c r="Z1728" t="s">
        <v>43</v>
      </c>
      <c r="AA1728">
        <v>10</v>
      </c>
      <c r="AB1728" t="s">
        <v>61</v>
      </c>
      <c r="AC1728" t="s">
        <v>101</v>
      </c>
      <c r="AD1728" t="s">
        <v>46</v>
      </c>
      <c r="AE1728" t="s">
        <v>92</v>
      </c>
      <c r="AF1728" t="s">
        <v>46</v>
      </c>
      <c r="AG1728" t="s">
        <v>65</v>
      </c>
      <c r="AH1728" t="s">
        <v>165</v>
      </c>
      <c r="AI1728" t="s">
        <v>169</v>
      </c>
    </row>
    <row r="1729" spans="1:35" x14ac:dyDescent="0.25">
      <c r="A1729" s="1">
        <v>43254</v>
      </c>
      <c r="B1729">
        <v>2015</v>
      </c>
      <c r="C1729" t="s">
        <v>1516</v>
      </c>
      <c r="D1729" t="s">
        <v>264</v>
      </c>
      <c r="E1729" t="s">
        <v>32</v>
      </c>
      <c r="F1729" t="s">
        <v>33</v>
      </c>
      <c r="G1729">
        <v>2</v>
      </c>
      <c r="H1729" t="s">
        <v>51</v>
      </c>
      <c r="I1729">
        <v>2017</v>
      </c>
      <c r="J1729" t="s">
        <v>46</v>
      </c>
      <c r="K1729" t="s">
        <v>149</v>
      </c>
      <c r="L1729" t="s">
        <v>421</v>
      </c>
      <c r="M1729" t="s">
        <v>185</v>
      </c>
      <c r="N1729" t="s">
        <v>2870</v>
      </c>
      <c r="O1729" t="s">
        <v>37</v>
      </c>
      <c r="P1729" t="s">
        <v>70</v>
      </c>
      <c r="Q1729" t="s">
        <v>149</v>
      </c>
      <c r="R1729" t="s">
        <v>114</v>
      </c>
      <c r="S1729" t="s">
        <v>90</v>
      </c>
      <c r="T1729" t="s">
        <v>2872</v>
      </c>
      <c r="U1729" t="s">
        <v>37</v>
      </c>
      <c r="V1729" t="s">
        <v>70</v>
      </c>
      <c r="W1729" t="s">
        <v>617</v>
      </c>
      <c r="X1729" t="s">
        <v>116</v>
      </c>
      <c r="Y1729" t="s">
        <v>117</v>
      </c>
      <c r="Z1729" t="s">
        <v>43</v>
      </c>
      <c r="AA1729">
        <v>12</v>
      </c>
      <c r="AB1729" t="s">
        <v>44</v>
      </c>
      <c r="AC1729" t="s">
        <v>91</v>
      </c>
      <c r="AD1729" t="s">
        <v>46</v>
      </c>
      <c r="AE1729" t="s">
        <v>130</v>
      </c>
      <c r="AF1729" t="s">
        <v>46</v>
      </c>
      <c r="AG1729" t="s">
        <v>76</v>
      </c>
      <c r="AH1729" t="s">
        <v>65</v>
      </c>
      <c r="AI1729" t="s">
        <v>93</v>
      </c>
    </row>
    <row r="1730" spans="1:35" hidden="1" x14ac:dyDescent="0.25">
      <c r="A1730" s="1">
        <v>43254</v>
      </c>
      <c r="B1730">
        <v>2016</v>
      </c>
      <c r="C1730" t="s">
        <v>78</v>
      </c>
      <c r="D1730" t="s">
        <v>79</v>
      </c>
      <c r="E1730" t="s">
        <v>32</v>
      </c>
      <c r="F1730" t="s">
        <v>33</v>
      </c>
      <c r="G1730">
        <v>1</v>
      </c>
      <c r="H1730" t="s">
        <v>51</v>
      </c>
      <c r="I1730">
        <v>2017</v>
      </c>
      <c r="J1730" t="s">
        <v>46</v>
      </c>
      <c r="Q1730" t="s">
        <v>52</v>
      </c>
      <c r="R1730" t="s">
        <v>114</v>
      </c>
      <c r="S1730" t="s">
        <v>117</v>
      </c>
      <c r="T1730" t="s">
        <v>36</v>
      </c>
      <c r="U1730" t="s">
        <v>37</v>
      </c>
      <c r="V1730" t="s">
        <v>70</v>
      </c>
      <c r="X1730" t="s">
        <v>116</v>
      </c>
      <c r="Y1730" t="s">
        <v>88</v>
      </c>
      <c r="Z1730" t="s">
        <v>43</v>
      </c>
      <c r="AA1730">
        <v>11</v>
      </c>
      <c r="AB1730" t="s">
        <v>61</v>
      </c>
      <c r="AC1730" t="s">
        <v>91</v>
      </c>
      <c r="AD1730" t="s">
        <v>46</v>
      </c>
      <c r="AE1730" t="s">
        <v>261</v>
      </c>
      <c r="AF1730" t="s">
        <v>46</v>
      </c>
      <c r="AG1730" t="s">
        <v>65</v>
      </c>
      <c r="AH1730" t="s">
        <v>65</v>
      </c>
      <c r="AI1730" t="s">
        <v>451</v>
      </c>
    </row>
    <row r="1731" spans="1:35" hidden="1" x14ac:dyDescent="0.25">
      <c r="A1731" s="1">
        <v>43254</v>
      </c>
      <c r="B1731">
        <v>2016</v>
      </c>
      <c r="C1731" t="s">
        <v>207</v>
      </c>
      <c r="D1731" t="s">
        <v>120</v>
      </c>
      <c r="E1731" t="s">
        <v>32</v>
      </c>
      <c r="F1731" t="s">
        <v>33</v>
      </c>
      <c r="G1731">
        <v>1</v>
      </c>
      <c r="H1731" t="s">
        <v>51</v>
      </c>
      <c r="I1731">
        <v>2017</v>
      </c>
      <c r="J1731" t="s">
        <v>51</v>
      </c>
      <c r="Q1731" t="s">
        <v>52</v>
      </c>
      <c r="R1731" t="s">
        <v>353</v>
      </c>
      <c r="S1731" t="s">
        <v>251</v>
      </c>
      <c r="T1731" t="s">
        <v>36</v>
      </c>
      <c r="U1731" t="s">
        <v>55</v>
      </c>
      <c r="V1731" t="s">
        <v>173</v>
      </c>
      <c r="W1731" t="s">
        <v>285</v>
      </c>
      <c r="X1731" t="s">
        <v>116</v>
      </c>
      <c r="Y1731" t="s">
        <v>251</v>
      </c>
      <c r="Z1731" t="s">
        <v>43</v>
      </c>
      <c r="AA1731">
        <v>9</v>
      </c>
      <c r="AB1731" t="s">
        <v>109</v>
      </c>
      <c r="AC1731" t="s">
        <v>45</v>
      </c>
      <c r="AD1731" t="s">
        <v>46</v>
      </c>
      <c r="AE1731" t="s">
        <v>92</v>
      </c>
      <c r="AF1731" t="s">
        <v>46</v>
      </c>
      <c r="AG1731" t="s">
        <v>165</v>
      </c>
      <c r="AH1731" t="s">
        <v>65</v>
      </c>
      <c r="AI1731" t="s">
        <v>169</v>
      </c>
    </row>
    <row r="1732" spans="1:35" hidden="1" x14ac:dyDescent="0.25">
      <c r="A1732" s="1">
        <v>43254</v>
      </c>
      <c r="B1732">
        <v>2014</v>
      </c>
      <c r="C1732" t="s">
        <v>381</v>
      </c>
      <c r="D1732" t="s">
        <v>408</v>
      </c>
      <c r="E1732" t="s">
        <v>32</v>
      </c>
      <c r="F1732" t="s">
        <v>33</v>
      </c>
      <c r="G1732">
        <v>1</v>
      </c>
      <c r="H1732" t="s">
        <v>51</v>
      </c>
      <c r="I1732">
        <v>2017</v>
      </c>
      <c r="J1732" t="s">
        <v>46</v>
      </c>
      <c r="Q1732" t="s">
        <v>52</v>
      </c>
      <c r="R1732" t="s">
        <v>123</v>
      </c>
      <c r="S1732" t="s">
        <v>117</v>
      </c>
      <c r="T1732" t="s">
        <v>58</v>
      </c>
      <c r="U1732" t="s">
        <v>55</v>
      </c>
      <c r="V1732" t="s">
        <v>236</v>
      </c>
      <c r="W1732" t="s">
        <v>1517</v>
      </c>
      <c r="X1732" t="s">
        <v>1518</v>
      </c>
      <c r="Y1732" t="s">
        <v>224</v>
      </c>
      <c r="Z1732" t="s">
        <v>43</v>
      </c>
      <c r="AA1732">
        <v>9</v>
      </c>
      <c r="AB1732" t="s">
        <v>212</v>
      </c>
      <c r="AC1732" t="s">
        <v>91</v>
      </c>
      <c r="AD1732" t="s">
        <v>111</v>
      </c>
      <c r="AE1732" t="s">
        <v>92</v>
      </c>
      <c r="AF1732" t="s">
        <v>46</v>
      </c>
      <c r="AG1732" t="s">
        <v>64</v>
      </c>
      <c r="AH1732" t="s">
        <v>76</v>
      </c>
      <c r="AI1732" t="s">
        <v>604</v>
      </c>
    </row>
    <row r="1733" spans="1:35" hidden="1" x14ac:dyDescent="0.25">
      <c r="A1733" s="1">
        <v>43254</v>
      </c>
      <c r="B1733">
        <v>2016</v>
      </c>
      <c r="C1733" t="s">
        <v>113</v>
      </c>
      <c r="D1733" t="s">
        <v>79</v>
      </c>
      <c r="E1733" t="s">
        <v>32</v>
      </c>
      <c r="F1733" t="s">
        <v>189</v>
      </c>
      <c r="G1733">
        <v>0</v>
      </c>
      <c r="H1733" t="s">
        <v>51</v>
      </c>
      <c r="I1733">
        <v>2017</v>
      </c>
      <c r="J1733" t="s">
        <v>51</v>
      </c>
    </row>
    <row r="1734" spans="1:35" x14ac:dyDescent="0.25">
      <c r="A1734" s="1">
        <v>43254</v>
      </c>
      <c r="B1734">
        <v>2016</v>
      </c>
      <c r="C1734" t="s">
        <v>155</v>
      </c>
      <c r="D1734" t="s">
        <v>1519</v>
      </c>
      <c r="E1734" t="s">
        <v>32</v>
      </c>
      <c r="F1734" t="s">
        <v>33</v>
      </c>
      <c r="G1734">
        <v>2</v>
      </c>
      <c r="H1734" t="s">
        <v>51</v>
      </c>
      <c r="I1734">
        <v>2017</v>
      </c>
      <c r="J1734" t="s">
        <v>51</v>
      </c>
      <c r="K1734" t="s">
        <v>149</v>
      </c>
      <c r="L1734" t="s">
        <v>234</v>
      </c>
      <c r="M1734" t="s">
        <v>251</v>
      </c>
      <c r="N1734" t="s">
        <v>2875</v>
      </c>
      <c r="O1734" t="s">
        <v>37</v>
      </c>
      <c r="P1734" t="s">
        <v>173</v>
      </c>
      <c r="Q1734" t="s">
        <v>52</v>
      </c>
      <c r="R1734" t="s">
        <v>234</v>
      </c>
      <c r="S1734" t="s">
        <v>251</v>
      </c>
      <c r="T1734" t="s">
        <v>2875</v>
      </c>
      <c r="U1734" t="s">
        <v>86</v>
      </c>
      <c r="V1734" t="s">
        <v>173</v>
      </c>
      <c r="X1734" t="s">
        <v>128</v>
      </c>
      <c r="Y1734" t="s">
        <v>35</v>
      </c>
      <c r="Z1734" t="s">
        <v>43</v>
      </c>
      <c r="AA1734">
        <v>12</v>
      </c>
      <c r="AB1734" t="s">
        <v>61</v>
      </c>
      <c r="AC1734" t="s">
        <v>91</v>
      </c>
      <c r="AD1734" t="s">
        <v>46</v>
      </c>
      <c r="AE1734" t="s">
        <v>92</v>
      </c>
      <c r="AF1734" t="s">
        <v>46</v>
      </c>
      <c r="AG1734" t="s">
        <v>165</v>
      </c>
      <c r="AH1734" t="s">
        <v>165</v>
      </c>
      <c r="AI1734" t="s">
        <v>292</v>
      </c>
    </row>
    <row r="1735" spans="1:35" hidden="1" x14ac:dyDescent="0.25">
      <c r="A1735" s="1">
        <v>43254</v>
      </c>
      <c r="B1735">
        <v>2016</v>
      </c>
      <c r="C1735" t="s">
        <v>30</v>
      </c>
      <c r="D1735" t="s">
        <v>120</v>
      </c>
      <c r="E1735" t="s">
        <v>32</v>
      </c>
      <c r="F1735" t="s">
        <v>339</v>
      </c>
      <c r="G1735">
        <v>0</v>
      </c>
      <c r="H1735" t="s">
        <v>51</v>
      </c>
      <c r="I1735">
        <v>2017</v>
      </c>
      <c r="J1735" t="s">
        <v>46</v>
      </c>
    </row>
    <row r="1736" spans="1:35" hidden="1" x14ac:dyDescent="0.25">
      <c r="A1736" s="1">
        <v>43254</v>
      </c>
      <c r="B1736">
        <v>2015</v>
      </c>
      <c r="C1736" t="s">
        <v>231</v>
      </c>
      <c r="D1736" t="s">
        <v>538</v>
      </c>
      <c r="E1736" t="s">
        <v>32</v>
      </c>
      <c r="F1736" t="s">
        <v>33</v>
      </c>
      <c r="G1736">
        <v>1</v>
      </c>
      <c r="H1736" t="s">
        <v>51</v>
      </c>
      <c r="I1736">
        <v>2017</v>
      </c>
      <c r="J1736" t="s">
        <v>46</v>
      </c>
      <c r="Q1736" t="s">
        <v>52</v>
      </c>
      <c r="R1736" t="s">
        <v>84</v>
      </c>
      <c r="S1736" t="s">
        <v>99</v>
      </c>
      <c r="T1736" t="s">
        <v>36</v>
      </c>
      <c r="U1736" t="s">
        <v>55</v>
      </c>
      <c r="V1736" t="s">
        <v>70</v>
      </c>
      <c r="W1736" t="s">
        <v>274</v>
      </c>
      <c r="X1736" t="s">
        <v>128</v>
      </c>
      <c r="Y1736" t="s">
        <v>90</v>
      </c>
      <c r="Z1736" t="s">
        <v>43</v>
      </c>
      <c r="AA1736">
        <v>9</v>
      </c>
      <c r="AB1736" t="s">
        <v>212</v>
      </c>
      <c r="AC1736" t="s">
        <v>74</v>
      </c>
      <c r="AD1736" t="s">
        <v>46</v>
      </c>
      <c r="AE1736" t="s">
        <v>102</v>
      </c>
      <c r="AF1736" t="s">
        <v>46</v>
      </c>
      <c r="AG1736" t="s">
        <v>65</v>
      </c>
      <c r="AH1736" t="s">
        <v>65</v>
      </c>
      <c r="AI1736" t="s">
        <v>397</v>
      </c>
    </row>
    <row r="1737" spans="1:35" hidden="1" x14ac:dyDescent="0.25">
      <c r="A1737" s="1">
        <v>43254</v>
      </c>
      <c r="B1737">
        <v>2015</v>
      </c>
      <c r="C1737" t="s">
        <v>145</v>
      </c>
      <c r="D1737" t="s">
        <v>294</v>
      </c>
      <c r="E1737" t="s">
        <v>32</v>
      </c>
      <c r="F1737" t="s">
        <v>33</v>
      </c>
      <c r="G1737">
        <v>1</v>
      </c>
      <c r="H1737" t="s">
        <v>51</v>
      </c>
      <c r="I1737">
        <v>2017</v>
      </c>
      <c r="J1737" t="s">
        <v>46</v>
      </c>
      <c r="Q1737" t="s">
        <v>52</v>
      </c>
      <c r="R1737" t="s">
        <v>123</v>
      </c>
      <c r="S1737" t="s">
        <v>35</v>
      </c>
      <c r="T1737" t="s">
        <v>36</v>
      </c>
      <c r="U1737" t="s">
        <v>86</v>
      </c>
      <c r="V1737" t="s">
        <v>160</v>
      </c>
      <c r="W1737" t="s">
        <v>1278</v>
      </c>
      <c r="X1737" t="s">
        <v>116</v>
      </c>
      <c r="Y1737" t="s">
        <v>185</v>
      </c>
      <c r="Z1737" t="s">
        <v>43</v>
      </c>
      <c r="AA1737">
        <v>10</v>
      </c>
      <c r="AB1737" t="s">
        <v>44</v>
      </c>
      <c r="AC1737" t="s">
        <v>91</v>
      </c>
      <c r="AD1737" t="s">
        <v>46</v>
      </c>
      <c r="AE1737" t="s">
        <v>92</v>
      </c>
      <c r="AF1737" t="s">
        <v>46</v>
      </c>
      <c r="AG1737" t="s">
        <v>65</v>
      </c>
      <c r="AH1737" t="s">
        <v>65</v>
      </c>
      <c r="AI1737" t="s">
        <v>169</v>
      </c>
    </row>
    <row r="1738" spans="1:35" hidden="1" x14ac:dyDescent="0.25">
      <c r="A1738" s="1">
        <v>43254</v>
      </c>
      <c r="B1738">
        <v>2016</v>
      </c>
      <c r="C1738" t="s">
        <v>360</v>
      </c>
      <c r="D1738" t="s">
        <v>355</v>
      </c>
      <c r="E1738" t="s">
        <v>32</v>
      </c>
      <c r="F1738" t="s">
        <v>156</v>
      </c>
      <c r="G1738">
        <v>0</v>
      </c>
      <c r="H1738" t="s">
        <v>51</v>
      </c>
      <c r="I1738">
        <v>2017</v>
      </c>
      <c r="J1738" t="s">
        <v>46</v>
      </c>
    </row>
    <row r="1739" spans="1:35" hidden="1" x14ac:dyDescent="0.25">
      <c r="A1739" s="1">
        <v>43254</v>
      </c>
      <c r="B1739">
        <v>2016</v>
      </c>
      <c r="C1739" t="s">
        <v>67</v>
      </c>
      <c r="D1739" t="s">
        <v>79</v>
      </c>
      <c r="E1739" t="s">
        <v>32</v>
      </c>
      <c r="F1739" t="s">
        <v>339</v>
      </c>
      <c r="G1739">
        <v>1</v>
      </c>
      <c r="H1739" t="s">
        <v>51</v>
      </c>
      <c r="I1739">
        <v>2017</v>
      </c>
      <c r="J1739" t="s">
        <v>46</v>
      </c>
      <c r="Q1739" t="s">
        <v>52</v>
      </c>
      <c r="R1739" t="s">
        <v>114</v>
      </c>
      <c r="S1739" t="s">
        <v>69</v>
      </c>
      <c r="T1739" t="s">
        <v>193</v>
      </c>
      <c r="U1739" t="s">
        <v>55</v>
      </c>
      <c r="V1739" t="s">
        <v>38</v>
      </c>
      <c r="X1739" t="s">
        <v>116</v>
      </c>
      <c r="Y1739" t="s">
        <v>69</v>
      </c>
      <c r="Z1739" t="s">
        <v>324</v>
      </c>
      <c r="AA1739">
        <v>12</v>
      </c>
      <c r="AB1739" t="s">
        <v>212</v>
      </c>
      <c r="AC1739" t="s">
        <v>268</v>
      </c>
      <c r="AD1739" t="s">
        <v>46</v>
      </c>
      <c r="AE1739" t="s">
        <v>92</v>
      </c>
      <c r="AF1739" t="s">
        <v>46</v>
      </c>
      <c r="AG1739" t="s">
        <v>64</v>
      </c>
      <c r="AH1739" t="s">
        <v>76</v>
      </c>
      <c r="AI1739" t="s">
        <v>131</v>
      </c>
    </row>
    <row r="1740" spans="1:35" hidden="1" x14ac:dyDescent="0.25">
      <c r="A1740" s="1">
        <v>43254</v>
      </c>
      <c r="B1740">
        <v>2015</v>
      </c>
      <c r="C1740" t="s">
        <v>155</v>
      </c>
      <c r="D1740" t="s">
        <v>405</v>
      </c>
      <c r="E1740" t="s">
        <v>32</v>
      </c>
      <c r="F1740" t="s">
        <v>33</v>
      </c>
      <c r="G1740">
        <v>1</v>
      </c>
      <c r="H1740" t="s">
        <v>51</v>
      </c>
      <c r="I1740">
        <v>2017</v>
      </c>
      <c r="J1740" t="s">
        <v>51</v>
      </c>
      <c r="Q1740" t="s">
        <v>52</v>
      </c>
      <c r="R1740" t="s">
        <v>234</v>
      </c>
      <c r="S1740" t="s">
        <v>117</v>
      </c>
      <c r="T1740" t="s">
        <v>58</v>
      </c>
      <c r="U1740" t="s">
        <v>55</v>
      </c>
      <c r="V1740" t="s">
        <v>70</v>
      </c>
      <c r="W1740" t="s">
        <v>964</v>
      </c>
      <c r="X1740" t="s">
        <v>128</v>
      </c>
      <c r="Y1740" t="s">
        <v>185</v>
      </c>
      <c r="Z1740" t="s">
        <v>43</v>
      </c>
      <c r="AA1740">
        <v>13</v>
      </c>
      <c r="AB1740" t="s">
        <v>61</v>
      </c>
      <c r="AC1740" t="s">
        <v>45</v>
      </c>
      <c r="AD1740" t="s">
        <v>46</v>
      </c>
      <c r="AE1740" t="s">
        <v>92</v>
      </c>
      <c r="AF1740" t="s">
        <v>46</v>
      </c>
      <c r="AG1740" t="s">
        <v>65</v>
      </c>
      <c r="AH1740" t="s">
        <v>65</v>
      </c>
      <c r="AI1740" t="s">
        <v>292</v>
      </c>
    </row>
    <row r="1741" spans="1:35" hidden="1" x14ac:dyDescent="0.25">
      <c r="A1741" s="1">
        <v>43254</v>
      </c>
      <c r="B1741">
        <v>2015</v>
      </c>
      <c r="C1741" t="s">
        <v>221</v>
      </c>
      <c r="D1741" t="s">
        <v>31</v>
      </c>
      <c r="E1741" t="s">
        <v>32</v>
      </c>
      <c r="F1741" t="s">
        <v>134</v>
      </c>
      <c r="G1741">
        <v>1</v>
      </c>
      <c r="H1741" t="s">
        <v>51</v>
      </c>
      <c r="I1741">
        <v>2017</v>
      </c>
      <c r="J1741" t="s">
        <v>51</v>
      </c>
      <c r="Q1741" t="s">
        <v>52</v>
      </c>
      <c r="R1741" t="s">
        <v>190</v>
      </c>
      <c r="S1741" t="s">
        <v>182</v>
      </c>
      <c r="T1741" t="s">
        <v>54</v>
      </c>
      <c r="U1741" t="s">
        <v>37</v>
      </c>
      <c r="V1741" t="s">
        <v>138</v>
      </c>
      <c r="W1741" t="s">
        <v>949</v>
      </c>
      <c r="X1741" t="s">
        <v>116</v>
      </c>
      <c r="Y1741" t="s">
        <v>185</v>
      </c>
      <c r="Z1741" t="s">
        <v>43</v>
      </c>
      <c r="AA1741">
        <v>8</v>
      </c>
      <c r="AB1741" t="s">
        <v>212</v>
      </c>
      <c r="AC1741" t="s">
        <v>45</v>
      </c>
      <c r="AD1741" t="s">
        <v>46</v>
      </c>
      <c r="AE1741" t="s">
        <v>261</v>
      </c>
      <c r="AF1741" t="s">
        <v>46</v>
      </c>
      <c r="AG1741" t="s">
        <v>165</v>
      </c>
      <c r="AH1741" t="s">
        <v>165</v>
      </c>
      <c r="AI1741" t="s">
        <v>169</v>
      </c>
    </row>
    <row r="1742" spans="1:35" hidden="1" x14ac:dyDescent="0.25">
      <c r="A1742" s="1">
        <v>43254</v>
      </c>
      <c r="B1742">
        <v>2015</v>
      </c>
      <c r="C1742" t="s">
        <v>203</v>
      </c>
      <c r="D1742" t="s">
        <v>83</v>
      </c>
      <c r="E1742" t="s">
        <v>32</v>
      </c>
      <c r="F1742" t="s">
        <v>81</v>
      </c>
      <c r="G1742">
        <v>0</v>
      </c>
      <c r="H1742" t="s">
        <v>51</v>
      </c>
      <c r="I1742">
        <v>2016</v>
      </c>
      <c r="J1742" t="s">
        <v>46</v>
      </c>
    </row>
    <row r="1743" spans="1:35" hidden="1" x14ac:dyDescent="0.25">
      <c r="A1743" s="1">
        <v>43254</v>
      </c>
      <c r="B1743">
        <v>2016</v>
      </c>
      <c r="C1743" t="s">
        <v>155</v>
      </c>
      <c r="D1743" t="s">
        <v>208</v>
      </c>
      <c r="E1743" t="s">
        <v>32</v>
      </c>
      <c r="F1743" t="s">
        <v>33</v>
      </c>
      <c r="G1743">
        <v>1</v>
      </c>
      <c r="H1743" t="s">
        <v>51</v>
      </c>
      <c r="I1743">
        <v>2017</v>
      </c>
      <c r="J1743" t="s">
        <v>51</v>
      </c>
      <c r="Q1743" t="s">
        <v>52</v>
      </c>
      <c r="R1743" t="s">
        <v>105</v>
      </c>
      <c r="S1743" t="s">
        <v>35</v>
      </c>
      <c r="T1743" t="s">
        <v>58</v>
      </c>
      <c r="U1743" t="s">
        <v>37</v>
      </c>
      <c r="V1743" t="s">
        <v>38</v>
      </c>
      <c r="W1743" t="s">
        <v>59</v>
      </c>
      <c r="X1743" t="s">
        <v>128</v>
      </c>
      <c r="Y1743" t="s">
        <v>35</v>
      </c>
      <c r="Z1743" t="s">
        <v>43</v>
      </c>
      <c r="AA1743">
        <v>8</v>
      </c>
      <c r="AB1743" t="s">
        <v>44</v>
      </c>
      <c r="AC1743" t="s">
        <v>153</v>
      </c>
      <c r="AD1743" t="s">
        <v>46</v>
      </c>
      <c r="AE1743" t="s">
        <v>92</v>
      </c>
      <c r="AF1743" t="s">
        <v>46</v>
      </c>
      <c r="AG1743" t="s">
        <v>76</v>
      </c>
      <c r="AH1743" t="s">
        <v>76</v>
      </c>
      <c r="AI1743" t="s">
        <v>397</v>
      </c>
    </row>
    <row r="1744" spans="1:35" hidden="1" x14ac:dyDescent="0.25">
      <c r="A1744" s="1">
        <v>43254</v>
      </c>
      <c r="B1744">
        <v>2016</v>
      </c>
      <c r="C1744" t="s">
        <v>219</v>
      </c>
      <c r="D1744" t="s">
        <v>1520</v>
      </c>
      <c r="E1744" t="s">
        <v>32</v>
      </c>
      <c r="F1744" t="s">
        <v>156</v>
      </c>
      <c r="G1744">
        <v>0</v>
      </c>
      <c r="H1744" t="s">
        <v>51</v>
      </c>
      <c r="I1744">
        <v>2017</v>
      </c>
      <c r="J1744" t="s">
        <v>46</v>
      </c>
    </row>
    <row r="1745" spans="1:35" hidden="1" x14ac:dyDescent="0.25">
      <c r="A1745" s="1">
        <v>43254</v>
      </c>
      <c r="B1745">
        <v>2015</v>
      </c>
      <c r="C1745" t="s">
        <v>911</v>
      </c>
      <c r="D1745" t="s">
        <v>1521</v>
      </c>
      <c r="E1745" t="s">
        <v>104</v>
      </c>
      <c r="F1745" t="s">
        <v>156</v>
      </c>
      <c r="G1745">
        <v>0</v>
      </c>
      <c r="H1745" t="s">
        <v>51</v>
      </c>
      <c r="I1745">
        <v>2017</v>
      </c>
      <c r="J1745" t="s">
        <v>51</v>
      </c>
    </row>
    <row r="1746" spans="1:35" x14ac:dyDescent="0.25">
      <c r="A1746" s="1">
        <v>43254</v>
      </c>
      <c r="B1746">
        <v>2015</v>
      </c>
      <c r="C1746" t="s">
        <v>30</v>
      </c>
      <c r="D1746" t="s">
        <v>133</v>
      </c>
      <c r="E1746" t="s">
        <v>32</v>
      </c>
      <c r="F1746" t="s">
        <v>33</v>
      </c>
      <c r="G1746">
        <v>3</v>
      </c>
      <c r="H1746" t="s">
        <v>51</v>
      </c>
      <c r="I1746">
        <v>2017</v>
      </c>
      <c r="J1746" t="s">
        <v>46</v>
      </c>
      <c r="K1746" t="s">
        <v>52</v>
      </c>
      <c r="L1746" t="s">
        <v>114</v>
      </c>
      <c r="M1746" t="s">
        <v>117</v>
      </c>
      <c r="N1746" t="s">
        <v>2870</v>
      </c>
      <c r="O1746" t="s">
        <v>55</v>
      </c>
      <c r="P1746" t="s">
        <v>38</v>
      </c>
      <c r="Q1746" t="s">
        <v>158</v>
      </c>
      <c r="R1746" t="s">
        <v>114</v>
      </c>
      <c r="S1746" t="s">
        <v>117</v>
      </c>
      <c r="T1746" t="s">
        <v>2876</v>
      </c>
      <c r="U1746" t="s">
        <v>55</v>
      </c>
      <c r="V1746" t="s">
        <v>38</v>
      </c>
      <c r="W1746" t="s">
        <v>291</v>
      </c>
      <c r="X1746" t="s">
        <v>128</v>
      </c>
      <c r="Y1746" t="s">
        <v>185</v>
      </c>
      <c r="Z1746" t="s">
        <v>43</v>
      </c>
      <c r="AA1746">
        <v>9</v>
      </c>
      <c r="AB1746" t="s">
        <v>212</v>
      </c>
      <c r="AC1746" t="s">
        <v>91</v>
      </c>
      <c r="AD1746" t="s">
        <v>46</v>
      </c>
      <c r="AE1746" t="s">
        <v>102</v>
      </c>
      <c r="AF1746" t="s">
        <v>46</v>
      </c>
      <c r="AG1746" t="s">
        <v>64</v>
      </c>
      <c r="AH1746" t="s">
        <v>65</v>
      </c>
      <c r="AI1746" t="s">
        <v>206</v>
      </c>
    </row>
    <row r="1747" spans="1:35" hidden="1" x14ac:dyDescent="0.25">
      <c r="A1747" s="1">
        <v>43254</v>
      </c>
      <c r="B1747">
        <v>2015</v>
      </c>
      <c r="C1747" t="s">
        <v>67</v>
      </c>
      <c r="D1747" t="s">
        <v>697</v>
      </c>
      <c r="E1747" t="s">
        <v>32</v>
      </c>
      <c r="F1747" t="s">
        <v>156</v>
      </c>
      <c r="G1747">
        <v>0</v>
      </c>
      <c r="H1747" t="s">
        <v>51</v>
      </c>
      <c r="I1747">
        <v>2017</v>
      </c>
      <c r="J1747" t="s">
        <v>51</v>
      </c>
    </row>
    <row r="1748" spans="1:35" hidden="1" x14ac:dyDescent="0.25">
      <c r="A1748" s="1">
        <v>43254</v>
      </c>
      <c r="B1748">
        <v>2015</v>
      </c>
      <c r="C1748" t="s">
        <v>279</v>
      </c>
      <c r="D1748" t="s">
        <v>361</v>
      </c>
      <c r="E1748" t="s">
        <v>32</v>
      </c>
      <c r="F1748" t="s">
        <v>156</v>
      </c>
      <c r="G1748">
        <v>1</v>
      </c>
      <c r="H1748" t="s">
        <v>51</v>
      </c>
      <c r="I1748">
        <v>2017</v>
      </c>
      <c r="J1748" t="s">
        <v>46</v>
      </c>
      <c r="Q1748" t="s">
        <v>52</v>
      </c>
      <c r="R1748" t="s">
        <v>280</v>
      </c>
      <c r="S1748" t="s">
        <v>281</v>
      </c>
      <c r="T1748" t="s">
        <v>54</v>
      </c>
      <c r="U1748" t="s">
        <v>55</v>
      </c>
      <c r="V1748" t="s">
        <v>173</v>
      </c>
      <c r="W1748" t="s">
        <v>1522</v>
      </c>
      <c r="X1748" t="s">
        <v>116</v>
      </c>
      <c r="Y1748" t="s">
        <v>281</v>
      </c>
      <c r="Z1748" t="s">
        <v>43</v>
      </c>
      <c r="AA1748">
        <v>10</v>
      </c>
      <c r="AB1748" t="s">
        <v>73</v>
      </c>
      <c r="AC1748" t="s">
        <v>91</v>
      </c>
      <c r="AD1748" t="s">
        <v>46</v>
      </c>
      <c r="AE1748" t="s">
        <v>92</v>
      </c>
      <c r="AF1748" t="s">
        <v>46</v>
      </c>
      <c r="AG1748" t="s">
        <v>65</v>
      </c>
      <c r="AH1748" t="s">
        <v>65</v>
      </c>
      <c r="AI1748" t="s">
        <v>169</v>
      </c>
    </row>
    <row r="1749" spans="1:35" hidden="1" x14ac:dyDescent="0.25">
      <c r="A1749" s="1">
        <v>43254</v>
      </c>
      <c r="B1749">
        <v>2016</v>
      </c>
      <c r="C1749" t="s">
        <v>1422</v>
      </c>
      <c r="D1749" t="s">
        <v>187</v>
      </c>
      <c r="E1749" t="s">
        <v>32</v>
      </c>
      <c r="F1749" t="s">
        <v>156</v>
      </c>
      <c r="G1749">
        <v>0</v>
      </c>
      <c r="H1749" t="s">
        <v>51</v>
      </c>
      <c r="I1749">
        <v>2017</v>
      </c>
      <c r="J1749" t="s">
        <v>46</v>
      </c>
    </row>
    <row r="1750" spans="1:35" hidden="1" x14ac:dyDescent="0.25">
      <c r="A1750" s="1">
        <v>43254</v>
      </c>
      <c r="B1750">
        <v>2015</v>
      </c>
      <c r="C1750" t="s">
        <v>145</v>
      </c>
      <c r="D1750" t="s">
        <v>534</v>
      </c>
      <c r="E1750" t="s">
        <v>32</v>
      </c>
      <c r="F1750" t="s">
        <v>134</v>
      </c>
      <c r="G1750">
        <v>1</v>
      </c>
      <c r="H1750" t="s">
        <v>51</v>
      </c>
      <c r="J1750" t="s">
        <v>46</v>
      </c>
      <c r="Q1750" t="s">
        <v>52</v>
      </c>
      <c r="R1750" t="s">
        <v>746</v>
      </c>
      <c r="S1750" t="s">
        <v>42</v>
      </c>
      <c r="T1750" t="s">
        <v>106</v>
      </c>
      <c r="U1750" t="s">
        <v>55</v>
      </c>
      <c r="V1750" t="s">
        <v>138</v>
      </c>
      <c r="W1750" t="s">
        <v>1523</v>
      </c>
      <c r="X1750" t="s">
        <v>128</v>
      </c>
      <c r="Y1750" t="s">
        <v>42</v>
      </c>
      <c r="Z1750" t="s">
        <v>43</v>
      </c>
      <c r="AA1750">
        <v>10</v>
      </c>
      <c r="AB1750" t="s">
        <v>61</v>
      </c>
      <c r="AC1750" t="s">
        <v>268</v>
      </c>
      <c r="AD1750" t="s">
        <v>46</v>
      </c>
      <c r="AE1750" t="s">
        <v>92</v>
      </c>
      <c r="AF1750" t="s">
        <v>46</v>
      </c>
      <c r="AG1750" t="s">
        <v>165</v>
      </c>
      <c r="AH1750" t="s">
        <v>165</v>
      </c>
      <c r="AI1750" t="s">
        <v>169</v>
      </c>
    </row>
    <row r="1751" spans="1:35" hidden="1" x14ac:dyDescent="0.25">
      <c r="A1751" s="1">
        <v>43254</v>
      </c>
      <c r="B1751">
        <v>2016</v>
      </c>
      <c r="C1751" t="s">
        <v>221</v>
      </c>
      <c r="D1751" t="s">
        <v>270</v>
      </c>
      <c r="E1751" t="s">
        <v>32</v>
      </c>
      <c r="F1751" t="s">
        <v>33</v>
      </c>
      <c r="G1751">
        <v>1</v>
      </c>
      <c r="H1751" t="s">
        <v>51</v>
      </c>
      <c r="I1751">
        <v>2017</v>
      </c>
      <c r="J1751" t="s">
        <v>46</v>
      </c>
      <c r="Q1751" t="s">
        <v>52</v>
      </c>
      <c r="R1751" t="s">
        <v>171</v>
      </c>
      <c r="S1751" t="s">
        <v>42</v>
      </c>
      <c r="T1751" t="s">
        <v>36</v>
      </c>
      <c r="U1751" t="s">
        <v>55</v>
      </c>
      <c r="V1751" t="s">
        <v>70</v>
      </c>
      <c r="W1751" t="s">
        <v>681</v>
      </c>
      <c r="X1751" t="s">
        <v>128</v>
      </c>
      <c r="Y1751" t="s">
        <v>185</v>
      </c>
      <c r="Z1751" t="s">
        <v>43</v>
      </c>
      <c r="AA1751">
        <v>9</v>
      </c>
      <c r="AB1751" t="s">
        <v>212</v>
      </c>
      <c r="AC1751" t="s">
        <v>110</v>
      </c>
      <c r="AD1751" t="s">
        <v>46</v>
      </c>
      <c r="AE1751" t="s">
        <v>92</v>
      </c>
      <c r="AF1751" t="s">
        <v>46</v>
      </c>
      <c r="AG1751" t="s">
        <v>65</v>
      </c>
      <c r="AH1751" t="s">
        <v>65</v>
      </c>
      <c r="AI1751" t="s">
        <v>347</v>
      </c>
    </row>
    <row r="1752" spans="1:35" hidden="1" x14ac:dyDescent="0.25">
      <c r="A1752" s="1">
        <v>43254</v>
      </c>
      <c r="B1752">
        <v>2016</v>
      </c>
      <c r="C1752" t="s">
        <v>113</v>
      </c>
      <c r="D1752" t="s">
        <v>610</v>
      </c>
      <c r="E1752" t="s">
        <v>32</v>
      </c>
      <c r="F1752" t="s">
        <v>33</v>
      </c>
      <c r="G1752">
        <v>1</v>
      </c>
      <c r="H1752" t="s">
        <v>51</v>
      </c>
      <c r="I1752">
        <v>2017</v>
      </c>
      <c r="J1752" t="s">
        <v>51</v>
      </c>
      <c r="Q1752" t="s">
        <v>52</v>
      </c>
      <c r="R1752" t="s">
        <v>114</v>
      </c>
      <c r="S1752" t="s">
        <v>117</v>
      </c>
      <c r="T1752" t="s">
        <v>36</v>
      </c>
      <c r="U1752" t="s">
        <v>55</v>
      </c>
      <c r="V1752" t="s">
        <v>70</v>
      </c>
      <c r="W1752" t="s">
        <v>1524</v>
      </c>
      <c r="X1752" t="s">
        <v>108</v>
      </c>
      <c r="Y1752" t="s">
        <v>185</v>
      </c>
      <c r="Z1752" t="s">
        <v>43</v>
      </c>
      <c r="AA1752">
        <v>8</v>
      </c>
      <c r="AB1752" t="s">
        <v>73</v>
      </c>
      <c r="AC1752" t="s">
        <v>91</v>
      </c>
      <c r="AD1752" t="s">
        <v>46</v>
      </c>
      <c r="AE1752" t="s">
        <v>92</v>
      </c>
      <c r="AF1752" t="s">
        <v>46</v>
      </c>
      <c r="AG1752" t="s">
        <v>65</v>
      </c>
      <c r="AH1752" t="s">
        <v>65</v>
      </c>
      <c r="AI1752" t="s">
        <v>144</v>
      </c>
    </row>
    <row r="1753" spans="1:35" x14ac:dyDescent="0.25">
      <c r="A1753" s="1">
        <v>43254</v>
      </c>
      <c r="B1753">
        <v>2016</v>
      </c>
      <c r="C1753" t="s">
        <v>179</v>
      </c>
      <c r="D1753" t="s">
        <v>68</v>
      </c>
      <c r="E1753" t="s">
        <v>32</v>
      </c>
      <c r="F1753" t="s">
        <v>33</v>
      </c>
      <c r="G1753">
        <v>2</v>
      </c>
      <c r="H1753" t="s">
        <v>51</v>
      </c>
      <c r="I1753">
        <v>2017</v>
      </c>
      <c r="J1753" t="s">
        <v>46</v>
      </c>
      <c r="K1753" t="s">
        <v>52</v>
      </c>
      <c r="L1753" t="s">
        <v>265</v>
      </c>
      <c r="M1753" t="s">
        <v>53</v>
      </c>
      <c r="N1753" t="s">
        <v>2872</v>
      </c>
      <c r="O1753" t="s">
        <v>37</v>
      </c>
      <c r="P1753" t="s">
        <v>173</v>
      </c>
      <c r="Q1753" t="s">
        <v>52</v>
      </c>
      <c r="R1753" t="s">
        <v>265</v>
      </c>
      <c r="S1753" t="s">
        <v>53</v>
      </c>
      <c r="T1753" t="s">
        <v>2872</v>
      </c>
      <c r="U1753" t="s">
        <v>37</v>
      </c>
      <c r="V1753" t="s">
        <v>173</v>
      </c>
      <c r="W1753" t="s">
        <v>99</v>
      </c>
      <c r="X1753" t="s">
        <v>128</v>
      </c>
      <c r="Y1753" t="s">
        <v>99</v>
      </c>
      <c r="Z1753" t="s">
        <v>43</v>
      </c>
      <c r="AA1753">
        <v>9</v>
      </c>
      <c r="AB1753" t="s">
        <v>109</v>
      </c>
      <c r="AC1753" t="s">
        <v>268</v>
      </c>
      <c r="AD1753" t="s">
        <v>46</v>
      </c>
      <c r="AE1753" t="s">
        <v>92</v>
      </c>
      <c r="AF1753" t="s">
        <v>46</v>
      </c>
      <c r="AG1753" t="s">
        <v>64</v>
      </c>
      <c r="AH1753" t="s">
        <v>65</v>
      </c>
      <c r="AI1753" t="s">
        <v>131</v>
      </c>
    </row>
    <row r="1754" spans="1:35" hidden="1" x14ac:dyDescent="0.25">
      <c r="A1754" s="1">
        <v>43254</v>
      </c>
      <c r="B1754">
        <v>2016</v>
      </c>
      <c r="C1754" t="s">
        <v>293</v>
      </c>
      <c r="D1754" t="s">
        <v>602</v>
      </c>
      <c r="E1754" t="s">
        <v>32</v>
      </c>
      <c r="F1754" t="s">
        <v>33</v>
      </c>
      <c r="G1754">
        <v>1</v>
      </c>
      <c r="H1754" t="s">
        <v>51</v>
      </c>
      <c r="I1754">
        <v>2017</v>
      </c>
      <c r="J1754" t="s">
        <v>46</v>
      </c>
      <c r="Q1754" t="s">
        <v>52</v>
      </c>
      <c r="R1754" t="s">
        <v>265</v>
      </c>
      <c r="S1754" t="s">
        <v>90</v>
      </c>
      <c r="T1754" t="s">
        <v>54</v>
      </c>
      <c r="U1754" t="s">
        <v>55</v>
      </c>
      <c r="V1754" t="s">
        <v>138</v>
      </c>
      <c r="W1754" t="s">
        <v>1525</v>
      </c>
      <c r="X1754" t="s">
        <v>1526</v>
      </c>
      <c r="Y1754" t="s">
        <v>88</v>
      </c>
      <c r="Z1754" t="s">
        <v>43</v>
      </c>
      <c r="AA1754">
        <v>10</v>
      </c>
      <c r="AB1754" t="s">
        <v>212</v>
      </c>
      <c r="AC1754" t="s">
        <v>91</v>
      </c>
      <c r="AD1754" t="s">
        <v>46</v>
      </c>
      <c r="AE1754" t="s">
        <v>92</v>
      </c>
      <c r="AF1754" t="s">
        <v>46</v>
      </c>
      <c r="AG1754" t="s">
        <v>76</v>
      </c>
      <c r="AH1754" t="s">
        <v>65</v>
      </c>
      <c r="AI1754" t="s">
        <v>314</v>
      </c>
    </row>
    <row r="1755" spans="1:35" hidden="1" x14ac:dyDescent="0.25">
      <c r="A1755" s="1">
        <v>43254</v>
      </c>
      <c r="B1755">
        <v>2016</v>
      </c>
      <c r="C1755" t="s">
        <v>219</v>
      </c>
      <c r="D1755" t="s">
        <v>120</v>
      </c>
      <c r="E1755" t="s">
        <v>32</v>
      </c>
      <c r="F1755" t="s">
        <v>81</v>
      </c>
      <c r="G1755">
        <v>1</v>
      </c>
      <c r="H1755" t="s">
        <v>51</v>
      </c>
      <c r="I1755">
        <v>2017</v>
      </c>
      <c r="J1755" t="s">
        <v>46</v>
      </c>
      <c r="Q1755" t="s">
        <v>39</v>
      </c>
      <c r="R1755" t="s">
        <v>84</v>
      </c>
      <c r="S1755" t="s">
        <v>35</v>
      </c>
      <c r="T1755" t="s">
        <v>193</v>
      </c>
      <c r="U1755" t="s">
        <v>86</v>
      </c>
      <c r="V1755" t="s">
        <v>194</v>
      </c>
      <c r="W1755" t="s">
        <v>854</v>
      </c>
      <c r="X1755" t="s">
        <v>1527</v>
      </c>
      <c r="Y1755" t="s">
        <v>35</v>
      </c>
      <c r="Z1755" t="s">
        <v>43</v>
      </c>
      <c r="AA1755">
        <v>4</v>
      </c>
      <c r="AB1755" t="s">
        <v>1528</v>
      </c>
      <c r="AC1755" t="s">
        <v>91</v>
      </c>
      <c r="AD1755" t="s">
        <v>46</v>
      </c>
      <c r="AE1755" t="s">
        <v>75</v>
      </c>
      <c r="AF1755" t="s">
        <v>46</v>
      </c>
      <c r="AG1755" t="s">
        <v>76</v>
      </c>
      <c r="AH1755" t="s">
        <v>76</v>
      </c>
      <c r="AI1755" t="s">
        <v>1529</v>
      </c>
    </row>
    <row r="1756" spans="1:35" hidden="1" x14ac:dyDescent="0.25">
      <c r="A1756" s="1">
        <v>43254</v>
      </c>
      <c r="B1756">
        <v>2015</v>
      </c>
      <c r="C1756" t="s">
        <v>279</v>
      </c>
      <c r="D1756" t="s">
        <v>534</v>
      </c>
      <c r="E1756" t="s">
        <v>32</v>
      </c>
      <c r="F1756" t="s">
        <v>33</v>
      </c>
      <c r="G1756">
        <v>1</v>
      </c>
      <c r="H1756" t="s">
        <v>51</v>
      </c>
      <c r="I1756">
        <v>2017</v>
      </c>
      <c r="J1756" t="s">
        <v>51</v>
      </c>
      <c r="Q1756" t="s">
        <v>52</v>
      </c>
      <c r="R1756" t="s">
        <v>280</v>
      </c>
      <c r="S1756" t="s">
        <v>281</v>
      </c>
      <c r="T1756" t="s">
        <v>40</v>
      </c>
      <c r="U1756" t="s">
        <v>55</v>
      </c>
      <c r="V1756" t="s">
        <v>70</v>
      </c>
      <c r="W1756" t="s">
        <v>607</v>
      </c>
      <c r="X1756" t="s">
        <v>90</v>
      </c>
      <c r="Y1756" t="s">
        <v>281</v>
      </c>
      <c r="Z1756" t="s">
        <v>43</v>
      </c>
      <c r="AA1756">
        <v>10</v>
      </c>
      <c r="AB1756" t="s">
        <v>44</v>
      </c>
      <c r="AC1756" t="s">
        <v>74</v>
      </c>
      <c r="AD1756" t="s">
        <v>46</v>
      </c>
      <c r="AE1756" t="s">
        <v>102</v>
      </c>
      <c r="AF1756" t="s">
        <v>46</v>
      </c>
      <c r="AG1756" t="s">
        <v>65</v>
      </c>
      <c r="AH1756" t="s">
        <v>165</v>
      </c>
      <c r="AI1756" t="s">
        <v>169</v>
      </c>
    </row>
    <row r="1757" spans="1:35" x14ac:dyDescent="0.25">
      <c r="A1757" s="1">
        <v>43254</v>
      </c>
      <c r="B1757">
        <v>2016</v>
      </c>
      <c r="C1757" t="s">
        <v>221</v>
      </c>
      <c r="D1757" t="s">
        <v>31</v>
      </c>
      <c r="E1757" t="s">
        <v>32</v>
      </c>
      <c r="F1757" t="s">
        <v>33</v>
      </c>
      <c r="G1757">
        <v>2</v>
      </c>
      <c r="H1757" t="s">
        <v>51</v>
      </c>
      <c r="I1757">
        <v>2017</v>
      </c>
      <c r="J1757" t="s">
        <v>46</v>
      </c>
      <c r="K1757" t="s">
        <v>52</v>
      </c>
      <c r="L1757" t="s">
        <v>105</v>
      </c>
      <c r="M1757" t="s">
        <v>35</v>
      </c>
      <c r="N1757" t="s">
        <v>2872</v>
      </c>
      <c r="O1757" t="s">
        <v>37</v>
      </c>
      <c r="P1757" t="s">
        <v>38</v>
      </c>
      <c r="Q1757" t="s">
        <v>158</v>
      </c>
      <c r="R1757" t="s">
        <v>805</v>
      </c>
      <c r="S1757" t="s">
        <v>35</v>
      </c>
      <c r="T1757" t="s">
        <v>2876</v>
      </c>
      <c r="U1757" t="s">
        <v>37</v>
      </c>
      <c r="V1757" t="s">
        <v>38</v>
      </c>
      <c r="Y1757" t="s">
        <v>35</v>
      </c>
      <c r="Z1757" t="s">
        <v>43</v>
      </c>
      <c r="AA1757">
        <v>8</v>
      </c>
      <c r="AB1757" t="s">
        <v>1530</v>
      </c>
      <c r="AC1757" t="s">
        <v>91</v>
      </c>
      <c r="AD1757" t="s">
        <v>46</v>
      </c>
      <c r="AE1757" t="s">
        <v>92</v>
      </c>
      <c r="AF1757" t="s">
        <v>46</v>
      </c>
      <c r="AG1757" t="s">
        <v>76</v>
      </c>
      <c r="AH1757" t="s">
        <v>76</v>
      </c>
      <c r="AI1757" t="s">
        <v>118</v>
      </c>
    </row>
    <row r="1758" spans="1:35" hidden="1" x14ac:dyDescent="0.25">
      <c r="A1758" s="1">
        <v>43254</v>
      </c>
      <c r="B1758">
        <v>2015</v>
      </c>
      <c r="C1758" t="s">
        <v>231</v>
      </c>
      <c r="D1758" t="s">
        <v>133</v>
      </c>
      <c r="E1758" t="s">
        <v>32</v>
      </c>
      <c r="F1758" t="s">
        <v>33</v>
      </c>
      <c r="G1758">
        <v>1</v>
      </c>
      <c r="H1758" t="s">
        <v>51</v>
      </c>
      <c r="I1758">
        <v>2017</v>
      </c>
      <c r="J1758" t="s">
        <v>46</v>
      </c>
      <c r="Q1758" t="s">
        <v>149</v>
      </c>
      <c r="R1758" t="s">
        <v>123</v>
      </c>
      <c r="S1758" t="s">
        <v>42</v>
      </c>
      <c r="T1758" t="s">
        <v>36</v>
      </c>
      <c r="U1758" t="s">
        <v>86</v>
      </c>
      <c r="V1758" t="s">
        <v>70</v>
      </c>
      <c r="X1758" t="s">
        <v>128</v>
      </c>
      <c r="Y1758" t="s">
        <v>215</v>
      </c>
      <c r="Z1758" t="s">
        <v>43</v>
      </c>
      <c r="AA1758">
        <v>10</v>
      </c>
      <c r="AB1758" t="s">
        <v>44</v>
      </c>
      <c r="AC1758" t="s">
        <v>153</v>
      </c>
      <c r="AD1758" t="s">
        <v>46</v>
      </c>
      <c r="AE1758" t="s">
        <v>92</v>
      </c>
      <c r="AF1758" t="s">
        <v>63</v>
      </c>
      <c r="AG1758" t="s">
        <v>64</v>
      </c>
      <c r="AH1758" t="s">
        <v>76</v>
      </c>
      <c r="AI1758" t="s">
        <v>369</v>
      </c>
    </row>
    <row r="1759" spans="1:35" hidden="1" x14ac:dyDescent="0.25">
      <c r="A1759" s="1">
        <v>43254</v>
      </c>
      <c r="B1759">
        <v>2015</v>
      </c>
      <c r="C1759" t="s">
        <v>221</v>
      </c>
      <c r="D1759" t="s">
        <v>246</v>
      </c>
      <c r="E1759" t="s">
        <v>32</v>
      </c>
      <c r="F1759" t="s">
        <v>156</v>
      </c>
      <c r="G1759">
        <v>1</v>
      </c>
      <c r="H1759" t="s">
        <v>51</v>
      </c>
      <c r="I1759">
        <v>2017</v>
      </c>
      <c r="J1759" t="s">
        <v>51</v>
      </c>
      <c r="Q1759" t="s">
        <v>52</v>
      </c>
      <c r="R1759" t="s">
        <v>114</v>
      </c>
      <c r="S1759" t="s">
        <v>117</v>
      </c>
      <c r="T1759" t="s">
        <v>54</v>
      </c>
      <c r="U1759" t="s">
        <v>37</v>
      </c>
      <c r="V1759" t="s">
        <v>173</v>
      </c>
      <c r="W1759" t="s">
        <v>1188</v>
      </c>
      <c r="X1759" t="s">
        <v>108</v>
      </c>
      <c r="Y1759" t="s">
        <v>117</v>
      </c>
      <c r="Z1759" t="s">
        <v>43</v>
      </c>
      <c r="AA1759">
        <v>8</v>
      </c>
      <c r="AB1759" t="s">
        <v>109</v>
      </c>
      <c r="AC1759" t="s">
        <v>91</v>
      </c>
      <c r="AD1759" t="s">
        <v>46</v>
      </c>
      <c r="AE1759" t="s">
        <v>62</v>
      </c>
      <c r="AF1759" t="s">
        <v>46</v>
      </c>
      <c r="AG1759" t="s">
        <v>65</v>
      </c>
      <c r="AH1759" t="s">
        <v>65</v>
      </c>
      <c r="AI1759" t="s">
        <v>238</v>
      </c>
    </row>
    <row r="1760" spans="1:35" hidden="1" x14ac:dyDescent="0.25">
      <c r="A1760" s="1">
        <v>43254</v>
      </c>
      <c r="B1760">
        <v>2015</v>
      </c>
      <c r="C1760" t="s">
        <v>132</v>
      </c>
      <c r="D1760" t="s">
        <v>306</v>
      </c>
      <c r="E1760" t="s">
        <v>32</v>
      </c>
      <c r="F1760" t="s">
        <v>156</v>
      </c>
      <c r="G1760">
        <v>0</v>
      </c>
      <c r="H1760" t="s">
        <v>51</v>
      </c>
      <c r="I1760">
        <v>2017</v>
      </c>
      <c r="J1760" t="s">
        <v>46</v>
      </c>
    </row>
    <row r="1761" spans="1:35" hidden="1" x14ac:dyDescent="0.25">
      <c r="A1761" s="1">
        <v>43254</v>
      </c>
      <c r="B1761">
        <v>2015</v>
      </c>
      <c r="C1761" t="s">
        <v>113</v>
      </c>
      <c r="D1761" t="s">
        <v>1061</v>
      </c>
      <c r="E1761" t="s">
        <v>32</v>
      </c>
      <c r="F1761" t="s">
        <v>33</v>
      </c>
      <c r="G1761">
        <v>1</v>
      </c>
      <c r="H1761" t="s">
        <v>51</v>
      </c>
      <c r="I1761">
        <v>2017</v>
      </c>
      <c r="J1761" t="s">
        <v>51</v>
      </c>
      <c r="Q1761" t="s">
        <v>52</v>
      </c>
      <c r="R1761" t="s">
        <v>114</v>
      </c>
      <c r="S1761" t="s">
        <v>344</v>
      </c>
      <c r="T1761" t="s">
        <v>54</v>
      </c>
      <c r="U1761" t="s">
        <v>55</v>
      </c>
      <c r="V1761" t="s">
        <v>38</v>
      </c>
      <c r="Y1761" t="s">
        <v>117</v>
      </c>
      <c r="Z1761" t="s">
        <v>43</v>
      </c>
      <c r="AA1761">
        <v>9</v>
      </c>
      <c r="AB1761" t="s">
        <v>73</v>
      </c>
      <c r="AC1761" t="s">
        <v>101</v>
      </c>
      <c r="AD1761" t="s">
        <v>46</v>
      </c>
      <c r="AE1761" t="s">
        <v>92</v>
      </c>
      <c r="AF1761" t="s">
        <v>63</v>
      </c>
      <c r="AG1761" t="s">
        <v>165</v>
      </c>
      <c r="AH1761" t="s">
        <v>165</v>
      </c>
      <c r="AI1761" t="s">
        <v>144</v>
      </c>
    </row>
    <row r="1762" spans="1:35" hidden="1" x14ac:dyDescent="0.25">
      <c r="A1762" s="1">
        <v>43254</v>
      </c>
      <c r="B1762">
        <v>2016</v>
      </c>
      <c r="C1762" t="s">
        <v>78</v>
      </c>
      <c r="D1762" t="s">
        <v>317</v>
      </c>
      <c r="E1762" t="s">
        <v>32</v>
      </c>
      <c r="F1762" t="s">
        <v>81</v>
      </c>
      <c r="G1762">
        <v>0</v>
      </c>
      <c r="H1762" t="s">
        <v>51</v>
      </c>
      <c r="I1762">
        <v>2017</v>
      </c>
      <c r="J1762" t="s">
        <v>46</v>
      </c>
    </row>
    <row r="1763" spans="1:35" hidden="1" x14ac:dyDescent="0.25">
      <c r="A1763" s="1">
        <v>43254</v>
      </c>
      <c r="B1763">
        <v>2016</v>
      </c>
      <c r="C1763" t="s">
        <v>155</v>
      </c>
      <c r="D1763" t="s">
        <v>355</v>
      </c>
      <c r="E1763" t="s">
        <v>32</v>
      </c>
      <c r="F1763" t="s">
        <v>33</v>
      </c>
      <c r="G1763">
        <v>1</v>
      </c>
      <c r="H1763" t="s">
        <v>51</v>
      </c>
      <c r="I1763">
        <v>2017</v>
      </c>
      <c r="J1763" t="s">
        <v>46</v>
      </c>
      <c r="Q1763" t="s">
        <v>52</v>
      </c>
      <c r="R1763" t="s">
        <v>105</v>
      </c>
      <c r="S1763" t="s">
        <v>35</v>
      </c>
      <c r="T1763" t="s">
        <v>58</v>
      </c>
      <c r="U1763" t="s">
        <v>55</v>
      </c>
      <c r="V1763" t="s">
        <v>173</v>
      </c>
      <c r="Y1763" t="s">
        <v>321</v>
      </c>
      <c r="Z1763" t="s">
        <v>43</v>
      </c>
      <c r="AA1763">
        <v>9</v>
      </c>
      <c r="AB1763" t="s">
        <v>1531</v>
      </c>
      <c r="AC1763" t="s">
        <v>91</v>
      </c>
      <c r="AD1763" t="s">
        <v>46</v>
      </c>
      <c r="AE1763" t="s">
        <v>92</v>
      </c>
      <c r="AF1763" t="s">
        <v>46</v>
      </c>
      <c r="AG1763" t="s">
        <v>65</v>
      </c>
      <c r="AH1763" t="s">
        <v>76</v>
      </c>
      <c r="AI1763" t="s">
        <v>828</v>
      </c>
    </row>
    <row r="1764" spans="1:35" x14ac:dyDescent="0.25">
      <c r="A1764" s="1">
        <v>43254</v>
      </c>
      <c r="B1764">
        <v>2015</v>
      </c>
      <c r="C1764" t="s">
        <v>279</v>
      </c>
      <c r="D1764" t="s">
        <v>94</v>
      </c>
      <c r="E1764" t="s">
        <v>32</v>
      </c>
      <c r="F1764" t="s">
        <v>156</v>
      </c>
      <c r="G1764">
        <v>2</v>
      </c>
      <c r="H1764" t="s">
        <v>51</v>
      </c>
      <c r="I1764">
        <v>2017</v>
      </c>
      <c r="J1764" t="s">
        <v>51</v>
      </c>
      <c r="K1764" t="s">
        <v>52</v>
      </c>
      <c r="L1764" t="s">
        <v>280</v>
      </c>
      <c r="M1764" t="s">
        <v>281</v>
      </c>
      <c r="N1764" t="s">
        <v>2870</v>
      </c>
      <c r="O1764" t="s">
        <v>55</v>
      </c>
      <c r="P1764" t="s">
        <v>173</v>
      </c>
      <c r="Q1764" t="s">
        <v>52</v>
      </c>
      <c r="R1764" t="s">
        <v>280</v>
      </c>
      <c r="S1764" t="s">
        <v>281</v>
      </c>
      <c r="T1764" t="s">
        <v>2870</v>
      </c>
      <c r="U1764" t="s">
        <v>55</v>
      </c>
      <c r="V1764" t="s">
        <v>173</v>
      </c>
      <c r="W1764" t="s">
        <v>599</v>
      </c>
      <c r="X1764" t="s">
        <v>128</v>
      </c>
      <c r="Y1764" t="s">
        <v>281</v>
      </c>
      <c r="Z1764" t="s">
        <v>43</v>
      </c>
      <c r="AA1764">
        <v>10</v>
      </c>
      <c r="AB1764" t="s">
        <v>61</v>
      </c>
      <c r="AC1764" t="s">
        <v>91</v>
      </c>
      <c r="AD1764" t="s">
        <v>111</v>
      </c>
      <c r="AE1764" t="s">
        <v>92</v>
      </c>
      <c r="AF1764" t="s">
        <v>46</v>
      </c>
      <c r="AG1764" t="s">
        <v>65</v>
      </c>
      <c r="AH1764" t="s">
        <v>65</v>
      </c>
      <c r="AI1764" t="s">
        <v>451</v>
      </c>
    </row>
    <row r="1765" spans="1:35" x14ac:dyDescent="0.25">
      <c r="A1765" s="1">
        <v>43254</v>
      </c>
      <c r="B1765">
        <v>2016</v>
      </c>
      <c r="C1765" t="s">
        <v>132</v>
      </c>
      <c r="D1765" t="s">
        <v>120</v>
      </c>
      <c r="E1765" t="s">
        <v>32</v>
      </c>
      <c r="F1765" t="s">
        <v>81</v>
      </c>
      <c r="G1765">
        <v>2</v>
      </c>
      <c r="H1765" t="s">
        <v>51</v>
      </c>
      <c r="I1765">
        <v>2017</v>
      </c>
      <c r="J1765" t="s">
        <v>51</v>
      </c>
      <c r="K1765" t="s">
        <v>158</v>
      </c>
      <c r="L1765" t="s">
        <v>190</v>
      </c>
      <c r="M1765" t="s">
        <v>182</v>
      </c>
      <c r="N1765" t="s">
        <v>2870</v>
      </c>
      <c r="O1765" t="s">
        <v>55</v>
      </c>
      <c r="P1765" t="s">
        <v>96</v>
      </c>
      <c r="Q1765" t="s">
        <v>158</v>
      </c>
      <c r="R1765" t="s">
        <v>95</v>
      </c>
      <c r="S1765" t="s">
        <v>97</v>
      </c>
      <c r="T1765" t="s">
        <v>2875</v>
      </c>
      <c r="U1765" t="s">
        <v>37</v>
      </c>
      <c r="V1765" t="s">
        <v>70</v>
      </c>
      <c r="W1765" t="s">
        <v>901</v>
      </c>
      <c r="X1765" t="s">
        <v>116</v>
      </c>
      <c r="Y1765" t="s">
        <v>172</v>
      </c>
      <c r="Z1765" t="s">
        <v>43</v>
      </c>
      <c r="AA1765">
        <v>4</v>
      </c>
      <c r="AB1765" t="s">
        <v>44</v>
      </c>
      <c r="AC1765" t="s">
        <v>268</v>
      </c>
      <c r="AD1765" t="s">
        <v>46</v>
      </c>
      <c r="AE1765" t="s">
        <v>195</v>
      </c>
      <c r="AF1765" t="s">
        <v>46</v>
      </c>
      <c r="AG1765" t="s">
        <v>65</v>
      </c>
      <c r="AH1765" t="s">
        <v>165</v>
      </c>
      <c r="AI1765" t="s">
        <v>169</v>
      </c>
    </row>
    <row r="1766" spans="1:35" hidden="1" x14ac:dyDescent="0.25">
      <c r="A1766" s="1">
        <v>43254</v>
      </c>
      <c r="B1766">
        <v>2016</v>
      </c>
      <c r="C1766" t="s">
        <v>78</v>
      </c>
      <c r="D1766" t="s">
        <v>146</v>
      </c>
      <c r="E1766" t="s">
        <v>32</v>
      </c>
      <c r="F1766" t="s">
        <v>81</v>
      </c>
      <c r="G1766">
        <v>0</v>
      </c>
      <c r="H1766" t="s">
        <v>51</v>
      </c>
      <c r="I1766">
        <v>2017</v>
      </c>
      <c r="J1766" t="s">
        <v>46</v>
      </c>
    </row>
    <row r="1767" spans="1:35" hidden="1" x14ac:dyDescent="0.25">
      <c r="A1767" s="1">
        <v>43254</v>
      </c>
      <c r="B1767">
        <v>2015</v>
      </c>
      <c r="C1767" t="s">
        <v>50</v>
      </c>
      <c r="D1767" t="s">
        <v>133</v>
      </c>
      <c r="E1767" t="s">
        <v>32</v>
      </c>
      <c r="F1767" t="s">
        <v>33</v>
      </c>
      <c r="G1767">
        <v>1</v>
      </c>
      <c r="H1767" t="s">
        <v>51</v>
      </c>
      <c r="I1767">
        <v>2017</v>
      </c>
      <c r="J1767" t="s">
        <v>51</v>
      </c>
      <c r="Q1767" t="s">
        <v>52</v>
      </c>
      <c r="R1767" t="s">
        <v>197</v>
      </c>
      <c r="S1767" t="s">
        <v>172</v>
      </c>
      <c r="T1767" t="s">
        <v>54</v>
      </c>
      <c r="U1767" t="s">
        <v>55</v>
      </c>
      <c r="V1767" t="s">
        <v>38</v>
      </c>
      <c r="X1767" t="s">
        <v>116</v>
      </c>
      <c r="Y1767" t="s">
        <v>172</v>
      </c>
      <c r="Z1767" t="s">
        <v>43</v>
      </c>
      <c r="AA1767">
        <v>8</v>
      </c>
      <c r="AB1767" t="s">
        <v>73</v>
      </c>
      <c r="AC1767" t="s">
        <v>45</v>
      </c>
      <c r="AD1767" t="s">
        <v>46</v>
      </c>
      <c r="AE1767" t="s">
        <v>130</v>
      </c>
      <c r="AF1767" t="s">
        <v>63</v>
      </c>
      <c r="AG1767" t="s">
        <v>165</v>
      </c>
      <c r="AH1767" t="s">
        <v>165</v>
      </c>
      <c r="AI1767" t="s">
        <v>93</v>
      </c>
    </row>
    <row r="1768" spans="1:35" x14ac:dyDescent="0.25">
      <c r="A1768" s="1">
        <v>43254</v>
      </c>
      <c r="B1768">
        <v>2016</v>
      </c>
      <c r="C1768" t="s">
        <v>381</v>
      </c>
      <c r="D1768" t="s">
        <v>166</v>
      </c>
      <c r="E1768" t="s">
        <v>32</v>
      </c>
      <c r="F1768" t="s">
        <v>134</v>
      </c>
      <c r="G1768">
        <v>2</v>
      </c>
      <c r="H1768" t="s">
        <v>51</v>
      </c>
      <c r="I1768">
        <v>2017</v>
      </c>
      <c r="J1768" t="s">
        <v>46</v>
      </c>
      <c r="K1768" t="s">
        <v>52</v>
      </c>
      <c r="L1768" t="s">
        <v>124</v>
      </c>
      <c r="M1768" t="s">
        <v>88</v>
      </c>
      <c r="N1768" t="s">
        <v>2870</v>
      </c>
      <c r="O1768" t="s">
        <v>55</v>
      </c>
      <c r="P1768" t="s">
        <v>173</v>
      </c>
      <c r="Q1768" t="s">
        <v>52</v>
      </c>
      <c r="R1768" t="s">
        <v>124</v>
      </c>
      <c r="S1768" t="s">
        <v>151</v>
      </c>
      <c r="T1768" t="s">
        <v>2872</v>
      </c>
      <c r="U1768" t="s">
        <v>55</v>
      </c>
      <c r="V1768" t="s">
        <v>173</v>
      </c>
      <c r="W1768" t="s">
        <v>1532</v>
      </c>
      <c r="X1768" t="s">
        <v>116</v>
      </c>
      <c r="Y1768" t="s">
        <v>97</v>
      </c>
      <c r="Z1768" t="s">
        <v>43</v>
      </c>
      <c r="AA1768">
        <v>9</v>
      </c>
      <c r="AB1768" t="s">
        <v>61</v>
      </c>
      <c r="AC1768" t="s">
        <v>153</v>
      </c>
      <c r="AD1768" t="s">
        <v>46</v>
      </c>
      <c r="AE1768" t="s">
        <v>92</v>
      </c>
      <c r="AF1768" t="s">
        <v>46</v>
      </c>
      <c r="AG1768" t="s">
        <v>64</v>
      </c>
      <c r="AH1768" t="s">
        <v>65</v>
      </c>
      <c r="AI1768" t="s">
        <v>533</v>
      </c>
    </row>
    <row r="1769" spans="1:35" x14ac:dyDescent="0.25">
      <c r="A1769" s="1">
        <v>43254</v>
      </c>
      <c r="B1769">
        <v>2015</v>
      </c>
      <c r="C1769" t="s">
        <v>279</v>
      </c>
      <c r="D1769" t="s">
        <v>239</v>
      </c>
      <c r="E1769" t="s">
        <v>32</v>
      </c>
      <c r="F1769" t="s">
        <v>33</v>
      </c>
      <c r="G1769">
        <v>2</v>
      </c>
      <c r="H1769" t="s">
        <v>51</v>
      </c>
      <c r="I1769">
        <v>2017</v>
      </c>
      <c r="J1769" t="s">
        <v>46</v>
      </c>
      <c r="K1769" t="s">
        <v>52</v>
      </c>
      <c r="L1769" t="s">
        <v>280</v>
      </c>
      <c r="M1769" t="s">
        <v>281</v>
      </c>
      <c r="N1769" t="s">
        <v>2872</v>
      </c>
      <c r="O1769" t="s">
        <v>55</v>
      </c>
      <c r="P1769" t="s">
        <v>70</v>
      </c>
      <c r="Q1769" t="s">
        <v>52</v>
      </c>
      <c r="R1769" t="s">
        <v>280</v>
      </c>
      <c r="S1769" t="s">
        <v>281</v>
      </c>
      <c r="T1769" t="s">
        <v>2872</v>
      </c>
      <c r="U1769" t="s">
        <v>55</v>
      </c>
      <c r="V1769" t="s">
        <v>70</v>
      </c>
      <c r="Z1769" t="s">
        <v>43</v>
      </c>
      <c r="AA1769">
        <v>8</v>
      </c>
      <c r="AB1769" t="s">
        <v>109</v>
      </c>
      <c r="AC1769" t="s">
        <v>91</v>
      </c>
      <c r="AD1769" t="s">
        <v>46</v>
      </c>
      <c r="AE1769" t="s">
        <v>102</v>
      </c>
      <c r="AF1769" t="s">
        <v>46</v>
      </c>
      <c r="AG1769" t="s">
        <v>65</v>
      </c>
      <c r="AH1769" t="s">
        <v>65</v>
      </c>
      <c r="AI1769" t="s">
        <v>314</v>
      </c>
    </row>
    <row r="1770" spans="1:35" hidden="1" x14ac:dyDescent="0.25">
      <c r="A1770" s="1">
        <v>43254</v>
      </c>
      <c r="B1770">
        <v>2016</v>
      </c>
      <c r="C1770" t="s">
        <v>371</v>
      </c>
      <c r="D1770" t="s">
        <v>270</v>
      </c>
      <c r="E1770" t="s">
        <v>32</v>
      </c>
      <c r="F1770" t="s">
        <v>134</v>
      </c>
      <c r="G1770">
        <v>0</v>
      </c>
      <c r="H1770" t="s">
        <v>51</v>
      </c>
      <c r="I1770">
        <v>2017</v>
      </c>
      <c r="J1770" t="s">
        <v>46</v>
      </c>
    </row>
    <row r="1771" spans="1:35" hidden="1" x14ac:dyDescent="0.25">
      <c r="A1771" s="1">
        <v>43254</v>
      </c>
      <c r="B1771">
        <v>2016</v>
      </c>
      <c r="C1771" t="s">
        <v>269</v>
      </c>
      <c r="D1771" t="s">
        <v>587</v>
      </c>
      <c r="E1771" t="s">
        <v>32</v>
      </c>
      <c r="F1771" t="s">
        <v>156</v>
      </c>
      <c r="G1771">
        <v>1</v>
      </c>
      <c r="H1771" t="s">
        <v>51</v>
      </c>
      <c r="I1771">
        <v>2017</v>
      </c>
      <c r="J1771" t="s">
        <v>51</v>
      </c>
      <c r="Q1771" t="s">
        <v>149</v>
      </c>
      <c r="R1771" t="s">
        <v>123</v>
      </c>
      <c r="S1771" t="s">
        <v>363</v>
      </c>
      <c r="T1771" t="s">
        <v>54</v>
      </c>
      <c r="U1771" t="s">
        <v>86</v>
      </c>
      <c r="V1771" t="s">
        <v>1533</v>
      </c>
      <c r="Y1771" t="s">
        <v>363</v>
      </c>
      <c r="Z1771" t="s">
        <v>43</v>
      </c>
      <c r="AA1771">
        <v>9</v>
      </c>
      <c r="AB1771" t="s">
        <v>212</v>
      </c>
      <c r="AC1771" t="s">
        <v>153</v>
      </c>
      <c r="AD1771" t="s">
        <v>46</v>
      </c>
      <c r="AE1771" t="s">
        <v>92</v>
      </c>
      <c r="AF1771" t="s">
        <v>46</v>
      </c>
      <c r="AG1771" t="s">
        <v>65</v>
      </c>
      <c r="AH1771" t="s">
        <v>65</v>
      </c>
      <c r="AI1771" t="s">
        <v>217</v>
      </c>
    </row>
    <row r="1772" spans="1:35" hidden="1" x14ac:dyDescent="0.25">
      <c r="A1772" s="1">
        <v>43254</v>
      </c>
      <c r="B1772">
        <v>2016</v>
      </c>
      <c r="C1772" t="s">
        <v>30</v>
      </c>
      <c r="D1772" t="s">
        <v>328</v>
      </c>
      <c r="E1772" t="s">
        <v>32</v>
      </c>
      <c r="F1772" t="s">
        <v>134</v>
      </c>
      <c r="G1772">
        <v>1</v>
      </c>
      <c r="H1772" t="s">
        <v>51</v>
      </c>
      <c r="I1772">
        <v>2017</v>
      </c>
      <c r="J1772" t="s">
        <v>46</v>
      </c>
      <c r="Q1772" t="s">
        <v>52</v>
      </c>
      <c r="R1772" t="s">
        <v>687</v>
      </c>
      <c r="S1772" t="s">
        <v>42</v>
      </c>
      <c r="T1772" t="s">
        <v>126</v>
      </c>
      <c r="U1772" t="s">
        <v>37</v>
      </c>
      <c r="V1772" t="s">
        <v>70</v>
      </c>
      <c r="W1772" t="s">
        <v>129</v>
      </c>
      <c r="X1772" t="s">
        <v>108</v>
      </c>
      <c r="Y1772" t="s">
        <v>303</v>
      </c>
      <c r="Z1772" t="s">
        <v>43</v>
      </c>
      <c r="AA1772">
        <v>5</v>
      </c>
      <c r="AB1772" t="s">
        <v>212</v>
      </c>
      <c r="AC1772" t="s">
        <v>91</v>
      </c>
      <c r="AD1772" t="s">
        <v>46</v>
      </c>
      <c r="AE1772" t="s">
        <v>92</v>
      </c>
      <c r="AF1772" t="s">
        <v>46</v>
      </c>
      <c r="AG1772" t="s">
        <v>165</v>
      </c>
      <c r="AH1772" t="s">
        <v>165</v>
      </c>
      <c r="AI1772" t="s">
        <v>178</v>
      </c>
    </row>
    <row r="1773" spans="1:35" x14ac:dyDescent="0.25">
      <c r="A1773" s="1">
        <v>43254</v>
      </c>
      <c r="B1773">
        <v>2016</v>
      </c>
      <c r="C1773" t="s">
        <v>293</v>
      </c>
      <c r="D1773" t="s">
        <v>120</v>
      </c>
      <c r="E1773" t="s">
        <v>32</v>
      </c>
      <c r="F1773" t="s">
        <v>81</v>
      </c>
      <c r="G1773">
        <v>2</v>
      </c>
      <c r="H1773" t="s">
        <v>51</v>
      </c>
      <c r="I1773">
        <v>2017</v>
      </c>
      <c r="J1773" t="s">
        <v>51</v>
      </c>
      <c r="K1773" t="s">
        <v>52</v>
      </c>
      <c r="L1773" t="s">
        <v>197</v>
      </c>
      <c r="M1773" t="s">
        <v>90</v>
      </c>
      <c r="N1773" t="s">
        <v>2875</v>
      </c>
      <c r="O1773" t="s">
        <v>86</v>
      </c>
      <c r="P1773" t="s">
        <v>236</v>
      </c>
      <c r="Q1773" t="s">
        <v>52</v>
      </c>
      <c r="R1773" t="s">
        <v>197</v>
      </c>
      <c r="S1773" t="s">
        <v>90</v>
      </c>
      <c r="T1773" t="s">
        <v>2875</v>
      </c>
      <c r="U1773" t="s">
        <v>86</v>
      </c>
      <c r="V1773" t="s">
        <v>236</v>
      </c>
      <c r="W1773" t="s">
        <v>1534</v>
      </c>
      <c r="X1773" t="s">
        <v>90</v>
      </c>
      <c r="Y1773" t="s">
        <v>215</v>
      </c>
      <c r="Z1773" t="s">
        <v>43</v>
      </c>
      <c r="AA1773">
        <v>6</v>
      </c>
      <c r="AB1773" t="s">
        <v>109</v>
      </c>
      <c r="AC1773" t="s">
        <v>91</v>
      </c>
      <c r="AD1773" t="s">
        <v>46</v>
      </c>
      <c r="AE1773" t="s">
        <v>92</v>
      </c>
      <c r="AF1773" t="s">
        <v>46</v>
      </c>
      <c r="AG1773" t="s">
        <v>165</v>
      </c>
      <c r="AH1773" t="s">
        <v>165</v>
      </c>
      <c r="AI1773" t="s">
        <v>93</v>
      </c>
    </row>
    <row r="1774" spans="1:35" hidden="1" x14ac:dyDescent="0.25">
      <c r="A1774" s="1">
        <v>43254</v>
      </c>
      <c r="B1774">
        <v>2016</v>
      </c>
      <c r="C1774" t="s">
        <v>591</v>
      </c>
      <c r="D1774" t="s">
        <v>326</v>
      </c>
      <c r="E1774" t="s">
        <v>32</v>
      </c>
      <c r="F1774" t="s">
        <v>134</v>
      </c>
      <c r="G1774">
        <v>1</v>
      </c>
      <c r="H1774" t="s">
        <v>51</v>
      </c>
      <c r="I1774">
        <v>2017</v>
      </c>
      <c r="J1774" t="s">
        <v>51</v>
      </c>
      <c r="Q1774" t="s">
        <v>52</v>
      </c>
      <c r="R1774" t="s">
        <v>114</v>
      </c>
      <c r="S1774" t="s">
        <v>99</v>
      </c>
      <c r="T1774" t="s">
        <v>54</v>
      </c>
      <c r="U1774" t="s">
        <v>55</v>
      </c>
      <c r="V1774" t="s">
        <v>160</v>
      </c>
      <c r="Z1774" t="s">
        <v>43</v>
      </c>
      <c r="AA1774">
        <v>8</v>
      </c>
      <c r="AB1774" t="s">
        <v>212</v>
      </c>
      <c r="AC1774" t="s">
        <v>91</v>
      </c>
      <c r="AD1774" t="s">
        <v>111</v>
      </c>
      <c r="AE1774" t="s">
        <v>195</v>
      </c>
      <c r="AF1774" t="s">
        <v>46</v>
      </c>
      <c r="AG1774" t="s">
        <v>65</v>
      </c>
      <c r="AH1774" t="s">
        <v>65</v>
      </c>
      <c r="AI1774" t="s">
        <v>163</v>
      </c>
    </row>
    <row r="1775" spans="1:35" hidden="1" x14ac:dyDescent="0.25">
      <c r="A1775" s="1">
        <v>43254</v>
      </c>
      <c r="B1775">
        <v>2016</v>
      </c>
      <c r="C1775" t="s">
        <v>179</v>
      </c>
      <c r="D1775" t="s">
        <v>270</v>
      </c>
      <c r="E1775" t="s">
        <v>32</v>
      </c>
      <c r="F1775" t="s">
        <v>412</v>
      </c>
      <c r="G1775">
        <v>0</v>
      </c>
      <c r="H1775" t="s">
        <v>51</v>
      </c>
      <c r="I1775">
        <v>2017</v>
      </c>
      <c r="J1775" t="s">
        <v>51</v>
      </c>
    </row>
    <row r="1776" spans="1:35" hidden="1" x14ac:dyDescent="0.25">
      <c r="A1776" s="1">
        <v>43254</v>
      </c>
      <c r="B1776">
        <v>2016</v>
      </c>
      <c r="C1776" t="s">
        <v>132</v>
      </c>
      <c r="D1776" t="s">
        <v>146</v>
      </c>
      <c r="E1776" t="s">
        <v>32</v>
      </c>
      <c r="F1776" t="s">
        <v>81</v>
      </c>
      <c r="G1776">
        <v>1</v>
      </c>
      <c r="H1776" t="s">
        <v>51</v>
      </c>
      <c r="I1776">
        <v>2017</v>
      </c>
      <c r="J1776" t="s">
        <v>46</v>
      </c>
      <c r="Q1776" t="s">
        <v>52</v>
      </c>
      <c r="R1776" t="s">
        <v>124</v>
      </c>
      <c r="S1776" t="s">
        <v>129</v>
      </c>
      <c r="T1776" t="s">
        <v>36</v>
      </c>
      <c r="U1776" t="s">
        <v>55</v>
      </c>
      <c r="V1776" t="s">
        <v>70</v>
      </c>
      <c r="W1776" t="s">
        <v>797</v>
      </c>
      <c r="X1776" t="s">
        <v>90</v>
      </c>
      <c r="Y1776" t="s">
        <v>129</v>
      </c>
      <c r="Z1776" t="s">
        <v>43</v>
      </c>
      <c r="AA1776">
        <v>9</v>
      </c>
      <c r="AB1776" t="s">
        <v>61</v>
      </c>
      <c r="AC1776" t="s">
        <v>153</v>
      </c>
      <c r="AD1776" t="s">
        <v>46</v>
      </c>
      <c r="AE1776" t="s">
        <v>92</v>
      </c>
      <c r="AF1776" t="s">
        <v>46</v>
      </c>
      <c r="AG1776" t="s">
        <v>65</v>
      </c>
      <c r="AH1776" t="s">
        <v>165</v>
      </c>
      <c r="AI1776" t="s">
        <v>93</v>
      </c>
    </row>
    <row r="1777" spans="1:35" hidden="1" x14ac:dyDescent="0.25">
      <c r="A1777" s="1">
        <v>43254</v>
      </c>
      <c r="B1777">
        <v>2016</v>
      </c>
      <c r="C1777" t="s">
        <v>132</v>
      </c>
      <c r="D1777" t="s">
        <v>146</v>
      </c>
      <c r="E1777" t="s">
        <v>32</v>
      </c>
      <c r="F1777" t="s">
        <v>134</v>
      </c>
      <c r="G1777">
        <v>1</v>
      </c>
      <c r="H1777" t="s">
        <v>51</v>
      </c>
      <c r="I1777">
        <v>2017</v>
      </c>
      <c r="J1777" t="s">
        <v>46</v>
      </c>
      <c r="Q1777" t="s">
        <v>52</v>
      </c>
      <c r="R1777" t="s">
        <v>124</v>
      </c>
      <c r="S1777" t="s">
        <v>129</v>
      </c>
      <c r="T1777" t="s">
        <v>36</v>
      </c>
      <c r="U1777" t="s">
        <v>55</v>
      </c>
      <c r="V1777" t="s">
        <v>70</v>
      </c>
      <c r="W1777" t="s">
        <v>797</v>
      </c>
      <c r="X1777" t="s">
        <v>90</v>
      </c>
      <c r="Y1777" t="s">
        <v>129</v>
      </c>
      <c r="Z1777" t="s">
        <v>43</v>
      </c>
      <c r="AA1777">
        <v>9</v>
      </c>
      <c r="AB1777" t="s">
        <v>61</v>
      </c>
      <c r="AC1777" t="s">
        <v>153</v>
      </c>
      <c r="AD1777" t="s">
        <v>46</v>
      </c>
      <c r="AE1777" t="s">
        <v>92</v>
      </c>
      <c r="AF1777" t="s">
        <v>46</v>
      </c>
      <c r="AG1777" t="s">
        <v>65</v>
      </c>
      <c r="AH1777" t="s">
        <v>165</v>
      </c>
      <c r="AI1777" t="s">
        <v>93</v>
      </c>
    </row>
    <row r="1778" spans="1:35" hidden="1" x14ac:dyDescent="0.25">
      <c r="A1778" s="1">
        <v>43254</v>
      </c>
      <c r="B1778">
        <v>2016</v>
      </c>
      <c r="C1778" t="s">
        <v>132</v>
      </c>
      <c r="D1778" t="s">
        <v>146</v>
      </c>
      <c r="E1778" t="s">
        <v>32</v>
      </c>
      <c r="F1778" t="s">
        <v>134</v>
      </c>
      <c r="G1778">
        <v>1</v>
      </c>
      <c r="H1778" t="s">
        <v>51</v>
      </c>
      <c r="I1778">
        <v>2017</v>
      </c>
      <c r="J1778" t="s">
        <v>46</v>
      </c>
      <c r="Q1778" t="s">
        <v>52</v>
      </c>
      <c r="R1778" t="s">
        <v>124</v>
      </c>
      <c r="S1778" t="s">
        <v>129</v>
      </c>
      <c r="T1778" t="s">
        <v>36</v>
      </c>
      <c r="U1778" t="s">
        <v>55</v>
      </c>
      <c r="V1778" t="s">
        <v>70</v>
      </c>
      <c r="W1778" t="s">
        <v>797</v>
      </c>
      <c r="X1778" t="s">
        <v>90</v>
      </c>
      <c r="Y1778" t="s">
        <v>129</v>
      </c>
      <c r="Z1778" t="s">
        <v>43</v>
      </c>
      <c r="AA1778">
        <v>9</v>
      </c>
      <c r="AB1778" t="s">
        <v>61</v>
      </c>
      <c r="AC1778" t="s">
        <v>153</v>
      </c>
      <c r="AD1778" t="s">
        <v>46</v>
      </c>
      <c r="AE1778" t="s">
        <v>92</v>
      </c>
      <c r="AF1778" t="s">
        <v>46</v>
      </c>
      <c r="AG1778" t="s">
        <v>65</v>
      </c>
      <c r="AH1778" t="s">
        <v>165</v>
      </c>
      <c r="AI1778" t="s">
        <v>93</v>
      </c>
    </row>
    <row r="1779" spans="1:35" hidden="1" x14ac:dyDescent="0.25">
      <c r="A1779" s="1">
        <v>43254</v>
      </c>
      <c r="B1779">
        <v>2015</v>
      </c>
      <c r="C1779" t="s">
        <v>293</v>
      </c>
      <c r="D1779" t="s">
        <v>264</v>
      </c>
      <c r="E1779" t="s">
        <v>32</v>
      </c>
      <c r="F1779" t="s">
        <v>156</v>
      </c>
      <c r="G1779">
        <v>0</v>
      </c>
      <c r="H1779" t="s">
        <v>51</v>
      </c>
      <c r="I1779">
        <v>2017</v>
      </c>
      <c r="J1779" t="s">
        <v>51</v>
      </c>
    </row>
    <row r="1780" spans="1:35" x14ac:dyDescent="0.25">
      <c r="A1780" s="1">
        <v>43254</v>
      </c>
      <c r="B1780">
        <v>2016</v>
      </c>
      <c r="C1780" t="s">
        <v>269</v>
      </c>
      <c r="D1780" t="s">
        <v>355</v>
      </c>
      <c r="E1780" t="s">
        <v>32</v>
      </c>
      <c r="F1780" t="s">
        <v>33</v>
      </c>
      <c r="G1780">
        <v>2</v>
      </c>
      <c r="H1780" t="s">
        <v>51</v>
      </c>
      <c r="I1780">
        <v>2017</v>
      </c>
      <c r="J1780" t="s">
        <v>46</v>
      </c>
      <c r="K1780" t="s">
        <v>52</v>
      </c>
      <c r="L1780" t="s">
        <v>159</v>
      </c>
      <c r="M1780" t="s">
        <v>53</v>
      </c>
      <c r="N1780" t="s">
        <v>2872</v>
      </c>
      <c r="O1780" t="s">
        <v>55</v>
      </c>
      <c r="P1780" t="s">
        <v>56</v>
      </c>
      <c r="Q1780" t="s">
        <v>52</v>
      </c>
      <c r="R1780" t="s">
        <v>159</v>
      </c>
      <c r="S1780" t="s">
        <v>88</v>
      </c>
      <c r="T1780" t="s">
        <v>2872</v>
      </c>
      <c r="U1780" t="s">
        <v>55</v>
      </c>
      <c r="V1780" t="s">
        <v>56</v>
      </c>
      <c r="W1780" t="s">
        <v>1535</v>
      </c>
      <c r="X1780" t="s">
        <v>128</v>
      </c>
      <c r="Y1780" t="s">
        <v>88</v>
      </c>
      <c r="Z1780" t="s">
        <v>43</v>
      </c>
      <c r="AA1780">
        <v>9</v>
      </c>
      <c r="AB1780" t="s">
        <v>1536</v>
      </c>
      <c r="AC1780" t="s">
        <v>91</v>
      </c>
      <c r="AD1780" t="s">
        <v>46</v>
      </c>
      <c r="AE1780" t="s">
        <v>92</v>
      </c>
      <c r="AF1780" t="s">
        <v>63</v>
      </c>
      <c r="AG1780" t="s">
        <v>65</v>
      </c>
      <c r="AH1780" t="s">
        <v>65</v>
      </c>
      <c r="AI1780" t="s">
        <v>169</v>
      </c>
    </row>
    <row r="1781" spans="1:35" x14ac:dyDescent="0.25">
      <c r="A1781" s="1">
        <v>43254</v>
      </c>
      <c r="B1781">
        <v>2015</v>
      </c>
      <c r="C1781" t="s">
        <v>113</v>
      </c>
      <c r="D1781" t="s">
        <v>133</v>
      </c>
      <c r="E1781" t="s">
        <v>32</v>
      </c>
      <c r="F1781" t="s">
        <v>33</v>
      </c>
      <c r="G1781">
        <v>2</v>
      </c>
      <c r="H1781" t="s">
        <v>51</v>
      </c>
      <c r="I1781">
        <v>2017</v>
      </c>
      <c r="J1781" t="s">
        <v>46</v>
      </c>
      <c r="K1781" t="s">
        <v>149</v>
      </c>
      <c r="L1781" t="s">
        <v>171</v>
      </c>
      <c r="M1781" t="s">
        <v>117</v>
      </c>
      <c r="N1781" t="s">
        <v>2875</v>
      </c>
      <c r="O1781" t="s">
        <v>55</v>
      </c>
      <c r="P1781" t="s">
        <v>70</v>
      </c>
      <c r="Q1781" t="s">
        <v>52</v>
      </c>
      <c r="R1781" t="s">
        <v>114</v>
      </c>
      <c r="S1781" t="s">
        <v>53</v>
      </c>
      <c r="T1781" t="s">
        <v>2872</v>
      </c>
      <c r="U1781" t="s">
        <v>55</v>
      </c>
      <c r="V1781" t="s">
        <v>160</v>
      </c>
      <c r="Y1781" t="s">
        <v>235</v>
      </c>
      <c r="Z1781" t="s">
        <v>43</v>
      </c>
      <c r="AA1781">
        <v>10</v>
      </c>
      <c r="AB1781" t="s">
        <v>73</v>
      </c>
      <c r="AC1781" t="s">
        <v>91</v>
      </c>
      <c r="AD1781" t="s">
        <v>46</v>
      </c>
      <c r="AE1781" t="s">
        <v>92</v>
      </c>
      <c r="AF1781" t="s">
        <v>46</v>
      </c>
      <c r="AG1781" t="s">
        <v>65</v>
      </c>
      <c r="AH1781" t="s">
        <v>65</v>
      </c>
      <c r="AI1781" t="s">
        <v>144</v>
      </c>
    </row>
    <row r="1782" spans="1:35" x14ac:dyDescent="0.25">
      <c r="A1782" s="1">
        <v>43254</v>
      </c>
      <c r="B1782">
        <v>2015</v>
      </c>
      <c r="C1782" t="s">
        <v>78</v>
      </c>
      <c r="D1782" t="s">
        <v>534</v>
      </c>
      <c r="E1782" t="s">
        <v>32</v>
      </c>
      <c r="F1782" t="s">
        <v>156</v>
      </c>
      <c r="G1782">
        <v>2</v>
      </c>
      <c r="H1782" t="s">
        <v>51</v>
      </c>
      <c r="I1782">
        <v>2017</v>
      </c>
      <c r="J1782" t="s">
        <v>46</v>
      </c>
      <c r="K1782" t="s">
        <v>52</v>
      </c>
      <c r="L1782" t="s">
        <v>123</v>
      </c>
      <c r="M1782" t="s">
        <v>88</v>
      </c>
      <c r="N1782" t="s">
        <v>2870</v>
      </c>
      <c r="O1782" t="s">
        <v>55</v>
      </c>
      <c r="P1782" t="s">
        <v>70</v>
      </c>
      <c r="Q1782" t="s">
        <v>52</v>
      </c>
      <c r="R1782" t="s">
        <v>123</v>
      </c>
      <c r="S1782" t="s">
        <v>117</v>
      </c>
      <c r="T1782" t="s">
        <v>2872</v>
      </c>
      <c r="U1782" t="s">
        <v>55</v>
      </c>
      <c r="V1782" t="s">
        <v>173</v>
      </c>
      <c r="W1782" t="s">
        <v>1537</v>
      </c>
      <c r="X1782" t="s">
        <v>116</v>
      </c>
      <c r="Y1782" t="s">
        <v>88</v>
      </c>
      <c r="Z1782" t="s">
        <v>43</v>
      </c>
      <c r="AA1782">
        <v>11</v>
      </c>
      <c r="AB1782" t="s">
        <v>109</v>
      </c>
      <c r="AC1782" t="s">
        <v>153</v>
      </c>
      <c r="AD1782" t="s">
        <v>46</v>
      </c>
      <c r="AE1782" t="s">
        <v>92</v>
      </c>
      <c r="AF1782" t="s">
        <v>46</v>
      </c>
      <c r="AG1782" t="s">
        <v>65</v>
      </c>
      <c r="AH1782" t="s">
        <v>65</v>
      </c>
      <c r="AI1782" t="s">
        <v>169</v>
      </c>
    </row>
    <row r="1783" spans="1:35" hidden="1" x14ac:dyDescent="0.25">
      <c r="A1783" s="1">
        <v>43254</v>
      </c>
      <c r="B1783">
        <v>2015</v>
      </c>
      <c r="C1783" t="s">
        <v>113</v>
      </c>
      <c r="D1783" t="s">
        <v>246</v>
      </c>
      <c r="E1783" t="s">
        <v>32</v>
      </c>
      <c r="F1783" t="s">
        <v>156</v>
      </c>
      <c r="G1783">
        <v>1</v>
      </c>
      <c r="H1783" t="s">
        <v>51</v>
      </c>
      <c r="I1783">
        <v>2017</v>
      </c>
      <c r="J1783" t="s">
        <v>46</v>
      </c>
      <c r="Q1783" t="s">
        <v>52</v>
      </c>
      <c r="R1783" t="s">
        <v>114</v>
      </c>
      <c r="S1783" t="s">
        <v>117</v>
      </c>
      <c r="T1783" t="s">
        <v>126</v>
      </c>
      <c r="U1783" t="s">
        <v>37</v>
      </c>
      <c r="V1783" t="s">
        <v>173</v>
      </c>
      <c r="Y1783" t="s">
        <v>117</v>
      </c>
      <c r="Z1783" t="s">
        <v>43</v>
      </c>
      <c r="AA1783">
        <v>9</v>
      </c>
      <c r="AB1783" t="s">
        <v>61</v>
      </c>
      <c r="AC1783" t="s">
        <v>268</v>
      </c>
      <c r="AD1783" t="s">
        <v>111</v>
      </c>
      <c r="AE1783" t="s">
        <v>92</v>
      </c>
      <c r="AF1783" t="s">
        <v>63</v>
      </c>
      <c r="AG1783" t="s">
        <v>76</v>
      </c>
      <c r="AH1783" t="s">
        <v>65</v>
      </c>
      <c r="AI1783" t="s">
        <v>131</v>
      </c>
    </row>
    <row r="1784" spans="1:35" hidden="1" x14ac:dyDescent="0.25">
      <c r="A1784" s="1">
        <v>43254</v>
      </c>
      <c r="B1784">
        <v>2015</v>
      </c>
      <c r="C1784" t="s">
        <v>231</v>
      </c>
      <c r="D1784" t="s">
        <v>710</v>
      </c>
      <c r="E1784" t="s">
        <v>32</v>
      </c>
      <c r="F1784" t="s">
        <v>156</v>
      </c>
      <c r="G1784">
        <v>0</v>
      </c>
      <c r="H1784" t="s">
        <v>51</v>
      </c>
      <c r="I1784">
        <v>2017</v>
      </c>
      <c r="J1784" t="s">
        <v>46</v>
      </c>
    </row>
    <row r="1785" spans="1:35" hidden="1" x14ac:dyDescent="0.25">
      <c r="A1785" s="1">
        <v>43254</v>
      </c>
      <c r="B1785">
        <v>2015</v>
      </c>
      <c r="C1785" t="s">
        <v>911</v>
      </c>
      <c r="D1785" t="s">
        <v>31</v>
      </c>
      <c r="E1785" t="s">
        <v>32</v>
      </c>
      <c r="F1785" t="s">
        <v>156</v>
      </c>
      <c r="G1785">
        <v>0</v>
      </c>
      <c r="H1785" t="s">
        <v>51</v>
      </c>
      <c r="I1785">
        <v>2017</v>
      </c>
      <c r="J1785" t="s">
        <v>46</v>
      </c>
    </row>
    <row r="1786" spans="1:35" hidden="1" x14ac:dyDescent="0.25">
      <c r="A1786" s="1">
        <v>43254</v>
      </c>
      <c r="B1786">
        <v>2015</v>
      </c>
      <c r="C1786" t="s">
        <v>30</v>
      </c>
      <c r="D1786" t="s">
        <v>254</v>
      </c>
      <c r="E1786" t="s">
        <v>32</v>
      </c>
      <c r="F1786" t="s">
        <v>134</v>
      </c>
      <c r="G1786">
        <v>2</v>
      </c>
      <c r="H1786" t="s">
        <v>51</v>
      </c>
      <c r="J1786" t="s">
        <v>51</v>
      </c>
      <c r="K1786" t="s">
        <v>52</v>
      </c>
      <c r="L1786" t="s">
        <v>234</v>
      </c>
      <c r="M1786" t="s">
        <v>303</v>
      </c>
      <c r="N1786" t="s">
        <v>36</v>
      </c>
      <c r="O1786" t="s">
        <v>55</v>
      </c>
      <c r="P1786" t="s">
        <v>173</v>
      </c>
      <c r="Q1786" t="s">
        <v>52</v>
      </c>
      <c r="R1786" t="s">
        <v>234</v>
      </c>
      <c r="S1786" t="s">
        <v>303</v>
      </c>
      <c r="T1786" t="s">
        <v>36</v>
      </c>
      <c r="U1786" t="s">
        <v>55</v>
      </c>
      <c r="V1786" t="s">
        <v>173</v>
      </c>
      <c r="W1786" t="s">
        <v>362</v>
      </c>
      <c r="X1786" t="s">
        <v>116</v>
      </c>
      <c r="Y1786" t="s">
        <v>42</v>
      </c>
      <c r="Z1786" t="s">
        <v>43</v>
      </c>
      <c r="AA1786">
        <v>10</v>
      </c>
      <c r="AB1786" t="s">
        <v>1538</v>
      </c>
      <c r="AC1786" t="s">
        <v>91</v>
      </c>
      <c r="AD1786" t="s">
        <v>46</v>
      </c>
      <c r="AE1786" t="s">
        <v>261</v>
      </c>
      <c r="AF1786" t="s">
        <v>46</v>
      </c>
      <c r="AG1786" t="s">
        <v>165</v>
      </c>
      <c r="AH1786" t="s">
        <v>65</v>
      </c>
      <c r="AI1786" t="s">
        <v>163</v>
      </c>
    </row>
    <row r="1787" spans="1:35" hidden="1" x14ac:dyDescent="0.25">
      <c r="A1787" s="1">
        <v>43254</v>
      </c>
      <c r="B1787">
        <v>2014</v>
      </c>
      <c r="C1787" t="s">
        <v>600</v>
      </c>
      <c r="D1787" t="s">
        <v>384</v>
      </c>
      <c r="E1787" t="s">
        <v>32</v>
      </c>
      <c r="F1787" t="s">
        <v>189</v>
      </c>
      <c r="G1787">
        <v>0</v>
      </c>
      <c r="H1787" t="s">
        <v>51</v>
      </c>
      <c r="I1787">
        <v>2016</v>
      </c>
      <c r="J1787" t="s">
        <v>46</v>
      </c>
    </row>
    <row r="1788" spans="1:35" hidden="1" x14ac:dyDescent="0.25">
      <c r="A1788" s="1">
        <v>43254</v>
      </c>
      <c r="B1788">
        <v>2013</v>
      </c>
      <c r="C1788" t="s">
        <v>279</v>
      </c>
      <c r="D1788" t="s">
        <v>187</v>
      </c>
      <c r="E1788" t="s">
        <v>32</v>
      </c>
      <c r="F1788" t="s">
        <v>33</v>
      </c>
      <c r="G1788">
        <v>1</v>
      </c>
      <c r="H1788" t="s">
        <v>51</v>
      </c>
      <c r="J1788" t="s">
        <v>51</v>
      </c>
      <c r="Q1788" t="s">
        <v>158</v>
      </c>
      <c r="R1788" t="s">
        <v>280</v>
      </c>
      <c r="S1788" t="s">
        <v>281</v>
      </c>
      <c r="T1788" t="s">
        <v>193</v>
      </c>
      <c r="U1788" t="s">
        <v>86</v>
      </c>
      <c r="V1788" t="s">
        <v>160</v>
      </c>
      <c r="W1788" t="s">
        <v>1539</v>
      </c>
      <c r="X1788" t="s">
        <v>116</v>
      </c>
      <c r="Y1788" t="s">
        <v>281</v>
      </c>
      <c r="Z1788" t="s">
        <v>43</v>
      </c>
      <c r="AA1788">
        <v>10</v>
      </c>
      <c r="AB1788" t="s">
        <v>73</v>
      </c>
      <c r="AC1788" t="s">
        <v>91</v>
      </c>
      <c r="AD1788" t="s">
        <v>46</v>
      </c>
      <c r="AE1788" t="s">
        <v>102</v>
      </c>
      <c r="AF1788" t="s">
        <v>63</v>
      </c>
      <c r="AG1788" t="s">
        <v>165</v>
      </c>
      <c r="AH1788" t="s">
        <v>165</v>
      </c>
      <c r="AI1788" t="s">
        <v>169</v>
      </c>
    </row>
    <row r="1789" spans="1:35" hidden="1" x14ac:dyDescent="0.25">
      <c r="A1789" s="1">
        <v>43254</v>
      </c>
      <c r="B1789">
        <v>2015</v>
      </c>
      <c r="C1789" t="s">
        <v>515</v>
      </c>
      <c r="D1789" t="s">
        <v>486</v>
      </c>
      <c r="E1789" t="s">
        <v>32</v>
      </c>
      <c r="F1789" t="s">
        <v>147</v>
      </c>
      <c r="G1789">
        <v>0</v>
      </c>
      <c r="H1789" t="s">
        <v>51</v>
      </c>
      <c r="I1789">
        <v>2017</v>
      </c>
      <c r="J1789" t="s">
        <v>46</v>
      </c>
    </row>
    <row r="1790" spans="1:35" hidden="1" x14ac:dyDescent="0.25">
      <c r="A1790" s="1">
        <v>43254</v>
      </c>
      <c r="B1790">
        <v>2016</v>
      </c>
      <c r="C1790" t="s">
        <v>221</v>
      </c>
      <c r="D1790" t="s">
        <v>120</v>
      </c>
      <c r="E1790" t="s">
        <v>32</v>
      </c>
      <c r="F1790" t="s">
        <v>189</v>
      </c>
      <c r="G1790">
        <v>1</v>
      </c>
      <c r="H1790" t="s">
        <v>51</v>
      </c>
      <c r="I1790">
        <v>2017</v>
      </c>
      <c r="J1790" t="s">
        <v>46</v>
      </c>
      <c r="Q1790" t="s">
        <v>149</v>
      </c>
      <c r="R1790" t="s">
        <v>265</v>
      </c>
      <c r="S1790" t="s">
        <v>321</v>
      </c>
      <c r="T1790" t="s">
        <v>106</v>
      </c>
      <c r="U1790" t="s">
        <v>109</v>
      </c>
      <c r="V1790" t="s">
        <v>160</v>
      </c>
      <c r="W1790" t="s">
        <v>265</v>
      </c>
      <c r="X1790" t="s">
        <v>90</v>
      </c>
      <c r="Y1790" t="s">
        <v>42</v>
      </c>
      <c r="Z1790" t="s">
        <v>324</v>
      </c>
      <c r="AA1790">
        <v>6</v>
      </c>
      <c r="AB1790" t="s">
        <v>212</v>
      </c>
      <c r="AC1790" t="s">
        <v>153</v>
      </c>
      <c r="AD1790" t="s">
        <v>46</v>
      </c>
      <c r="AE1790" t="s">
        <v>75</v>
      </c>
      <c r="AF1790" t="s">
        <v>46</v>
      </c>
      <c r="AG1790" t="s">
        <v>65</v>
      </c>
      <c r="AH1790" t="s">
        <v>65</v>
      </c>
      <c r="AI1790" t="s">
        <v>163</v>
      </c>
    </row>
    <row r="1791" spans="1:35" hidden="1" x14ac:dyDescent="0.25">
      <c r="A1791" s="1">
        <v>43254</v>
      </c>
      <c r="B1791">
        <v>2016</v>
      </c>
      <c r="C1791" t="s">
        <v>614</v>
      </c>
      <c r="D1791" t="s">
        <v>1519</v>
      </c>
      <c r="E1791" t="s">
        <v>32</v>
      </c>
      <c r="F1791" t="s">
        <v>156</v>
      </c>
      <c r="G1791">
        <v>1</v>
      </c>
      <c r="H1791" t="s">
        <v>51</v>
      </c>
      <c r="I1791">
        <v>2017</v>
      </c>
      <c r="J1791" t="s">
        <v>51</v>
      </c>
      <c r="Q1791" t="s">
        <v>52</v>
      </c>
      <c r="R1791" t="s">
        <v>124</v>
      </c>
      <c r="S1791" t="s">
        <v>182</v>
      </c>
      <c r="T1791" t="s">
        <v>126</v>
      </c>
      <c r="U1791" t="s">
        <v>109</v>
      </c>
      <c r="V1791" t="s">
        <v>236</v>
      </c>
      <c r="W1791" t="s">
        <v>616</v>
      </c>
      <c r="X1791" t="s">
        <v>128</v>
      </c>
      <c r="Y1791" t="s">
        <v>69</v>
      </c>
      <c r="Z1791" t="s">
        <v>43</v>
      </c>
      <c r="AA1791">
        <v>10</v>
      </c>
      <c r="AB1791" t="s">
        <v>61</v>
      </c>
      <c r="AC1791" t="s">
        <v>110</v>
      </c>
      <c r="AD1791" t="s">
        <v>46</v>
      </c>
      <c r="AE1791" t="s">
        <v>195</v>
      </c>
      <c r="AF1791" t="s">
        <v>46</v>
      </c>
      <c r="AG1791" t="s">
        <v>65</v>
      </c>
      <c r="AH1791" t="s">
        <v>65</v>
      </c>
      <c r="AI1791" t="s">
        <v>163</v>
      </c>
    </row>
    <row r="1792" spans="1:35" x14ac:dyDescent="0.25">
      <c r="A1792" s="1">
        <v>43254</v>
      </c>
      <c r="B1792">
        <v>2015</v>
      </c>
      <c r="C1792" t="s">
        <v>179</v>
      </c>
      <c r="D1792" t="s">
        <v>135</v>
      </c>
      <c r="E1792" t="s">
        <v>32</v>
      </c>
      <c r="F1792" t="s">
        <v>33</v>
      </c>
      <c r="G1792">
        <v>3</v>
      </c>
      <c r="H1792" t="s">
        <v>51</v>
      </c>
      <c r="I1792">
        <v>2017</v>
      </c>
      <c r="J1792" t="s">
        <v>46</v>
      </c>
      <c r="K1792" t="s">
        <v>52</v>
      </c>
      <c r="L1792" t="s">
        <v>250</v>
      </c>
      <c r="M1792" t="s">
        <v>42</v>
      </c>
      <c r="N1792" t="s">
        <v>2872</v>
      </c>
      <c r="O1792" t="s">
        <v>55</v>
      </c>
      <c r="P1792" t="s">
        <v>236</v>
      </c>
      <c r="Q1792" t="s">
        <v>158</v>
      </c>
      <c r="R1792" t="s">
        <v>687</v>
      </c>
      <c r="S1792" t="s">
        <v>42</v>
      </c>
      <c r="T1792" t="s">
        <v>2871</v>
      </c>
      <c r="U1792" t="s">
        <v>55</v>
      </c>
      <c r="V1792" t="s">
        <v>38</v>
      </c>
      <c r="W1792" t="s">
        <v>1540</v>
      </c>
      <c r="X1792" t="s">
        <v>108</v>
      </c>
      <c r="Y1792" t="s">
        <v>42</v>
      </c>
      <c r="Z1792" t="s">
        <v>43</v>
      </c>
      <c r="AA1792">
        <v>8</v>
      </c>
      <c r="AB1792" t="s">
        <v>1541</v>
      </c>
      <c r="AC1792" t="s">
        <v>101</v>
      </c>
      <c r="AD1792" t="s">
        <v>46</v>
      </c>
      <c r="AE1792" t="s">
        <v>92</v>
      </c>
      <c r="AF1792" t="s">
        <v>46</v>
      </c>
      <c r="AG1792" t="s">
        <v>64</v>
      </c>
      <c r="AH1792" t="s">
        <v>165</v>
      </c>
      <c r="AI1792" t="s">
        <v>112</v>
      </c>
    </row>
    <row r="1793" spans="1:35" hidden="1" x14ac:dyDescent="0.25">
      <c r="A1793" s="1">
        <v>43254</v>
      </c>
      <c r="B1793">
        <v>2015</v>
      </c>
      <c r="C1793" t="s">
        <v>293</v>
      </c>
      <c r="D1793" t="s">
        <v>133</v>
      </c>
      <c r="E1793" t="s">
        <v>32</v>
      </c>
      <c r="F1793" t="s">
        <v>33</v>
      </c>
      <c r="G1793">
        <v>1</v>
      </c>
      <c r="H1793" t="s">
        <v>51</v>
      </c>
      <c r="I1793">
        <v>2017</v>
      </c>
      <c r="J1793" t="s">
        <v>46</v>
      </c>
      <c r="Q1793" t="s">
        <v>52</v>
      </c>
      <c r="R1793" t="s">
        <v>288</v>
      </c>
      <c r="S1793" t="s">
        <v>356</v>
      </c>
      <c r="T1793" t="s">
        <v>54</v>
      </c>
      <c r="U1793" t="s">
        <v>37</v>
      </c>
      <c r="V1793" t="s">
        <v>138</v>
      </c>
      <c r="W1793" t="s">
        <v>1542</v>
      </c>
      <c r="X1793" t="s">
        <v>116</v>
      </c>
      <c r="Y1793" t="s">
        <v>53</v>
      </c>
      <c r="Z1793" t="s">
        <v>43</v>
      </c>
      <c r="AA1793">
        <v>10</v>
      </c>
      <c r="AB1793" t="s">
        <v>44</v>
      </c>
      <c r="AC1793" t="s">
        <v>91</v>
      </c>
      <c r="AD1793" t="s">
        <v>46</v>
      </c>
      <c r="AE1793" t="s">
        <v>92</v>
      </c>
      <c r="AF1793" t="s">
        <v>46</v>
      </c>
      <c r="AG1793" t="s">
        <v>65</v>
      </c>
      <c r="AH1793" t="s">
        <v>65</v>
      </c>
      <c r="AI1793" t="s">
        <v>338</v>
      </c>
    </row>
    <row r="1794" spans="1:35" hidden="1" x14ac:dyDescent="0.25">
      <c r="A1794" s="1">
        <v>43254</v>
      </c>
      <c r="B1794">
        <v>2015</v>
      </c>
      <c r="C1794" t="s">
        <v>219</v>
      </c>
      <c r="D1794" t="s">
        <v>133</v>
      </c>
      <c r="E1794" t="s">
        <v>32</v>
      </c>
      <c r="F1794" t="s">
        <v>33</v>
      </c>
      <c r="G1794">
        <v>2</v>
      </c>
      <c r="H1794" t="s">
        <v>51</v>
      </c>
      <c r="J1794" t="s">
        <v>46</v>
      </c>
      <c r="K1794" t="s">
        <v>158</v>
      </c>
      <c r="L1794" t="s">
        <v>228</v>
      </c>
      <c r="M1794" t="s">
        <v>35</v>
      </c>
      <c r="N1794" t="s">
        <v>58</v>
      </c>
      <c r="O1794" t="s">
        <v>37</v>
      </c>
      <c r="P1794" t="s">
        <v>38</v>
      </c>
      <c r="Q1794" t="s">
        <v>158</v>
      </c>
      <c r="R1794" t="s">
        <v>243</v>
      </c>
      <c r="S1794" t="s">
        <v>172</v>
      </c>
      <c r="T1794" t="s">
        <v>106</v>
      </c>
      <c r="U1794" t="s">
        <v>55</v>
      </c>
      <c r="V1794" t="s">
        <v>194</v>
      </c>
      <c r="Y1794" t="s">
        <v>35</v>
      </c>
      <c r="Z1794" t="s">
        <v>43</v>
      </c>
      <c r="AA1794">
        <v>8</v>
      </c>
      <c r="AB1794" t="s">
        <v>212</v>
      </c>
      <c r="AC1794" t="s">
        <v>91</v>
      </c>
      <c r="AD1794" t="s">
        <v>46</v>
      </c>
      <c r="AE1794" t="s">
        <v>75</v>
      </c>
      <c r="AF1794" t="s">
        <v>63</v>
      </c>
      <c r="AG1794" t="s">
        <v>65</v>
      </c>
      <c r="AH1794" t="s">
        <v>65</v>
      </c>
      <c r="AI1794" t="s">
        <v>1543</v>
      </c>
    </row>
    <row r="1795" spans="1:35" hidden="1" x14ac:dyDescent="0.25">
      <c r="A1795" s="1">
        <v>43254</v>
      </c>
      <c r="B1795">
        <v>2015</v>
      </c>
      <c r="C1795" t="s">
        <v>273</v>
      </c>
      <c r="D1795" t="s">
        <v>254</v>
      </c>
      <c r="E1795" t="s">
        <v>32</v>
      </c>
      <c r="F1795" t="s">
        <v>33</v>
      </c>
      <c r="G1795">
        <v>1</v>
      </c>
      <c r="H1795" t="s">
        <v>51</v>
      </c>
      <c r="I1795">
        <v>2017</v>
      </c>
      <c r="J1795" t="s">
        <v>51</v>
      </c>
      <c r="Q1795" t="s">
        <v>149</v>
      </c>
      <c r="R1795" t="s">
        <v>150</v>
      </c>
      <c r="S1795" t="s">
        <v>125</v>
      </c>
      <c r="T1795" t="s">
        <v>54</v>
      </c>
      <c r="U1795" t="s">
        <v>55</v>
      </c>
      <c r="V1795" t="s">
        <v>1544</v>
      </c>
      <c r="W1795" t="s">
        <v>1545</v>
      </c>
      <c r="Y1795" t="s">
        <v>35</v>
      </c>
      <c r="Z1795" t="s">
        <v>43</v>
      </c>
      <c r="AA1795">
        <v>9</v>
      </c>
      <c r="AB1795" t="s">
        <v>73</v>
      </c>
      <c r="AC1795" t="s">
        <v>74</v>
      </c>
      <c r="AD1795" t="s">
        <v>46</v>
      </c>
      <c r="AE1795" t="s">
        <v>92</v>
      </c>
      <c r="AF1795" t="s">
        <v>46</v>
      </c>
      <c r="AG1795" t="s">
        <v>76</v>
      </c>
      <c r="AH1795" t="s">
        <v>65</v>
      </c>
      <c r="AI1795" t="s">
        <v>332</v>
      </c>
    </row>
    <row r="1796" spans="1:35" x14ac:dyDescent="0.25">
      <c r="A1796" s="1">
        <v>43254</v>
      </c>
      <c r="B1796">
        <v>2015</v>
      </c>
      <c r="C1796" t="s">
        <v>263</v>
      </c>
      <c r="D1796" t="s">
        <v>94</v>
      </c>
      <c r="E1796" t="s">
        <v>32</v>
      </c>
      <c r="F1796" t="s">
        <v>33</v>
      </c>
      <c r="G1796">
        <v>2</v>
      </c>
      <c r="H1796" t="s">
        <v>51</v>
      </c>
      <c r="I1796">
        <v>2017</v>
      </c>
      <c r="J1796" t="s">
        <v>51</v>
      </c>
      <c r="K1796" t="s">
        <v>52</v>
      </c>
      <c r="L1796" t="s">
        <v>150</v>
      </c>
      <c r="M1796" t="s">
        <v>185</v>
      </c>
      <c r="N1796" t="s">
        <v>2872</v>
      </c>
      <c r="O1796" t="s">
        <v>55</v>
      </c>
      <c r="P1796" t="s">
        <v>173</v>
      </c>
      <c r="Q1796" t="s">
        <v>52</v>
      </c>
      <c r="R1796" t="s">
        <v>150</v>
      </c>
      <c r="S1796" t="s">
        <v>185</v>
      </c>
      <c r="T1796" t="s">
        <v>2872</v>
      </c>
      <c r="U1796" t="s">
        <v>55</v>
      </c>
      <c r="V1796" t="s">
        <v>173</v>
      </c>
      <c r="W1796" t="s">
        <v>1546</v>
      </c>
      <c r="X1796" t="s">
        <v>116</v>
      </c>
      <c r="Y1796" t="s">
        <v>235</v>
      </c>
      <c r="Z1796" t="s">
        <v>43</v>
      </c>
      <c r="AA1796">
        <v>9</v>
      </c>
      <c r="AB1796" t="s">
        <v>212</v>
      </c>
      <c r="AC1796" t="s">
        <v>91</v>
      </c>
      <c r="AD1796" t="s">
        <v>46</v>
      </c>
      <c r="AE1796" t="s">
        <v>92</v>
      </c>
      <c r="AF1796" t="s">
        <v>46</v>
      </c>
      <c r="AG1796" t="s">
        <v>65</v>
      </c>
      <c r="AH1796" t="s">
        <v>65</v>
      </c>
      <c r="AI1796" t="s">
        <v>292</v>
      </c>
    </row>
    <row r="1797" spans="1:35" x14ac:dyDescent="0.25">
      <c r="A1797" s="1">
        <v>43254</v>
      </c>
      <c r="B1797">
        <v>2013</v>
      </c>
      <c r="C1797" t="s">
        <v>279</v>
      </c>
      <c r="D1797" t="s">
        <v>294</v>
      </c>
      <c r="E1797" t="s">
        <v>80</v>
      </c>
      <c r="F1797" t="s">
        <v>33</v>
      </c>
      <c r="G1797">
        <v>3</v>
      </c>
      <c r="H1797" t="s">
        <v>51</v>
      </c>
      <c r="I1797">
        <v>2014</v>
      </c>
      <c r="J1797" t="s">
        <v>51</v>
      </c>
      <c r="K1797" t="s">
        <v>52</v>
      </c>
      <c r="L1797" t="s">
        <v>280</v>
      </c>
      <c r="M1797" t="s">
        <v>281</v>
      </c>
      <c r="N1797" t="s">
        <v>2876</v>
      </c>
      <c r="O1797" t="s">
        <v>37</v>
      </c>
      <c r="P1797" t="s">
        <v>70</v>
      </c>
      <c r="Q1797" t="s">
        <v>158</v>
      </c>
      <c r="R1797" t="s">
        <v>280</v>
      </c>
      <c r="S1797" t="s">
        <v>281</v>
      </c>
      <c r="T1797" t="s">
        <v>2876</v>
      </c>
      <c r="U1797" t="s">
        <v>55</v>
      </c>
      <c r="V1797" t="s">
        <v>70</v>
      </c>
      <c r="W1797" t="s">
        <v>1080</v>
      </c>
      <c r="X1797" t="s">
        <v>128</v>
      </c>
      <c r="Y1797" t="s">
        <v>281</v>
      </c>
      <c r="Z1797" t="s">
        <v>43</v>
      </c>
      <c r="AA1797">
        <v>9</v>
      </c>
      <c r="AB1797" t="s">
        <v>73</v>
      </c>
      <c r="AC1797" t="s">
        <v>91</v>
      </c>
      <c r="AD1797" t="s">
        <v>46</v>
      </c>
      <c r="AE1797" t="s">
        <v>62</v>
      </c>
      <c r="AF1797" t="s">
        <v>46</v>
      </c>
      <c r="AG1797" t="s">
        <v>165</v>
      </c>
      <c r="AH1797" t="s">
        <v>165</v>
      </c>
      <c r="AI1797" t="s">
        <v>169</v>
      </c>
    </row>
    <row r="1798" spans="1:35" hidden="1" x14ac:dyDescent="0.25">
      <c r="A1798" s="1">
        <v>43254</v>
      </c>
      <c r="B1798">
        <v>2014</v>
      </c>
      <c r="C1798" t="s">
        <v>113</v>
      </c>
      <c r="D1798" t="s">
        <v>83</v>
      </c>
      <c r="E1798" t="s">
        <v>32</v>
      </c>
      <c r="F1798" t="s">
        <v>81</v>
      </c>
      <c r="G1798">
        <v>0</v>
      </c>
      <c r="H1798" t="s">
        <v>51</v>
      </c>
      <c r="I1798">
        <v>2016</v>
      </c>
      <c r="J1798" t="s">
        <v>46</v>
      </c>
    </row>
    <row r="1799" spans="1:35" x14ac:dyDescent="0.25">
      <c r="A1799" s="1">
        <v>43254</v>
      </c>
      <c r="B1799">
        <v>2015</v>
      </c>
      <c r="C1799" t="s">
        <v>911</v>
      </c>
      <c r="D1799" t="s">
        <v>180</v>
      </c>
      <c r="E1799" t="s">
        <v>104</v>
      </c>
      <c r="F1799" t="s">
        <v>33</v>
      </c>
      <c r="G1799">
        <v>3</v>
      </c>
      <c r="H1799" t="s">
        <v>51</v>
      </c>
      <c r="I1799">
        <v>2017</v>
      </c>
      <c r="J1799" t="s">
        <v>51</v>
      </c>
      <c r="K1799" t="s">
        <v>158</v>
      </c>
      <c r="L1799" t="s">
        <v>214</v>
      </c>
      <c r="M1799" t="s">
        <v>251</v>
      </c>
      <c r="N1799" t="s">
        <v>2870</v>
      </c>
      <c r="O1799" t="s">
        <v>55</v>
      </c>
      <c r="P1799" t="s">
        <v>70</v>
      </c>
      <c r="Q1799" t="s">
        <v>158</v>
      </c>
      <c r="R1799" t="s">
        <v>214</v>
      </c>
      <c r="S1799" t="s">
        <v>251</v>
      </c>
      <c r="T1799" t="s">
        <v>2870</v>
      </c>
      <c r="U1799" t="s">
        <v>55</v>
      </c>
      <c r="V1799" t="s">
        <v>70</v>
      </c>
      <c r="W1799" t="s">
        <v>1547</v>
      </c>
      <c r="X1799" t="s">
        <v>116</v>
      </c>
      <c r="Y1799" t="s">
        <v>235</v>
      </c>
      <c r="Z1799" t="s">
        <v>43</v>
      </c>
      <c r="AA1799">
        <v>10</v>
      </c>
      <c r="AB1799" t="s">
        <v>73</v>
      </c>
      <c r="AC1799" t="s">
        <v>101</v>
      </c>
      <c r="AD1799" t="s">
        <v>46</v>
      </c>
      <c r="AE1799" t="s">
        <v>62</v>
      </c>
      <c r="AF1799" t="s">
        <v>46</v>
      </c>
      <c r="AG1799" t="s">
        <v>165</v>
      </c>
      <c r="AH1799" t="s">
        <v>165</v>
      </c>
      <c r="AI1799" t="s">
        <v>332</v>
      </c>
    </row>
    <row r="1800" spans="1:35" x14ac:dyDescent="0.25">
      <c r="A1800" s="1">
        <v>43254</v>
      </c>
      <c r="B1800">
        <v>2015</v>
      </c>
      <c r="C1800" t="s">
        <v>207</v>
      </c>
      <c r="D1800" t="s">
        <v>94</v>
      </c>
      <c r="E1800" t="s">
        <v>32</v>
      </c>
      <c r="F1800" t="s">
        <v>134</v>
      </c>
      <c r="G1800">
        <v>2</v>
      </c>
      <c r="H1800" t="s">
        <v>51</v>
      </c>
      <c r="I1800">
        <v>2017</v>
      </c>
      <c r="J1800" t="s">
        <v>51</v>
      </c>
      <c r="K1800" t="s">
        <v>149</v>
      </c>
      <c r="L1800" t="s">
        <v>353</v>
      </c>
      <c r="M1800" t="s">
        <v>363</v>
      </c>
      <c r="N1800" t="s">
        <v>2870</v>
      </c>
      <c r="O1800" t="s">
        <v>86</v>
      </c>
      <c r="P1800" t="s">
        <v>70</v>
      </c>
      <c r="Q1800" t="s">
        <v>52</v>
      </c>
      <c r="R1800" t="s">
        <v>353</v>
      </c>
      <c r="S1800" t="s">
        <v>363</v>
      </c>
      <c r="T1800" t="s">
        <v>2870</v>
      </c>
      <c r="U1800" t="s">
        <v>55</v>
      </c>
      <c r="V1800" t="s">
        <v>236</v>
      </c>
      <c r="W1800" t="s">
        <v>1548</v>
      </c>
      <c r="X1800" t="s">
        <v>108</v>
      </c>
      <c r="Y1800" t="s">
        <v>42</v>
      </c>
      <c r="Z1800" t="s">
        <v>43</v>
      </c>
      <c r="AA1800">
        <v>10</v>
      </c>
      <c r="AB1800" t="s">
        <v>61</v>
      </c>
      <c r="AC1800" t="s">
        <v>45</v>
      </c>
      <c r="AD1800" t="s">
        <v>46</v>
      </c>
      <c r="AE1800" t="s">
        <v>62</v>
      </c>
      <c r="AF1800" t="s">
        <v>46</v>
      </c>
      <c r="AG1800" t="s">
        <v>165</v>
      </c>
      <c r="AH1800" t="s">
        <v>165</v>
      </c>
      <c r="AI1800" t="s">
        <v>178</v>
      </c>
    </row>
    <row r="1801" spans="1:35" x14ac:dyDescent="0.25">
      <c r="A1801" s="1">
        <v>43254</v>
      </c>
      <c r="B1801">
        <v>2014</v>
      </c>
      <c r="C1801" t="s">
        <v>269</v>
      </c>
      <c r="D1801" t="s">
        <v>166</v>
      </c>
      <c r="E1801" t="s">
        <v>32</v>
      </c>
      <c r="F1801" t="s">
        <v>33</v>
      </c>
      <c r="G1801">
        <v>2</v>
      </c>
      <c r="H1801" t="s">
        <v>51</v>
      </c>
      <c r="I1801">
        <v>2015</v>
      </c>
      <c r="J1801" t="s">
        <v>46</v>
      </c>
      <c r="K1801" t="s">
        <v>52</v>
      </c>
      <c r="L1801" t="s">
        <v>123</v>
      </c>
      <c r="M1801" t="s">
        <v>90</v>
      </c>
      <c r="N1801" t="s">
        <v>2872</v>
      </c>
      <c r="O1801" t="s">
        <v>37</v>
      </c>
      <c r="P1801" t="s">
        <v>173</v>
      </c>
      <c r="Q1801" t="s">
        <v>52</v>
      </c>
      <c r="R1801" t="s">
        <v>123</v>
      </c>
      <c r="S1801" t="s">
        <v>90</v>
      </c>
      <c r="T1801" t="s">
        <v>2872</v>
      </c>
      <c r="U1801" t="s">
        <v>37</v>
      </c>
      <c r="V1801" t="s">
        <v>173</v>
      </c>
      <c r="W1801" t="s">
        <v>229</v>
      </c>
      <c r="X1801" t="s">
        <v>116</v>
      </c>
      <c r="Y1801" t="s">
        <v>185</v>
      </c>
      <c r="Z1801" t="s">
        <v>43</v>
      </c>
      <c r="AA1801">
        <v>12</v>
      </c>
      <c r="AB1801" t="s">
        <v>109</v>
      </c>
      <c r="AC1801" t="s">
        <v>91</v>
      </c>
      <c r="AD1801" t="s">
        <v>46</v>
      </c>
      <c r="AE1801" t="s">
        <v>92</v>
      </c>
      <c r="AF1801" t="s">
        <v>46</v>
      </c>
      <c r="AG1801" t="s">
        <v>76</v>
      </c>
      <c r="AH1801" t="s">
        <v>65</v>
      </c>
      <c r="AI1801" t="s">
        <v>397</v>
      </c>
    </row>
    <row r="1802" spans="1:35" x14ac:dyDescent="0.25">
      <c r="A1802" s="1">
        <v>43254</v>
      </c>
      <c r="B1802">
        <v>2015</v>
      </c>
      <c r="C1802" t="s">
        <v>279</v>
      </c>
      <c r="D1802" t="s">
        <v>31</v>
      </c>
      <c r="E1802" t="s">
        <v>32</v>
      </c>
      <c r="F1802" t="s">
        <v>33</v>
      </c>
      <c r="G1802">
        <v>3</v>
      </c>
      <c r="H1802" t="s">
        <v>51</v>
      </c>
      <c r="I1802">
        <v>2017</v>
      </c>
      <c r="J1802" t="s">
        <v>51</v>
      </c>
      <c r="K1802" t="s">
        <v>52</v>
      </c>
      <c r="L1802" t="s">
        <v>280</v>
      </c>
      <c r="M1802" t="s">
        <v>281</v>
      </c>
      <c r="N1802" t="s">
        <v>2872</v>
      </c>
      <c r="O1802" t="s">
        <v>55</v>
      </c>
      <c r="P1802" t="s">
        <v>70</v>
      </c>
      <c r="Q1802" t="s">
        <v>52</v>
      </c>
      <c r="R1802" t="s">
        <v>280</v>
      </c>
      <c r="S1802" t="s">
        <v>281</v>
      </c>
      <c r="T1802" t="s">
        <v>2872</v>
      </c>
      <c r="U1802" t="s">
        <v>55</v>
      </c>
      <c r="V1802" t="s">
        <v>38</v>
      </c>
      <c r="W1802" t="s">
        <v>757</v>
      </c>
      <c r="X1802" t="s">
        <v>128</v>
      </c>
      <c r="Y1802" t="s">
        <v>151</v>
      </c>
      <c r="Z1802" t="s">
        <v>43</v>
      </c>
      <c r="AA1802">
        <v>15</v>
      </c>
      <c r="AB1802" t="s">
        <v>44</v>
      </c>
      <c r="AC1802" t="s">
        <v>74</v>
      </c>
      <c r="AD1802" t="s">
        <v>46</v>
      </c>
      <c r="AE1802" t="s">
        <v>92</v>
      </c>
      <c r="AF1802" t="s">
        <v>46</v>
      </c>
      <c r="AG1802" t="s">
        <v>65</v>
      </c>
      <c r="AH1802" t="s">
        <v>65</v>
      </c>
      <c r="AI1802" t="s">
        <v>533</v>
      </c>
    </row>
    <row r="1803" spans="1:35" hidden="1" x14ac:dyDescent="0.25">
      <c r="A1803" s="1">
        <v>43254</v>
      </c>
      <c r="B1803">
        <v>2015</v>
      </c>
      <c r="C1803" t="s">
        <v>372</v>
      </c>
      <c r="D1803" t="s">
        <v>264</v>
      </c>
      <c r="E1803" t="s">
        <v>32</v>
      </c>
      <c r="F1803" t="s">
        <v>156</v>
      </c>
      <c r="G1803">
        <v>0</v>
      </c>
      <c r="H1803" t="s">
        <v>51</v>
      </c>
      <c r="I1803">
        <v>2017</v>
      </c>
      <c r="J1803" t="s">
        <v>51</v>
      </c>
    </row>
    <row r="1804" spans="1:35" hidden="1" x14ac:dyDescent="0.25">
      <c r="A1804" s="1">
        <v>43254</v>
      </c>
      <c r="B1804">
        <v>2015</v>
      </c>
      <c r="C1804" t="s">
        <v>155</v>
      </c>
      <c r="D1804" t="s">
        <v>246</v>
      </c>
      <c r="E1804" t="s">
        <v>32</v>
      </c>
      <c r="F1804" t="s">
        <v>156</v>
      </c>
      <c r="G1804">
        <v>0</v>
      </c>
      <c r="H1804" t="s">
        <v>51</v>
      </c>
      <c r="J1804" t="s">
        <v>46</v>
      </c>
    </row>
    <row r="1805" spans="1:35" hidden="1" x14ac:dyDescent="0.25">
      <c r="A1805" s="1">
        <v>43254</v>
      </c>
      <c r="B1805">
        <v>2015</v>
      </c>
      <c r="C1805" t="s">
        <v>522</v>
      </c>
      <c r="D1805" t="s">
        <v>222</v>
      </c>
      <c r="E1805" t="s">
        <v>32</v>
      </c>
      <c r="F1805" t="s">
        <v>134</v>
      </c>
      <c r="G1805">
        <v>0</v>
      </c>
      <c r="H1805" t="s">
        <v>51</v>
      </c>
      <c r="I1805">
        <v>2017</v>
      </c>
      <c r="J1805" t="s">
        <v>46</v>
      </c>
    </row>
    <row r="1806" spans="1:35" hidden="1" x14ac:dyDescent="0.25">
      <c r="A1806" s="1">
        <v>43254</v>
      </c>
      <c r="B1806">
        <v>2013</v>
      </c>
      <c r="C1806" t="s">
        <v>192</v>
      </c>
      <c r="D1806" t="s">
        <v>246</v>
      </c>
      <c r="E1806" t="s">
        <v>80</v>
      </c>
      <c r="F1806" t="s">
        <v>81</v>
      </c>
      <c r="G1806">
        <v>0</v>
      </c>
      <c r="H1806" t="s">
        <v>51</v>
      </c>
      <c r="J1806" t="s">
        <v>46</v>
      </c>
    </row>
    <row r="1807" spans="1:35" hidden="1" x14ac:dyDescent="0.25">
      <c r="A1807" s="1">
        <v>43254</v>
      </c>
      <c r="B1807">
        <v>2015</v>
      </c>
      <c r="C1807" t="s">
        <v>381</v>
      </c>
      <c r="D1807" t="s">
        <v>242</v>
      </c>
      <c r="E1807" t="s">
        <v>32</v>
      </c>
      <c r="F1807" t="s">
        <v>156</v>
      </c>
      <c r="G1807">
        <v>1</v>
      </c>
      <c r="H1807" t="s">
        <v>51</v>
      </c>
      <c r="I1807">
        <v>2017</v>
      </c>
      <c r="J1807" t="s">
        <v>51</v>
      </c>
      <c r="Q1807" t="s">
        <v>52</v>
      </c>
      <c r="R1807" t="s">
        <v>243</v>
      </c>
      <c r="S1807" t="s">
        <v>182</v>
      </c>
      <c r="T1807" t="s">
        <v>58</v>
      </c>
      <c r="U1807" t="s">
        <v>109</v>
      </c>
      <c r="V1807" t="s">
        <v>70</v>
      </c>
      <c r="X1807" t="s">
        <v>108</v>
      </c>
      <c r="Z1807" t="s">
        <v>43</v>
      </c>
      <c r="AA1807">
        <v>8</v>
      </c>
      <c r="AB1807" t="s">
        <v>212</v>
      </c>
      <c r="AC1807" t="s">
        <v>153</v>
      </c>
      <c r="AD1807" t="s">
        <v>46</v>
      </c>
      <c r="AE1807" t="s">
        <v>92</v>
      </c>
      <c r="AF1807" t="s">
        <v>46</v>
      </c>
      <c r="AG1807" t="s">
        <v>65</v>
      </c>
      <c r="AH1807" t="s">
        <v>65</v>
      </c>
      <c r="AI1807" t="s">
        <v>258</v>
      </c>
    </row>
    <row r="1808" spans="1:35" hidden="1" x14ac:dyDescent="0.25">
      <c r="A1808" s="1">
        <v>43254</v>
      </c>
      <c r="B1808">
        <v>2017</v>
      </c>
      <c r="C1808" t="s">
        <v>155</v>
      </c>
      <c r="D1808" t="s">
        <v>309</v>
      </c>
      <c r="E1808" t="s">
        <v>32</v>
      </c>
      <c r="F1808" t="s">
        <v>156</v>
      </c>
      <c r="G1808">
        <v>0</v>
      </c>
      <c r="H1808" t="s">
        <v>46</v>
      </c>
      <c r="J1808" t="s">
        <v>46</v>
      </c>
    </row>
    <row r="1809" spans="1:35" hidden="1" x14ac:dyDescent="0.25">
      <c r="A1809" s="1">
        <v>43254</v>
      </c>
      <c r="B1809">
        <v>2015</v>
      </c>
      <c r="C1809" t="s">
        <v>609</v>
      </c>
      <c r="D1809" t="s">
        <v>133</v>
      </c>
      <c r="E1809" t="s">
        <v>80</v>
      </c>
      <c r="F1809" t="s">
        <v>81</v>
      </c>
      <c r="G1809">
        <v>1</v>
      </c>
      <c r="H1809" t="s">
        <v>51</v>
      </c>
      <c r="I1809">
        <v>2016</v>
      </c>
      <c r="J1809" t="s">
        <v>46</v>
      </c>
      <c r="Q1809" t="s">
        <v>149</v>
      </c>
      <c r="R1809" t="s">
        <v>123</v>
      </c>
      <c r="S1809" t="s">
        <v>303</v>
      </c>
      <c r="T1809" t="s">
        <v>126</v>
      </c>
      <c r="U1809" t="s">
        <v>37</v>
      </c>
      <c r="V1809" t="s">
        <v>138</v>
      </c>
      <c r="W1809" t="s">
        <v>1094</v>
      </c>
      <c r="X1809" t="s">
        <v>108</v>
      </c>
      <c r="Z1809" t="s">
        <v>43</v>
      </c>
      <c r="AA1809">
        <v>5</v>
      </c>
      <c r="AB1809" t="s">
        <v>1549</v>
      </c>
      <c r="AC1809" t="s">
        <v>45</v>
      </c>
      <c r="AD1809" t="s">
        <v>111</v>
      </c>
      <c r="AE1809" t="s">
        <v>92</v>
      </c>
      <c r="AF1809" t="s">
        <v>46</v>
      </c>
      <c r="AG1809" t="s">
        <v>76</v>
      </c>
      <c r="AH1809" t="s">
        <v>65</v>
      </c>
      <c r="AI1809" t="s">
        <v>169</v>
      </c>
    </row>
    <row r="1810" spans="1:35" hidden="1" x14ac:dyDescent="0.25">
      <c r="A1810" s="1">
        <v>43254</v>
      </c>
      <c r="B1810">
        <v>2016</v>
      </c>
      <c r="C1810" t="s">
        <v>609</v>
      </c>
      <c r="D1810" t="s">
        <v>326</v>
      </c>
      <c r="E1810" t="s">
        <v>32</v>
      </c>
      <c r="F1810" t="s">
        <v>156</v>
      </c>
      <c r="G1810">
        <v>0</v>
      </c>
      <c r="H1810" t="s">
        <v>51</v>
      </c>
      <c r="I1810">
        <v>2017</v>
      </c>
      <c r="J1810" t="s">
        <v>51</v>
      </c>
    </row>
    <row r="1811" spans="1:35" x14ac:dyDescent="0.25">
      <c r="A1811" s="1">
        <v>43254</v>
      </c>
      <c r="B1811">
        <v>2014</v>
      </c>
      <c r="C1811" t="s">
        <v>372</v>
      </c>
      <c r="D1811" t="s">
        <v>270</v>
      </c>
      <c r="E1811" t="s">
        <v>32</v>
      </c>
      <c r="F1811" t="s">
        <v>189</v>
      </c>
      <c r="G1811">
        <v>2</v>
      </c>
      <c r="H1811" t="s">
        <v>51</v>
      </c>
      <c r="I1811">
        <v>2015</v>
      </c>
      <c r="J1811" t="s">
        <v>51</v>
      </c>
      <c r="K1811" t="s">
        <v>52</v>
      </c>
      <c r="L1811" t="s">
        <v>190</v>
      </c>
      <c r="M1811" t="s">
        <v>182</v>
      </c>
      <c r="N1811" t="s">
        <v>2870</v>
      </c>
      <c r="O1811" t="s">
        <v>55</v>
      </c>
      <c r="P1811" t="s">
        <v>70</v>
      </c>
      <c r="Q1811" t="s">
        <v>52</v>
      </c>
      <c r="R1811" t="s">
        <v>190</v>
      </c>
      <c r="S1811" t="s">
        <v>182</v>
      </c>
      <c r="T1811" t="s">
        <v>2870</v>
      </c>
      <c r="U1811" t="s">
        <v>55</v>
      </c>
      <c r="V1811" t="s">
        <v>70</v>
      </c>
      <c r="X1811" t="s">
        <v>116</v>
      </c>
      <c r="Z1811" t="s">
        <v>43</v>
      </c>
      <c r="AA1811">
        <v>8</v>
      </c>
      <c r="AB1811" t="s">
        <v>73</v>
      </c>
      <c r="AC1811" t="s">
        <v>268</v>
      </c>
      <c r="AD1811" t="s">
        <v>46</v>
      </c>
      <c r="AE1811" t="s">
        <v>92</v>
      </c>
      <c r="AF1811" t="s">
        <v>46</v>
      </c>
      <c r="AG1811" t="s">
        <v>65</v>
      </c>
      <c r="AH1811" t="s">
        <v>65</v>
      </c>
      <c r="AI1811" t="s">
        <v>286</v>
      </c>
    </row>
    <row r="1812" spans="1:35" hidden="1" x14ac:dyDescent="0.25">
      <c r="A1812" s="1">
        <v>43254</v>
      </c>
      <c r="B1812">
        <v>2014</v>
      </c>
      <c r="C1812" t="s">
        <v>336</v>
      </c>
      <c r="D1812" t="s">
        <v>254</v>
      </c>
      <c r="E1812" t="s">
        <v>32</v>
      </c>
      <c r="F1812" t="s">
        <v>33</v>
      </c>
      <c r="G1812">
        <v>1</v>
      </c>
      <c r="H1812" t="s">
        <v>51</v>
      </c>
      <c r="I1812">
        <v>2016</v>
      </c>
      <c r="J1812" t="s">
        <v>46</v>
      </c>
      <c r="Q1812" t="s">
        <v>158</v>
      </c>
      <c r="R1812" t="s">
        <v>373</v>
      </c>
      <c r="S1812" t="s">
        <v>344</v>
      </c>
      <c r="T1812" t="s">
        <v>36</v>
      </c>
      <c r="U1812" t="s">
        <v>55</v>
      </c>
      <c r="V1812" t="s">
        <v>173</v>
      </c>
      <c r="Y1812" t="s">
        <v>185</v>
      </c>
      <c r="Z1812" t="s">
        <v>43</v>
      </c>
      <c r="AA1812">
        <v>16</v>
      </c>
      <c r="AB1812" t="s">
        <v>73</v>
      </c>
      <c r="AC1812" t="s">
        <v>45</v>
      </c>
      <c r="AD1812" t="s">
        <v>111</v>
      </c>
      <c r="AE1812" t="s">
        <v>261</v>
      </c>
      <c r="AF1812" t="s">
        <v>46</v>
      </c>
      <c r="AG1812" t="s">
        <v>65</v>
      </c>
      <c r="AH1812" t="s">
        <v>65</v>
      </c>
      <c r="AI1812" t="s">
        <v>131</v>
      </c>
    </row>
    <row r="1813" spans="1:35" hidden="1" x14ac:dyDescent="0.25">
      <c r="A1813" s="1">
        <v>43254</v>
      </c>
      <c r="B1813">
        <v>2014</v>
      </c>
      <c r="C1813" t="s">
        <v>231</v>
      </c>
      <c r="D1813" t="s">
        <v>416</v>
      </c>
      <c r="E1813" t="s">
        <v>32</v>
      </c>
      <c r="F1813" t="s">
        <v>33</v>
      </c>
      <c r="G1813">
        <v>1</v>
      </c>
      <c r="H1813" t="s">
        <v>51</v>
      </c>
      <c r="I1813">
        <v>2016</v>
      </c>
      <c r="J1813" t="s">
        <v>51</v>
      </c>
      <c r="Q1813" t="s">
        <v>158</v>
      </c>
      <c r="R1813" t="s">
        <v>421</v>
      </c>
      <c r="S1813" t="s">
        <v>172</v>
      </c>
      <c r="T1813" t="s">
        <v>54</v>
      </c>
      <c r="U1813" t="s">
        <v>86</v>
      </c>
      <c r="V1813" t="s">
        <v>38</v>
      </c>
      <c r="W1813" t="s">
        <v>1550</v>
      </c>
      <c r="X1813" t="s">
        <v>108</v>
      </c>
      <c r="Y1813" t="s">
        <v>129</v>
      </c>
      <c r="Z1813" t="s">
        <v>43</v>
      </c>
      <c r="AA1813">
        <v>9</v>
      </c>
      <c r="AB1813" t="s">
        <v>61</v>
      </c>
      <c r="AC1813" t="s">
        <v>91</v>
      </c>
      <c r="AD1813" t="s">
        <v>46</v>
      </c>
      <c r="AE1813" t="s">
        <v>92</v>
      </c>
      <c r="AF1813" t="s">
        <v>46</v>
      </c>
      <c r="AG1813" t="s">
        <v>65</v>
      </c>
      <c r="AH1813" t="s">
        <v>65</v>
      </c>
      <c r="AI1813" t="s">
        <v>131</v>
      </c>
    </row>
    <row r="1814" spans="1:35" hidden="1" x14ac:dyDescent="0.25">
      <c r="A1814" s="1">
        <v>43254</v>
      </c>
      <c r="B1814">
        <v>2015</v>
      </c>
      <c r="C1814" t="s">
        <v>179</v>
      </c>
      <c r="D1814" t="s">
        <v>239</v>
      </c>
      <c r="E1814" t="s">
        <v>32</v>
      </c>
      <c r="F1814" t="s">
        <v>81</v>
      </c>
      <c r="G1814">
        <v>0</v>
      </c>
      <c r="H1814" t="s">
        <v>51</v>
      </c>
      <c r="I1814">
        <v>2017</v>
      </c>
      <c r="J1814" t="s">
        <v>51</v>
      </c>
    </row>
    <row r="1815" spans="1:35" hidden="1" x14ac:dyDescent="0.25">
      <c r="A1815" s="1">
        <v>43254</v>
      </c>
      <c r="B1815">
        <v>2015</v>
      </c>
      <c r="C1815" t="s">
        <v>1227</v>
      </c>
      <c r="D1815" t="s">
        <v>146</v>
      </c>
      <c r="E1815" t="s">
        <v>32</v>
      </c>
      <c r="F1815" t="s">
        <v>156</v>
      </c>
      <c r="G1815">
        <v>1</v>
      </c>
      <c r="H1815" t="s">
        <v>51</v>
      </c>
      <c r="I1815">
        <v>2017</v>
      </c>
      <c r="J1815" t="s">
        <v>51</v>
      </c>
      <c r="Q1815" t="s">
        <v>52</v>
      </c>
      <c r="R1815" t="s">
        <v>190</v>
      </c>
      <c r="S1815" t="s">
        <v>182</v>
      </c>
      <c r="T1815" t="s">
        <v>36</v>
      </c>
      <c r="U1815" t="s">
        <v>55</v>
      </c>
      <c r="V1815" t="s">
        <v>236</v>
      </c>
      <c r="W1815" t="s">
        <v>1551</v>
      </c>
      <c r="X1815" t="s">
        <v>108</v>
      </c>
      <c r="Y1815" t="s">
        <v>182</v>
      </c>
      <c r="Z1815" t="s">
        <v>43</v>
      </c>
      <c r="AA1815">
        <v>6</v>
      </c>
      <c r="AB1815" t="s">
        <v>212</v>
      </c>
      <c r="AC1815" t="s">
        <v>101</v>
      </c>
      <c r="AD1815" t="s">
        <v>46</v>
      </c>
      <c r="AE1815" t="s">
        <v>261</v>
      </c>
      <c r="AF1815" t="s">
        <v>46</v>
      </c>
      <c r="AG1815" t="s">
        <v>165</v>
      </c>
      <c r="AH1815" t="s">
        <v>165</v>
      </c>
      <c r="AI1815" t="s">
        <v>93</v>
      </c>
    </row>
    <row r="1816" spans="1:35" hidden="1" x14ac:dyDescent="0.25">
      <c r="A1816" s="1">
        <v>43254</v>
      </c>
      <c r="B1816">
        <v>2016</v>
      </c>
      <c r="C1816" t="s">
        <v>179</v>
      </c>
      <c r="D1816" t="s">
        <v>68</v>
      </c>
      <c r="E1816" t="s">
        <v>32</v>
      </c>
      <c r="F1816" t="s">
        <v>33</v>
      </c>
      <c r="G1816">
        <v>1</v>
      </c>
      <c r="H1816" t="s">
        <v>51</v>
      </c>
      <c r="I1816">
        <v>2017</v>
      </c>
      <c r="J1816" t="s">
        <v>51</v>
      </c>
      <c r="Q1816" t="s">
        <v>52</v>
      </c>
      <c r="R1816" t="s">
        <v>302</v>
      </c>
      <c r="S1816" t="s">
        <v>42</v>
      </c>
      <c r="T1816" t="s">
        <v>36</v>
      </c>
      <c r="U1816" t="s">
        <v>55</v>
      </c>
      <c r="V1816" t="s">
        <v>173</v>
      </c>
      <c r="W1816" t="s">
        <v>599</v>
      </c>
      <c r="X1816" t="s">
        <v>108</v>
      </c>
      <c r="Y1816" t="s">
        <v>129</v>
      </c>
      <c r="Z1816" t="s">
        <v>43</v>
      </c>
      <c r="AA1816">
        <v>9</v>
      </c>
      <c r="AB1816" t="s">
        <v>44</v>
      </c>
      <c r="AC1816" t="s">
        <v>74</v>
      </c>
      <c r="AD1816" t="s">
        <v>46</v>
      </c>
      <c r="AE1816" t="s">
        <v>92</v>
      </c>
      <c r="AF1816" t="s">
        <v>46</v>
      </c>
      <c r="AG1816" t="s">
        <v>76</v>
      </c>
      <c r="AH1816" t="s">
        <v>76</v>
      </c>
      <c r="AI1816" t="s">
        <v>397</v>
      </c>
    </row>
    <row r="1817" spans="1:35" x14ac:dyDescent="0.25">
      <c r="A1817" s="1">
        <v>43254</v>
      </c>
      <c r="B1817">
        <v>2014</v>
      </c>
      <c r="C1817" t="s">
        <v>179</v>
      </c>
      <c r="D1817" t="s">
        <v>246</v>
      </c>
      <c r="E1817" t="s">
        <v>80</v>
      </c>
      <c r="F1817" t="s">
        <v>189</v>
      </c>
      <c r="G1817">
        <v>2</v>
      </c>
      <c r="H1817" t="s">
        <v>51</v>
      </c>
      <c r="I1817">
        <v>2015</v>
      </c>
      <c r="J1817" t="s">
        <v>46</v>
      </c>
      <c r="K1817" t="s">
        <v>52</v>
      </c>
      <c r="L1817" t="s">
        <v>302</v>
      </c>
      <c r="M1817" t="s">
        <v>42</v>
      </c>
      <c r="N1817" t="s">
        <v>2876</v>
      </c>
      <c r="O1817" t="s">
        <v>86</v>
      </c>
      <c r="P1817" t="s">
        <v>70</v>
      </c>
      <c r="Q1817" t="s">
        <v>158</v>
      </c>
      <c r="R1817" t="s">
        <v>302</v>
      </c>
      <c r="S1817" t="s">
        <v>251</v>
      </c>
      <c r="T1817" t="s">
        <v>2871</v>
      </c>
      <c r="U1817" t="s">
        <v>109</v>
      </c>
      <c r="V1817" t="s">
        <v>138</v>
      </c>
      <c r="Y1817" t="s">
        <v>42</v>
      </c>
      <c r="Z1817" t="s">
        <v>43</v>
      </c>
      <c r="AA1817">
        <v>8</v>
      </c>
      <c r="AB1817" t="s">
        <v>61</v>
      </c>
      <c r="AC1817" t="s">
        <v>101</v>
      </c>
      <c r="AD1817" t="s">
        <v>46</v>
      </c>
      <c r="AE1817" t="s">
        <v>195</v>
      </c>
      <c r="AF1817" t="s">
        <v>46</v>
      </c>
      <c r="AG1817" t="s">
        <v>76</v>
      </c>
      <c r="AH1817" t="s">
        <v>65</v>
      </c>
      <c r="AI1817" t="s">
        <v>1280</v>
      </c>
    </row>
    <row r="1818" spans="1:35" x14ac:dyDescent="0.25">
      <c r="A1818" s="1">
        <v>43254</v>
      </c>
      <c r="B1818">
        <v>2013</v>
      </c>
      <c r="C1818" t="s">
        <v>360</v>
      </c>
      <c r="D1818" t="s">
        <v>326</v>
      </c>
      <c r="E1818" t="s">
        <v>32</v>
      </c>
      <c r="F1818" t="s">
        <v>33</v>
      </c>
      <c r="G1818">
        <v>2</v>
      </c>
      <c r="H1818" t="s">
        <v>51</v>
      </c>
      <c r="I1818">
        <v>2015</v>
      </c>
      <c r="J1818" t="s">
        <v>46</v>
      </c>
      <c r="K1818" t="s">
        <v>52</v>
      </c>
      <c r="L1818" t="s">
        <v>171</v>
      </c>
      <c r="M1818" t="s">
        <v>90</v>
      </c>
      <c r="N1818" t="s">
        <v>2870</v>
      </c>
      <c r="O1818" t="s">
        <v>55</v>
      </c>
      <c r="P1818" t="s">
        <v>70</v>
      </c>
      <c r="Q1818" t="s">
        <v>158</v>
      </c>
      <c r="R1818" t="s">
        <v>197</v>
      </c>
      <c r="S1818" t="s">
        <v>90</v>
      </c>
      <c r="T1818" t="s">
        <v>2871</v>
      </c>
      <c r="U1818" t="s">
        <v>55</v>
      </c>
      <c r="V1818" t="s">
        <v>70</v>
      </c>
      <c r="W1818" t="s">
        <v>730</v>
      </c>
      <c r="X1818" t="s">
        <v>116</v>
      </c>
      <c r="Y1818" t="s">
        <v>185</v>
      </c>
      <c r="Z1818" t="s">
        <v>43</v>
      </c>
      <c r="AA1818">
        <v>9</v>
      </c>
      <c r="AB1818" t="s">
        <v>109</v>
      </c>
      <c r="AC1818" t="s">
        <v>91</v>
      </c>
      <c r="AD1818" t="s">
        <v>46</v>
      </c>
      <c r="AE1818" t="s">
        <v>92</v>
      </c>
      <c r="AF1818" t="s">
        <v>46</v>
      </c>
      <c r="AG1818" t="s">
        <v>76</v>
      </c>
      <c r="AH1818" t="s">
        <v>65</v>
      </c>
      <c r="AI1818" t="s">
        <v>481</v>
      </c>
    </row>
    <row r="1819" spans="1:35" hidden="1" x14ac:dyDescent="0.25">
      <c r="A1819" s="1">
        <v>43254</v>
      </c>
      <c r="B1819">
        <v>2013</v>
      </c>
      <c r="C1819" t="s">
        <v>155</v>
      </c>
      <c r="D1819" t="s">
        <v>270</v>
      </c>
      <c r="E1819" t="s">
        <v>32</v>
      </c>
      <c r="F1819" t="s">
        <v>81</v>
      </c>
      <c r="G1819">
        <v>1</v>
      </c>
      <c r="H1819" t="s">
        <v>51</v>
      </c>
      <c r="I1819">
        <v>2014</v>
      </c>
      <c r="J1819" t="s">
        <v>46</v>
      </c>
      <c r="Q1819" t="s">
        <v>52</v>
      </c>
      <c r="R1819" t="s">
        <v>150</v>
      </c>
      <c r="S1819" t="s">
        <v>35</v>
      </c>
      <c r="T1819" t="s">
        <v>36</v>
      </c>
      <c r="U1819" t="s">
        <v>55</v>
      </c>
      <c r="V1819" t="s">
        <v>70</v>
      </c>
      <c r="W1819" t="s">
        <v>663</v>
      </c>
      <c r="X1819" t="s">
        <v>128</v>
      </c>
      <c r="Y1819" t="s">
        <v>303</v>
      </c>
      <c r="Z1819" t="s">
        <v>43</v>
      </c>
      <c r="AA1819">
        <v>8</v>
      </c>
      <c r="AB1819" t="s">
        <v>73</v>
      </c>
      <c r="AC1819" t="s">
        <v>101</v>
      </c>
      <c r="AD1819" t="s">
        <v>46</v>
      </c>
      <c r="AE1819" t="s">
        <v>102</v>
      </c>
      <c r="AF1819" t="s">
        <v>46</v>
      </c>
      <c r="AG1819" t="s">
        <v>65</v>
      </c>
      <c r="AH1819" t="s">
        <v>76</v>
      </c>
      <c r="AI1819" t="s">
        <v>169</v>
      </c>
    </row>
    <row r="1820" spans="1:35" x14ac:dyDescent="0.25">
      <c r="A1820" s="1">
        <v>43254</v>
      </c>
      <c r="B1820">
        <v>2015</v>
      </c>
      <c r="C1820" t="s">
        <v>450</v>
      </c>
      <c r="D1820" t="s">
        <v>94</v>
      </c>
      <c r="E1820" t="s">
        <v>32</v>
      </c>
      <c r="F1820" t="s">
        <v>33</v>
      </c>
      <c r="G1820">
        <v>2</v>
      </c>
      <c r="H1820" t="s">
        <v>51</v>
      </c>
      <c r="I1820">
        <v>2017</v>
      </c>
      <c r="J1820" t="s">
        <v>51</v>
      </c>
      <c r="K1820" t="s">
        <v>52</v>
      </c>
      <c r="L1820" t="s">
        <v>114</v>
      </c>
      <c r="M1820" t="s">
        <v>69</v>
      </c>
      <c r="N1820" t="s">
        <v>2872</v>
      </c>
      <c r="O1820" t="s">
        <v>55</v>
      </c>
      <c r="P1820" t="s">
        <v>236</v>
      </c>
      <c r="Q1820" t="s">
        <v>52</v>
      </c>
      <c r="R1820" t="s">
        <v>114</v>
      </c>
      <c r="S1820" t="s">
        <v>69</v>
      </c>
      <c r="T1820" t="s">
        <v>2872</v>
      </c>
      <c r="U1820" t="s">
        <v>55</v>
      </c>
      <c r="V1820" t="s">
        <v>236</v>
      </c>
      <c r="W1820" t="s">
        <v>700</v>
      </c>
      <c r="X1820" t="s">
        <v>116</v>
      </c>
      <c r="Y1820" t="s">
        <v>69</v>
      </c>
      <c r="Z1820" t="s">
        <v>43</v>
      </c>
      <c r="AA1820">
        <v>10</v>
      </c>
      <c r="AB1820" t="s">
        <v>44</v>
      </c>
      <c r="AC1820" t="s">
        <v>91</v>
      </c>
      <c r="AD1820" t="s">
        <v>46</v>
      </c>
      <c r="AE1820" t="s">
        <v>195</v>
      </c>
      <c r="AF1820" t="s">
        <v>46</v>
      </c>
      <c r="AG1820" t="s">
        <v>64</v>
      </c>
      <c r="AH1820" t="s">
        <v>76</v>
      </c>
      <c r="AI1820" t="s">
        <v>397</v>
      </c>
    </row>
    <row r="1821" spans="1:35" hidden="1" x14ac:dyDescent="0.25">
      <c r="A1821" s="1">
        <v>43254</v>
      </c>
      <c r="B1821">
        <v>2016</v>
      </c>
      <c r="C1821" t="s">
        <v>911</v>
      </c>
      <c r="D1821" t="s">
        <v>328</v>
      </c>
      <c r="E1821" t="s">
        <v>32</v>
      </c>
      <c r="F1821" t="s">
        <v>156</v>
      </c>
      <c r="G1821">
        <v>1</v>
      </c>
      <c r="H1821" t="s">
        <v>51</v>
      </c>
      <c r="I1821">
        <v>2017</v>
      </c>
      <c r="J1821" t="s">
        <v>51</v>
      </c>
      <c r="Q1821" t="s">
        <v>149</v>
      </c>
      <c r="R1821" t="s">
        <v>124</v>
      </c>
      <c r="S1821" t="s">
        <v>90</v>
      </c>
      <c r="T1821" t="s">
        <v>54</v>
      </c>
      <c r="U1821" t="s">
        <v>55</v>
      </c>
      <c r="V1821" t="s">
        <v>173</v>
      </c>
      <c r="W1821" t="s">
        <v>897</v>
      </c>
      <c r="X1821" t="s">
        <v>116</v>
      </c>
      <c r="Y1821" t="s">
        <v>548</v>
      </c>
      <c r="Z1821" t="s">
        <v>43</v>
      </c>
      <c r="AA1821">
        <v>9</v>
      </c>
      <c r="AB1821" t="s">
        <v>61</v>
      </c>
      <c r="AC1821" t="s">
        <v>91</v>
      </c>
      <c r="AD1821" t="s">
        <v>46</v>
      </c>
      <c r="AE1821" t="s">
        <v>261</v>
      </c>
      <c r="AF1821" t="s">
        <v>63</v>
      </c>
      <c r="AG1821" t="s">
        <v>165</v>
      </c>
      <c r="AH1821" t="s">
        <v>165</v>
      </c>
      <c r="AI1821" t="s">
        <v>169</v>
      </c>
    </row>
    <row r="1822" spans="1:35" hidden="1" x14ac:dyDescent="0.25">
      <c r="A1822" s="1">
        <v>43254</v>
      </c>
      <c r="B1822">
        <v>2015</v>
      </c>
      <c r="C1822" t="s">
        <v>141</v>
      </c>
      <c r="D1822" t="s">
        <v>133</v>
      </c>
      <c r="E1822" t="s">
        <v>32</v>
      </c>
      <c r="F1822" t="s">
        <v>33</v>
      </c>
      <c r="G1822">
        <v>1</v>
      </c>
      <c r="H1822" t="s">
        <v>51</v>
      </c>
      <c r="I1822">
        <v>2017</v>
      </c>
      <c r="J1822" t="s">
        <v>51</v>
      </c>
      <c r="Q1822" t="s">
        <v>52</v>
      </c>
      <c r="R1822" t="s">
        <v>159</v>
      </c>
      <c r="S1822" t="s">
        <v>90</v>
      </c>
      <c r="T1822" t="s">
        <v>58</v>
      </c>
      <c r="U1822" t="s">
        <v>55</v>
      </c>
      <c r="V1822" t="s">
        <v>138</v>
      </c>
      <c r="W1822" t="s">
        <v>599</v>
      </c>
      <c r="X1822" t="s">
        <v>116</v>
      </c>
      <c r="Y1822" t="s">
        <v>117</v>
      </c>
      <c r="Z1822" t="s">
        <v>43</v>
      </c>
      <c r="AA1822">
        <v>10</v>
      </c>
      <c r="AB1822" t="s">
        <v>1552</v>
      </c>
      <c r="AC1822" t="s">
        <v>91</v>
      </c>
      <c r="AD1822" t="s">
        <v>346</v>
      </c>
      <c r="AE1822" t="s">
        <v>92</v>
      </c>
      <c r="AF1822" t="s">
        <v>46</v>
      </c>
      <c r="AG1822" t="s">
        <v>64</v>
      </c>
      <c r="AH1822" t="s">
        <v>65</v>
      </c>
      <c r="AI1822" t="s">
        <v>206</v>
      </c>
    </row>
    <row r="1823" spans="1:35" x14ac:dyDescent="0.25">
      <c r="A1823" s="1">
        <v>43254</v>
      </c>
      <c r="B1823">
        <v>2014</v>
      </c>
      <c r="C1823" t="s">
        <v>1553</v>
      </c>
      <c r="D1823" t="s">
        <v>94</v>
      </c>
      <c r="E1823" t="s">
        <v>1554</v>
      </c>
      <c r="F1823" t="s">
        <v>33</v>
      </c>
      <c r="G1823">
        <v>3</v>
      </c>
      <c r="H1823" t="s">
        <v>51</v>
      </c>
      <c r="I1823">
        <v>2017</v>
      </c>
      <c r="J1823" t="s">
        <v>46</v>
      </c>
      <c r="K1823" t="s">
        <v>52</v>
      </c>
      <c r="L1823" t="s">
        <v>243</v>
      </c>
      <c r="M1823" t="s">
        <v>172</v>
      </c>
      <c r="N1823" t="s">
        <v>2871</v>
      </c>
      <c r="O1823" t="s">
        <v>55</v>
      </c>
      <c r="P1823" t="s">
        <v>38</v>
      </c>
      <c r="Q1823" t="s">
        <v>158</v>
      </c>
      <c r="R1823" t="s">
        <v>243</v>
      </c>
      <c r="S1823" t="s">
        <v>172</v>
      </c>
      <c r="T1823" t="s">
        <v>2871</v>
      </c>
      <c r="U1823" t="s">
        <v>55</v>
      </c>
      <c r="V1823" t="s">
        <v>70</v>
      </c>
      <c r="W1823" t="s">
        <v>1555</v>
      </c>
      <c r="X1823" t="s">
        <v>1556</v>
      </c>
      <c r="Y1823" t="s">
        <v>172</v>
      </c>
      <c r="Z1823" t="s">
        <v>43</v>
      </c>
      <c r="AA1823">
        <v>8</v>
      </c>
      <c r="AB1823" t="s">
        <v>1557</v>
      </c>
      <c r="AC1823" t="s">
        <v>91</v>
      </c>
      <c r="AD1823" t="s">
        <v>46</v>
      </c>
      <c r="AE1823" t="s">
        <v>130</v>
      </c>
      <c r="AF1823" t="s">
        <v>46</v>
      </c>
      <c r="AG1823" t="s">
        <v>165</v>
      </c>
      <c r="AH1823" t="s">
        <v>76</v>
      </c>
      <c r="AI1823" t="s">
        <v>77</v>
      </c>
    </row>
    <row r="1824" spans="1:35" x14ac:dyDescent="0.25">
      <c r="A1824" s="1">
        <v>43254</v>
      </c>
      <c r="B1824">
        <v>2016</v>
      </c>
      <c r="C1824" t="s">
        <v>78</v>
      </c>
      <c r="D1824" t="s">
        <v>1171</v>
      </c>
      <c r="E1824" t="s">
        <v>80</v>
      </c>
      <c r="F1824" t="s">
        <v>81</v>
      </c>
      <c r="G1824">
        <v>2</v>
      </c>
      <c r="H1824" t="s">
        <v>51</v>
      </c>
      <c r="I1824">
        <v>2015</v>
      </c>
      <c r="J1824" t="s">
        <v>46</v>
      </c>
      <c r="K1824" t="s">
        <v>52</v>
      </c>
      <c r="L1824" t="s">
        <v>137</v>
      </c>
      <c r="M1824" t="s">
        <v>53</v>
      </c>
      <c r="N1824" t="s">
        <v>2871</v>
      </c>
      <c r="O1824" t="s">
        <v>55</v>
      </c>
      <c r="P1824" t="s">
        <v>160</v>
      </c>
      <c r="Q1824" t="s">
        <v>158</v>
      </c>
      <c r="R1824" t="s">
        <v>137</v>
      </c>
      <c r="S1824" t="s">
        <v>53</v>
      </c>
      <c r="T1824" t="s">
        <v>2871</v>
      </c>
      <c r="U1824" t="s">
        <v>55</v>
      </c>
      <c r="V1824" t="s">
        <v>138</v>
      </c>
      <c r="W1824" t="s">
        <v>901</v>
      </c>
      <c r="X1824" t="s">
        <v>128</v>
      </c>
      <c r="Y1824" t="s">
        <v>97</v>
      </c>
      <c r="Z1824" t="s">
        <v>43</v>
      </c>
      <c r="AA1824">
        <v>8</v>
      </c>
      <c r="AB1824" t="s">
        <v>212</v>
      </c>
      <c r="AC1824" t="s">
        <v>153</v>
      </c>
      <c r="AD1824" t="s">
        <v>46</v>
      </c>
      <c r="AE1824" t="s">
        <v>92</v>
      </c>
      <c r="AF1824" t="s">
        <v>46</v>
      </c>
      <c r="AG1824" t="s">
        <v>65</v>
      </c>
      <c r="AH1824" t="s">
        <v>65</v>
      </c>
      <c r="AI1824" t="s">
        <v>338</v>
      </c>
    </row>
    <row r="1825" spans="1:35" x14ac:dyDescent="0.25">
      <c r="A1825" s="1">
        <v>43254</v>
      </c>
      <c r="B1825">
        <v>2015</v>
      </c>
      <c r="C1825" t="s">
        <v>113</v>
      </c>
      <c r="D1825" t="s">
        <v>383</v>
      </c>
      <c r="E1825" t="s">
        <v>32</v>
      </c>
      <c r="F1825" t="s">
        <v>136</v>
      </c>
      <c r="G1825">
        <v>3</v>
      </c>
      <c r="H1825" t="s">
        <v>51</v>
      </c>
      <c r="I1825">
        <v>2017</v>
      </c>
      <c r="J1825" t="s">
        <v>46</v>
      </c>
      <c r="K1825" t="s">
        <v>52</v>
      </c>
      <c r="L1825" t="s">
        <v>114</v>
      </c>
      <c r="M1825" t="s">
        <v>251</v>
      </c>
      <c r="N1825" t="s">
        <v>2872</v>
      </c>
      <c r="O1825" t="s">
        <v>86</v>
      </c>
      <c r="P1825" t="s">
        <v>38</v>
      </c>
      <c r="Q1825" t="s">
        <v>52</v>
      </c>
      <c r="R1825" t="s">
        <v>114</v>
      </c>
      <c r="S1825" t="s">
        <v>251</v>
      </c>
      <c r="T1825" t="s">
        <v>2872</v>
      </c>
      <c r="U1825" t="s">
        <v>86</v>
      </c>
      <c r="V1825" t="s">
        <v>38</v>
      </c>
      <c r="W1825" t="s">
        <v>1558</v>
      </c>
      <c r="X1825" t="s">
        <v>108</v>
      </c>
      <c r="Y1825" t="s">
        <v>251</v>
      </c>
      <c r="Z1825" t="s">
        <v>43</v>
      </c>
      <c r="AA1825">
        <v>9</v>
      </c>
      <c r="AB1825" t="s">
        <v>73</v>
      </c>
      <c r="AC1825" t="s">
        <v>153</v>
      </c>
      <c r="AD1825" t="s">
        <v>46</v>
      </c>
      <c r="AE1825" t="s">
        <v>92</v>
      </c>
      <c r="AF1825" t="s">
        <v>46</v>
      </c>
      <c r="AG1825" t="s">
        <v>165</v>
      </c>
      <c r="AH1825" t="s">
        <v>165</v>
      </c>
      <c r="AI1825" t="s">
        <v>163</v>
      </c>
    </row>
    <row r="1826" spans="1:35" hidden="1" x14ac:dyDescent="0.25">
      <c r="A1826" s="1">
        <v>43254</v>
      </c>
      <c r="B1826">
        <v>2013</v>
      </c>
      <c r="C1826" t="s">
        <v>113</v>
      </c>
      <c r="D1826" t="s">
        <v>133</v>
      </c>
      <c r="E1826" t="s">
        <v>569</v>
      </c>
      <c r="F1826" t="s">
        <v>33</v>
      </c>
      <c r="G1826">
        <v>1</v>
      </c>
      <c r="H1826" t="s">
        <v>51</v>
      </c>
      <c r="I1826">
        <v>2015</v>
      </c>
      <c r="J1826" t="s">
        <v>46</v>
      </c>
      <c r="Q1826" t="s">
        <v>158</v>
      </c>
      <c r="R1826" t="s">
        <v>114</v>
      </c>
      <c r="S1826" t="s">
        <v>125</v>
      </c>
      <c r="T1826" t="s">
        <v>193</v>
      </c>
      <c r="U1826" t="s">
        <v>55</v>
      </c>
      <c r="V1826" t="s">
        <v>70</v>
      </c>
      <c r="W1826" t="s">
        <v>835</v>
      </c>
      <c r="X1826" t="s">
        <v>116</v>
      </c>
      <c r="Y1826" t="s">
        <v>185</v>
      </c>
      <c r="Z1826" t="s">
        <v>43</v>
      </c>
      <c r="AA1826">
        <v>9</v>
      </c>
      <c r="AB1826" t="s">
        <v>73</v>
      </c>
      <c r="AC1826" t="s">
        <v>91</v>
      </c>
      <c r="AD1826" t="s">
        <v>46</v>
      </c>
      <c r="AE1826" t="s">
        <v>92</v>
      </c>
      <c r="AF1826" t="s">
        <v>63</v>
      </c>
      <c r="AG1826" t="s">
        <v>65</v>
      </c>
      <c r="AH1826" t="s">
        <v>65</v>
      </c>
      <c r="AI1826" t="s">
        <v>93</v>
      </c>
    </row>
    <row r="1827" spans="1:35" hidden="1" x14ac:dyDescent="0.25">
      <c r="A1827" s="1">
        <v>43254</v>
      </c>
      <c r="B1827">
        <v>2015</v>
      </c>
      <c r="C1827" t="s">
        <v>157</v>
      </c>
      <c r="D1827" t="s">
        <v>31</v>
      </c>
      <c r="E1827" t="s">
        <v>32</v>
      </c>
      <c r="F1827" t="s">
        <v>33</v>
      </c>
      <c r="G1827">
        <v>1</v>
      </c>
      <c r="H1827" t="s">
        <v>51</v>
      </c>
      <c r="I1827">
        <v>2017</v>
      </c>
      <c r="J1827" t="s">
        <v>51</v>
      </c>
      <c r="Q1827" t="s">
        <v>52</v>
      </c>
      <c r="R1827" t="s">
        <v>906</v>
      </c>
      <c r="S1827" t="s">
        <v>251</v>
      </c>
      <c r="T1827" t="s">
        <v>36</v>
      </c>
      <c r="U1827" t="s">
        <v>55</v>
      </c>
      <c r="V1827" t="s">
        <v>138</v>
      </c>
      <c r="W1827" t="s">
        <v>700</v>
      </c>
      <c r="X1827" t="s">
        <v>116</v>
      </c>
      <c r="Y1827" t="s">
        <v>69</v>
      </c>
      <c r="Z1827" t="s">
        <v>43</v>
      </c>
      <c r="AA1827">
        <v>8</v>
      </c>
      <c r="AB1827" t="s">
        <v>61</v>
      </c>
      <c r="AC1827" t="s">
        <v>91</v>
      </c>
      <c r="AD1827" t="s">
        <v>111</v>
      </c>
      <c r="AE1827" t="s">
        <v>92</v>
      </c>
      <c r="AF1827" t="s">
        <v>46</v>
      </c>
      <c r="AG1827" t="s">
        <v>165</v>
      </c>
      <c r="AH1827" t="s">
        <v>165</v>
      </c>
      <c r="AI1827" t="s">
        <v>169</v>
      </c>
    </row>
    <row r="1828" spans="1:35" x14ac:dyDescent="0.25">
      <c r="A1828" s="1">
        <v>43254</v>
      </c>
      <c r="B1828">
        <v>2014</v>
      </c>
      <c r="C1828" t="s">
        <v>192</v>
      </c>
      <c r="D1828" t="s">
        <v>120</v>
      </c>
      <c r="E1828" t="s">
        <v>80</v>
      </c>
      <c r="F1828" t="s">
        <v>33</v>
      </c>
      <c r="G1828">
        <v>2</v>
      </c>
      <c r="H1828" t="s">
        <v>51</v>
      </c>
      <c r="I1828">
        <v>2017</v>
      </c>
      <c r="J1828" t="s">
        <v>51</v>
      </c>
      <c r="K1828" t="s">
        <v>52</v>
      </c>
      <c r="L1828" t="s">
        <v>406</v>
      </c>
      <c r="M1828" t="s">
        <v>251</v>
      </c>
      <c r="N1828" t="s">
        <v>2870</v>
      </c>
      <c r="O1828" t="s">
        <v>37</v>
      </c>
      <c r="P1828" t="s">
        <v>70</v>
      </c>
      <c r="Q1828" t="s">
        <v>52</v>
      </c>
      <c r="R1828" t="s">
        <v>406</v>
      </c>
      <c r="S1828" t="s">
        <v>251</v>
      </c>
      <c r="T1828" t="s">
        <v>2872</v>
      </c>
      <c r="U1828" t="s">
        <v>109</v>
      </c>
      <c r="V1828" t="s">
        <v>56</v>
      </c>
      <c r="W1828" t="s">
        <v>1559</v>
      </c>
      <c r="X1828" t="s">
        <v>116</v>
      </c>
      <c r="Y1828" t="s">
        <v>251</v>
      </c>
      <c r="Z1828" t="s">
        <v>43</v>
      </c>
      <c r="AA1828">
        <v>9</v>
      </c>
      <c r="AB1828" t="s">
        <v>1490</v>
      </c>
      <c r="AC1828" t="s">
        <v>45</v>
      </c>
      <c r="AD1828" t="s">
        <v>46</v>
      </c>
      <c r="AE1828" t="s">
        <v>130</v>
      </c>
      <c r="AF1828" t="s">
        <v>46</v>
      </c>
      <c r="AG1828" t="s">
        <v>65</v>
      </c>
      <c r="AH1828" t="s">
        <v>65</v>
      </c>
      <c r="AI1828" t="s">
        <v>347</v>
      </c>
    </row>
    <row r="1829" spans="1:35" hidden="1" x14ac:dyDescent="0.25">
      <c r="A1829" s="1">
        <v>43254</v>
      </c>
      <c r="B1829">
        <v>2015</v>
      </c>
      <c r="C1829" t="s">
        <v>113</v>
      </c>
      <c r="D1829" t="s">
        <v>146</v>
      </c>
      <c r="E1829" t="s">
        <v>32</v>
      </c>
      <c r="F1829" t="s">
        <v>134</v>
      </c>
      <c r="G1829">
        <v>1</v>
      </c>
      <c r="H1829" t="s">
        <v>51</v>
      </c>
      <c r="I1829">
        <v>2017</v>
      </c>
      <c r="J1829" t="s">
        <v>51</v>
      </c>
      <c r="Q1829" t="s">
        <v>52</v>
      </c>
      <c r="R1829" t="s">
        <v>124</v>
      </c>
      <c r="S1829" t="s">
        <v>356</v>
      </c>
      <c r="T1829" t="s">
        <v>54</v>
      </c>
      <c r="U1829" t="s">
        <v>55</v>
      </c>
      <c r="V1829" t="s">
        <v>38</v>
      </c>
      <c r="W1829" t="s">
        <v>1560</v>
      </c>
      <c r="X1829" t="s">
        <v>116</v>
      </c>
      <c r="Y1829" t="s">
        <v>69</v>
      </c>
      <c r="Z1829" t="s">
        <v>43</v>
      </c>
      <c r="AA1829">
        <v>8</v>
      </c>
      <c r="AB1829" t="s">
        <v>1561</v>
      </c>
      <c r="AC1829" t="s">
        <v>268</v>
      </c>
      <c r="AD1829" t="s">
        <v>46</v>
      </c>
      <c r="AE1829" t="s">
        <v>102</v>
      </c>
      <c r="AF1829" t="s">
        <v>46</v>
      </c>
      <c r="AG1829" t="s">
        <v>165</v>
      </c>
      <c r="AH1829" t="s">
        <v>165</v>
      </c>
      <c r="AI1829" t="s">
        <v>169</v>
      </c>
    </row>
    <row r="1830" spans="1:35" hidden="1" x14ac:dyDescent="0.25">
      <c r="A1830" s="1">
        <v>43254</v>
      </c>
      <c r="B1830">
        <v>2014</v>
      </c>
      <c r="C1830" t="s">
        <v>113</v>
      </c>
      <c r="D1830" t="s">
        <v>355</v>
      </c>
      <c r="E1830" t="s">
        <v>32</v>
      </c>
      <c r="F1830" t="s">
        <v>33</v>
      </c>
      <c r="G1830">
        <v>1</v>
      </c>
      <c r="H1830" t="s">
        <v>51</v>
      </c>
      <c r="I1830">
        <v>2015</v>
      </c>
      <c r="J1830" t="s">
        <v>46</v>
      </c>
      <c r="Q1830" t="s">
        <v>52</v>
      </c>
      <c r="R1830" t="s">
        <v>114</v>
      </c>
      <c r="S1830" t="s">
        <v>117</v>
      </c>
      <c r="T1830" t="s">
        <v>106</v>
      </c>
      <c r="U1830" t="s">
        <v>55</v>
      </c>
      <c r="V1830" t="s">
        <v>38</v>
      </c>
      <c r="W1830" t="s">
        <v>1562</v>
      </c>
      <c r="X1830" t="s">
        <v>108</v>
      </c>
      <c r="Y1830" t="s">
        <v>117</v>
      </c>
      <c r="Z1830" t="s">
        <v>43</v>
      </c>
      <c r="AA1830">
        <v>9</v>
      </c>
      <c r="AB1830" t="s">
        <v>212</v>
      </c>
      <c r="AC1830" t="s">
        <v>110</v>
      </c>
      <c r="AD1830" t="s">
        <v>46</v>
      </c>
      <c r="AE1830" t="s">
        <v>102</v>
      </c>
      <c r="AF1830" t="s">
        <v>48</v>
      </c>
      <c r="AG1830" t="s">
        <v>165</v>
      </c>
      <c r="AH1830" t="s">
        <v>165</v>
      </c>
      <c r="AI1830" t="s">
        <v>169</v>
      </c>
    </row>
    <row r="1831" spans="1:35" x14ac:dyDescent="0.25">
      <c r="A1831" s="1">
        <v>43254</v>
      </c>
      <c r="B1831">
        <v>2016</v>
      </c>
      <c r="C1831" t="s">
        <v>625</v>
      </c>
      <c r="D1831" t="s">
        <v>208</v>
      </c>
      <c r="E1831" t="s">
        <v>32</v>
      </c>
      <c r="F1831" t="s">
        <v>33</v>
      </c>
      <c r="G1831">
        <v>2</v>
      </c>
      <c r="H1831" t="s">
        <v>51</v>
      </c>
      <c r="I1831">
        <v>2017</v>
      </c>
      <c r="J1831" t="s">
        <v>51</v>
      </c>
      <c r="K1831" t="s">
        <v>52</v>
      </c>
      <c r="L1831" t="s">
        <v>190</v>
      </c>
      <c r="M1831" t="s">
        <v>182</v>
      </c>
      <c r="N1831" t="s">
        <v>2875</v>
      </c>
      <c r="O1831" t="s">
        <v>86</v>
      </c>
      <c r="P1831" t="s">
        <v>138</v>
      </c>
      <c r="Q1831" t="s">
        <v>149</v>
      </c>
      <c r="R1831" t="s">
        <v>123</v>
      </c>
      <c r="S1831" t="s">
        <v>182</v>
      </c>
      <c r="T1831" t="s">
        <v>2870</v>
      </c>
      <c r="U1831" t="s">
        <v>86</v>
      </c>
      <c r="V1831" t="s">
        <v>160</v>
      </c>
      <c r="Z1831" t="s">
        <v>43</v>
      </c>
      <c r="AA1831">
        <v>10</v>
      </c>
      <c r="AB1831" t="s">
        <v>109</v>
      </c>
      <c r="AC1831" t="s">
        <v>45</v>
      </c>
      <c r="AD1831" t="s">
        <v>46</v>
      </c>
      <c r="AE1831" t="s">
        <v>92</v>
      </c>
      <c r="AF1831" t="s">
        <v>46</v>
      </c>
      <c r="AG1831" t="s">
        <v>65</v>
      </c>
      <c r="AH1831" t="s">
        <v>65</v>
      </c>
      <c r="AI1831" t="s">
        <v>178</v>
      </c>
    </row>
    <row r="1832" spans="1:35" hidden="1" x14ac:dyDescent="0.25">
      <c r="A1832" s="1">
        <v>43254</v>
      </c>
      <c r="B1832">
        <v>2016</v>
      </c>
      <c r="C1832" t="s">
        <v>568</v>
      </c>
      <c r="D1832" t="s">
        <v>326</v>
      </c>
      <c r="E1832" t="s">
        <v>32</v>
      </c>
      <c r="F1832" t="s">
        <v>156</v>
      </c>
      <c r="G1832">
        <v>0</v>
      </c>
      <c r="H1832" t="s">
        <v>51</v>
      </c>
      <c r="I1832">
        <v>2017</v>
      </c>
      <c r="J1832" t="s">
        <v>46</v>
      </c>
    </row>
    <row r="1833" spans="1:35" x14ac:dyDescent="0.25">
      <c r="A1833" s="1">
        <v>43254</v>
      </c>
      <c r="B1833">
        <v>2014</v>
      </c>
      <c r="C1833" t="s">
        <v>227</v>
      </c>
      <c r="D1833" t="s">
        <v>264</v>
      </c>
      <c r="E1833" t="s">
        <v>32</v>
      </c>
      <c r="F1833" t="s">
        <v>156</v>
      </c>
      <c r="G1833">
        <v>2</v>
      </c>
      <c r="H1833" t="s">
        <v>51</v>
      </c>
      <c r="I1833">
        <v>2015</v>
      </c>
      <c r="J1833" t="s">
        <v>46</v>
      </c>
      <c r="K1833" t="s">
        <v>52</v>
      </c>
      <c r="L1833" t="s">
        <v>265</v>
      </c>
      <c r="M1833" t="s">
        <v>90</v>
      </c>
      <c r="N1833" t="s">
        <v>2870</v>
      </c>
      <c r="O1833" t="s">
        <v>55</v>
      </c>
      <c r="P1833" t="s">
        <v>138</v>
      </c>
      <c r="Q1833" t="s">
        <v>52</v>
      </c>
      <c r="R1833" t="s">
        <v>255</v>
      </c>
      <c r="S1833" t="s">
        <v>53</v>
      </c>
      <c r="T1833" t="s">
        <v>2870</v>
      </c>
      <c r="U1833" t="s">
        <v>55</v>
      </c>
      <c r="V1833" t="s">
        <v>173</v>
      </c>
      <c r="W1833" t="s">
        <v>303</v>
      </c>
      <c r="X1833" t="s">
        <v>116</v>
      </c>
      <c r="Y1833" t="s">
        <v>125</v>
      </c>
      <c r="Z1833" t="s">
        <v>43</v>
      </c>
      <c r="AA1833">
        <v>8</v>
      </c>
      <c r="AB1833" t="s">
        <v>44</v>
      </c>
      <c r="AC1833" t="s">
        <v>153</v>
      </c>
      <c r="AD1833" t="s">
        <v>46</v>
      </c>
      <c r="AE1833" t="s">
        <v>92</v>
      </c>
      <c r="AF1833" t="s">
        <v>46</v>
      </c>
      <c r="AG1833" t="s">
        <v>64</v>
      </c>
      <c r="AH1833" t="s">
        <v>65</v>
      </c>
      <c r="AI1833" t="s">
        <v>169</v>
      </c>
    </row>
    <row r="1834" spans="1:35" hidden="1" x14ac:dyDescent="0.25">
      <c r="A1834" s="1">
        <v>43254</v>
      </c>
      <c r="B1834">
        <v>2015</v>
      </c>
      <c r="C1834" t="s">
        <v>605</v>
      </c>
      <c r="D1834" t="s">
        <v>429</v>
      </c>
      <c r="E1834" t="s">
        <v>32</v>
      </c>
      <c r="F1834" t="s">
        <v>156</v>
      </c>
      <c r="G1834">
        <v>0</v>
      </c>
      <c r="H1834" t="s">
        <v>51</v>
      </c>
      <c r="I1834">
        <v>2017</v>
      </c>
      <c r="J1834" t="s">
        <v>46</v>
      </c>
    </row>
    <row r="1835" spans="1:35" x14ac:dyDescent="0.25">
      <c r="A1835" s="1">
        <v>43254</v>
      </c>
      <c r="B1835">
        <v>2013</v>
      </c>
      <c r="C1835" t="s">
        <v>279</v>
      </c>
      <c r="D1835" t="s">
        <v>135</v>
      </c>
      <c r="E1835" t="s">
        <v>80</v>
      </c>
      <c r="F1835" t="s">
        <v>33</v>
      </c>
      <c r="G1835">
        <v>5</v>
      </c>
      <c r="H1835" t="s">
        <v>51</v>
      </c>
      <c r="I1835">
        <v>2015</v>
      </c>
      <c r="J1835" t="s">
        <v>46</v>
      </c>
      <c r="K1835" t="s">
        <v>52</v>
      </c>
      <c r="L1835" t="s">
        <v>280</v>
      </c>
      <c r="M1835" t="s">
        <v>281</v>
      </c>
      <c r="N1835" t="s">
        <v>2870</v>
      </c>
      <c r="O1835" t="s">
        <v>55</v>
      </c>
      <c r="P1835" t="s">
        <v>173</v>
      </c>
      <c r="Q1835" t="s">
        <v>52</v>
      </c>
      <c r="R1835" t="s">
        <v>280</v>
      </c>
      <c r="S1835" t="s">
        <v>281</v>
      </c>
      <c r="T1835" t="s">
        <v>2873</v>
      </c>
      <c r="U1835" t="s">
        <v>55</v>
      </c>
      <c r="V1835" t="s">
        <v>160</v>
      </c>
      <c r="W1835" t="s">
        <v>1092</v>
      </c>
      <c r="X1835" t="s">
        <v>116</v>
      </c>
      <c r="Y1835" t="s">
        <v>281</v>
      </c>
      <c r="Z1835" t="s">
        <v>43</v>
      </c>
      <c r="AA1835">
        <v>10</v>
      </c>
      <c r="AB1835" t="s">
        <v>212</v>
      </c>
      <c r="AC1835" t="s">
        <v>91</v>
      </c>
      <c r="AD1835" t="s">
        <v>46</v>
      </c>
      <c r="AE1835" t="s">
        <v>92</v>
      </c>
      <c r="AF1835" t="s">
        <v>63</v>
      </c>
      <c r="AG1835" t="s">
        <v>165</v>
      </c>
      <c r="AH1835" t="s">
        <v>165</v>
      </c>
      <c r="AI1835" t="s">
        <v>144</v>
      </c>
    </row>
    <row r="1836" spans="1:35" x14ac:dyDescent="0.25">
      <c r="A1836" s="1">
        <v>43254</v>
      </c>
      <c r="B1836">
        <v>2013</v>
      </c>
      <c r="C1836" t="s">
        <v>605</v>
      </c>
      <c r="D1836" t="s">
        <v>326</v>
      </c>
      <c r="E1836" t="s">
        <v>32</v>
      </c>
      <c r="F1836" t="s">
        <v>156</v>
      </c>
      <c r="G1836">
        <v>2</v>
      </c>
      <c r="H1836" t="s">
        <v>51</v>
      </c>
      <c r="I1836">
        <v>2014</v>
      </c>
      <c r="J1836" t="s">
        <v>46</v>
      </c>
      <c r="K1836" t="s">
        <v>39</v>
      </c>
      <c r="L1836" t="s">
        <v>265</v>
      </c>
      <c r="M1836" t="s">
        <v>88</v>
      </c>
      <c r="N1836" t="s">
        <v>2875</v>
      </c>
      <c r="O1836" t="s">
        <v>37</v>
      </c>
      <c r="P1836" t="s">
        <v>173</v>
      </c>
      <c r="Q1836" t="s">
        <v>52</v>
      </c>
      <c r="R1836" t="s">
        <v>687</v>
      </c>
      <c r="S1836" t="s">
        <v>42</v>
      </c>
      <c r="T1836" t="s">
        <v>2870</v>
      </c>
      <c r="U1836" t="s">
        <v>37</v>
      </c>
      <c r="V1836" t="s">
        <v>138</v>
      </c>
      <c r="W1836" t="s">
        <v>1563</v>
      </c>
      <c r="X1836" t="s">
        <v>116</v>
      </c>
      <c r="Y1836" t="s">
        <v>42</v>
      </c>
      <c r="Z1836" t="s">
        <v>43</v>
      </c>
      <c r="AA1836">
        <v>10</v>
      </c>
      <c r="AB1836" t="s">
        <v>44</v>
      </c>
      <c r="AC1836" t="s">
        <v>91</v>
      </c>
      <c r="AD1836" t="s">
        <v>46</v>
      </c>
      <c r="AE1836" t="s">
        <v>261</v>
      </c>
      <c r="AF1836" t="s">
        <v>46</v>
      </c>
      <c r="AG1836" t="s">
        <v>76</v>
      </c>
      <c r="AH1836" t="s">
        <v>165</v>
      </c>
      <c r="AI1836" t="s">
        <v>163</v>
      </c>
    </row>
    <row r="1837" spans="1:35" x14ac:dyDescent="0.25">
      <c r="A1837" s="1">
        <v>43254</v>
      </c>
      <c r="B1837">
        <v>2013</v>
      </c>
      <c r="C1837" t="s">
        <v>605</v>
      </c>
      <c r="D1837" t="s">
        <v>326</v>
      </c>
      <c r="E1837" t="s">
        <v>32</v>
      </c>
      <c r="F1837" t="s">
        <v>81</v>
      </c>
      <c r="G1837">
        <v>2</v>
      </c>
      <c r="H1837" t="s">
        <v>51</v>
      </c>
      <c r="I1837">
        <v>2014</v>
      </c>
      <c r="J1837" t="s">
        <v>46</v>
      </c>
      <c r="K1837" t="s">
        <v>39</v>
      </c>
      <c r="L1837" t="s">
        <v>265</v>
      </c>
      <c r="M1837" t="s">
        <v>88</v>
      </c>
      <c r="N1837" t="s">
        <v>2875</v>
      </c>
      <c r="O1837" t="s">
        <v>37</v>
      </c>
      <c r="P1837" t="s">
        <v>173</v>
      </c>
      <c r="Q1837" t="s">
        <v>52</v>
      </c>
      <c r="R1837" t="s">
        <v>687</v>
      </c>
      <c r="S1837" t="s">
        <v>42</v>
      </c>
      <c r="T1837" t="s">
        <v>2870</v>
      </c>
      <c r="U1837" t="s">
        <v>37</v>
      </c>
      <c r="V1837" t="s">
        <v>138</v>
      </c>
      <c r="W1837" t="s">
        <v>1563</v>
      </c>
      <c r="X1837" t="s">
        <v>116</v>
      </c>
      <c r="Y1837" t="s">
        <v>42</v>
      </c>
      <c r="Z1837" t="s">
        <v>43</v>
      </c>
      <c r="AA1837">
        <v>10</v>
      </c>
      <c r="AB1837" t="s">
        <v>44</v>
      </c>
      <c r="AC1837" t="s">
        <v>91</v>
      </c>
      <c r="AD1837" t="s">
        <v>46</v>
      </c>
      <c r="AE1837" t="s">
        <v>261</v>
      </c>
      <c r="AF1837" t="s">
        <v>46</v>
      </c>
      <c r="AG1837" t="s">
        <v>76</v>
      </c>
      <c r="AH1837" t="s">
        <v>165</v>
      </c>
      <c r="AI1837" t="s">
        <v>163</v>
      </c>
    </row>
    <row r="1838" spans="1:35" x14ac:dyDescent="0.25">
      <c r="A1838" s="1">
        <v>43254</v>
      </c>
      <c r="B1838">
        <v>2014</v>
      </c>
      <c r="C1838" t="s">
        <v>625</v>
      </c>
      <c r="D1838" t="s">
        <v>31</v>
      </c>
      <c r="E1838" t="s">
        <v>32</v>
      </c>
      <c r="F1838" t="s">
        <v>33</v>
      </c>
      <c r="G1838">
        <v>3</v>
      </c>
      <c r="H1838" t="s">
        <v>51</v>
      </c>
      <c r="I1838">
        <v>2015</v>
      </c>
      <c r="J1838" t="s">
        <v>51</v>
      </c>
      <c r="K1838" t="s">
        <v>52</v>
      </c>
      <c r="L1838" t="s">
        <v>114</v>
      </c>
      <c r="M1838" t="s">
        <v>69</v>
      </c>
      <c r="N1838" t="s">
        <v>2872</v>
      </c>
      <c r="O1838" t="s">
        <v>55</v>
      </c>
      <c r="P1838" t="s">
        <v>70</v>
      </c>
      <c r="Q1838" t="s">
        <v>52</v>
      </c>
      <c r="R1838" t="s">
        <v>114</v>
      </c>
      <c r="S1838" t="s">
        <v>88</v>
      </c>
      <c r="T1838" t="s">
        <v>2871</v>
      </c>
      <c r="U1838" t="s">
        <v>55</v>
      </c>
      <c r="V1838" t="s">
        <v>38</v>
      </c>
      <c r="W1838" t="s">
        <v>1564</v>
      </c>
      <c r="X1838" t="s">
        <v>1565</v>
      </c>
      <c r="Y1838" t="s">
        <v>117</v>
      </c>
      <c r="Z1838" t="s">
        <v>43</v>
      </c>
      <c r="AA1838">
        <v>9</v>
      </c>
      <c r="AB1838" t="s">
        <v>212</v>
      </c>
      <c r="AC1838" t="s">
        <v>153</v>
      </c>
      <c r="AD1838" t="s">
        <v>46</v>
      </c>
      <c r="AE1838" t="s">
        <v>92</v>
      </c>
      <c r="AF1838" t="s">
        <v>63</v>
      </c>
      <c r="AG1838" t="s">
        <v>65</v>
      </c>
      <c r="AH1838" t="s">
        <v>165</v>
      </c>
      <c r="AI1838" t="s">
        <v>144</v>
      </c>
    </row>
    <row r="1839" spans="1:35" hidden="1" x14ac:dyDescent="0.25">
      <c r="A1839" s="1">
        <v>43254</v>
      </c>
      <c r="B1839">
        <v>2016</v>
      </c>
      <c r="C1839" t="s">
        <v>269</v>
      </c>
      <c r="D1839" t="s">
        <v>863</v>
      </c>
      <c r="E1839" t="s">
        <v>32</v>
      </c>
      <c r="F1839" t="s">
        <v>134</v>
      </c>
      <c r="G1839">
        <v>1</v>
      </c>
      <c r="H1839" t="s">
        <v>51</v>
      </c>
      <c r="I1839">
        <v>2017</v>
      </c>
      <c r="J1839" t="s">
        <v>46</v>
      </c>
      <c r="Q1839" t="s">
        <v>52</v>
      </c>
      <c r="R1839" t="s">
        <v>288</v>
      </c>
      <c r="S1839" t="s">
        <v>69</v>
      </c>
      <c r="T1839" t="s">
        <v>36</v>
      </c>
      <c r="U1839" t="s">
        <v>55</v>
      </c>
      <c r="V1839" t="s">
        <v>173</v>
      </c>
      <c r="W1839" t="s">
        <v>1566</v>
      </c>
      <c r="X1839" t="s">
        <v>116</v>
      </c>
      <c r="Y1839" t="s">
        <v>235</v>
      </c>
      <c r="Z1839" t="s">
        <v>43</v>
      </c>
      <c r="AA1839">
        <v>8</v>
      </c>
      <c r="AB1839" t="s">
        <v>109</v>
      </c>
      <c r="AC1839" t="s">
        <v>101</v>
      </c>
      <c r="AD1839" t="s">
        <v>46</v>
      </c>
      <c r="AE1839" t="s">
        <v>130</v>
      </c>
      <c r="AF1839" t="s">
        <v>46</v>
      </c>
      <c r="AG1839" t="s">
        <v>76</v>
      </c>
      <c r="AH1839" t="s">
        <v>165</v>
      </c>
      <c r="AI1839" t="s">
        <v>217</v>
      </c>
    </row>
    <row r="1840" spans="1:35" hidden="1" x14ac:dyDescent="0.25">
      <c r="A1840" s="1">
        <v>43254</v>
      </c>
      <c r="B1840">
        <v>2017</v>
      </c>
      <c r="C1840" t="s">
        <v>372</v>
      </c>
      <c r="D1840" t="s">
        <v>120</v>
      </c>
      <c r="E1840" t="s">
        <v>32</v>
      </c>
      <c r="F1840" t="s">
        <v>121</v>
      </c>
      <c r="G1840">
        <v>1</v>
      </c>
      <c r="H1840" t="s">
        <v>122</v>
      </c>
      <c r="I1840">
        <v>2018</v>
      </c>
      <c r="J1840" t="s">
        <v>1423</v>
      </c>
      <c r="Q1840" t="s">
        <v>158</v>
      </c>
      <c r="R1840" t="s">
        <v>421</v>
      </c>
      <c r="S1840" t="s">
        <v>235</v>
      </c>
      <c r="T1840" t="s">
        <v>126</v>
      </c>
      <c r="U1840" t="s">
        <v>55</v>
      </c>
      <c r="V1840" t="s">
        <v>38</v>
      </c>
      <c r="Y1840" t="s">
        <v>235</v>
      </c>
      <c r="Z1840" t="s">
        <v>43</v>
      </c>
      <c r="AA1840">
        <v>8</v>
      </c>
      <c r="AB1840" t="s">
        <v>109</v>
      </c>
      <c r="AC1840" t="s">
        <v>91</v>
      </c>
      <c r="AD1840" t="s">
        <v>46</v>
      </c>
      <c r="AE1840" t="s">
        <v>92</v>
      </c>
      <c r="AF1840" t="s">
        <v>46</v>
      </c>
      <c r="AG1840" t="s">
        <v>65</v>
      </c>
      <c r="AH1840" t="s">
        <v>64</v>
      </c>
      <c r="AI1840" t="s">
        <v>169</v>
      </c>
    </row>
    <row r="1841" spans="1:35" hidden="1" x14ac:dyDescent="0.25">
      <c r="A1841" s="1">
        <v>43254</v>
      </c>
      <c r="B1841">
        <v>2015</v>
      </c>
      <c r="C1841" t="s">
        <v>559</v>
      </c>
      <c r="D1841" t="s">
        <v>710</v>
      </c>
      <c r="E1841" t="s">
        <v>32</v>
      </c>
      <c r="F1841" t="s">
        <v>156</v>
      </c>
      <c r="G1841">
        <v>0</v>
      </c>
      <c r="H1841" t="s">
        <v>51</v>
      </c>
      <c r="I1841">
        <v>2017</v>
      </c>
      <c r="J1841" t="s">
        <v>46</v>
      </c>
    </row>
    <row r="1842" spans="1:35" x14ac:dyDescent="0.25">
      <c r="A1842" s="1">
        <v>43254</v>
      </c>
      <c r="B1842">
        <v>2013</v>
      </c>
      <c r="C1842" t="s">
        <v>394</v>
      </c>
      <c r="D1842" t="s">
        <v>239</v>
      </c>
      <c r="E1842" t="s">
        <v>32</v>
      </c>
      <c r="F1842" t="s">
        <v>156</v>
      </c>
      <c r="G1842">
        <v>3</v>
      </c>
      <c r="H1842" t="s">
        <v>51</v>
      </c>
      <c r="I1842">
        <v>2017</v>
      </c>
      <c r="J1842" t="s">
        <v>46</v>
      </c>
      <c r="K1842" t="s">
        <v>52</v>
      </c>
      <c r="L1842" t="s">
        <v>123</v>
      </c>
      <c r="M1842" t="s">
        <v>129</v>
      </c>
      <c r="N1842" t="s">
        <v>2870</v>
      </c>
      <c r="O1842" t="s">
        <v>55</v>
      </c>
      <c r="P1842" t="s">
        <v>70</v>
      </c>
      <c r="Q1842" t="s">
        <v>158</v>
      </c>
      <c r="R1842" t="s">
        <v>84</v>
      </c>
      <c r="S1842" t="s">
        <v>356</v>
      </c>
      <c r="T1842" t="s">
        <v>2872</v>
      </c>
      <c r="U1842" t="s">
        <v>37</v>
      </c>
      <c r="V1842" t="s">
        <v>160</v>
      </c>
      <c r="W1842" t="s">
        <v>686</v>
      </c>
      <c r="X1842" t="s">
        <v>116</v>
      </c>
      <c r="Y1842" t="s">
        <v>235</v>
      </c>
      <c r="Z1842" t="s">
        <v>43</v>
      </c>
      <c r="AA1842">
        <v>8</v>
      </c>
      <c r="AB1842" t="s">
        <v>44</v>
      </c>
      <c r="AC1842" t="s">
        <v>91</v>
      </c>
      <c r="AD1842" t="s">
        <v>46</v>
      </c>
      <c r="AE1842" t="s">
        <v>62</v>
      </c>
      <c r="AF1842" t="s">
        <v>63</v>
      </c>
      <c r="AG1842" t="s">
        <v>64</v>
      </c>
      <c r="AH1842" t="s">
        <v>76</v>
      </c>
      <c r="AI1842" t="s">
        <v>338</v>
      </c>
    </row>
    <row r="1843" spans="1:35" x14ac:dyDescent="0.25">
      <c r="A1843" s="1">
        <v>43254</v>
      </c>
      <c r="B1843">
        <v>2014</v>
      </c>
      <c r="C1843" t="s">
        <v>155</v>
      </c>
      <c r="D1843" t="s">
        <v>395</v>
      </c>
      <c r="E1843" t="s">
        <v>104</v>
      </c>
      <c r="F1843" t="s">
        <v>81</v>
      </c>
      <c r="G1843">
        <v>3</v>
      </c>
      <c r="H1843" t="s">
        <v>51</v>
      </c>
      <c r="I1843">
        <v>2016</v>
      </c>
      <c r="J1843" t="s">
        <v>51</v>
      </c>
      <c r="K1843" t="s">
        <v>52</v>
      </c>
      <c r="L1843" t="s">
        <v>190</v>
      </c>
      <c r="M1843" t="s">
        <v>182</v>
      </c>
      <c r="N1843" t="s">
        <v>2875</v>
      </c>
      <c r="O1843" t="s">
        <v>55</v>
      </c>
      <c r="P1843" t="s">
        <v>160</v>
      </c>
      <c r="Q1843" t="s">
        <v>158</v>
      </c>
      <c r="R1843" t="s">
        <v>190</v>
      </c>
      <c r="S1843" t="s">
        <v>182</v>
      </c>
      <c r="T1843" t="s">
        <v>2875</v>
      </c>
      <c r="U1843" t="s">
        <v>37</v>
      </c>
      <c r="V1843" t="s">
        <v>96</v>
      </c>
      <c r="W1843" t="s">
        <v>1567</v>
      </c>
      <c r="X1843" t="s">
        <v>116</v>
      </c>
      <c r="Z1843" t="s">
        <v>43</v>
      </c>
      <c r="AA1843">
        <v>8</v>
      </c>
      <c r="AB1843" t="s">
        <v>212</v>
      </c>
      <c r="AC1843" t="s">
        <v>91</v>
      </c>
      <c r="AD1843" t="s">
        <v>46</v>
      </c>
      <c r="AE1843" t="s">
        <v>261</v>
      </c>
      <c r="AF1843" t="s">
        <v>46</v>
      </c>
      <c r="AG1843" t="s">
        <v>76</v>
      </c>
      <c r="AH1843" t="s">
        <v>65</v>
      </c>
      <c r="AI1843" t="s">
        <v>397</v>
      </c>
    </row>
    <row r="1844" spans="1:35" x14ac:dyDescent="0.25">
      <c r="A1844" s="1">
        <v>43254</v>
      </c>
      <c r="B1844">
        <v>2014</v>
      </c>
      <c r="C1844" t="s">
        <v>155</v>
      </c>
      <c r="D1844" t="s">
        <v>395</v>
      </c>
      <c r="E1844" t="s">
        <v>104</v>
      </c>
      <c r="F1844" t="s">
        <v>81</v>
      </c>
      <c r="G1844">
        <v>3</v>
      </c>
      <c r="H1844" t="s">
        <v>51</v>
      </c>
      <c r="I1844">
        <v>2016</v>
      </c>
      <c r="J1844" t="s">
        <v>51</v>
      </c>
      <c r="K1844" t="s">
        <v>52</v>
      </c>
      <c r="L1844" t="s">
        <v>190</v>
      </c>
      <c r="M1844" t="s">
        <v>182</v>
      </c>
      <c r="N1844" t="s">
        <v>2875</v>
      </c>
      <c r="O1844" t="s">
        <v>55</v>
      </c>
      <c r="P1844" t="s">
        <v>160</v>
      </c>
      <c r="Q1844" t="s">
        <v>158</v>
      </c>
      <c r="R1844" t="s">
        <v>190</v>
      </c>
      <c r="S1844" t="s">
        <v>182</v>
      </c>
      <c r="T1844" t="s">
        <v>2875</v>
      </c>
      <c r="U1844" t="s">
        <v>37</v>
      </c>
      <c r="V1844" t="s">
        <v>96</v>
      </c>
      <c r="W1844" t="s">
        <v>1567</v>
      </c>
      <c r="X1844" t="s">
        <v>116</v>
      </c>
      <c r="Z1844" t="s">
        <v>43</v>
      </c>
      <c r="AA1844">
        <v>8</v>
      </c>
      <c r="AB1844" t="s">
        <v>212</v>
      </c>
      <c r="AC1844" t="s">
        <v>91</v>
      </c>
      <c r="AD1844" t="s">
        <v>46</v>
      </c>
      <c r="AE1844" t="s">
        <v>261</v>
      </c>
      <c r="AF1844" t="s">
        <v>46</v>
      </c>
      <c r="AG1844" t="s">
        <v>76</v>
      </c>
      <c r="AH1844" t="s">
        <v>65</v>
      </c>
      <c r="AI1844" t="s">
        <v>397</v>
      </c>
    </row>
    <row r="1845" spans="1:35" hidden="1" x14ac:dyDescent="0.25">
      <c r="A1845" s="1">
        <v>43254</v>
      </c>
      <c r="B1845">
        <v>2013</v>
      </c>
      <c r="C1845" t="s">
        <v>231</v>
      </c>
      <c r="D1845" t="s">
        <v>610</v>
      </c>
      <c r="E1845" t="s">
        <v>32</v>
      </c>
      <c r="F1845" t="s">
        <v>147</v>
      </c>
      <c r="G1845">
        <v>1</v>
      </c>
      <c r="H1845" t="s">
        <v>51</v>
      </c>
      <c r="I1845">
        <v>2014</v>
      </c>
      <c r="J1845" t="s">
        <v>46</v>
      </c>
      <c r="Q1845" t="s">
        <v>158</v>
      </c>
      <c r="R1845" t="s">
        <v>87</v>
      </c>
      <c r="S1845" t="s">
        <v>185</v>
      </c>
      <c r="T1845" t="s">
        <v>106</v>
      </c>
      <c r="U1845" t="s">
        <v>86</v>
      </c>
      <c r="V1845" t="s">
        <v>160</v>
      </c>
      <c r="Y1845" t="s">
        <v>69</v>
      </c>
      <c r="Z1845" t="s">
        <v>43</v>
      </c>
      <c r="AA1845">
        <v>8</v>
      </c>
      <c r="AB1845" t="s">
        <v>212</v>
      </c>
      <c r="AC1845" t="s">
        <v>91</v>
      </c>
      <c r="AD1845" t="s">
        <v>46</v>
      </c>
      <c r="AE1845" t="s">
        <v>102</v>
      </c>
      <c r="AF1845" t="s">
        <v>46</v>
      </c>
      <c r="AG1845" t="s">
        <v>76</v>
      </c>
      <c r="AH1845" t="s">
        <v>76</v>
      </c>
      <c r="AI1845" t="s">
        <v>397</v>
      </c>
    </row>
    <row r="1846" spans="1:35" x14ac:dyDescent="0.25">
      <c r="A1846" s="1">
        <v>43254</v>
      </c>
      <c r="B1846">
        <v>2013</v>
      </c>
      <c r="C1846" t="s">
        <v>67</v>
      </c>
      <c r="D1846" t="s">
        <v>120</v>
      </c>
      <c r="E1846" t="s">
        <v>569</v>
      </c>
      <c r="F1846" t="s">
        <v>33</v>
      </c>
      <c r="G1846">
        <v>2</v>
      </c>
      <c r="H1846" t="s">
        <v>51</v>
      </c>
      <c r="I1846">
        <v>2014</v>
      </c>
      <c r="J1846" t="s">
        <v>46</v>
      </c>
      <c r="K1846" t="s">
        <v>52</v>
      </c>
      <c r="L1846" t="s">
        <v>114</v>
      </c>
      <c r="M1846" t="s">
        <v>363</v>
      </c>
      <c r="N1846" t="s">
        <v>2872</v>
      </c>
      <c r="O1846" t="s">
        <v>55</v>
      </c>
      <c r="P1846" t="s">
        <v>70</v>
      </c>
      <c r="Q1846" t="s">
        <v>52</v>
      </c>
      <c r="R1846" t="s">
        <v>114</v>
      </c>
      <c r="S1846" t="s">
        <v>363</v>
      </c>
      <c r="T1846" t="s">
        <v>2871</v>
      </c>
      <c r="U1846" t="s">
        <v>55</v>
      </c>
      <c r="V1846" t="s">
        <v>70</v>
      </c>
      <c r="W1846" t="s">
        <v>99</v>
      </c>
      <c r="X1846" t="s">
        <v>116</v>
      </c>
      <c r="Y1846" t="s">
        <v>117</v>
      </c>
      <c r="Z1846" t="s">
        <v>43</v>
      </c>
      <c r="AA1846">
        <v>9</v>
      </c>
      <c r="AB1846" t="s">
        <v>73</v>
      </c>
      <c r="AC1846" t="s">
        <v>91</v>
      </c>
      <c r="AD1846" t="s">
        <v>46</v>
      </c>
      <c r="AE1846" t="s">
        <v>92</v>
      </c>
      <c r="AF1846" t="s">
        <v>63</v>
      </c>
      <c r="AG1846" t="s">
        <v>165</v>
      </c>
      <c r="AH1846" t="s">
        <v>165</v>
      </c>
      <c r="AI1846" t="s">
        <v>332</v>
      </c>
    </row>
    <row r="1847" spans="1:35" hidden="1" x14ac:dyDescent="0.25">
      <c r="A1847" s="1">
        <v>43254</v>
      </c>
      <c r="B1847">
        <v>2015</v>
      </c>
      <c r="C1847" t="s">
        <v>279</v>
      </c>
      <c r="D1847" t="s">
        <v>610</v>
      </c>
      <c r="E1847" t="s">
        <v>32</v>
      </c>
      <c r="F1847" t="s">
        <v>156</v>
      </c>
      <c r="G1847">
        <v>1</v>
      </c>
      <c r="H1847" t="s">
        <v>51</v>
      </c>
      <c r="I1847">
        <v>2017</v>
      </c>
      <c r="J1847" t="s">
        <v>46</v>
      </c>
      <c r="Q1847" t="s">
        <v>52</v>
      </c>
      <c r="R1847" t="s">
        <v>280</v>
      </c>
      <c r="S1847" t="s">
        <v>69</v>
      </c>
      <c r="T1847" t="s">
        <v>54</v>
      </c>
      <c r="U1847" t="s">
        <v>37</v>
      </c>
      <c r="V1847" t="s">
        <v>70</v>
      </c>
      <c r="W1847" t="s">
        <v>1092</v>
      </c>
      <c r="X1847" t="s">
        <v>116</v>
      </c>
      <c r="Y1847" t="s">
        <v>185</v>
      </c>
      <c r="Z1847" t="s">
        <v>43</v>
      </c>
      <c r="AA1847">
        <v>8</v>
      </c>
      <c r="AB1847" t="s">
        <v>109</v>
      </c>
      <c r="AC1847" t="s">
        <v>153</v>
      </c>
      <c r="AD1847" t="s">
        <v>46</v>
      </c>
      <c r="AE1847" t="s">
        <v>92</v>
      </c>
      <c r="AF1847" t="s">
        <v>46</v>
      </c>
      <c r="AG1847" t="s">
        <v>65</v>
      </c>
      <c r="AH1847" t="s">
        <v>65</v>
      </c>
      <c r="AI1847" t="s">
        <v>144</v>
      </c>
    </row>
    <row r="1848" spans="1:35" hidden="1" x14ac:dyDescent="0.25">
      <c r="A1848" s="1">
        <v>43254</v>
      </c>
      <c r="B1848">
        <v>2015</v>
      </c>
      <c r="C1848" t="s">
        <v>450</v>
      </c>
      <c r="D1848" t="s">
        <v>383</v>
      </c>
      <c r="E1848" t="s">
        <v>32</v>
      </c>
      <c r="F1848" t="s">
        <v>81</v>
      </c>
      <c r="G1848">
        <v>0</v>
      </c>
      <c r="H1848" t="s">
        <v>51</v>
      </c>
      <c r="I1848">
        <v>2017</v>
      </c>
      <c r="J1848" t="s">
        <v>46</v>
      </c>
    </row>
    <row r="1849" spans="1:35" x14ac:dyDescent="0.25">
      <c r="A1849" s="1">
        <v>43254</v>
      </c>
      <c r="B1849">
        <v>2015</v>
      </c>
      <c r="C1849" t="s">
        <v>30</v>
      </c>
      <c r="D1849" t="s">
        <v>208</v>
      </c>
      <c r="E1849" t="s">
        <v>32</v>
      </c>
      <c r="F1849" t="s">
        <v>33</v>
      </c>
      <c r="G1849">
        <v>2</v>
      </c>
      <c r="H1849" t="s">
        <v>51</v>
      </c>
      <c r="I1849">
        <v>2017</v>
      </c>
      <c r="J1849" t="s">
        <v>51</v>
      </c>
      <c r="K1849" t="s">
        <v>52</v>
      </c>
      <c r="L1849" t="s">
        <v>298</v>
      </c>
      <c r="M1849" t="s">
        <v>42</v>
      </c>
      <c r="N1849" t="s">
        <v>2872</v>
      </c>
      <c r="O1849" t="s">
        <v>55</v>
      </c>
      <c r="P1849" t="s">
        <v>160</v>
      </c>
      <c r="Q1849" t="s">
        <v>52</v>
      </c>
      <c r="R1849" t="s">
        <v>298</v>
      </c>
      <c r="S1849" t="s">
        <v>42</v>
      </c>
      <c r="T1849" t="s">
        <v>2872</v>
      </c>
      <c r="U1849" t="s">
        <v>55</v>
      </c>
      <c r="V1849" t="s">
        <v>160</v>
      </c>
      <c r="W1849" t="s">
        <v>1023</v>
      </c>
      <c r="X1849" t="s">
        <v>1568</v>
      </c>
      <c r="Y1849" t="s">
        <v>42</v>
      </c>
      <c r="Z1849" t="s">
        <v>43</v>
      </c>
      <c r="AA1849">
        <v>9</v>
      </c>
      <c r="AB1849" t="s">
        <v>1569</v>
      </c>
      <c r="AC1849" t="s">
        <v>91</v>
      </c>
      <c r="AD1849" t="s">
        <v>143</v>
      </c>
      <c r="AE1849" t="s">
        <v>92</v>
      </c>
      <c r="AF1849" t="s">
        <v>46</v>
      </c>
      <c r="AG1849" t="s">
        <v>165</v>
      </c>
      <c r="AH1849" t="s">
        <v>165</v>
      </c>
      <c r="AI1849" t="s">
        <v>226</v>
      </c>
    </row>
    <row r="1850" spans="1:35" hidden="1" x14ac:dyDescent="0.25">
      <c r="A1850" s="1">
        <v>43254</v>
      </c>
      <c r="B1850">
        <v>2015</v>
      </c>
      <c r="C1850" t="s">
        <v>263</v>
      </c>
      <c r="D1850" t="s">
        <v>708</v>
      </c>
      <c r="E1850" t="s">
        <v>32</v>
      </c>
      <c r="F1850" t="s">
        <v>33</v>
      </c>
      <c r="G1850">
        <v>1</v>
      </c>
      <c r="H1850" t="s">
        <v>51</v>
      </c>
      <c r="I1850">
        <v>2017</v>
      </c>
      <c r="J1850" t="s">
        <v>51</v>
      </c>
      <c r="Q1850" t="s">
        <v>158</v>
      </c>
      <c r="R1850" t="s">
        <v>124</v>
      </c>
      <c r="S1850" t="s">
        <v>363</v>
      </c>
      <c r="T1850" t="s">
        <v>36</v>
      </c>
      <c r="U1850" t="s">
        <v>86</v>
      </c>
      <c r="V1850" t="s">
        <v>38</v>
      </c>
      <c r="W1850" t="s">
        <v>1570</v>
      </c>
      <c r="X1850" t="s">
        <v>116</v>
      </c>
      <c r="Y1850" t="s">
        <v>185</v>
      </c>
      <c r="Z1850" t="s">
        <v>43</v>
      </c>
      <c r="AA1850">
        <v>9</v>
      </c>
      <c r="AB1850" t="s">
        <v>44</v>
      </c>
      <c r="AC1850" t="s">
        <v>91</v>
      </c>
      <c r="AD1850" t="s">
        <v>46</v>
      </c>
      <c r="AE1850" t="s">
        <v>102</v>
      </c>
      <c r="AF1850" t="s">
        <v>46</v>
      </c>
      <c r="AG1850" t="s">
        <v>165</v>
      </c>
      <c r="AH1850" t="s">
        <v>165</v>
      </c>
      <c r="AI1850" t="s">
        <v>93</v>
      </c>
    </row>
    <row r="1851" spans="1:35" hidden="1" x14ac:dyDescent="0.25">
      <c r="A1851" s="1">
        <v>43254</v>
      </c>
      <c r="B1851">
        <v>2015</v>
      </c>
      <c r="C1851" t="s">
        <v>155</v>
      </c>
      <c r="D1851" t="s">
        <v>526</v>
      </c>
      <c r="E1851" t="s">
        <v>32</v>
      </c>
      <c r="F1851" t="s">
        <v>33</v>
      </c>
      <c r="G1851">
        <v>1</v>
      </c>
      <c r="H1851" t="s">
        <v>51</v>
      </c>
      <c r="J1851" t="s">
        <v>51</v>
      </c>
      <c r="Q1851" t="s">
        <v>52</v>
      </c>
      <c r="R1851" t="s">
        <v>137</v>
      </c>
      <c r="S1851" t="s">
        <v>303</v>
      </c>
      <c r="T1851" t="s">
        <v>58</v>
      </c>
      <c r="U1851" t="s">
        <v>86</v>
      </c>
      <c r="V1851" t="s">
        <v>38</v>
      </c>
      <c r="X1851" t="s">
        <v>108</v>
      </c>
      <c r="Y1851" t="s">
        <v>117</v>
      </c>
      <c r="Z1851" t="s">
        <v>43</v>
      </c>
      <c r="AA1851">
        <v>9</v>
      </c>
      <c r="AB1851" t="s">
        <v>212</v>
      </c>
      <c r="AC1851" t="s">
        <v>45</v>
      </c>
      <c r="AD1851" t="s">
        <v>111</v>
      </c>
      <c r="AE1851" t="s">
        <v>102</v>
      </c>
      <c r="AF1851" t="s">
        <v>46</v>
      </c>
      <c r="AG1851" t="s">
        <v>65</v>
      </c>
      <c r="AH1851" t="s">
        <v>65</v>
      </c>
      <c r="AI1851" t="s">
        <v>891</v>
      </c>
    </row>
    <row r="1852" spans="1:35" x14ac:dyDescent="0.25">
      <c r="A1852" s="1">
        <v>43254</v>
      </c>
      <c r="B1852">
        <v>2015</v>
      </c>
      <c r="C1852" t="s">
        <v>67</v>
      </c>
      <c r="D1852" t="s">
        <v>83</v>
      </c>
      <c r="E1852" t="s">
        <v>32</v>
      </c>
      <c r="F1852" t="s">
        <v>189</v>
      </c>
      <c r="G1852">
        <v>2</v>
      </c>
      <c r="H1852" t="s">
        <v>51</v>
      </c>
      <c r="I1852">
        <v>2017</v>
      </c>
      <c r="J1852" t="s">
        <v>46</v>
      </c>
      <c r="K1852" t="s">
        <v>149</v>
      </c>
      <c r="L1852" t="s">
        <v>150</v>
      </c>
      <c r="M1852" t="s">
        <v>321</v>
      </c>
      <c r="N1852" t="s">
        <v>2870</v>
      </c>
      <c r="O1852" t="s">
        <v>55</v>
      </c>
      <c r="P1852" t="s">
        <v>70</v>
      </c>
      <c r="Q1852" t="s">
        <v>149</v>
      </c>
      <c r="R1852" t="s">
        <v>167</v>
      </c>
      <c r="S1852" t="s">
        <v>321</v>
      </c>
      <c r="T1852" t="s">
        <v>2870</v>
      </c>
      <c r="U1852" t="s">
        <v>55</v>
      </c>
      <c r="V1852" t="s">
        <v>70</v>
      </c>
      <c r="W1852" t="s">
        <v>1571</v>
      </c>
      <c r="X1852" t="s">
        <v>116</v>
      </c>
      <c r="Y1852" t="s">
        <v>182</v>
      </c>
      <c r="Z1852" t="s">
        <v>43</v>
      </c>
      <c r="AA1852">
        <v>10</v>
      </c>
      <c r="AB1852" t="s">
        <v>212</v>
      </c>
      <c r="AC1852" t="s">
        <v>110</v>
      </c>
      <c r="AD1852" t="s">
        <v>46</v>
      </c>
      <c r="AE1852" t="s">
        <v>62</v>
      </c>
      <c r="AF1852" t="s">
        <v>46</v>
      </c>
      <c r="AG1852" t="s">
        <v>65</v>
      </c>
      <c r="AH1852" t="s">
        <v>165</v>
      </c>
      <c r="AI1852" t="s">
        <v>93</v>
      </c>
    </row>
    <row r="1853" spans="1:35" x14ac:dyDescent="0.25">
      <c r="A1853" s="1">
        <v>43254</v>
      </c>
      <c r="B1853">
        <v>2014</v>
      </c>
      <c r="C1853" t="s">
        <v>67</v>
      </c>
      <c r="D1853" t="s">
        <v>312</v>
      </c>
      <c r="E1853" t="s">
        <v>32</v>
      </c>
      <c r="F1853" t="s">
        <v>33</v>
      </c>
      <c r="G1853">
        <v>2</v>
      </c>
      <c r="H1853" t="s">
        <v>51</v>
      </c>
      <c r="I1853">
        <v>2017</v>
      </c>
      <c r="J1853" t="s">
        <v>51</v>
      </c>
      <c r="K1853" t="s">
        <v>158</v>
      </c>
      <c r="L1853" t="s">
        <v>87</v>
      </c>
      <c r="M1853" t="s">
        <v>235</v>
      </c>
      <c r="N1853" t="s">
        <v>2870</v>
      </c>
      <c r="O1853" t="s">
        <v>55</v>
      </c>
      <c r="P1853" t="s">
        <v>70</v>
      </c>
      <c r="Q1853" t="s">
        <v>158</v>
      </c>
      <c r="R1853" t="s">
        <v>87</v>
      </c>
      <c r="S1853" t="s">
        <v>235</v>
      </c>
      <c r="T1853" t="s">
        <v>2870</v>
      </c>
      <c r="U1853" t="s">
        <v>55</v>
      </c>
      <c r="V1853" t="s">
        <v>70</v>
      </c>
      <c r="W1853" t="s">
        <v>1457</v>
      </c>
      <c r="X1853" t="s">
        <v>116</v>
      </c>
      <c r="Y1853" t="s">
        <v>151</v>
      </c>
      <c r="Z1853" t="s">
        <v>43</v>
      </c>
      <c r="AA1853">
        <v>8</v>
      </c>
      <c r="AB1853" t="s">
        <v>212</v>
      </c>
      <c r="AC1853" t="s">
        <v>101</v>
      </c>
      <c r="AD1853" t="s">
        <v>46</v>
      </c>
      <c r="AE1853" t="s">
        <v>92</v>
      </c>
      <c r="AF1853" t="s">
        <v>46</v>
      </c>
      <c r="AG1853" t="s">
        <v>165</v>
      </c>
      <c r="AH1853" t="s">
        <v>165</v>
      </c>
      <c r="AI1853" t="s">
        <v>178</v>
      </c>
    </row>
    <row r="1854" spans="1:35" x14ac:dyDescent="0.25">
      <c r="A1854" s="1">
        <v>43254</v>
      </c>
      <c r="B1854">
        <v>2015</v>
      </c>
      <c r="C1854" t="s">
        <v>1323</v>
      </c>
      <c r="D1854" t="s">
        <v>1453</v>
      </c>
      <c r="E1854" t="s">
        <v>32</v>
      </c>
      <c r="F1854" t="s">
        <v>156</v>
      </c>
      <c r="G1854">
        <v>2</v>
      </c>
      <c r="H1854" t="s">
        <v>51</v>
      </c>
      <c r="I1854">
        <v>2017</v>
      </c>
      <c r="J1854" t="s">
        <v>51</v>
      </c>
      <c r="K1854" t="s">
        <v>52</v>
      </c>
      <c r="L1854" t="s">
        <v>123</v>
      </c>
      <c r="M1854" t="s">
        <v>90</v>
      </c>
      <c r="N1854" t="s">
        <v>2872</v>
      </c>
      <c r="O1854" t="s">
        <v>86</v>
      </c>
      <c r="P1854" t="s">
        <v>138</v>
      </c>
      <c r="Q1854" t="s">
        <v>52</v>
      </c>
      <c r="R1854" t="s">
        <v>123</v>
      </c>
      <c r="S1854" t="s">
        <v>97</v>
      </c>
      <c r="T1854" t="s">
        <v>2872</v>
      </c>
      <c r="U1854" t="s">
        <v>37</v>
      </c>
      <c r="V1854" t="s">
        <v>138</v>
      </c>
      <c r="W1854" t="s">
        <v>1572</v>
      </c>
      <c r="X1854" t="s">
        <v>128</v>
      </c>
      <c r="Y1854" t="s">
        <v>35</v>
      </c>
      <c r="Z1854" t="s">
        <v>43</v>
      </c>
      <c r="AA1854">
        <v>9</v>
      </c>
      <c r="AB1854" t="s">
        <v>109</v>
      </c>
      <c r="AC1854" t="s">
        <v>268</v>
      </c>
      <c r="AD1854" t="s">
        <v>46</v>
      </c>
      <c r="AE1854" t="s">
        <v>92</v>
      </c>
      <c r="AF1854" t="s">
        <v>46</v>
      </c>
      <c r="AG1854" t="s">
        <v>165</v>
      </c>
      <c r="AH1854" t="s">
        <v>165</v>
      </c>
      <c r="AI1854" t="s">
        <v>178</v>
      </c>
    </row>
    <row r="1855" spans="1:35" hidden="1" x14ac:dyDescent="0.25">
      <c r="A1855" s="1">
        <v>43254</v>
      </c>
      <c r="B1855">
        <v>2015</v>
      </c>
      <c r="C1855" t="s">
        <v>67</v>
      </c>
      <c r="D1855" t="s">
        <v>534</v>
      </c>
      <c r="E1855" t="s">
        <v>32</v>
      </c>
      <c r="F1855" t="s">
        <v>156</v>
      </c>
      <c r="G1855">
        <v>1</v>
      </c>
      <c r="H1855" t="s">
        <v>51</v>
      </c>
      <c r="I1855">
        <v>2017</v>
      </c>
      <c r="J1855" t="s">
        <v>51</v>
      </c>
      <c r="Q1855" t="s">
        <v>52</v>
      </c>
      <c r="R1855" t="s">
        <v>167</v>
      </c>
      <c r="S1855" t="s">
        <v>88</v>
      </c>
      <c r="T1855" t="s">
        <v>36</v>
      </c>
      <c r="U1855" t="s">
        <v>55</v>
      </c>
      <c r="V1855" t="s">
        <v>138</v>
      </c>
      <c r="W1855" t="s">
        <v>1573</v>
      </c>
      <c r="X1855" t="s">
        <v>90</v>
      </c>
      <c r="Y1855" t="s">
        <v>117</v>
      </c>
      <c r="Z1855" t="s">
        <v>43</v>
      </c>
      <c r="AA1855">
        <v>10</v>
      </c>
      <c r="AB1855" t="s">
        <v>44</v>
      </c>
      <c r="AC1855" t="s">
        <v>101</v>
      </c>
      <c r="AD1855" t="s">
        <v>46</v>
      </c>
      <c r="AE1855" t="s">
        <v>92</v>
      </c>
      <c r="AF1855" t="s">
        <v>46</v>
      </c>
      <c r="AG1855" t="s">
        <v>65</v>
      </c>
      <c r="AH1855" t="s">
        <v>165</v>
      </c>
      <c r="AI1855" t="s">
        <v>49</v>
      </c>
    </row>
    <row r="1856" spans="1:35" hidden="1" x14ac:dyDescent="0.25">
      <c r="A1856" s="1">
        <v>43254</v>
      </c>
      <c r="B1856">
        <v>2016</v>
      </c>
      <c r="C1856" t="s">
        <v>648</v>
      </c>
      <c r="D1856" t="s">
        <v>133</v>
      </c>
      <c r="E1856" t="s">
        <v>32</v>
      </c>
      <c r="F1856" t="s">
        <v>339</v>
      </c>
      <c r="G1856">
        <v>1</v>
      </c>
      <c r="H1856" t="s">
        <v>51</v>
      </c>
      <c r="I1856">
        <v>2017</v>
      </c>
      <c r="J1856" t="s">
        <v>46</v>
      </c>
      <c r="Q1856" t="s">
        <v>52</v>
      </c>
      <c r="R1856" t="s">
        <v>123</v>
      </c>
      <c r="S1856" t="s">
        <v>172</v>
      </c>
      <c r="T1856" t="s">
        <v>54</v>
      </c>
      <c r="U1856" t="s">
        <v>37</v>
      </c>
      <c r="V1856" t="s">
        <v>138</v>
      </c>
      <c r="X1856" t="s">
        <v>108</v>
      </c>
      <c r="Y1856" t="s">
        <v>235</v>
      </c>
      <c r="Z1856" t="s">
        <v>43</v>
      </c>
      <c r="AA1856">
        <v>9</v>
      </c>
      <c r="AB1856" t="s">
        <v>212</v>
      </c>
      <c r="AC1856" t="s">
        <v>91</v>
      </c>
      <c r="AD1856" t="s">
        <v>46</v>
      </c>
      <c r="AE1856" t="s">
        <v>261</v>
      </c>
      <c r="AF1856" t="s">
        <v>46</v>
      </c>
      <c r="AG1856" t="s">
        <v>65</v>
      </c>
      <c r="AH1856" t="s">
        <v>65</v>
      </c>
      <c r="AI1856" t="s">
        <v>163</v>
      </c>
    </row>
    <row r="1857" spans="1:35" x14ac:dyDescent="0.25">
      <c r="A1857" s="1">
        <v>43254</v>
      </c>
      <c r="B1857">
        <v>2016</v>
      </c>
      <c r="C1857" t="s">
        <v>372</v>
      </c>
      <c r="D1857" t="s">
        <v>534</v>
      </c>
      <c r="E1857" t="s">
        <v>32</v>
      </c>
      <c r="F1857" t="s">
        <v>156</v>
      </c>
      <c r="G1857">
        <v>2</v>
      </c>
      <c r="H1857" t="s">
        <v>51</v>
      </c>
      <c r="I1857">
        <v>2017</v>
      </c>
      <c r="J1857" t="s">
        <v>51</v>
      </c>
      <c r="K1857" t="s">
        <v>52</v>
      </c>
      <c r="L1857" t="s">
        <v>123</v>
      </c>
      <c r="M1857" t="s">
        <v>182</v>
      </c>
      <c r="N1857" t="s">
        <v>2870</v>
      </c>
      <c r="O1857" t="s">
        <v>86</v>
      </c>
      <c r="P1857" t="s">
        <v>173</v>
      </c>
      <c r="Q1857" t="s">
        <v>52</v>
      </c>
      <c r="R1857" t="s">
        <v>123</v>
      </c>
      <c r="S1857" t="s">
        <v>182</v>
      </c>
      <c r="T1857" t="s">
        <v>2870</v>
      </c>
      <c r="U1857" t="s">
        <v>86</v>
      </c>
      <c r="V1857" t="s">
        <v>173</v>
      </c>
      <c r="W1857" t="s">
        <v>1574</v>
      </c>
      <c r="X1857" t="s">
        <v>116</v>
      </c>
      <c r="Y1857" t="s">
        <v>99</v>
      </c>
      <c r="Z1857" t="s">
        <v>43</v>
      </c>
      <c r="AA1857">
        <v>9</v>
      </c>
      <c r="AB1857" t="s">
        <v>109</v>
      </c>
      <c r="AC1857" t="s">
        <v>153</v>
      </c>
      <c r="AD1857" t="s">
        <v>46</v>
      </c>
      <c r="AE1857" t="s">
        <v>102</v>
      </c>
      <c r="AF1857" t="s">
        <v>46</v>
      </c>
      <c r="AG1857" t="s">
        <v>65</v>
      </c>
      <c r="AH1857" t="s">
        <v>65</v>
      </c>
      <c r="AI1857" t="s">
        <v>169</v>
      </c>
    </row>
    <row r="1858" spans="1:35" x14ac:dyDescent="0.25">
      <c r="A1858" s="1">
        <v>43254</v>
      </c>
      <c r="B1858">
        <v>2014</v>
      </c>
      <c r="C1858" t="s">
        <v>233</v>
      </c>
      <c r="D1858" t="s">
        <v>133</v>
      </c>
      <c r="E1858" t="s">
        <v>32</v>
      </c>
      <c r="F1858" t="s">
        <v>33</v>
      </c>
      <c r="G1858">
        <v>2</v>
      </c>
      <c r="H1858" t="s">
        <v>51</v>
      </c>
      <c r="I1858">
        <v>2016</v>
      </c>
      <c r="J1858" t="s">
        <v>46</v>
      </c>
      <c r="K1858" t="s">
        <v>52</v>
      </c>
      <c r="L1858" t="s">
        <v>234</v>
      </c>
      <c r="M1858" t="s">
        <v>117</v>
      </c>
      <c r="N1858" t="s">
        <v>2871</v>
      </c>
      <c r="O1858" t="s">
        <v>55</v>
      </c>
      <c r="P1858" t="s">
        <v>160</v>
      </c>
      <c r="Q1858" t="s">
        <v>52</v>
      </c>
      <c r="R1858" t="s">
        <v>234</v>
      </c>
      <c r="S1858" t="s">
        <v>117</v>
      </c>
      <c r="T1858" t="s">
        <v>2871</v>
      </c>
      <c r="U1858" t="s">
        <v>55</v>
      </c>
      <c r="V1858" t="s">
        <v>160</v>
      </c>
      <c r="Y1858" t="s">
        <v>185</v>
      </c>
      <c r="Z1858" t="s">
        <v>43</v>
      </c>
      <c r="AA1858">
        <v>9</v>
      </c>
      <c r="AB1858" t="s">
        <v>1575</v>
      </c>
      <c r="AC1858" t="s">
        <v>153</v>
      </c>
      <c r="AD1858" t="s">
        <v>46</v>
      </c>
      <c r="AE1858" t="s">
        <v>102</v>
      </c>
      <c r="AF1858" t="s">
        <v>63</v>
      </c>
      <c r="AG1858" t="s">
        <v>76</v>
      </c>
      <c r="AH1858" t="s">
        <v>65</v>
      </c>
      <c r="AI1858" t="s">
        <v>169</v>
      </c>
    </row>
    <row r="1859" spans="1:35" hidden="1" x14ac:dyDescent="0.25">
      <c r="A1859" s="1">
        <v>43254</v>
      </c>
      <c r="B1859">
        <v>2014</v>
      </c>
      <c r="C1859" t="s">
        <v>119</v>
      </c>
      <c r="D1859" t="s">
        <v>133</v>
      </c>
      <c r="E1859" t="s">
        <v>32</v>
      </c>
      <c r="F1859" t="s">
        <v>81</v>
      </c>
      <c r="G1859">
        <v>1</v>
      </c>
      <c r="H1859" t="s">
        <v>51</v>
      </c>
      <c r="I1859">
        <v>2016</v>
      </c>
      <c r="J1859" t="s">
        <v>51</v>
      </c>
      <c r="Q1859" t="s">
        <v>52</v>
      </c>
      <c r="R1859" t="s">
        <v>124</v>
      </c>
      <c r="S1859" t="s">
        <v>99</v>
      </c>
      <c r="T1859" t="s">
        <v>36</v>
      </c>
      <c r="U1859" t="s">
        <v>55</v>
      </c>
      <c r="V1859" t="s">
        <v>70</v>
      </c>
      <c r="W1859" t="s">
        <v>1576</v>
      </c>
      <c r="X1859" t="s">
        <v>116</v>
      </c>
      <c r="Y1859" t="s">
        <v>185</v>
      </c>
      <c r="Z1859" t="s">
        <v>43</v>
      </c>
      <c r="AA1859">
        <v>9</v>
      </c>
      <c r="AB1859" t="s">
        <v>73</v>
      </c>
      <c r="AC1859" t="s">
        <v>91</v>
      </c>
      <c r="AD1859" t="s">
        <v>46</v>
      </c>
      <c r="AE1859" t="s">
        <v>92</v>
      </c>
      <c r="AF1859" t="s">
        <v>63</v>
      </c>
      <c r="AG1859" t="s">
        <v>165</v>
      </c>
      <c r="AH1859" t="s">
        <v>165</v>
      </c>
      <c r="AI1859" t="s">
        <v>169</v>
      </c>
    </row>
    <row r="1860" spans="1:35" hidden="1" x14ac:dyDescent="0.25">
      <c r="A1860" s="1">
        <v>43254</v>
      </c>
      <c r="B1860">
        <v>2015</v>
      </c>
      <c r="C1860" t="s">
        <v>113</v>
      </c>
      <c r="D1860" t="s">
        <v>180</v>
      </c>
      <c r="E1860" t="s">
        <v>104</v>
      </c>
      <c r="F1860" t="s">
        <v>33</v>
      </c>
      <c r="G1860">
        <v>1</v>
      </c>
      <c r="H1860" t="s">
        <v>51</v>
      </c>
      <c r="I1860">
        <v>2017</v>
      </c>
      <c r="J1860" t="s">
        <v>46</v>
      </c>
      <c r="Q1860" t="s">
        <v>52</v>
      </c>
      <c r="R1860" t="s">
        <v>288</v>
      </c>
      <c r="S1860" t="s">
        <v>172</v>
      </c>
      <c r="T1860" t="s">
        <v>54</v>
      </c>
      <c r="U1860" t="s">
        <v>55</v>
      </c>
      <c r="V1860" t="s">
        <v>173</v>
      </c>
      <c r="W1860" t="s">
        <v>1577</v>
      </c>
      <c r="X1860" t="s">
        <v>108</v>
      </c>
      <c r="Y1860" t="s">
        <v>129</v>
      </c>
      <c r="Z1860" t="s">
        <v>43</v>
      </c>
      <c r="AA1860">
        <v>8</v>
      </c>
      <c r="AB1860" t="s">
        <v>212</v>
      </c>
      <c r="AC1860" t="s">
        <v>91</v>
      </c>
      <c r="AD1860" t="s">
        <v>46</v>
      </c>
      <c r="AE1860" t="s">
        <v>92</v>
      </c>
      <c r="AF1860" t="s">
        <v>46</v>
      </c>
      <c r="AG1860" t="s">
        <v>64</v>
      </c>
      <c r="AH1860" t="s">
        <v>165</v>
      </c>
      <c r="AI1860" t="s">
        <v>144</v>
      </c>
    </row>
    <row r="1861" spans="1:35" hidden="1" x14ac:dyDescent="0.25">
      <c r="A1861" s="1">
        <v>43254</v>
      </c>
      <c r="B1861">
        <v>2015</v>
      </c>
      <c r="C1861" t="s">
        <v>263</v>
      </c>
      <c r="D1861" t="s">
        <v>294</v>
      </c>
      <c r="E1861" t="s">
        <v>32</v>
      </c>
      <c r="F1861" t="s">
        <v>33</v>
      </c>
      <c r="G1861">
        <v>1</v>
      </c>
      <c r="H1861" t="s">
        <v>51</v>
      </c>
      <c r="I1861">
        <v>2017</v>
      </c>
      <c r="J1861" t="s">
        <v>51</v>
      </c>
      <c r="Q1861" t="s">
        <v>149</v>
      </c>
      <c r="R1861" t="s">
        <v>123</v>
      </c>
      <c r="S1861" t="s">
        <v>117</v>
      </c>
      <c r="T1861" t="s">
        <v>58</v>
      </c>
      <c r="U1861" t="s">
        <v>55</v>
      </c>
      <c r="V1861" t="s">
        <v>173</v>
      </c>
      <c r="W1861" t="s">
        <v>1578</v>
      </c>
      <c r="X1861" t="s">
        <v>116</v>
      </c>
      <c r="Y1861" t="s">
        <v>185</v>
      </c>
      <c r="Z1861" t="s">
        <v>43</v>
      </c>
      <c r="AA1861">
        <v>7</v>
      </c>
      <c r="AB1861" t="s">
        <v>109</v>
      </c>
      <c r="AC1861" t="s">
        <v>91</v>
      </c>
      <c r="AD1861" t="s">
        <v>46</v>
      </c>
      <c r="AE1861" t="s">
        <v>75</v>
      </c>
      <c r="AF1861" t="s">
        <v>46</v>
      </c>
      <c r="AG1861" t="s">
        <v>65</v>
      </c>
      <c r="AH1861" t="s">
        <v>65</v>
      </c>
      <c r="AI1861" t="s">
        <v>503</v>
      </c>
    </row>
    <row r="1862" spans="1:35" hidden="1" x14ac:dyDescent="0.25">
      <c r="A1862" s="1">
        <v>43254</v>
      </c>
      <c r="B1862">
        <v>2014</v>
      </c>
      <c r="C1862" t="s">
        <v>568</v>
      </c>
      <c r="D1862" t="s">
        <v>68</v>
      </c>
      <c r="E1862" t="s">
        <v>32</v>
      </c>
      <c r="F1862" t="s">
        <v>81</v>
      </c>
      <c r="G1862">
        <v>0</v>
      </c>
      <c r="H1862" t="s">
        <v>51</v>
      </c>
      <c r="I1862">
        <v>2015</v>
      </c>
      <c r="J1862" t="s">
        <v>46</v>
      </c>
    </row>
    <row r="1863" spans="1:35" hidden="1" x14ac:dyDescent="0.25">
      <c r="A1863" s="1">
        <v>43254</v>
      </c>
      <c r="B1863">
        <v>2016</v>
      </c>
      <c r="C1863" t="s">
        <v>119</v>
      </c>
      <c r="D1863" t="s">
        <v>1453</v>
      </c>
      <c r="E1863" t="s">
        <v>32</v>
      </c>
      <c r="F1863" t="s">
        <v>33</v>
      </c>
      <c r="G1863">
        <v>1</v>
      </c>
      <c r="H1863" t="s">
        <v>51</v>
      </c>
      <c r="I1863">
        <v>2017</v>
      </c>
      <c r="J1863" t="s">
        <v>51</v>
      </c>
      <c r="Q1863" t="s">
        <v>52</v>
      </c>
      <c r="R1863" t="s">
        <v>124</v>
      </c>
      <c r="S1863" t="s">
        <v>224</v>
      </c>
      <c r="T1863" t="s">
        <v>36</v>
      </c>
      <c r="U1863" t="s">
        <v>86</v>
      </c>
      <c r="V1863" t="s">
        <v>38</v>
      </c>
      <c r="W1863" t="s">
        <v>1579</v>
      </c>
      <c r="X1863" t="s">
        <v>116</v>
      </c>
      <c r="Y1863" t="s">
        <v>185</v>
      </c>
      <c r="Z1863" t="s">
        <v>43</v>
      </c>
      <c r="AA1863">
        <v>9</v>
      </c>
      <c r="AB1863" t="s">
        <v>73</v>
      </c>
      <c r="AC1863" t="s">
        <v>91</v>
      </c>
      <c r="AD1863" t="s">
        <v>46</v>
      </c>
      <c r="AE1863" t="s">
        <v>92</v>
      </c>
      <c r="AF1863" t="s">
        <v>46</v>
      </c>
      <c r="AG1863" t="s">
        <v>165</v>
      </c>
      <c r="AH1863" t="s">
        <v>165</v>
      </c>
      <c r="AI1863" t="s">
        <v>169</v>
      </c>
    </row>
    <row r="1864" spans="1:35" hidden="1" x14ac:dyDescent="0.25">
      <c r="A1864" s="1">
        <v>43254</v>
      </c>
      <c r="B1864">
        <v>2015</v>
      </c>
      <c r="C1864" t="s">
        <v>381</v>
      </c>
      <c r="D1864" t="s">
        <v>863</v>
      </c>
      <c r="E1864" t="s">
        <v>32</v>
      </c>
      <c r="F1864" t="s">
        <v>156</v>
      </c>
      <c r="G1864">
        <v>0</v>
      </c>
      <c r="H1864" t="s">
        <v>51</v>
      </c>
      <c r="I1864">
        <v>2016</v>
      </c>
      <c r="J1864" t="s">
        <v>46</v>
      </c>
    </row>
    <row r="1865" spans="1:35" hidden="1" x14ac:dyDescent="0.25">
      <c r="A1865" s="1">
        <v>43254</v>
      </c>
      <c r="B1865">
        <v>2015</v>
      </c>
      <c r="C1865" t="s">
        <v>30</v>
      </c>
      <c r="D1865" t="s">
        <v>133</v>
      </c>
      <c r="E1865" t="s">
        <v>32</v>
      </c>
      <c r="F1865" t="s">
        <v>33</v>
      </c>
      <c r="G1865">
        <v>1</v>
      </c>
      <c r="H1865" t="s">
        <v>51</v>
      </c>
      <c r="I1865">
        <v>2017</v>
      </c>
      <c r="J1865" t="s">
        <v>46</v>
      </c>
      <c r="Q1865" t="s">
        <v>52</v>
      </c>
      <c r="R1865" t="s">
        <v>105</v>
      </c>
      <c r="S1865" t="s">
        <v>90</v>
      </c>
      <c r="T1865" t="s">
        <v>58</v>
      </c>
      <c r="U1865" t="s">
        <v>37</v>
      </c>
      <c r="V1865" t="s">
        <v>38</v>
      </c>
      <c r="X1865" t="s">
        <v>90</v>
      </c>
      <c r="Y1865" t="s">
        <v>117</v>
      </c>
      <c r="Z1865" t="s">
        <v>43</v>
      </c>
      <c r="AA1865">
        <v>8</v>
      </c>
      <c r="AB1865" t="s">
        <v>1580</v>
      </c>
      <c r="AC1865" t="s">
        <v>91</v>
      </c>
      <c r="AD1865" t="s">
        <v>46</v>
      </c>
      <c r="AE1865" t="s">
        <v>92</v>
      </c>
      <c r="AF1865" t="s">
        <v>48</v>
      </c>
      <c r="AG1865" t="s">
        <v>76</v>
      </c>
      <c r="AH1865" t="s">
        <v>76</v>
      </c>
      <c r="AI1865" t="s">
        <v>262</v>
      </c>
    </row>
    <row r="1866" spans="1:35" x14ac:dyDescent="0.25">
      <c r="A1866" s="1">
        <v>43254</v>
      </c>
      <c r="B1866">
        <v>2014</v>
      </c>
      <c r="C1866" t="s">
        <v>372</v>
      </c>
      <c r="D1866" t="s">
        <v>555</v>
      </c>
      <c r="E1866" t="s">
        <v>32</v>
      </c>
      <c r="F1866" t="s">
        <v>33</v>
      </c>
      <c r="G1866">
        <v>3</v>
      </c>
      <c r="H1866" t="s">
        <v>51</v>
      </c>
      <c r="I1866">
        <v>2015</v>
      </c>
      <c r="J1866" t="s">
        <v>51</v>
      </c>
      <c r="K1866" t="s">
        <v>149</v>
      </c>
      <c r="L1866" t="s">
        <v>114</v>
      </c>
      <c r="M1866" t="s">
        <v>69</v>
      </c>
      <c r="N1866" t="s">
        <v>2872</v>
      </c>
      <c r="O1866" t="s">
        <v>55</v>
      </c>
      <c r="P1866" t="s">
        <v>236</v>
      </c>
      <c r="Q1866" t="s">
        <v>149</v>
      </c>
      <c r="R1866" t="s">
        <v>114</v>
      </c>
      <c r="S1866" t="s">
        <v>69</v>
      </c>
      <c r="T1866" t="s">
        <v>2871</v>
      </c>
      <c r="U1866" t="s">
        <v>55</v>
      </c>
      <c r="V1866" t="s">
        <v>70</v>
      </c>
      <c r="W1866" t="s">
        <v>1507</v>
      </c>
      <c r="X1866" t="s">
        <v>108</v>
      </c>
      <c r="Y1866" t="s">
        <v>69</v>
      </c>
      <c r="Z1866" t="s">
        <v>43</v>
      </c>
      <c r="AA1866">
        <v>8</v>
      </c>
      <c r="AB1866" t="s">
        <v>212</v>
      </c>
      <c r="AC1866" t="s">
        <v>91</v>
      </c>
      <c r="AD1866" t="s">
        <v>46</v>
      </c>
      <c r="AE1866" t="s">
        <v>92</v>
      </c>
      <c r="AF1866" t="s">
        <v>46</v>
      </c>
      <c r="AG1866" t="s">
        <v>165</v>
      </c>
      <c r="AH1866" t="s">
        <v>165</v>
      </c>
      <c r="AI1866" t="s">
        <v>131</v>
      </c>
    </row>
    <row r="1867" spans="1:35" x14ac:dyDescent="0.25">
      <c r="A1867" s="1">
        <v>43254</v>
      </c>
      <c r="B1867">
        <v>2015</v>
      </c>
      <c r="C1867" t="s">
        <v>155</v>
      </c>
      <c r="D1867" t="s">
        <v>120</v>
      </c>
      <c r="E1867" t="s">
        <v>32</v>
      </c>
      <c r="F1867" t="s">
        <v>33</v>
      </c>
      <c r="G1867">
        <v>3</v>
      </c>
      <c r="H1867" t="s">
        <v>51</v>
      </c>
      <c r="I1867">
        <v>2016</v>
      </c>
      <c r="J1867" t="s">
        <v>46</v>
      </c>
      <c r="K1867" t="s">
        <v>52</v>
      </c>
      <c r="L1867" t="s">
        <v>87</v>
      </c>
      <c r="M1867" t="s">
        <v>215</v>
      </c>
      <c r="N1867" t="s">
        <v>2871</v>
      </c>
      <c r="O1867" t="s">
        <v>55</v>
      </c>
      <c r="P1867" t="s">
        <v>70</v>
      </c>
      <c r="Q1867" t="s">
        <v>52</v>
      </c>
      <c r="R1867" t="s">
        <v>87</v>
      </c>
      <c r="S1867" t="s">
        <v>69</v>
      </c>
      <c r="T1867" t="s">
        <v>2876</v>
      </c>
      <c r="U1867" t="s">
        <v>55</v>
      </c>
      <c r="V1867" t="s">
        <v>38</v>
      </c>
      <c r="W1867" t="s">
        <v>1581</v>
      </c>
      <c r="X1867" t="s">
        <v>116</v>
      </c>
      <c r="Y1867" t="s">
        <v>69</v>
      </c>
      <c r="Z1867" t="s">
        <v>43</v>
      </c>
      <c r="AA1867">
        <v>8</v>
      </c>
      <c r="AB1867" t="s">
        <v>1582</v>
      </c>
      <c r="AC1867" t="s">
        <v>153</v>
      </c>
      <c r="AD1867" t="s">
        <v>46</v>
      </c>
      <c r="AE1867" t="s">
        <v>102</v>
      </c>
      <c r="AF1867" t="s">
        <v>46</v>
      </c>
      <c r="AG1867" t="s">
        <v>65</v>
      </c>
      <c r="AH1867" t="s">
        <v>65</v>
      </c>
      <c r="AI1867" t="s">
        <v>169</v>
      </c>
    </row>
    <row r="1868" spans="1:35" x14ac:dyDescent="0.25">
      <c r="A1868" s="1">
        <v>43254</v>
      </c>
      <c r="B1868">
        <v>2014</v>
      </c>
      <c r="C1868" t="s">
        <v>336</v>
      </c>
      <c r="D1868" t="s">
        <v>364</v>
      </c>
      <c r="E1868" t="s">
        <v>32</v>
      </c>
      <c r="F1868" t="s">
        <v>33</v>
      </c>
      <c r="G1868">
        <v>2</v>
      </c>
      <c r="H1868" t="s">
        <v>51</v>
      </c>
      <c r="I1868">
        <v>2014</v>
      </c>
      <c r="J1868" t="s">
        <v>51</v>
      </c>
      <c r="K1868" t="s">
        <v>158</v>
      </c>
      <c r="L1868" t="s">
        <v>421</v>
      </c>
      <c r="M1868" t="s">
        <v>172</v>
      </c>
      <c r="N1868" t="s">
        <v>2872</v>
      </c>
      <c r="O1868" t="s">
        <v>55</v>
      </c>
      <c r="P1868" t="s">
        <v>38</v>
      </c>
      <c r="Q1868" t="s">
        <v>158</v>
      </c>
      <c r="R1868" t="s">
        <v>421</v>
      </c>
      <c r="S1868" t="s">
        <v>99</v>
      </c>
      <c r="T1868" t="s">
        <v>2872</v>
      </c>
      <c r="U1868" t="s">
        <v>55</v>
      </c>
      <c r="V1868" t="s">
        <v>38</v>
      </c>
      <c r="X1868" t="s">
        <v>108</v>
      </c>
      <c r="Y1868" t="s">
        <v>99</v>
      </c>
      <c r="Z1868" t="s">
        <v>43</v>
      </c>
      <c r="AA1868">
        <v>11</v>
      </c>
      <c r="AB1868" t="s">
        <v>61</v>
      </c>
      <c r="AC1868" t="s">
        <v>91</v>
      </c>
      <c r="AD1868" t="s">
        <v>46</v>
      </c>
      <c r="AE1868" t="s">
        <v>75</v>
      </c>
      <c r="AF1868" t="s">
        <v>63</v>
      </c>
      <c r="AG1868" t="s">
        <v>165</v>
      </c>
      <c r="AH1868" t="s">
        <v>165</v>
      </c>
      <c r="AI1868" t="s">
        <v>169</v>
      </c>
    </row>
    <row r="1869" spans="1:35" x14ac:dyDescent="0.25">
      <c r="A1869" s="1">
        <v>43254</v>
      </c>
      <c r="B1869">
        <v>2015</v>
      </c>
      <c r="C1869" t="s">
        <v>308</v>
      </c>
      <c r="D1869" t="s">
        <v>133</v>
      </c>
      <c r="E1869" t="s">
        <v>32</v>
      </c>
      <c r="F1869" t="s">
        <v>33</v>
      </c>
      <c r="G1869">
        <v>2</v>
      </c>
      <c r="H1869" t="s">
        <v>51</v>
      </c>
      <c r="I1869">
        <v>2017</v>
      </c>
      <c r="J1869" t="s">
        <v>46</v>
      </c>
      <c r="K1869" t="s">
        <v>149</v>
      </c>
      <c r="L1869" t="s">
        <v>167</v>
      </c>
      <c r="M1869" t="s">
        <v>182</v>
      </c>
      <c r="N1869" t="s">
        <v>2870</v>
      </c>
      <c r="O1869" t="s">
        <v>55</v>
      </c>
      <c r="P1869" t="s">
        <v>173</v>
      </c>
      <c r="Q1869" t="s">
        <v>149</v>
      </c>
      <c r="R1869" t="s">
        <v>190</v>
      </c>
      <c r="S1869" t="s">
        <v>182</v>
      </c>
      <c r="T1869" t="s">
        <v>2870</v>
      </c>
      <c r="U1869" t="s">
        <v>55</v>
      </c>
      <c r="V1869" t="s">
        <v>173</v>
      </c>
      <c r="W1869" t="s">
        <v>663</v>
      </c>
      <c r="X1869" t="s">
        <v>116</v>
      </c>
      <c r="Z1869" t="s">
        <v>43</v>
      </c>
      <c r="AA1869">
        <v>10</v>
      </c>
      <c r="AB1869" t="s">
        <v>212</v>
      </c>
      <c r="AC1869" t="s">
        <v>91</v>
      </c>
      <c r="AD1869" t="s">
        <v>46</v>
      </c>
      <c r="AE1869" t="s">
        <v>92</v>
      </c>
      <c r="AF1869" t="s">
        <v>46</v>
      </c>
      <c r="AG1869" t="s">
        <v>65</v>
      </c>
      <c r="AH1869" t="s">
        <v>65</v>
      </c>
      <c r="AI1869" t="s">
        <v>481</v>
      </c>
    </row>
    <row r="1870" spans="1:35" hidden="1" x14ac:dyDescent="0.25">
      <c r="A1870" s="1">
        <v>43254</v>
      </c>
      <c r="B1870">
        <v>2013</v>
      </c>
      <c r="C1870" t="s">
        <v>67</v>
      </c>
      <c r="D1870" t="s">
        <v>259</v>
      </c>
      <c r="E1870" t="s">
        <v>32</v>
      </c>
      <c r="F1870" t="s">
        <v>81</v>
      </c>
      <c r="G1870">
        <v>1</v>
      </c>
      <c r="H1870" t="s">
        <v>51</v>
      </c>
      <c r="I1870">
        <v>2014</v>
      </c>
      <c r="J1870" t="s">
        <v>46</v>
      </c>
      <c r="Q1870" t="s">
        <v>52</v>
      </c>
      <c r="R1870" t="s">
        <v>171</v>
      </c>
      <c r="S1870" t="s">
        <v>99</v>
      </c>
      <c r="T1870" t="s">
        <v>36</v>
      </c>
      <c r="U1870" t="s">
        <v>55</v>
      </c>
      <c r="V1870" t="s">
        <v>160</v>
      </c>
      <c r="W1870" t="s">
        <v>504</v>
      </c>
      <c r="X1870" t="s">
        <v>90</v>
      </c>
      <c r="Y1870" t="s">
        <v>117</v>
      </c>
      <c r="Z1870" t="s">
        <v>43</v>
      </c>
      <c r="AA1870">
        <v>10</v>
      </c>
      <c r="AB1870" t="s">
        <v>212</v>
      </c>
      <c r="AC1870" t="s">
        <v>153</v>
      </c>
      <c r="AD1870" t="s">
        <v>46</v>
      </c>
      <c r="AE1870" t="s">
        <v>75</v>
      </c>
      <c r="AF1870" t="s">
        <v>46</v>
      </c>
      <c r="AG1870" t="s">
        <v>64</v>
      </c>
      <c r="AH1870" t="s">
        <v>165</v>
      </c>
      <c r="AI1870" t="s">
        <v>49</v>
      </c>
    </row>
    <row r="1871" spans="1:35" hidden="1" x14ac:dyDescent="0.25">
      <c r="A1871" s="1">
        <v>43254</v>
      </c>
      <c r="B1871">
        <v>2017</v>
      </c>
      <c r="C1871" t="s">
        <v>293</v>
      </c>
      <c r="D1871" t="s">
        <v>31</v>
      </c>
      <c r="E1871" t="s">
        <v>32</v>
      </c>
      <c r="F1871" t="s">
        <v>81</v>
      </c>
      <c r="G1871">
        <v>1</v>
      </c>
      <c r="H1871" t="s">
        <v>46</v>
      </c>
      <c r="J1871" t="s">
        <v>1423</v>
      </c>
      <c r="Q1871" t="s">
        <v>52</v>
      </c>
      <c r="R1871" t="s">
        <v>190</v>
      </c>
      <c r="S1871" t="s">
        <v>182</v>
      </c>
      <c r="T1871" t="s">
        <v>54</v>
      </c>
      <c r="U1871" t="s">
        <v>37</v>
      </c>
      <c r="V1871" t="s">
        <v>70</v>
      </c>
      <c r="W1871" t="s">
        <v>1188</v>
      </c>
      <c r="X1871" t="s">
        <v>116</v>
      </c>
      <c r="Y1871" t="s">
        <v>303</v>
      </c>
      <c r="Z1871" t="s">
        <v>43</v>
      </c>
      <c r="AA1871">
        <v>8</v>
      </c>
      <c r="AB1871" t="s">
        <v>61</v>
      </c>
      <c r="AC1871" t="s">
        <v>91</v>
      </c>
      <c r="AD1871" t="s">
        <v>46</v>
      </c>
      <c r="AE1871" t="s">
        <v>261</v>
      </c>
      <c r="AF1871" t="s">
        <v>46</v>
      </c>
      <c r="AG1871" t="s">
        <v>165</v>
      </c>
      <c r="AH1871" t="s">
        <v>65</v>
      </c>
      <c r="AI1871" t="s">
        <v>258</v>
      </c>
    </row>
    <row r="1872" spans="1:35" x14ac:dyDescent="0.25">
      <c r="A1872" s="1">
        <v>43254</v>
      </c>
      <c r="B1872">
        <v>2016</v>
      </c>
      <c r="C1872" t="s">
        <v>67</v>
      </c>
      <c r="D1872" t="s">
        <v>133</v>
      </c>
      <c r="E1872" t="s">
        <v>32</v>
      </c>
      <c r="F1872" t="s">
        <v>339</v>
      </c>
      <c r="G1872">
        <v>3</v>
      </c>
      <c r="H1872" t="s">
        <v>51</v>
      </c>
      <c r="I1872">
        <v>2017</v>
      </c>
      <c r="J1872" t="s">
        <v>46</v>
      </c>
      <c r="K1872" t="s">
        <v>52</v>
      </c>
      <c r="L1872" t="s">
        <v>114</v>
      </c>
      <c r="M1872" t="s">
        <v>277</v>
      </c>
      <c r="N1872" t="s">
        <v>2875</v>
      </c>
      <c r="O1872" t="s">
        <v>86</v>
      </c>
      <c r="P1872" t="s">
        <v>70</v>
      </c>
      <c r="Q1872" t="s">
        <v>52</v>
      </c>
      <c r="R1872" t="s">
        <v>114</v>
      </c>
      <c r="S1872" t="s">
        <v>90</v>
      </c>
      <c r="T1872" t="s">
        <v>2871</v>
      </c>
      <c r="U1872" t="s">
        <v>55</v>
      </c>
      <c r="V1872" t="s">
        <v>173</v>
      </c>
      <c r="W1872" t="s">
        <v>1583</v>
      </c>
      <c r="X1872" t="s">
        <v>108</v>
      </c>
      <c r="Y1872" t="s">
        <v>117</v>
      </c>
      <c r="Z1872" t="s">
        <v>43</v>
      </c>
      <c r="AA1872">
        <v>8</v>
      </c>
      <c r="AB1872" t="s">
        <v>61</v>
      </c>
      <c r="AC1872" t="s">
        <v>268</v>
      </c>
      <c r="AD1872" t="s">
        <v>46</v>
      </c>
      <c r="AE1872" t="s">
        <v>261</v>
      </c>
      <c r="AF1872" t="s">
        <v>46</v>
      </c>
      <c r="AG1872" t="s">
        <v>76</v>
      </c>
      <c r="AH1872" t="s">
        <v>76</v>
      </c>
      <c r="AI1872" t="s">
        <v>169</v>
      </c>
    </row>
    <row r="1873" spans="1:35" hidden="1" x14ac:dyDescent="0.25">
      <c r="A1873" s="1">
        <v>43254</v>
      </c>
      <c r="B1873">
        <v>2016</v>
      </c>
      <c r="C1873" t="s">
        <v>231</v>
      </c>
      <c r="D1873" t="s">
        <v>135</v>
      </c>
      <c r="E1873" t="s">
        <v>32</v>
      </c>
      <c r="F1873" t="s">
        <v>33</v>
      </c>
      <c r="G1873">
        <v>1</v>
      </c>
      <c r="H1873" t="s">
        <v>51</v>
      </c>
      <c r="I1873">
        <v>2017</v>
      </c>
      <c r="J1873" t="s">
        <v>46</v>
      </c>
      <c r="Q1873" t="s">
        <v>52</v>
      </c>
      <c r="R1873" t="s">
        <v>190</v>
      </c>
      <c r="S1873" t="s">
        <v>182</v>
      </c>
      <c r="T1873" t="s">
        <v>54</v>
      </c>
      <c r="U1873" t="s">
        <v>37</v>
      </c>
      <c r="V1873" t="s">
        <v>173</v>
      </c>
      <c r="W1873" t="s">
        <v>683</v>
      </c>
      <c r="X1873" t="s">
        <v>116</v>
      </c>
      <c r="Y1873" t="s">
        <v>117</v>
      </c>
      <c r="Z1873" t="s">
        <v>43</v>
      </c>
      <c r="AA1873">
        <v>9</v>
      </c>
      <c r="AB1873" t="s">
        <v>73</v>
      </c>
      <c r="AC1873" t="s">
        <v>153</v>
      </c>
      <c r="AD1873" t="s">
        <v>46</v>
      </c>
      <c r="AE1873" t="s">
        <v>195</v>
      </c>
      <c r="AF1873" t="s">
        <v>46</v>
      </c>
      <c r="AG1873" t="s">
        <v>64</v>
      </c>
      <c r="AH1873" t="s">
        <v>65</v>
      </c>
      <c r="AI1873" t="s">
        <v>206</v>
      </c>
    </row>
    <row r="1874" spans="1:35" hidden="1" x14ac:dyDescent="0.25">
      <c r="A1874" s="1">
        <v>43254</v>
      </c>
      <c r="B1874">
        <v>2015</v>
      </c>
      <c r="C1874" t="s">
        <v>372</v>
      </c>
      <c r="D1874" t="s">
        <v>1584</v>
      </c>
      <c r="E1874" t="s">
        <v>32</v>
      </c>
      <c r="F1874" t="s">
        <v>156</v>
      </c>
      <c r="G1874">
        <v>0</v>
      </c>
      <c r="H1874" t="s">
        <v>51</v>
      </c>
      <c r="I1874">
        <v>2017</v>
      </c>
      <c r="J1874" t="s">
        <v>46</v>
      </c>
    </row>
    <row r="1875" spans="1:35" hidden="1" x14ac:dyDescent="0.25">
      <c r="A1875" s="1">
        <v>43254</v>
      </c>
      <c r="B1875">
        <v>2016</v>
      </c>
      <c r="C1875" t="s">
        <v>1227</v>
      </c>
      <c r="D1875" t="s">
        <v>135</v>
      </c>
      <c r="E1875" t="s">
        <v>32</v>
      </c>
      <c r="F1875" t="s">
        <v>156</v>
      </c>
      <c r="G1875">
        <v>0</v>
      </c>
      <c r="H1875" t="s">
        <v>51</v>
      </c>
      <c r="I1875">
        <v>2017</v>
      </c>
      <c r="J1875" t="s">
        <v>51</v>
      </c>
    </row>
    <row r="1876" spans="1:35" hidden="1" x14ac:dyDescent="0.25">
      <c r="A1876" s="1">
        <v>43254</v>
      </c>
      <c r="B1876">
        <v>2014</v>
      </c>
      <c r="C1876" t="s">
        <v>233</v>
      </c>
      <c r="D1876" t="s">
        <v>246</v>
      </c>
      <c r="E1876" t="s">
        <v>32</v>
      </c>
      <c r="F1876" t="s">
        <v>33</v>
      </c>
      <c r="G1876">
        <v>1</v>
      </c>
      <c r="H1876" t="s">
        <v>51</v>
      </c>
      <c r="I1876">
        <v>2015</v>
      </c>
      <c r="J1876" t="s">
        <v>46</v>
      </c>
      <c r="Q1876" t="s">
        <v>52</v>
      </c>
      <c r="R1876" t="s">
        <v>124</v>
      </c>
      <c r="S1876" t="s">
        <v>185</v>
      </c>
      <c r="T1876" t="s">
        <v>58</v>
      </c>
      <c r="U1876" t="s">
        <v>55</v>
      </c>
      <c r="V1876" t="s">
        <v>236</v>
      </c>
      <c r="W1876" t="s">
        <v>484</v>
      </c>
      <c r="X1876" t="s">
        <v>116</v>
      </c>
      <c r="Y1876" t="s">
        <v>185</v>
      </c>
      <c r="Z1876" t="s">
        <v>43</v>
      </c>
      <c r="AA1876">
        <v>8</v>
      </c>
      <c r="AB1876" t="s">
        <v>212</v>
      </c>
      <c r="AC1876" t="s">
        <v>91</v>
      </c>
      <c r="AD1876" t="s">
        <v>46</v>
      </c>
      <c r="AE1876" t="s">
        <v>102</v>
      </c>
      <c r="AF1876" t="s">
        <v>46</v>
      </c>
      <c r="AG1876" t="s">
        <v>64</v>
      </c>
      <c r="AH1876" t="s">
        <v>165</v>
      </c>
      <c r="AI1876" t="s">
        <v>338</v>
      </c>
    </row>
    <row r="1877" spans="1:35" hidden="1" x14ac:dyDescent="0.25">
      <c r="A1877" s="1">
        <v>43254</v>
      </c>
      <c r="B1877">
        <v>2013</v>
      </c>
      <c r="C1877" t="s">
        <v>157</v>
      </c>
      <c r="D1877" t="s">
        <v>31</v>
      </c>
      <c r="E1877" t="s">
        <v>80</v>
      </c>
      <c r="F1877" t="s">
        <v>33</v>
      </c>
      <c r="G1877">
        <v>1</v>
      </c>
      <c r="H1877" t="s">
        <v>51</v>
      </c>
      <c r="I1877">
        <v>2014</v>
      </c>
      <c r="J1877" t="s">
        <v>46</v>
      </c>
      <c r="Q1877" t="s">
        <v>158</v>
      </c>
      <c r="R1877" t="s">
        <v>906</v>
      </c>
      <c r="S1877" t="s">
        <v>251</v>
      </c>
      <c r="T1877" t="s">
        <v>193</v>
      </c>
      <c r="U1877" t="s">
        <v>55</v>
      </c>
      <c r="V1877" t="s">
        <v>38</v>
      </c>
      <c r="W1877" t="s">
        <v>1585</v>
      </c>
      <c r="X1877" t="s">
        <v>116</v>
      </c>
      <c r="Y1877" t="s">
        <v>69</v>
      </c>
      <c r="Z1877" t="s">
        <v>43</v>
      </c>
      <c r="AA1877">
        <v>10</v>
      </c>
      <c r="AB1877" t="s">
        <v>61</v>
      </c>
      <c r="AC1877" t="s">
        <v>45</v>
      </c>
      <c r="AD1877" t="s">
        <v>111</v>
      </c>
      <c r="AE1877" t="s">
        <v>102</v>
      </c>
      <c r="AF1877" t="s">
        <v>46</v>
      </c>
      <c r="AG1877" t="s">
        <v>165</v>
      </c>
      <c r="AH1877" t="s">
        <v>165</v>
      </c>
      <c r="AI1877" t="s">
        <v>169</v>
      </c>
    </row>
    <row r="1878" spans="1:35" hidden="1" x14ac:dyDescent="0.25">
      <c r="A1878" s="1">
        <v>43254</v>
      </c>
      <c r="B1878">
        <v>2017</v>
      </c>
      <c r="C1878" t="s">
        <v>155</v>
      </c>
      <c r="D1878" t="s">
        <v>384</v>
      </c>
      <c r="E1878" t="s">
        <v>32</v>
      </c>
      <c r="F1878" t="s">
        <v>134</v>
      </c>
      <c r="G1878">
        <v>0</v>
      </c>
      <c r="H1878" t="s">
        <v>46</v>
      </c>
      <c r="J1878" t="s">
        <v>1423</v>
      </c>
    </row>
    <row r="1879" spans="1:35" hidden="1" x14ac:dyDescent="0.25">
      <c r="A1879" s="1">
        <v>43254</v>
      </c>
      <c r="B1879">
        <v>2017</v>
      </c>
      <c r="C1879" t="s">
        <v>119</v>
      </c>
      <c r="D1879" t="s">
        <v>120</v>
      </c>
      <c r="E1879" t="s">
        <v>32</v>
      </c>
      <c r="F1879" t="s">
        <v>121</v>
      </c>
      <c r="G1879">
        <v>1</v>
      </c>
      <c r="H1879" t="s">
        <v>46</v>
      </c>
      <c r="J1879" t="s">
        <v>1423</v>
      </c>
      <c r="Q1879" t="s">
        <v>52</v>
      </c>
      <c r="R1879" t="s">
        <v>124</v>
      </c>
      <c r="S1879" t="s">
        <v>185</v>
      </c>
      <c r="T1879" t="s">
        <v>54</v>
      </c>
      <c r="U1879" t="s">
        <v>55</v>
      </c>
      <c r="V1879" t="s">
        <v>1586</v>
      </c>
      <c r="W1879" t="s">
        <v>1587</v>
      </c>
      <c r="X1879" t="s">
        <v>116</v>
      </c>
      <c r="Y1879" t="s">
        <v>185</v>
      </c>
      <c r="Z1879" t="s">
        <v>43</v>
      </c>
      <c r="AA1879">
        <v>9</v>
      </c>
      <c r="AB1879" t="s">
        <v>73</v>
      </c>
      <c r="AC1879" t="s">
        <v>91</v>
      </c>
      <c r="AD1879" t="s">
        <v>111</v>
      </c>
      <c r="AE1879" t="s">
        <v>102</v>
      </c>
      <c r="AF1879" t="s">
        <v>46</v>
      </c>
      <c r="AG1879" t="s">
        <v>165</v>
      </c>
      <c r="AH1879" t="s">
        <v>165</v>
      </c>
      <c r="AI1879" t="s">
        <v>169</v>
      </c>
    </row>
    <row r="1880" spans="1:35" hidden="1" x14ac:dyDescent="0.25">
      <c r="A1880" s="1">
        <v>43254</v>
      </c>
      <c r="B1880">
        <v>2015</v>
      </c>
      <c r="C1880" t="s">
        <v>148</v>
      </c>
      <c r="D1880" t="s">
        <v>135</v>
      </c>
      <c r="E1880" t="s">
        <v>80</v>
      </c>
      <c r="F1880" t="s">
        <v>147</v>
      </c>
      <c r="G1880">
        <v>0</v>
      </c>
      <c r="H1880" t="s">
        <v>51</v>
      </c>
      <c r="I1880">
        <v>2017</v>
      </c>
      <c r="J1880" t="s">
        <v>46</v>
      </c>
    </row>
    <row r="1881" spans="1:35" hidden="1" x14ac:dyDescent="0.25">
      <c r="A1881" s="1">
        <v>43254</v>
      </c>
      <c r="B1881">
        <v>2016</v>
      </c>
      <c r="C1881" t="s">
        <v>67</v>
      </c>
      <c r="D1881" t="s">
        <v>423</v>
      </c>
      <c r="E1881" t="s">
        <v>32</v>
      </c>
      <c r="F1881" t="s">
        <v>156</v>
      </c>
      <c r="G1881">
        <v>0</v>
      </c>
      <c r="H1881" t="s">
        <v>51</v>
      </c>
      <c r="I1881">
        <v>2017</v>
      </c>
      <c r="J1881" t="s">
        <v>46</v>
      </c>
    </row>
    <row r="1882" spans="1:35" hidden="1" x14ac:dyDescent="0.25">
      <c r="A1882" s="1">
        <v>43254</v>
      </c>
      <c r="B1882">
        <v>2016</v>
      </c>
      <c r="C1882" t="s">
        <v>141</v>
      </c>
      <c r="D1882" t="s">
        <v>526</v>
      </c>
      <c r="E1882" t="s">
        <v>32</v>
      </c>
      <c r="F1882" t="s">
        <v>33</v>
      </c>
      <c r="G1882">
        <v>1</v>
      </c>
      <c r="H1882" t="s">
        <v>51</v>
      </c>
      <c r="I1882">
        <v>2017</v>
      </c>
      <c r="J1882" t="s">
        <v>51</v>
      </c>
      <c r="Q1882" t="s">
        <v>52</v>
      </c>
      <c r="R1882" t="s">
        <v>114</v>
      </c>
      <c r="S1882" t="s">
        <v>88</v>
      </c>
      <c r="T1882" t="s">
        <v>36</v>
      </c>
      <c r="U1882" t="s">
        <v>55</v>
      </c>
      <c r="V1882" t="s">
        <v>70</v>
      </c>
      <c r="W1882" t="s">
        <v>362</v>
      </c>
      <c r="X1882" t="s">
        <v>128</v>
      </c>
      <c r="Y1882" t="s">
        <v>185</v>
      </c>
      <c r="Z1882" t="s">
        <v>43</v>
      </c>
      <c r="AA1882">
        <v>8</v>
      </c>
      <c r="AB1882" t="s">
        <v>73</v>
      </c>
      <c r="AC1882" t="s">
        <v>91</v>
      </c>
      <c r="AD1882" t="s">
        <v>46</v>
      </c>
      <c r="AE1882" t="s">
        <v>102</v>
      </c>
      <c r="AF1882" t="s">
        <v>46</v>
      </c>
      <c r="AG1882" t="s">
        <v>65</v>
      </c>
      <c r="AH1882" t="s">
        <v>165</v>
      </c>
      <c r="AI1882" t="s">
        <v>144</v>
      </c>
    </row>
    <row r="1883" spans="1:35" x14ac:dyDescent="0.25">
      <c r="A1883" s="1">
        <v>43254</v>
      </c>
      <c r="B1883">
        <v>2017</v>
      </c>
      <c r="C1883" t="s">
        <v>145</v>
      </c>
      <c r="D1883" t="s">
        <v>120</v>
      </c>
      <c r="E1883" t="s">
        <v>32</v>
      </c>
      <c r="F1883" t="s">
        <v>121</v>
      </c>
      <c r="G1883">
        <v>2</v>
      </c>
      <c r="H1883" t="s">
        <v>122</v>
      </c>
      <c r="I1883">
        <v>2018</v>
      </c>
      <c r="J1883" t="s">
        <v>1423</v>
      </c>
      <c r="K1883" t="s">
        <v>39</v>
      </c>
      <c r="L1883" t="s">
        <v>421</v>
      </c>
      <c r="M1883" t="s">
        <v>215</v>
      </c>
      <c r="N1883" t="s">
        <v>2875</v>
      </c>
      <c r="O1883" t="s">
        <v>37</v>
      </c>
      <c r="P1883" t="s">
        <v>70</v>
      </c>
      <c r="Q1883" t="s">
        <v>149</v>
      </c>
      <c r="R1883" t="s">
        <v>421</v>
      </c>
      <c r="S1883" t="s">
        <v>215</v>
      </c>
      <c r="T1883" t="s">
        <v>2875</v>
      </c>
      <c r="U1883" t="s">
        <v>37</v>
      </c>
      <c r="V1883" t="s">
        <v>70</v>
      </c>
      <c r="W1883" t="s">
        <v>1278</v>
      </c>
      <c r="X1883" t="s">
        <v>116</v>
      </c>
      <c r="Y1883" t="s">
        <v>42</v>
      </c>
      <c r="Z1883" t="s">
        <v>43</v>
      </c>
      <c r="AA1883">
        <v>8</v>
      </c>
      <c r="AB1883" t="s">
        <v>212</v>
      </c>
      <c r="AC1883" t="s">
        <v>91</v>
      </c>
      <c r="AD1883" t="s">
        <v>46</v>
      </c>
      <c r="AE1883" t="s">
        <v>92</v>
      </c>
      <c r="AF1883" t="s">
        <v>46</v>
      </c>
      <c r="AG1883" t="s">
        <v>65</v>
      </c>
      <c r="AH1883" t="s">
        <v>65</v>
      </c>
      <c r="AI1883" t="s">
        <v>169</v>
      </c>
    </row>
    <row r="1884" spans="1:35" hidden="1" x14ac:dyDescent="0.25">
      <c r="A1884" s="1">
        <v>43254</v>
      </c>
      <c r="B1884">
        <v>2015</v>
      </c>
      <c r="C1884" t="s">
        <v>148</v>
      </c>
      <c r="D1884" t="s">
        <v>135</v>
      </c>
      <c r="E1884" t="s">
        <v>32</v>
      </c>
      <c r="F1884" t="s">
        <v>156</v>
      </c>
      <c r="G1884">
        <v>0</v>
      </c>
      <c r="H1884" t="s">
        <v>51</v>
      </c>
      <c r="I1884">
        <v>2017</v>
      </c>
      <c r="J1884" t="s">
        <v>51</v>
      </c>
    </row>
    <row r="1885" spans="1:35" hidden="1" x14ac:dyDescent="0.25">
      <c r="A1885" s="1">
        <v>43254</v>
      </c>
      <c r="B1885">
        <v>2014</v>
      </c>
      <c r="C1885" t="s">
        <v>1588</v>
      </c>
      <c r="D1885" t="s">
        <v>361</v>
      </c>
      <c r="E1885" t="s">
        <v>32</v>
      </c>
      <c r="F1885" t="s">
        <v>136</v>
      </c>
      <c r="G1885">
        <v>1</v>
      </c>
      <c r="H1885" t="s">
        <v>51</v>
      </c>
      <c r="I1885">
        <v>2016</v>
      </c>
      <c r="J1885" t="s">
        <v>46</v>
      </c>
      <c r="Q1885" t="s">
        <v>52</v>
      </c>
      <c r="R1885" t="s">
        <v>123</v>
      </c>
      <c r="S1885" t="s">
        <v>356</v>
      </c>
      <c r="T1885" t="s">
        <v>36</v>
      </c>
      <c r="U1885" t="s">
        <v>37</v>
      </c>
      <c r="V1885" t="s">
        <v>138</v>
      </c>
      <c r="W1885" t="s">
        <v>683</v>
      </c>
      <c r="X1885" t="s">
        <v>116</v>
      </c>
      <c r="Y1885" t="s">
        <v>224</v>
      </c>
      <c r="Z1885" t="s">
        <v>43</v>
      </c>
      <c r="AA1885">
        <v>10</v>
      </c>
      <c r="AB1885" t="s">
        <v>212</v>
      </c>
      <c r="AC1885" t="s">
        <v>153</v>
      </c>
      <c r="AD1885" t="s">
        <v>46</v>
      </c>
      <c r="AE1885" t="s">
        <v>102</v>
      </c>
      <c r="AF1885" t="s">
        <v>46</v>
      </c>
      <c r="AG1885" t="s">
        <v>64</v>
      </c>
      <c r="AH1885" t="s">
        <v>65</v>
      </c>
      <c r="AI1885" t="s">
        <v>144</v>
      </c>
    </row>
    <row r="1886" spans="1:35" x14ac:dyDescent="0.25">
      <c r="A1886" s="1">
        <v>43254</v>
      </c>
      <c r="B1886">
        <v>2013</v>
      </c>
      <c r="C1886" t="s">
        <v>155</v>
      </c>
      <c r="D1886" t="s">
        <v>534</v>
      </c>
      <c r="E1886" t="s">
        <v>32</v>
      </c>
      <c r="F1886" t="s">
        <v>134</v>
      </c>
      <c r="G1886">
        <v>3</v>
      </c>
      <c r="H1886" t="s">
        <v>51</v>
      </c>
      <c r="I1886">
        <v>2016</v>
      </c>
      <c r="J1886" t="s">
        <v>46</v>
      </c>
      <c r="K1886" t="s">
        <v>39</v>
      </c>
      <c r="L1886" t="s">
        <v>84</v>
      </c>
      <c r="M1886" t="s">
        <v>251</v>
      </c>
      <c r="N1886" t="s">
        <v>2875</v>
      </c>
      <c r="O1886" t="s">
        <v>37</v>
      </c>
      <c r="P1886" t="s">
        <v>70</v>
      </c>
      <c r="Q1886" t="s">
        <v>158</v>
      </c>
      <c r="R1886" t="s">
        <v>250</v>
      </c>
      <c r="S1886" t="s">
        <v>277</v>
      </c>
      <c r="T1886" t="s">
        <v>2870</v>
      </c>
      <c r="U1886" t="s">
        <v>55</v>
      </c>
      <c r="V1886" t="s">
        <v>236</v>
      </c>
      <c r="W1886" t="s">
        <v>1589</v>
      </c>
      <c r="X1886" t="s">
        <v>128</v>
      </c>
      <c r="Y1886" t="s">
        <v>90</v>
      </c>
      <c r="Z1886" t="s">
        <v>43</v>
      </c>
      <c r="AA1886">
        <v>8</v>
      </c>
      <c r="AB1886" t="s">
        <v>1590</v>
      </c>
      <c r="AC1886" t="s">
        <v>74</v>
      </c>
      <c r="AD1886" t="s">
        <v>46</v>
      </c>
      <c r="AE1886" t="s">
        <v>92</v>
      </c>
      <c r="AF1886" t="s">
        <v>46</v>
      </c>
      <c r="AG1886" t="s">
        <v>65</v>
      </c>
      <c r="AH1886" t="s">
        <v>65</v>
      </c>
      <c r="AI1886" t="s">
        <v>140</v>
      </c>
    </row>
    <row r="1887" spans="1:35" hidden="1" x14ac:dyDescent="0.25">
      <c r="A1887" s="1">
        <v>43254</v>
      </c>
      <c r="B1887">
        <v>2016</v>
      </c>
      <c r="C1887" t="s">
        <v>113</v>
      </c>
      <c r="D1887" t="s">
        <v>383</v>
      </c>
      <c r="E1887" t="s">
        <v>32</v>
      </c>
      <c r="F1887" t="s">
        <v>156</v>
      </c>
      <c r="G1887">
        <v>0</v>
      </c>
      <c r="H1887" t="s">
        <v>51</v>
      </c>
      <c r="I1887">
        <v>2017</v>
      </c>
      <c r="J1887" t="s">
        <v>46</v>
      </c>
    </row>
    <row r="1888" spans="1:35" x14ac:dyDescent="0.25">
      <c r="A1888" s="1">
        <v>43254</v>
      </c>
      <c r="B1888">
        <v>2016</v>
      </c>
      <c r="C1888" t="s">
        <v>155</v>
      </c>
      <c r="D1888" t="s">
        <v>534</v>
      </c>
      <c r="E1888" t="s">
        <v>32</v>
      </c>
      <c r="F1888" t="s">
        <v>136</v>
      </c>
      <c r="G1888">
        <v>2</v>
      </c>
      <c r="H1888" t="s">
        <v>51</v>
      </c>
      <c r="I1888">
        <v>2017</v>
      </c>
      <c r="J1888" t="s">
        <v>51</v>
      </c>
      <c r="K1888" t="s">
        <v>52</v>
      </c>
      <c r="L1888" t="s">
        <v>123</v>
      </c>
      <c r="M1888" t="s">
        <v>303</v>
      </c>
      <c r="N1888" t="s">
        <v>2870</v>
      </c>
      <c r="O1888" t="s">
        <v>86</v>
      </c>
      <c r="P1888" t="s">
        <v>70</v>
      </c>
      <c r="Q1888" t="s">
        <v>52</v>
      </c>
      <c r="R1888" t="s">
        <v>150</v>
      </c>
      <c r="S1888" t="s">
        <v>344</v>
      </c>
      <c r="T1888" t="s">
        <v>2871</v>
      </c>
      <c r="U1888" t="s">
        <v>37</v>
      </c>
      <c r="V1888" t="s">
        <v>160</v>
      </c>
      <c r="W1888" t="s">
        <v>513</v>
      </c>
      <c r="X1888" t="s">
        <v>128</v>
      </c>
      <c r="Y1888" t="s">
        <v>185</v>
      </c>
      <c r="Z1888" t="s">
        <v>43</v>
      </c>
      <c r="AA1888">
        <v>10</v>
      </c>
      <c r="AB1888" t="s">
        <v>212</v>
      </c>
      <c r="AC1888" t="s">
        <v>91</v>
      </c>
      <c r="AD1888" t="s">
        <v>46</v>
      </c>
      <c r="AE1888" t="s">
        <v>92</v>
      </c>
      <c r="AF1888" t="s">
        <v>46</v>
      </c>
      <c r="AG1888" t="s">
        <v>65</v>
      </c>
      <c r="AH1888" t="s">
        <v>65</v>
      </c>
      <c r="AI1888" t="s">
        <v>789</v>
      </c>
    </row>
    <row r="1889" spans="1:35" hidden="1" x14ac:dyDescent="0.25">
      <c r="A1889" s="1">
        <v>43254</v>
      </c>
      <c r="B1889">
        <v>2014</v>
      </c>
      <c r="C1889" t="s">
        <v>78</v>
      </c>
      <c r="D1889" t="s">
        <v>534</v>
      </c>
      <c r="E1889" t="s">
        <v>32</v>
      </c>
      <c r="F1889" t="s">
        <v>412</v>
      </c>
      <c r="G1889">
        <v>1</v>
      </c>
      <c r="H1889" t="s">
        <v>51</v>
      </c>
      <c r="I1889">
        <v>2015</v>
      </c>
      <c r="J1889" t="s">
        <v>46</v>
      </c>
      <c r="Q1889" t="s">
        <v>52</v>
      </c>
      <c r="R1889" t="s">
        <v>123</v>
      </c>
      <c r="S1889" t="s">
        <v>53</v>
      </c>
      <c r="T1889" t="s">
        <v>126</v>
      </c>
      <c r="U1889" t="s">
        <v>86</v>
      </c>
      <c r="V1889" t="s">
        <v>173</v>
      </c>
      <c r="X1889" t="s">
        <v>128</v>
      </c>
      <c r="Y1889" t="s">
        <v>303</v>
      </c>
      <c r="Z1889" t="s">
        <v>43</v>
      </c>
      <c r="AA1889">
        <v>12</v>
      </c>
      <c r="AB1889" t="s">
        <v>212</v>
      </c>
      <c r="AC1889" t="s">
        <v>153</v>
      </c>
      <c r="AD1889" t="s">
        <v>46</v>
      </c>
      <c r="AE1889" t="s">
        <v>92</v>
      </c>
      <c r="AF1889" t="s">
        <v>46</v>
      </c>
      <c r="AG1889" t="s">
        <v>165</v>
      </c>
      <c r="AH1889" t="s">
        <v>165</v>
      </c>
      <c r="AI1889" t="s">
        <v>144</v>
      </c>
    </row>
    <row r="1890" spans="1:35" x14ac:dyDescent="0.25">
      <c r="A1890" s="1">
        <v>43254</v>
      </c>
      <c r="B1890">
        <v>2014</v>
      </c>
      <c r="C1890" t="s">
        <v>30</v>
      </c>
      <c r="D1890" t="s">
        <v>94</v>
      </c>
      <c r="E1890" t="s">
        <v>32</v>
      </c>
      <c r="F1890" t="s">
        <v>33</v>
      </c>
      <c r="G1890">
        <v>3</v>
      </c>
      <c r="H1890" t="s">
        <v>51</v>
      </c>
      <c r="I1890">
        <v>2016</v>
      </c>
      <c r="J1890" t="s">
        <v>46</v>
      </c>
      <c r="K1890" t="s">
        <v>52</v>
      </c>
      <c r="L1890" t="s">
        <v>234</v>
      </c>
      <c r="M1890" t="s">
        <v>303</v>
      </c>
      <c r="N1890" t="s">
        <v>2872</v>
      </c>
      <c r="O1890" t="s">
        <v>55</v>
      </c>
      <c r="P1890" t="s">
        <v>38</v>
      </c>
      <c r="Q1890" t="s">
        <v>52</v>
      </c>
      <c r="R1890" t="s">
        <v>298</v>
      </c>
      <c r="S1890" t="s">
        <v>303</v>
      </c>
      <c r="T1890" t="s">
        <v>2876</v>
      </c>
      <c r="U1890" t="s">
        <v>55</v>
      </c>
      <c r="V1890" t="s">
        <v>38</v>
      </c>
      <c r="W1890" t="s">
        <v>1591</v>
      </c>
      <c r="X1890" t="s">
        <v>108</v>
      </c>
      <c r="Y1890" t="s">
        <v>185</v>
      </c>
      <c r="Z1890" t="s">
        <v>43</v>
      </c>
      <c r="AA1890">
        <v>6</v>
      </c>
      <c r="AB1890" t="s">
        <v>73</v>
      </c>
      <c r="AC1890" t="s">
        <v>153</v>
      </c>
      <c r="AD1890" t="s">
        <v>46</v>
      </c>
      <c r="AE1890" t="s">
        <v>92</v>
      </c>
      <c r="AF1890" t="s">
        <v>46</v>
      </c>
      <c r="AG1890" t="s">
        <v>165</v>
      </c>
      <c r="AH1890" t="s">
        <v>165</v>
      </c>
      <c r="AI1890" t="s">
        <v>169</v>
      </c>
    </row>
    <row r="1891" spans="1:35" x14ac:dyDescent="0.25">
      <c r="A1891" s="1">
        <v>43254</v>
      </c>
      <c r="B1891">
        <v>2016</v>
      </c>
      <c r="C1891" t="s">
        <v>155</v>
      </c>
      <c r="D1891" t="s">
        <v>416</v>
      </c>
      <c r="E1891" t="s">
        <v>32</v>
      </c>
      <c r="F1891" t="s">
        <v>121</v>
      </c>
      <c r="G1891">
        <v>3</v>
      </c>
      <c r="H1891" t="s">
        <v>122</v>
      </c>
      <c r="I1891">
        <v>2018</v>
      </c>
      <c r="J1891" t="s">
        <v>1423</v>
      </c>
      <c r="K1891" t="s">
        <v>52</v>
      </c>
      <c r="L1891" t="s">
        <v>95</v>
      </c>
      <c r="M1891" t="s">
        <v>97</v>
      </c>
      <c r="N1891" t="s">
        <v>2870</v>
      </c>
      <c r="O1891" t="s">
        <v>37</v>
      </c>
      <c r="P1891" t="s">
        <v>173</v>
      </c>
      <c r="Q1891" t="s">
        <v>52</v>
      </c>
      <c r="R1891" t="s">
        <v>95</v>
      </c>
      <c r="S1891" t="s">
        <v>97</v>
      </c>
      <c r="T1891" t="s">
        <v>2870</v>
      </c>
      <c r="U1891" t="s">
        <v>37</v>
      </c>
      <c r="V1891" t="s">
        <v>160</v>
      </c>
      <c r="W1891" t="s">
        <v>1592</v>
      </c>
      <c r="X1891" t="s">
        <v>108</v>
      </c>
      <c r="Y1891" t="s">
        <v>97</v>
      </c>
      <c r="Z1891" t="s">
        <v>43</v>
      </c>
      <c r="AA1891">
        <v>8</v>
      </c>
      <c r="AB1891" t="s">
        <v>44</v>
      </c>
      <c r="AC1891" t="s">
        <v>91</v>
      </c>
      <c r="AD1891" t="s">
        <v>46</v>
      </c>
      <c r="AE1891" t="s">
        <v>92</v>
      </c>
      <c r="AF1891" t="s">
        <v>46</v>
      </c>
      <c r="AG1891" t="s">
        <v>165</v>
      </c>
      <c r="AH1891" t="s">
        <v>165</v>
      </c>
      <c r="AI1891" t="s">
        <v>397</v>
      </c>
    </row>
    <row r="1892" spans="1:35" hidden="1" x14ac:dyDescent="0.25">
      <c r="A1892" s="1">
        <v>43254</v>
      </c>
      <c r="B1892">
        <v>2015</v>
      </c>
      <c r="C1892" t="s">
        <v>113</v>
      </c>
      <c r="D1892" t="s">
        <v>334</v>
      </c>
      <c r="E1892" t="s">
        <v>104</v>
      </c>
      <c r="F1892" t="s">
        <v>156</v>
      </c>
      <c r="G1892">
        <v>1</v>
      </c>
      <c r="H1892" t="s">
        <v>51</v>
      </c>
      <c r="I1892">
        <v>2017</v>
      </c>
      <c r="J1892" t="s">
        <v>51</v>
      </c>
      <c r="Q1892" t="s">
        <v>149</v>
      </c>
      <c r="R1892" t="s">
        <v>114</v>
      </c>
      <c r="S1892" t="s">
        <v>235</v>
      </c>
      <c r="T1892" t="s">
        <v>126</v>
      </c>
      <c r="U1892" t="s">
        <v>55</v>
      </c>
      <c r="V1892" t="s">
        <v>70</v>
      </c>
      <c r="W1892" t="s">
        <v>1593</v>
      </c>
      <c r="X1892" t="s">
        <v>116</v>
      </c>
      <c r="Y1892" t="s">
        <v>117</v>
      </c>
      <c r="Z1892" t="s">
        <v>43</v>
      </c>
      <c r="AA1892">
        <v>12</v>
      </c>
      <c r="AB1892" t="s">
        <v>109</v>
      </c>
      <c r="AC1892" t="s">
        <v>110</v>
      </c>
      <c r="AD1892" t="s">
        <v>111</v>
      </c>
      <c r="AE1892" t="s">
        <v>92</v>
      </c>
      <c r="AF1892" t="s">
        <v>46</v>
      </c>
      <c r="AG1892" t="s">
        <v>76</v>
      </c>
      <c r="AH1892" t="s">
        <v>64</v>
      </c>
      <c r="AI1892" t="s">
        <v>131</v>
      </c>
    </row>
    <row r="1893" spans="1:35" hidden="1" x14ac:dyDescent="0.25">
      <c r="A1893" s="1">
        <v>43254</v>
      </c>
      <c r="B1893">
        <v>2016</v>
      </c>
      <c r="C1893" t="s">
        <v>148</v>
      </c>
      <c r="D1893" t="s">
        <v>133</v>
      </c>
      <c r="E1893" t="s">
        <v>32</v>
      </c>
      <c r="F1893" t="s">
        <v>81</v>
      </c>
      <c r="G1893">
        <v>0</v>
      </c>
      <c r="H1893" t="s">
        <v>51</v>
      </c>
      <c r="I1893">
        <v>2017</v>
      </c>
      <c r="J1893" t="s">
        <v>51</v>
      </c>
    </row>
    <row r="1894" spans="1:35" hidden="1" x14ac:dyDescent="0.25">
      <c r="A1894" s="1">
        <v>43254</v>
      </c>
      <c r="B1894">
        <v>2017</v>
      </c>
      <c r="C1894" t="s">
        <v>67</v>
      </c>
      <c r="D1894" t="s">
        <v>342</v>
      </c>
      <c r="E1894" t="s">
        <v>32</v>
      </c>
      <c r="F1894" t="s">
        <v>121</v>
      </c>
      <c r="G1894">
        <v>0</v>
      </c>
      <c r="H1894" t="s">
        <v>122</v>
      </c>
      <c r="I1894">
        <v>2018</v>
      </c>
      <c r="J1894" t="s">
        <v>1423</v>
      </c>
    </row>
    <row r="1895" spans="1:35" hidden="1" x14ac:dyDescent="0.25">
      <c r="A1895" s="1">
        <v>43254</v>
      </c>
      <c r="B1895">
        <v>2015</v>
      </c>
      <c r="C1895" t="s">
        <v>293</v>
      </c>
      <c r="D1895" t="s">
        <v>133</v>
      </c>
      <c r="E1895" t="s">
        <v>32</v>
      </c>
      <c r="F1895" t="s">
        <v>156</v>
      </c>
      <c r="G1895">
        <v>0</v>
      </c>
      <c r="H1895" t="s">
        <v>46</v>
      </c>
      <c r="I1895">
        <v>2017</v>
      </c>
      <c r="J1895" t="s">
        <v>46</v>
      </c>
    </row>
    <row r="1896" spans="1:35" x14ac:dyDescent="0.25">
      <c r="A1896" s="1">
        <v>43254</v>
      </c>
      <c r="B1896">
        <v>2015</v>
      </c>
      <c r="C1896" t="s">
        <v>563</v>
      </c>
      <c r="D1896" t="s">
        <v>166</v>
      </c>
      <c r="E1896" t="s">
        <v>80</v>
      </c>
      <c r="F1896" t="s">
        <v>189</v>
      </c>
      <c r="G1896">
        <v>2</v>
      </c>
      <c r="H1896" t="s">
        <v>51</v>
      </c>
      <c r="I1896">
        <v>2017</v>
      </c>
      <c r="J1896" t="s">
        <v>46</v>
      </c>
      <c r="K1896" t="s">
        <v>158</v>
      </c>
      <c r="L1896" t="s">
        <v>243</v>
      </c>
      <c r="M1896" t="s">
        <v>172</v>
      </c>
      <c r="N1896" t="s">
        <v>2875</v>
      </c>
      <c r="O1896" t="s">
        <v>86</v>
      </c>
      <c r="P1896" t="s">
        <v>70</v>
      </c>
      <c r="Q1896" t="s">
        <v>158</v>
      </c>
      <c r="R1896" t="s">
        <v>243</v>
      </c>
      <c r="S1896" t="s">
        <v>172</v>
      </c>
      <c r="T1896" t="s">
        <v>2872</v>
      </c>
      <c r="U1896" t="s">
        <v>55</v>
      </c>
      <c r="V1896" t="s">
        <v>38</v>
      </c>
      <c r="W1896" t="s">
        <v>1594</v>
      </c>
      <c r="X1896" t="s">
        <v>90</v>
      </c>
      <c r="Y1896" t="s">
        <v>172</v>
      </c>
      <c r="Z1896" t="s">
        <v>324</v>
      </c>
      <c r="AA1896">
        <v>8</v>
      </c>
      <c r="AB1896" t="s">
        <v>1595</v>
      </c>
      <c r="AC1896" t="s">
        <v>153</v>
      </c>
      <c r="AD1896" t="s">
        <v>46</v>
      </c>
      <c r="AE1896" t="s">
        <v>92</v>
      </c>
      <c r="AF1896" t="s">
        <v>46</v>
      </c>
      <c r="AG1896" t="s">
        <v>64</v>
      </c>
      <c r="AH1896" t="s">
        <v>65</v>
      </c>
      <c r="AI1896" t="s">
        <v>169</v>
      </c>
    </row>
    <row r="1897" spans="1:35" x14ac:dyDescent="0.25">
      <c r="A1897" s="1">
        <v>43254</v>
      </c>
      <c r="B1897">
        <v>2013</v>
      </c>
      <c r="C1897" t="s">
        <v>67</v>
      </c>
      <c r="D1897" t="s">
        <v>361</v>
      </c>
      <c r="E1897" t="s">
        <v>32</v>
      </c>
      <c r="F1897" t="s">
        <v>33</v>
      </c>
      <c r="G1897">
        <v>2</v>
      </c>
      <c r="H1897" t="s">
        <v>51</v>
      </c>
      <c r="I1897">
        <v>2015</v>
      </c>
      <c r="J1897" t="s">
        <v>46</v>
      </c>
      <c r="K1897" t="s">
        <v>149</v>
      </c>
      <c r="L1897" t="s">
        <v>265</v>
      </c>
      <c r="M1897" t="s">
        <v>303</v>
      </c>
      <c r="N1897" t="s">
        <v>2870</v>
      </c>
      <c r="O1897" t="s">
        <v>86</v>
      </c>
      <c r="P1897" t="s">
        <v>173</v>
      </c>
      <c r="Q1897" t="s">
        <v>149</v>
      </c>
      <c r="R1897" t="s">
        <v>265</v>
      </c>
      <c r="S1897" t="s">
        <v>303</v>
      </c>
      <c r="T1897" t="s">
        <v>2870</v>
      </c>
      <c r="U1897" t="s">
        <v>86</v>
      </c>
      <c r="V1897" t="s">
        <v>173</v>
      </c>
      <c r="W1897" t="s">
        <v>730</v>
      </c>
      <c r="X1897" t="s">
        <v>108</v>
      </c>
      <c r="Y1897" t="s">
        <v>185</v>
      </c>
      <c r="Z1897" t="s">
        <v>43</v>
      </c>
      <c r="AA1897">
        <v>8</v>
      </c>
      <c r="AB1897" t="s">
        <v>212</v>
      </c>
      <c r="AC1897" t="s">
        <v>91</v>
      </c>
      <c r="AD1897" t="s">
        <v>46</v>
      </c>
      <c r="AE1897" t="s">
        <v>92</v>
      </c>
      <c r="AF1897" t="s">
        <v>46</v>
      </c>
      <c r="AG1897" t="s">
        <v>165</v>
      </c>
      <c r="AH1897" t="s">
        <v>65</v>
      </c>
      <c r="AI1897" t="s">
        <v>93</v>
      </c>
    </row>
    <row r="1898" spans="1:35" hidden="1" x14ac:dyDescent="0.25">
      <c r="A1898" s="1">
        <v>43254</v>
      </c>
      <c r="B1898">
        <v>2017</v>
      </c>
      <c r="C1898" t="s">
        <v>141</v>
      </c>
      <c r="D1898" t="s">
        <v>133</v>
      </c>
      <c r="E1898" t="s">
        <v>32</v>
      </c>
      <c r="F1898" t="s">
        <v>134</v>
      </c>
      <c r="G1898">
        <v>0</v>
      </c>
      <c r="H1898" t="s">
        <v>51</v>
      </c>
      <c r="I1898">
        <v>2017</v>
      </c>
      <c r="J1898" t="s">
        <v>46</v>
      </c>
    </row>
    <row r="1899" spans="1:35" hidden="1" x14ac:dyDescent="0.25">
      <c r="A1899" s="1">
        <v>43254</v>
      </c>
      <c r="B1899">
        <v>2015</v>
      </c>
      <c r="C1899" t="s">
        <v>148</v>
      </c>
      <c r="D1899" t="s">
        <v>306</v>
      </c>
      <c r="E1899" t="s">
        <v>32</v>
      </c>
      <c r="F1899" t="s">
        <v>156</v>
      </c>
      <c r="G1899">
        <v>0</v>
      </c>
      <c r="H1899" t="s">
        <v>51</v>
      </c>
      <c r="I1899">
        <v>2017</v>
      </c>
      <c r="J1899" t="s">
        <v>46</v>
      </c>
    </row>
    <row r="1900" spans="1:35" hidden="1" x14ac:dyDescent="0.25">
      <c r="A1900" s="1">
        <v>43254</v>
      </c>
      <c r="B1900">
        <v>2015</v>
      </c>
      <c r="C1900" t="s">
        <v>333</v>
      </c>
      <c r="D1900" t="s">
        <v>220</v>
      </c>
      <c r="E1900" t="s">
        <v>32</v>
      </c>
      <c r="F1900" t="s">
        <v>189</v>
      </c>
      <c r="G1900">
        <v>0</v>
      </c>
      <c r="H1900" t="s">
        <v>51</v>
      </c>
      <c r="I1900">
        <v>2017</v>
      </c>
      <c r="J1900" t="s">
        <v>46</v>
      </c>
    </row>
    <row r="1901" spans="1:35" hidden="1" x14ac:dyDescent="0.25">
      <c r="A1901" s="1">
        <v>43254</v>
      </c>
      <c r="B1901">
        <v>2015</v>
      </c>
      <c r="C1901" t="s">
        <v>333</v>
      </c>
      <c r="D1901" t="s">
        <v>220</v>
      </c>
      <c r="E1901" t="s">
        <v>32</v>
      </c>
      <c r="F1901" t="s">
        <v>189</v>
      </c>
      <c r="G1901">
        <v>0</v>
      </c>
      <c r="H1901" t="s">
        <v>51</v>
      </c>
      <c r="I1901">
        <v>2017</v>
      </c>
      <c r="J1901" t="s">
        <v>1423</v>
      </c>
    </row>
    <row r="1902" spans="1:35" hidden="1" x14ac:dyDescent="0.25">
      <c r="A1902" s="1">
        <v>43254</v>
      </c>
      <c r="B1902">
        <v>2016</v>
      </c>
      <c r="C1902" t="s">
        <v>394</v>
      </c>
      <c r="D1902" t="s">
        <v>120</v>
      </c>
      <c r="E1902" t="s">
        <v>32</v>
      </c>
      <c r="F1902" t="s">
        <v>147</v>
      </c>
      <c r="G1902">
        <v>0</v>
      </c>
      <c r="H1902" t="s">
        <v>51</v>
      </c>
      <c r="I1902">
        <v>2017</v>
      </c>
      <c r="J1902" t="s">
        <v>46</v>
      </c>
    </row>
    <row r="1903" spans="1:35" hidden="1" x14ac:dyDescent="0.25">
      <c r="A1903" s="1">
        <v>43254</v>
      </c>
      <c r="B1903">
        <v>2016</v>
      </c>
      <c r="C1903" t="s">
        <v>113</v>
      </c>
      <c r="D1903" t="s">
        <v>180</v>
      </c>
      <c r="E1903" t="s">
        <v>104</v>
      </c>
      <c r="F1903" t="s">
        <v>156</v>
      </c>
      <c r="G1903">
        <v>0</v>
      </c>
      <c r="H1903" t="s">
        <v>51</v>
      </c>
      <c r="I1903">
        <v>2017</v>
      </c>
      <c r="J1903" t="s">
        <v>46</v>
      </c>
    </row>
    <row r="1904" spans="1:35" hidden="1" x14ac:dyDescent="0.25">
      <c r="A1904" s="1">
        <v>43254</v>
      </c>
      <c r="B1904">
        <v>2014</v>
      </c>
      <c r="C1904" t="s">
        <v>132</v>
      </c>
      <c r="D1904" t="s">
        <v>146</v>
      </c>
      <c r="E1904" t="s">
        <v>80</v>
      </c>
      <c r="F1904" t="s">
        <v>33</v>
      </c>
      <c r="G1904">
        <v>1</v>
      </c>
      <c r="H1904" t="s">
        <v>51</v>
      </c>
      <c r="I1904">
        <v>2015</v>
      </c>
      <c r="J1904" t="s">
        <v>46</v>
      </c>
      <c r="Q1904" t="s">
        <v>52</v>
      </c>
      <c r="R1904" t="s">
        <v>123</v>
      </c>
      <c r="S1904" t="s">
        <v>548</v>
      </c>
      <c r="T1904" t="s">
        <v>36</v>
      </c>
      <c r="U1904" t="s">
        <v>37</v>
      </c>
      <c r="V1904" t="s">
        <v>173</v>
      </c>
      <c r="W1904" t="s">
        <v>291</v>
      </c>
      <c r="X1904" t="s">
        <v>116</v>
      </c>
      <c r="Y1904" t="s">
        <v>185</v>
      </c>
      <c r="Z1904" t="s">
        <v>43</v>
      </c>
      <c r="AA1904">
        <v>9</v>
      </c>
      <c r="AB1904" t="s">
        <v>1596</v>
      </c>
      <c r="AC1904" t="s">
        <v>153</v>
      </c>
      <c r="AD1904" t="s">
        <v>46</v>
      </c>
      <c r="AE1904" t="s">
        <v>92</v>
      </c>
      <c r="AF1904" t="s">
        <v>48</v>
      </c>
      <c r="AG1904" t="s">
        <v>64</v>
      </c>
      <c r="AH1904" t="s">
        <v>165</v>
      </c>
      <c r="AI1904" t="s">
        <v>163</v>
      </c>
    </row>
    <row r="1905" spans="1:35" hidden="1" x14ac:dyDescent="0.25">
      <c r="A1905" s="1">
        <v>43254</v>
      </c>
      <c r="B1905">
        <v>2016</v>
      </c>
      <c r="C1905" t="s">
        <v>394</v>
      </c>
      <c r="D1905" t="s">
        <v>120</v>
      </c>
      <c r="E1905" t="s">
        <v>32</v>
      </c>
      <c r="F1905" t="s">
        <v>147</v>
      </c>
      <c r="G1905">
        <v>0</v>
      </c>
      <c r="H1905" t="s">
        <v>51</v>
      </c>
      <c r="I1905">
        <v>2017</v>
      </c>
      <c r="J1905" t="s">
        <v>46</v>
      </c>
    </row>
    <row r="1906" spans="1:35" hidden="1" x14ac:dyDescent="0.25">
      <c r="A1906" s="1">
        <v>43284</v>
      </c>
      <c r="B1906">
        <v>2016</v>
      </c>
      <c r="C1906" t="s">
        <v>113</v>
      </c>
      <c r="D1906" t="s">
        <v>120</v>
      </c>
      <c r="E1906" t="s">
        <v>32</v>
      </c>
      <c r="F1906" t="s">
        <v>412</v>
      </c>
      <c r="G1906">
        <v>1</v>
      </c>
      <c r="H1906" t="s">
        <v>51</v>
      </c>
      <c r="I1906">
        <v>2017</v>
      </c>
      <c r="J1906" t="s">
        <v>51</v>
      </c>
      <c r="Q1906" t="s">
        <v>52</v>
      </c>
      <c r="R1906" t="s">
        <v>190</v>
      </c>
      <c r="S1906" t="s">
        <v>182</v>
      </c>
      <c r="T1906" t="s">
        <v>54</v>
      </c>
      <c r="U1906" t="s">
        <v>55</v>
      </c>
      <c r="V1906" t="s">
        <v>1597</v>
      </c>
      <c r="X1906" t="s">
        <v>116</v>
      </c>
      <c r="Y1906" t="s">
        <v>69</v>
      </c>
      <c r="Z1906" t="s">
        <v>43</v>
      </c>
      <c r="AA1906">
        <v>11</v>
      </c>
      <c r="AB1906" t="s">
        <v>73</v>
      </c>
      <c r="AC1906" t="s">
        <v>91</v>
      </c>
      <c r="AD1906" t="s">
        <v>46</v>
      </c>
      <c r="AE1906" t="s">
        <v>102</v>
      </c>
      <c r="AF1906" t="s">
        <v>46</v>
      </c>
      <c r="AG1906" t="s">
        <v>65</v>
      </c>
      <c r="AH1906" t="s">
        <v>65</v>
      </c>
      <c r="AI1906" t="s">
        <v>163</v>
      </c>
    </row>
    <row r="1907" spans="1:35" x14ac:dyDescent="0.25">
      <c r="A1907" s="1">
        <v>43284</v>
      </c>
      <c r="B1907">
        <v>2013</v>
      </c>
      <c r="C1907" t="s">
        <v>30</v>
      </c>
      <c r="D1907" t="s">
        <v>449</v>
      </c>
      <c r="E1907" t="s">
        <v>104</v>
      </c>
      <c r="F1907" t="s">
        <v>33</v>
      </c>
      <c r="G1907">
        <v>2</v>
      </c>
      <c r="H1907" t="s">
        <v>51</v>
      </c>
      <c r="I1907">
        <v>2015</v>
      </c>
      <c r="J1907" t="s">
        <v>46</v>
      </c>
      <c r="K1907" t="s">
        <v>52</v>
      </c>
      <c r="L1907" t="s">
        <v>123</v>
      </c>
      <c r="M1907" t="s">
        <v>117</v>
      </c>
      <c r="N1907" t="s">
        <v>2871</v>
      </c>
      <c r="O1907" t="s">
        <v>55</v>
      </c>
      <c r="P1907" t="s">
        <v>70</v>
      </c>
      <c r="Q1907" t="s">
        <v>52</v>
      </c>
      <c r="R1907" t="s">
        <v>123</v>
      </c>
      <c r="S1907" t="s">
        <v>117</v>
      </c>
      <c r="T1907" t="s">
        <v>2871</v>
      </c>
      <c r="U1907" t="s">
        <v>55</v>
      </c>
      <c r="V1907" t="s">
        <v>70</v>
      </c>
      <c r="W1907" t="s">
        <v>1598</v>
      </c>
      <c r="X1907" t="s">
        <v>90</v>
      </c>
      <c r="Y1907" t="s">
        <v>42</v>
      </c>
      <c r="Z1907" t="s">
        <v>43</v>
      </c>
      <c r="AA1907">
        <v>20</v>
      </c>
      <c r="AB1907" t="s">
        <v>73</v>
      </c>
      <c r="AC1907" t="s">
        <v>101</v>
      </c>
      <c r="AD1907" t="s">
        <v>111</v>
      </c>
      <c r="AE1907" t="s">
        <v>261</v>
      </c>
      <c r="AF1907" t="s">
        <v>63</v>
      </c>
      <c r="AG1907" t="s">
        <v>65</v>
      </c>
      <c r="AH1907" t="s">
        <v>165</v>
      </c>
      <c r="AI1907" t="s">
        <v>292</v>
      </c>
    </row>
    <row r="1908" spans="1:35" hidden="1" x14ac:dyDescent="0.25">
      <c r="A1908" s="1">
        <v>43284</v>
      </c>
      <c r="B1908">
        <v>2015</v>
      </c>
      <c r="C1908" t="s">
        <v>325</v>
      </c>
      <c r="D1908" t="s">
        <v>133</v>
      </c>
      <c r="E1908" t="s">
        <v>32</v>
      </c>
      <c r="F1908" t="s">
        <v>33</v>
      </c>
      <c r="G1908">
        <v>1</v>
      </c>
      <c r="H1908" t="s">
        <v>122</v>
      </c>
      <c r="I1908">
        <v>2016</v>
      </c>
      <c r="J1908" t="s">
        <v>46</v>
      </c>
      <c r="Q1908" t="s">
        <v>158</v>
      </c>
      <c r="R1908" t="s">
        <v>265</v>
      </c>
      <c r="S1908" t="s">
        <v>172</v>
      </c>
      <c r="T1908" t="s">
        <v>36</v>
      </c>
      <c r="U1908" t="s">
        <v>86</v>
      </c>
      <c r="V1908" t="s">
        <v>70</v>
      </c>
      <c r="W1908" t="s">
        <v>1599</v>
      </c>
      <c r="X1908" t="s">
        <v>116</v>
      </c>
      <c r="Y1908" t="s">
        <v>172</v>
      </c>
      <c r="Z1908" t="s">
        <v>43</v>
      </c>
      <c r="AA1908">
        <v>10</v>
      </c>
      <c r="AB1908" t="s">
        <v>73</v>
      </c>
      <c r="AC1908" t="s">
        <v>91</v>
      </c>
      <c r="AD1908" t="s">
        <v>46</v>
      </c>
      <c r="AE1908" t="s">
        <v>92</v>
      </c>
      <c r="AF1908" t="s">
        <v>46</v>
      </c>
      <c r="AG1908" t="s">
        <v>65</v>
      </c>
      <c r="AH1908" t="s">
        <v>65</v>
      </c>
      <c r="AI1908" t="s">
        <v>93</v>
      </c>
    </row>
    <row r="1909" spans="1:35" x14ac:dyDescent="0.25">
      <c r="A1909" s="1">
        <v>43284</v>
      </c>
      <c r="B1909">
        <v>2016</v>
      </c>
      <c r="C1909" t="s">
        <v>221</v>
      </c>
      <c r="D1909" t="s">
        <v>120</v>
      </c>
      <c r="E1909" t="s">
        <v>32</v>
      </c>
      <c r="F1909" t="s">
        <v>81</v>
      </c>
      <c r="G1909">
        <v>2</v>
      </c>
      <c r="H1909" t="s">
        <v>51</v>
      </c>
      <c r="I1909">
        <v>2017</v>
      </c>
      <c r="J1909" t="s">
        <v>46</v>
      </c>
      <c r="K1909" t="s">
        <v>52</v>
      </c>
      <c r="L1909" t="s">
        <v>171</v>
      </c>
      <c r="M1909" t="s">
        <v>99</v>
      </c>
      <c r="N1909" t="s">
        <v>2871</v>
      </c>
      <c r="O1909" t="s">
        <v>37</v>
      </c>
      <c r="P1909" t="s">
        <v>138</v>
      </c>
      <c r="Q1909" t="s">
        <v>52</v>
      </c>
      <c r="R1909" t="s">
        <v>171</v>
      </c>
      <c r="S1909" t="s">
        <v>99</v>
      </c>
      <c r="T1909" t="s">
        <v>2871</v>
      </c>
      <c r="U1909" t="s">
        <v>37</v>
      </c>
      <c r="V1909" t="s">
        <v>138</v>
      </c>
      <c r="W1909" t="s">
        <v>1600</v>
      </c>
      <c r="X1909" t="s">
        <v>1601</v>
      </c>
      <c r="Y1909" t="s">
        <v>42</v>
      </c>
      <c r="Z1909" t="s">
        <v>43</v>
      </c>
      <c r="AA1909">
        <v>8</v>
      </c>
      <c r="AB1909" t="s">
        <v>1602</v>
      </c>
      <c r="AC1909" t="s">
        <v>153</v>
      </c>
      <c r="AD1909" t="s">
        <v>46</v>
      </c>
      <c r="AE1909" t="s">
        <v>92</v>
      </c>
      <c r="AF1909" t="s">
        <v>46</v>
      </c>
      <c r="AG1909" t="s">
        <v>65</v>
      </c>
      <c r="AH1909" t="s">
        <v>65</v>
      </c>
      <c r="AI1909" t="s">
        <v>169</v>
      </c>
    </row>
    <row r="1910" spans="1:35" x14ac:dyDescent="0.25">
      <c r="A1910" s="1">
        <v>43284</v>
      </c>
      <c r="B1910">
        <v>2014</v>
      </c>
      <c r="C1910" t="s">
        <v>227</v>
      </c>
      <c r="D1910" t="s">
        <v>534</v>
      </c>
      <c r="E1910" t="s">
        <v>32</v>
      </c>
      <c r="F1910" t="s">
        <v>81</v>
      </c>
      <c r="G1910">
        <v>3</v>
      </c>
      <c r="H1910" t="s">
        <v>51</v>
      </c>
      <c r="I1910">
        <v>2015</v>
      </c>
      <c r="J1910" t="s">
        <v>51</v>
      </c>
      <c r="K1910" t="s">
        <v>52</v>
      </c>
      <c r="L1910" t="s">
        <v>123</v>
      </c>
      <c r="M1910" t="s">
        <v>251</v>
      </c>
      <c r="N1910" t="s">
        <v>2870</v>
      </c>
      <c r="O1910" t="s">
        <v>55</v>
      </c>
      <c r="P1910" t="s">
        <v>70</v>
      </c>
      <c r="Q1910" t="s">
        <v>39</v>
      </c>
      <c r="R1910" t="s">
        <v>150</v>
      </c>
      <c r="S1910" t="s">
        <v>85</v>
      </c>
      <c r="T1910" t="s">
        <v>2872</v>
      </c>
      <c r="U1910" t="s">
        <v>55</v>
      </c>
      <c r="V1910" t="s">
        <v>70</v>
      </c>
      <c r="W1910" t="s">
        <v>1603</v>
      </c>
      <c r="X1910" t="s">
        <v>116</v>
      </c>
      <c r="Y1910" t="s">
        <v>185</v>
      </c>
      <c r="Z1910" t="s">
        <v>43</v>
      </c>
      <c r="AA1910">
        <v>8</v>
      </c>
      <c r="AB1910" t="s">
        <v>61</v>
      </c>
      <c r="AC1910" t="s">
        <v>153</v>
      </c>
      <c r="AD1910" t="s">
        <v>46</v>
      </c>
      <c r="AE1910" t="s">
        <v>75</v>
      </c>
      <c r="AF1910" t="s">
        <v>46</v>
      </c>
      <c r="AG1910" t="s">
        <v>65</v>
      </c>
      <c r="AH1910" t="s">
        <v>65</v>
      </c>
      <c r="AI1910" t="s">
        <v>163</v>
      </c>
    </row>
    <row r="1911" spans="1:35" x14ac:dyDescent="0.25">
      <c r="A1911" s="1">
        <v>43284</v>
      </c>
      <c r="B1911">
        <v>2013</v>
      </c>
      <c r="C1911" t="s">
        <v>155</v>
      </c>
      <c r="D1911" t="s">
        <v>120</v>
      </c>
      <c r="E1911" t="s">
        <v>32</v>
      </c>
      <c r="F1911" t="s">
        <v>81</v>
      </c>
      <c r="G1911">
        <v>3</v>
      </c>
      <c r="H1911" t="s">
        <v>51</v>
      </c>
      <c r="I1911">
        <v>2014</v>
      </c>
      <c r="J1911" t="s">
        <v>46</v>
      </c>
      <c r="K1911" t="s">
        <v>158</v>
      </c>
      <c r="L1911" t="s">
        <v>123</v>
      </c>
      <c r="M1911" t="s">
        <v>90</v>
      </c>
      <c r="N1911" t="s">
        <v>2875</v>
      </c>
      <c r="O1911" t="s">
        <v>37</v>
      </c>
      <c r="P1911" t="s">
        <v>70</v>
      </c>
      <c r="Q1911" t="s">
        <v>376</v>
      </c>
      <c r="R1911" t="s">
        <v>84</v>
      </c>
      <c r="S1911" t="s">
        <v>125</v>
      </c>
      <c r="T1911" t="s">
        <v>2874</v>
      </c>
      <c r="U1911" t="s">
        <v>55</v>
      </c>
      <c r="V1911" t="s">
        <v>38</v>
      </c>
      <c r="W1911" t="s">
        <v>700</v>
      </c>
      <c r="X1911" t="s">
        <v>116</v>
      </c>
      <c r="Y1911" t="s">
        <v>129</v>
      </c>
      <c r="Z1911" t="s">
        <v>43</v>
      </c>
      <c r="AA1911">
        <v>8</v>
      </c>
      <c r="AB1911" t="s">
        <v>109</v>
      </c>
      <c r="AC1911" t="s">
        <v>101</v>
      </c>
      <c r="AD1911" t="s">
        <v>46</v>
      </c>
      <c r="AE1911" t="s">
        <v>92</v>
      </c>
      <c r="AF1911" t="s">
        <v>46</v>
      </c>
      <c r="AG1911" t="s">
        <v>64</v>
      </c>
      <c r="AH1911" t="s">
        <v>64</v>
      </c>
      <c r="AI1911" t="s">
        <v>93</v>
      </c>
    </row>
    <row r="1912" spans="1:35" hidden="1" x14ac:dyDescent="0.25">
      <c r="A1912" s="1">
        <v>43284</v>
      </c>
      <c r="B1912">
        <v>2017</v>
      </c>
      <c r="C1912" t="s">
        <v>30</v>
      </c>
      <c r="D1912" t="s">
        <v>133</v>
      </c>
      <c r="E1912" t="s">
        <v>32</v>
      </c>
      <c r="F1912" t="s">
        <v>134</v>
      </c>
      <c r="G1912">
        <v>0</v>
      </c>
      <c r="H1912" t="s">
        <v>46</v>
      </c>
      <c r="J1912" t="s">
        <v>1423</v>
      </c>
    </row>
    <row r="1913" spans="1:35" hidden="1" x14ac:dyDescent="0.25">
      <c r="A1913" s="1">
        <v>43284</v>
      </c>
      <c r="B1913">
        <v>2015</v>
      </c>
      <c r="C1913" t="s">
        <v>279</v>
      </c>
      <c r="D1913" t="s">
        <v>534</v>
      </c>
      <c r="E1913" t="s">
        <v>80</v>
      </c>
      <c r="F1913" t="s">
        <v>33</v>
      </c>
      <c r="G1913">
        <v>1</v>
      </c>
      <c r="H1913" t="s">
        <v>51</v>
      </c>
      <c r="I1913">
        <v>2017</v>
      </c>
      <c r="J1913" t="s">
        <v>46</v>
      </c>
      <c r="Q1913" t="s">
        <v>52</v>
      </c>
      <c r="R1913" t="s">
        <v>280</v>
      </c>
      <c r="S1913" t="s">
        <v>281</v>
      </c>
      <c r="T1913" t="s">
        <v>36</v>
      </c>
      <c r="U1913" t="s">
        <v>55</v>
      </c>
      <c r="V1913" t="s">
        <v>173</v>
      </c>
      <c r="W1913" t="s">
        <v>229</v>
      </c>
      <c r="X1913" t="s">
        <v>90</v>
      </c>
      <c r="Y1913" t="s">
        <v>281</v>
      </c>
      <c r="Z1913" t="s">
        <v>43</v>
      </c>
      <c r="AA1913">
        <v>11</v>
      </c>
      <c r="AB1913" t="s">
        <v>212</v>
      </c>
      <c r="AC1913" t="s">
        <v>45</v>
      </c>
      <c r="AD1913" t="s">
        <v>143</v>
      </c>
      <c r="AE1913" t="s">
        <v>102</v>
      </c>
      <c r="AF1913" t="s">
        <v>46</v>
      </c>
      <c r="AG1913" t="s">
        <v>65</v>
      </c>
      <c r="AH1913" t="s">
        <v>165</v>
      </c>
      <c r="AI1913" t="s">
        <v>481</v>
      </c>
    </row>
    <row r="1914" spans="1:35" hidden="1" x14ac:dyDescent="0.25">
      <c r="A1914" s="1">
        <v>43284</v>
      </c>
      <c r="B1914">
        <v>2016</v>
      </c>
      <c r="C1914" t="s">
        <v>179</v>
      </c>
      <c r="D1914" t="s">
        <v>254</v>
      </c>
      <c r="E1914" t="s">
        <v>32</v>
      </c>
      <c r="F1914" t="s">
        <v>121</v>
      </c>
      <c r="G1914">
        <v>0</v>
      </c>
      <c r="H1914" t="s">
        <v>122</v>
      </c>
      <c r="I1914">
        <v>2018</v>
      </c>
      <c r="J1914" t="s">
        <v>1423</v>
      </c>
    </row>
    <row r="1915" spans="1:35" hidden="1" x14ac:dyDescent="0.25">
      <c r="A1915" s="1">
        <v>43284</v>
      </c>
      <c r="B1915">
        <v>2016</v>
      </c>
      <c r="C1915" t="s">
        <v>221</v>
      </c>
      <c r="D1915" t="s">
        <v>31</v>
      </c>
      <c r="E1915" t="s">
        <v>32</v>
      </c>
      <c r="F1915" t="s">
        <v>156</v>
      </c>
      <c r="G1915">
        <v>0</v>
      </c>
      <c r="H1915" t="s">
        <v>51</v>
      </c>
      <c r="I1915">
        <v>2017</v>
      </c>
      <c r="J1915" t="s">
        <v>46</v>
      </c>
    </row>
    <row r="1916" spans="1:35" hidden="1" x14ac:dyDescent="0.25">
      <c r="A1916" s="1">
        <v>43284</v>
      </c>
      <c r="B1916">
        <v>2016</v>
      </c>
      <c r="C1916" t="s">
        <v>113</v>
      </c>
      <c r="D1916" t="s">
        <v>31</v>
      </c>
      <c r="E1916" t="s">
        <v>32</v>
      </c>
      <c r="F1916" t="s">
        <v>121</v>
      </c>
      <c r="G1916">
        <v>1</v>
      </c>
      <c r="H1916" t="s">
        <v>122</v>
      </c>
      <c r="I1916">
        <v>2018</v>
      </c>
      <c r="J1916" t="s">
        <v>46</v>
      </c>
      <c r="Q1916" t="s">
        <v>52</v>
      </c>
      <c r="R1916" t="s">
        <v>190</v>
      </c>
      <c r="S1916" t="s">
        <v>182</v>
      </c>
      <c r="T1916" t="s">
        <v>126</v>
      </c>
      <c r="U1916" t="s">
        <v>37</v>
      </c>
      <c r="V1916" t="s">
        <v>1604</v>
      </c>
      <c r="W1916" t="s">
        <v>1195</v>
      </c>
      <c r="X1916" t="s">
        <v>128</v>
      </c>
      <c r="Y1916" t="s">
        <v>185</v>
      </c>
      <c r="Z1916" t="s">
        <v>43</v>
      </c>
      <c r="AA1916">
        <v>5</v>
      </c>
      <c r="AB1916" t="s">
        <v>44</v>
      </c>
      <c r="AC1916" t="s">
        <v>153</v>
      </c>
      <c r="AD1916" t="s">
        <v>46</v>
      </c>
      <c r="AE1916" t="s">
        <v>261</v>
      </c>
      <c r="AF1916" t="s">
        <v>46</v>
      </c>
      <c r="AG1916" t="s">
        <v>65</v>
      </c>
      <c r="AH1916" t="s">
        <v>65</v>
      </c>
      <c r="AI1916" t="s">
        <v>144</v>
      </c>
    </row>
    <row r="1917" spans="1:35" x14ac:dyDescent="0.25">
      <c r="A1917" s="1">
        <v>43284</v>
      </c>
      <c r="B1917">
        <v>2014</v>
      </c>
      <c r="C1917" t="s">
        <v>179</v>
      </c>
      <c r="D1917" t="s">
        <v>120</v>
      </c>
      <c r="E1917" t="s">
        <v>80</v>
      </c>
      <c r="F1917" t="s">
        <v>33</v>
      </c>
      <c r="G1917">
        <v>2</v>
      </c>
      <c r="H1917" t="s">
        <v>51</v>
      </c>
      <c r="I1917">
        <v>2015</v>
      </c>
      <c r="J1917" t="s">
        <v>46</v>
      </c>
      <c r="K1917" t="s">
        <v>52</v>
      </c>
      <c r="L1917" t="s">
        <v>302</v>
      </c>
      <c r="M1917" t="s">
        <v>185</v>
      </c>
      <c r="N1917" t="s">
        <v>2871</v>
      </c>
      <c r="O1917" t="s">
        <v>86</v>
      </c>
      <c r="P1917" t="s">
        <v>96</v>
      </c>
      <c r="Q1917" t="s">
        <v>52</v>
      </c>
      <c r="R1917" t="s">
        <v>302</v>
      </c>
      <c r="S1917" t="s">
        <v>185</v>
      </c>
      <c r="T1917" t="s">
        <v>2876</v>
      </c>
      <c r="U1917" t="s">
        <v>86</v>
      </c>
      <c r="V1917" t="s">
        <v>70</v>
      </c>
      <c r="W1917" t="s">
        <v>1605</v>
      </c>
      <c r="X1917" t="s">
        <v>116</v>
      </c>
      <c r="Y1917" t="s">
        <v>185</v>
      </c>
      <c r="Z1917" t="s">
        <v>43</v>
      </c>
      <c r="AA1917">
        <v>10</v>
      </c>
      <c r="AB1917" t="s">
        <v>1606</v>
      </c>
      <c r="AC1917" t="s">
        <v>91</v>
      </c>
      <c r="AD1917" t="s">
        <v>46</v>
      </c>
      <c r="AE1917" t="s">
        <v>102</v>
      </c>
      <c r="AF1917" t="s">
        <v>46</v>
      </c>
      <c r="AG1917" t="s">
        <v>65</v>
      </c>
      <c r="AH1917" t="s">
        <v>165</v>
      </c>
      <c r="AI1917" t="s">
        <v>226</v>
      </c>
    </row>
    <row r="1918" spans="1:35" hidden="1" x14ac:dyDescent="0.25">
      <c r="A1918" s="1">
        <v>43284</v>
      </c>
      <c r="B1918">
        <v>2014</v>
      </c>
      <c r="C1918" t="s">
        <v>113</v>
      </c>
      <c r="D1918" t="s">
        <v>222</v>
      </c>
      <c r="E1918" t="s">
        <v>32</v>
      </c>
      <c r="F1918" t="s">
        <v>156</v>
      </c>
      <c r="G1918">
        <v>0</v>
      </c>
      <c r="H1918" t="s">
        <v>46</v>
      </c>
      <c r="J1918" t="s">
        <v>1423</v>
      </c>
    </row>
    <row r="1919" spans="1:35" x14ac:dyDescent="0.25">
      <c r="A1919" s="1">
        <v>43284</v>
      </c>
      <c r="B1919">
        <v>2015</v>
      </c>
      <c r="C1919" t="s">
        <v>287</v>
      </c>
      <c r="D1919" t="s">
        <v>523</v>
      </c>
      <c r="E1919" t="s">
        <v>32</v>
      </c>
      <c r="F1919" t="s">
        <v>81</v>
      </c>
      <c r="G1919">
        <v>3</v>
      </c>
      <c r="H1919" t="s">
        <v>51</v>
      </c>
      <c r="I1919">
        <v>2017</v>
      </c>
      <c r="J1919" t="s">
        <v>46</v>
      </c>
      <c r="K1919" t="s">
        <v>149</v>
      </c>
      <c r="L1919" t="s">
        <v>171</v>
      </c>
      <c r="M1919" t="s">
        <v>35</v>
      </c>
      <c r="N1919" t="s">
        <v>2871</v>
      </c>
      <c r="O1919" t="s">
        <v>55</v>
      </c>
      <c r="P1919" t="s">
        <v>38</v>
      </c>
      <c r="Q1919" t="s">
        <v>149</v>
      </c>
      <c r="R1919" t="s">
        <v>167</v>
      </c>
      <c r="S1919" t="s">
        <v>88</v>
      </c>
      <c r="T1919" t="s">
        <v>2872</v>
      </c>
      <c r="U1919" t="s">
        <v>55</v>
      </c>
      <c r="V1919" t="s">
        <v>38</v>
      </c>
      <c r="W1919" t="s">
        <v>1188</v>
      </c>
      <c r="X1919" t="s">
        <v>116</v>
      </c>
      <c r="Z1919" t="s">
        <v>43</v>
      </c>
      <c r="AA1919">
        <v>8</v>
      </c>
      <c r="AB1919" t="s">
        <v>73</v>
      </c>
      <c r="AC1919" t="s">
        <v>268</v>
      </c>
      <c r="AD1919" t="s">
        <v>46</v>
      </c>
      <c r="AE1919" t="s">
        <v>92</v>
      </c>
      <c r="AF1919" t="s">
        <v>46</v>
      </c>
      <c r="AG1919" t="s">
        <v>65</v>
      </c>
      <c r="AH1919" t="s">
        <v>165</v>
      </c>
      <c r="AI1919" t="s">
        <v>93</v>
      </c>
    </row>
    <row r="1920" spans="1:35" hidden="1" x14ac:dyDescent="0.25">
      <c r="A1920" s="1">
        <v>43284</v>
      </c>
      <c r="B1920">
        <v>2014</v>
      </c>
      <c r="C1920" t="s">
        <v>113</v>
      </c>
      <c r="D1920" t="s">
        <v>218</v>
      </c>
      <c r="E1920" t="s">
        <v>80</v>
      </c>
      <c r="F1920" t="s">
        <v>189</v>
      </c>
      <c r="G1920">
        <v>0</v>
      </c>
      <c r="H1920" t="s">
        <v>51</v>
      </c>
      <c r="J1920" t="s">
        <v>46</v>
      </c>
    </row>
    <row r="1921" spans="1:35" x14ac:dyDescent="0.25">
      <c r="A1921" s="1">
        <v>43284</v>
      </c>
      <c r="B1921">
        <v>2017</v>
      </c>
      <c r="C1921" t="s">
        <v>155</v>
      </c>
      <c r="D1921" t="s">
        <v>120</v>
      </c>
      <c r="E1921" t="s">
        <v>32</v>
      </c>
      <c r="F1921" t="s">
        <v>121</v>
      </c>
      <c r="G1921">
        <v>2</v>
      </c>
      <c r="H1921" t="s">
        <v>122</v>
      </c>
      <c r="I1921">
        <v>2018</v>
      </c>
      <c r="J1921" t="s">
        <v>46</v>
      </c>
      <c r="K1921" t="s">
        <v>52</v>
      </c>
      <c r="L1921" t="s">
        <v>413</v>
      </c>
      <c r="M1921" t="s">
        <v>90</v>
      </c>
      <c r="N1921" t="s">
        <v>2875</v>
      </c>
      <c r="O1921" t="s">
        <v>37</v>
      </c>
      <c r="P1921" t="s">
        <v>160</v>
      </c>
      <c r="Q1921" t="s">
        <v>52</v>
      </c>
      <c r="R1921" t="s">
        <v>190</v>
      </c>
      <c r="S1921" t="s">
        <v>182</v>
      </c>
      <c r="T1921" t="s">
        <v>2875</v>
      </c>
      <c r="U1921" t="s">
        <v>86</v>
      </c>
      <c r="V1921" t="s">
        <v>1607</v>
      </c>
      <c r="W1921" t="s">
        <v>99</v>
      </c>
      <c r="X1921" t="s">
        <v>116</v>
      </c>
      <c r="Y1921" t="s">
        <v>99</v>
      </c>
      <c r="Z1921" t="s">
        <v>43</v>
      </c>
      <c r="AA1921">
        <v>2</v>
      </c>
      <c r="AB1921" t="s">
        <v>109</v>
      </c>
      <c r="AC1921" t="s">
        <v>153</v>
      </c>
      <c r="AD1921" t="s">
        <v>46</v>
      </c>
      <c r="AE1921" t="s">
        <v>92</v>
      </c>
      <c r="AF1921" t="s">
        <v>46</v>
      </c>
      <c r="AG1921" t="s">
        <v>64</v>
      </c>
      <c r="AH1921" t="s">
        <v>65</v>
      </c>
      <c r="AI1921" t="s">
        <v>169</v>
      </c>
    </row>
    <row r="1922" spans="1:35" hidden="1" x14ac:dyDescent="0.25">
      <c r="A1922" s="1">
        <v>43284</v>
      </c>
      <c r="B1922">
        <v>2017</v>
      </c>
      <c r="C1922" t="s">
        <v>415</v>
      </c>
      <c r="D1922" t="s">
        <v>31</v>
      </c>
      <c r="E1922" t="s">
        <v>32</v>
      </c>
      <c r="F1922" t="s">
        <v>81</v>
      </c>
      <c r="G1922">
        <v>0</v>
      </c>
      <c r="H1922" t="s">
        <v>46</v>
      </c>
      <c r="I1922">
        <v>2019</v>
      </c>
      <c r="J1922" t="s">
        <v>1423</v>
      </c>
    </row>
    <row r="1923" spans="1:35" hidden="1" x14ac:dyDescent="0.25">
      <c r="A1923" s="1">
        <v>43284</v>
      </c>
      <c r="B1923">
        <v>2015</v>
      </c>
      <c r="C1923" t="s">
        <v>871</v>
      </c>
      <c r="D1923" t="s">
        <v>384</v>
      </c>
      <c r="E1923" t="s">
        <v>32</v>
      </c>
      <c r="F1923" t="s">
        <v>156</v>
      </c>
      <c r="G1923">
        <v>0</v>
      </c>
      <c r="H1923" t="s">
        <v>51</v>
      </c>
      <c r="I1923">
        <v>2017</v>
      </c>
      <c r="J1923" t="s">
        <v>46</v>
      </c>
    </row>
    <row r="1924" spans="1:35" x14ac:dyDescent="0.25">
      <c r="A1924" s="1">
        <v>43284</v>
      </c>
      <c r="B1924">
        <v>2013</v>
      </c>
      <c r="C1924" t="s">
        <v>231</v>
      </c>
      <c r="D1924" t="s">
        <v>610</v>
      </c>
      <c r="E1924" t="s">
        <v>80</v>
      </c>
      <c r="F1924" t="s">
        <v>33</v>
      </c>
      <c r="G1924">
        <v>2</v>
      </c>
      <c r="H1924" t="s">
        <v>51</v>
      </c>
      <c r="I1924">
        <v>2014</v>
      </c>
      <c r="J1924" t="s">
        <v>46</v>
      </c>
      <c r="K1924" t="s">
        <v>52</v>
      </c>
      <c r="L1924" t="s">
        <v>123</v>
      </c>
      <c r="M1924" t="s">
        <v>224</v>
      </c>
      <c r="N1924" t="s">
        <v>2870</v>
      </c>
      <c r="O1924" t="s">
        <v>55</v>
      </c>
      <c r="P1924" t="s">
        <v>56</v>
      </c>
      <c r="Q1924" t="s">
        <v>52</v>
      </c>
      <c r="R1924" t="s">
        <v>197</v>
      </c>
      <c r="S1924" t="s">
        <v>235</v>
      </c>
      <c r="T1924" t="s">
        <v>2870</v>
      </c>
      <c r="U1924" t="s">
        <v>55</v>
      </c>
      <c r="V1924" t="s">
        <v>38</v>
      </c>
      <c r="W1924" t="s">
        <v>323</v>
      </c>
      <c r="X1924" t="s">
        <v>116</v>
      </c>
      <c r="Y1924" t="s">
        <v>129</v>
      </c>
      <c r="Z1924" t="s">
        <v>43</v>
      </c>
      <c r="AA1924">
        <v>9</v>
      </c>
      <c r="AB1924" t="s">
        <v>73</v>
      </c>
      <c r="AC1924" t="s">
        <v>101</v>
      </c>
      <c r="AD1924" t="s">
        <v>111</v>
      </c>
      <c r="AE1924" t="s">
        <v>92</v>
      </c>
      <c r="AF1924" t="s">
        <v>46</v>
      </c>
      <c r="AG1924" t="s">
        <v>165</v>
      </c>
      <c r="AH1924" t="s">
        <v>165</v>
      </c>
      <c r="AI1924" t="s">
        <v>169</v>
      </c>
    </row>
    <row r="1925" spans="1:35" hidden="1" x14ac:dyDescent="0.25">
      <c r="A1925" s="1">
        <v>43284</v>
      </c>
      <c r="B1925">
        <v>2016</v>
      </c>
      <c r="C1925" t="s">
        <v>141</v>
      </c>
      <c r="D1925" t="s">
        <v>187</v>
      </c>
      <c r="E1925" t="s">
        <v>32</v>
      </c>
      <c r="F1925" t="s">
        <v>156</v>
      </c>
      <c r="G1925">
        <v>0</v>
      </c>
      <c r="H1925" t="s">
        <v>51</v>
      </c>
      <c r="I1925">
        <v>2017</v>
      </c>
      <c r="J1925" t="s">
        <v>51</v>
      </c>
    </row>
    <row r="1926" spans="1:35" hidden="1" x14ac:dyDescent="0.25">
      <c r="A1926" s="1">
        <v>43284</v>
      </c>
      <c r="B1926">
        <v>2015</v>
      </c>
      <c r="C1926" t="s">
        <v>67</v>
      </c>
      <c r="D1926" t="s">
        <v>342</v>
      </c>
      <c r="E1926" t="s">
        <v>32</v>
      </c>
      <c r="F1926" t="s">
        <v>33</v>
      </c>
      <c r="G1926">
        <v>1</v>
      </c>
      <c r="H1926" t="s">
        <v>51</v>
      </c>
      <c r="I1926">
        <v>2017</v>
      </c>
      <c r="J1926" t="s">
        <v>51</v>
      </c>
      <c r="Q1926" t="s">
        <v>52</v>
      </c>
      <c r="R1926" t="s">
        <v>114</v>
      </c>
      <c r="S1926" t="s">
        <v>548</v>
      </c>
      <c r="T1926" t="s">
        <v>36</v>
      </c>
      <c r="U1926" t="s">
        <v>86</v>
      </c>
      <c r="V1926" t="s">
        <v>70</v>
      </c>
      <c r="W1926" t="s">
        <v>1608</v>
      </c>
      <c r="X1926" t="s">
        <v>116</v>
      </c>
      <c r="Y1926" t="s">
        <v>117</v>
      </c>
      <c r="Z1926" t="s">
        <v>43</v>
      </c>
      <c r="AA1926">
        <v>8</v>
      </c>
      <c r="AB1926" t="s">
        <v>73</v>
      </c>
      <c r="AC1926" t="s">
        <v>153</v>
      </c>
      <c r="AD1926" t="s">
        <v>46</v>
      </c>
      <c r="AE1926" t="s">
        <v>92</v>
      </c>
      <c r="AF1926" t="s">
        <v>48</v>
      </c>
      <c r="AG1926" t="s">
        <v>165</v>
      </c>
      <c r="AH1926" t="s">
        <v>165</v>
      </c>
      <c r="AI1926" t="s">
        <v>347</v>
      </c>
    </row>
    <row r="1927" spans="1:35" hidden="1" x14ac:dyDescent="0.25">
      <c r="A1927" s="1">
        <v>43284</v>
      </c>
      <c r="B1927">
        <v>2017</v>
      </c>
      <c r="C1927" t="s">
        <v>673</v>
      </c>
      <c r="D1927" t="s">
        <v>120</v>
      </c>
      <c r="E1927" t="s">
        <v>32</v>
      </c>
      <c r="F1927" t="s">
        <v>121</v>
      </c>
      <c r="G1927">
        <v>1</v>
      </c>
      <c r="H1927" t="s">
        <v>122</v>
      </c>
      <c r="I1927">
        <v>2018</v>
      </c>
      <c r="J1927" t="s">
        <v>1423</v>
      </c>
      <c r="Q1927" t="s">
        <v>52</v>
      </c>
      <c r="R1927" t="s">
        <v>421</v>
      </c>
      <c r="S1927" t="s">
        <v>182</v>
      </c>
      <c r="T1927" t="s">
        <v>126</v>
      </c>
      <c r="U1927" t="s">
        <v>55</v>
      </c>
      <c r="V1927" t="s">
        <v>70</v>
      </c>
      <c r="W1927" t="s">
        <v>1609</v>
      </c>
      <c r="X1927" t="s">
        <v>128</v>
      </c>
      <c r="Y1927" t="s">
        <v>224</v>
      </c>
      <c r="Z1927" t="s">
        <v>43</v>
      </c>
      <c r="AA1927">
        <v>7</v>
      </c>
      <c r="AB1927" t="s">
        <v>73</v>
      </c>
      <c r="AC1927" t="s">
        <v>153</v>
      </c>
      <c r="AD1927" t="s">
        <v>46</v>
      </c>
      <c r="AE1927" t="s">
        <v>92</v>
      </c>
      <c r="AF1927" t="s">
        <v>46</v>
      </c>
      <c r="AG1927" t="s">
        <v>65</v>
      </c>
      <c r="AH1927" t="s">
        <v>165</v>
      </c>
      <c r="AI1927" t="s">
        <v>169</v>
      </c>
    </row>
    <row r="1928" spans="1:35" hidden="1" x14ac:dyDescent="0.25">
      <c r="A1928" s="1">
        <v>43284</v>
      </c>
      <c r="B1928">
        <v>2015</v>
      </c>
      <c r="C1928" t="s">
        <v>50</v>
      </c>
      <c r="D1928" t="s">
        <v>534</v>
      </c>
      <c r="E1928" t="s">
        <v>32</v>
      </c>
      <c r="F1928" t="s">
        <v>156</v>
      </c>
      <c r="G1928">
        <v>0</v>
      </c>
      <c r="H1928" t="s">
        <v>51</v>
      </c>
      <c r="I1928">
        <v>2017</v>
      </c>
      <c r="J1928" t="s">
        <v>46</v>
      </c>
    </row>
    <row r="1929" spans="1:35" hidden="1" x14ac:dyDescent="0.25">
      <c r="A1929" s="1">
        <v>43284</v>
      </c>
      <c r="B1929">
        <v>2015</v>
      </c>
      <c r="C1929" t="s">
        <v>287</v>
      </c>
      <c r="D1929" t="s">
        <v>534</v>
      </c>
      <c r="E1929" t="s">
        <v>80</v>
      </c>
      <c r="F1929" t="s">
        <v>33</v>
      </c>
      <c r="G1929">
        <v>1</v>
      </c>
      <c r="H1929" t="s">
        <v>51</v>
      </c>
      <c r="I1929">
        <v>2017</v>
      </c>
      <c r="J1929" t="s">
        <v>51</v>
      </c>
      <c r="Q1929" t="s">
        <v>52</v>
      </c>
      <c r="R1929" t="s">
        <v>288</v>
      </c>
      <c r="S1929" t="s">
        <v>117</v>
      </c>
      <c r="T1929" t="s">
        <v>40</v>
      </c>
      <c r="U1929" t="s">
        <v>55</v>
      </c>
      <c r="V1929" t="s">
        <v>56</v>
      </c>
      <c r="W1929" t="s">
        <v>1129</v>
      </c>
      <c r="X1929" t="s">
        <v>116</v>
      </c>
      <c r="Y1929" t="s">
        <v>69</v>
      </c>
      <c r="Z1929" t="s">
        <v>43</v>
      </c>
      <c r="AA1929">
        <v>10</v>
      </c>
      <c r="AB1929" t="s">
        <v>212</v>
      </c>
      <c r="AC1929" t="s">
        <v>91</v>
      </c>
      <c r="AD1929" t="s">
        <v>46</v>
      </c>
      <c r="AE1929" t="s">
        <v>102</v>
      </c>
      <c r="AF1929" t="s">
        <v>63</v>
      </c>
      <c r="AG1929" t="s">
        <v>76</v>
      </c>
      <c r="AH1929" t="s">
        <v>65</v>
      </c>
      <c r="AI1929" t="s">
        <v>443</v>
      </c>
    </row>
    <row r="1930" spans="1:35" hidden="1" x14ac:dyDescent="0.25">
      <c r="A1930" s="1">
        <v>43284</v>
      </c>
      <c r="B1930">
        <v>2015</v>
      </c>
      <c r="C1930" t="s">
        <v>145</v>
      </c>
      <c r="D1930" t="s">
        <v>294</v>
      </c>
      <c r="E1930" t="s">
        <v>32</v>
      </c>
      <c r="F1930" t="s">
        <v>136</v>
      </c>
      <c r="G1930">
        <v>1</v>
      </c>
      <c r="H1930" t="s">
        <v>51</v>
      </c>
      <c r="J1930" t="s">
        <v>51</v>
      </c>
      <c r="Q1930" t="s">
        <v>52</v>
      </c>
      <c r="R1930" t="s">
        <v>171</v>
      </c>
      <c r="S1930" t="s">
        <v>42</v>
      </c>
      <c r="T1930" t="s">
        <v>54</v>
      </c>
      <c r="U1930" t="s">
        <v>55</v>
      </c>
      <c r="V1930" t="s">
        <v>70</v>
      </c>
      <c r="X1930" t="s">
        <v>116</v>
      </c>
      <c r="Y1930" t="s">
        <v>42</v>
      </c>
      <c r="Z1930" t="s">
        <v>43</v>
      </c>
      <c r="AA1930">
        <v>9</v>
      </c>
      <c r="AB1930" t="s">
        <v>212</v>
      </c>
      <c r="AC1930" t="s">
        <v>268</v>
      </c>
      <c r="AD1930" t="s">
        <v>46</v>
      </c>
      <c r="AE1930" t="s">
        <v>92</v>
      </c>
      <c r="AF1930" t="s">
        <v>46</v>
      </c>
      <c r="AG1930" t="s">
        <v>165</v>
      </c>
      <c r="AH1930" t="s">
        <v>165</v>
      </c>
      <c r="AI1930" t="s">
        <v>131</v>
      </c>
    </row>
    <row r="1931" spans="1:35" hidden="1" x14ac:dyDescent="0.25">
      <c r="A1931" s="1">
        <v>43284</v>
      </c>
      <c r="B1931">
        <v>2016</v>
      </c>
      <c r="C1931" t="s">
        <v>648</v>
      </c>
      <c r="D1931" t="s">
        <v>83</v>
      </c>
      <c r="E1931" t="s">
        <v>32</v>
      </c>
      <c r="F1931" t="s">
        <v>156</v>
      </c>
      <c r="G1931">
        <v>1</v>
      </c>
      <c r="H1931" t="s">
        <v>51</v>
      </c>
      <c r="I1931">
        <v>2017</v>
      </c>
      <c r="J1931" t="s">
        <v>46</v>
      </c>
      <c r="Q1931" t="s">
        <v>52</v>
      </c>
      <c r="R1931" t="s">
        <v>298</v>
      </c>
      <c r="S1931" t="s">
        <v>90</v>
      </c>
      <c r="T1931" t="s">
        <v>54</v>
      </c>
      <c r="U1931" t="s">
        <v>109</v>
      </c>
      <c r="V1931" t="s">
        <v>70</v>
      </c>
      <c r="W1931" t="s">
        <v>1610</v>
      </c>
      <c r="X1931" t="s">
        <v>90</v>
      </c>
      <c r="Y1931" t="s">
        <v>90</v>
      </c>
      <c r="Z1931" t="s">
        <v>43</v>
      </c>
      <c r="AA1931">
        <v>10</v>
      </c>
      <c r="AB1931" t="s">
        <v>109</v>
      </c>
      <c r="AC1931" t="s">
        <v>45</v>
      </c>
      <c r="AD1931" t="s">
        <v>46</v>
      </c>
      <c r="AE1931" t="s">
        <v>92</v>
      </c>
      <c r="AF1931" t="s">
        <v>46</v>
      </c>
      <c r="AG1931" t="s">
        <v>65</v>
      </c>
      <c r="AH1931" t="s">
        <v>165</v>
      </c>
      <c r="AI1931" t="s">
        <v>93</v>
      </c>
    </row>
    <row r="1932" spans="1:35" hidden="1" x14ac:dyDescent="0.25">
      <c r="A1932" s="1">
        <v>43284</v>
      </c>
      <c r="B1932">
        <v>2017</v>
      </c>
      <c r="C1932" t="s">
        <v>132</v>
      </c>
      <c r="D1932" t="s">
        <v>94</v>
      </c>
      <c r="E1932" t="s">
        <v>32</v>
      </c>
      <c r="F1932" t="s">
        <v>33</v>
      </c>
      <c r="G1932">
        <v>1</v>
      </c>
      <c r="H1932" t="s">
        <v>46</v>
      </c>
      <c r="J1932" t="s">
        <v>1423</v>
      </c>
      <c r="Q1932" t="s">
        <v>158</v>
      </c>
      <c r="R1932" t="s">
        <v>197</v>
      </c>
      <c r="S1932" t="s">
        <v>182</v>
      </c>
      <c r="T1932" t="s">
        <v>126</v>
      </c>
      <c r="U1932" t="s">
        <v>55</v>
      </c>
      <c r="V1932" t="s">
        <v>70</v>
      </c>
      <c r="X1932" t="s">
        <v>116</v>
      </c>
      <c r="Y1932" t="s">
        <v>182</v>
      </c>
      <c r="Z1932" t="s">
        <v>43</v>
      </c>
      <c r="AA1932">
        <v>8</v>
      </c>
      <c r="AB1932" t="s">
        <v>73</v>
      </c>
      <c r="AC1932" t="s">
        <v>110</v>
      </c>
      <c r="AD1932" t="s">
        <v>111</v>
      </c>
      <c r="AE1932" t="s">
        <v>92</v>
      </c>
      <c r="AF1932" t="s">
        <v>46</v>
      </c>
      <c r="AG1932" t="s">
        <v>165</v>
      </c>
      <c r="AH1932" t="s">
        <v>165</v>
      </c>
      <c r="AI1932" t="s">
        <v>144</v>
      </c>
    </row>
    <row r="1933" spans="1:35" x14ac:dyDescent="0.25">
      <c r="A1933" s="1">
        <v>43284</v>
      </c>
      <c r="B1933">
        <v>2014</v>
      </c>
      <c r="C1933" t="s">
        <v>325</v>
      </c>
      <c r="D1933" t="s">
        <v>534</v>
      </c>
      <c r="E1933" t="s">
        <v>32</v>
      </c>
      <c r="F1933" t="s">
        <v>33</v>
      </c>
      <c r="G1933">
        <v>3</v>
      </c>
      <c r="H1933" t="s">
        <v>51</v>
      </c>
      <c r="I1933">
        <v>2017</v>
      </c>
      <c r="J1933" t="s">
        <v>46</v>
      </c>
      <c r="K1933" t="s">
        <v>158</v>
      </c>
      <c r="L1933" t="s">
        <v>243</v>
      </c>
      <c r="M1933" t="s">
        <v>172</v>
      </c>
      <c r="N1933" t="s">
        <v>2871</v>
      </c>
      <c r="O1933" t="s">
        <v>55</v>
      </c>
      <c r="P1933" t="s">
        <v>38</v>
      </c>
      <c r="Q1933" t="s">
        <v>158</v>
      </c>
      <c r="R1933" t="s">
        <v>243</v>
      </c>
      <c r="S1933" t="s">
        <v>172</v>
      </c>
      <c r="T1933" t="s">
        <v>2871</v>
      </c>
      <c r="U1933" t="s">
        <v>55</v>
      </c>
      <c r="V1933" t="s">
        <v>38</v>
      </c>
      <c r="W1933" t="s">
        <v>1611</v>
      </c>
      <c r="X1933" t="s">
        <v>116</v>
      </c>
      <c r="Y1933" t="s">
        <v>88</v>
      </c>
      <c r="Z1933" t="s">
        <v>43</v>
      </c>
      <c r="AA1933">
        <v>8</v>
      </c>
      <c r="AB1933" t="s">
        <v>109</v>
      </c>
      <c r="AC1933" t="s">
        <v>268</v>
      </c>
      <c r="AD1933" t="s">
        <v>46</v>
      </c>
      <c r="AE1933" t="s">
        <v>92</v>
      </c>
      <c r="AF1933" t="s">
        <v>46</v>
      </c>
      <c r="AG1933" t="s">
        <v>165</v>
      </c>
      <c r="AH1933" t="s">
        <v>165</v>
      </c>
      <c r="AI1933" t="s">
        <v>169</v>
      </c>
    </row>
    <row r="1934" spans="1:35" hidden="1" x14ac:dyDescent="0.25">
      <c r="A1934" s="1">
        <v>43284</v>
      </c>
      <c r="B1934">
        <v>2015</v>
      </c>
      <c r="C1934" t="s">
        <v>279</v>
      </c>
      <c r="D1934" t="s">
        <v>239</v>
      </c>
      <c r="E1934" t="s">
        <v>32</v>
      </c>
      <c r="F1934" t="s">
        <v>189</v>
      </c>
      <c r="G1934">
        <v>1</v>
      </c>
      <c r="H1934" t="s">
        <v>51</v>
      </c>
      <c r="I1934">
        <v>2017</v>
      </c>
      <c r="J1934" t="s">
        <v>51</v>
      </c>
      <c r="Q1934" t="s">
        <v>158</v>
      </c>
      <c r="R1934" t="s">
        <v>280</v>
      </c>
      <c r="S1934" t="s">
        <v>281</v>
      </c>
      <c r="T1934" t="s">
        <v>54</v>
      </c>
      <c r="U1934" t="s">
        <v>86</v>
      </c>
      <c r="V1934" t="s">
        <v>173</v>
      </c>
      <c r="W1934" t="s">
        <v>1612</v>
      </c>
      <c r="X1934" t="s">
        <v>1613</v>
      </c>
      <c r="Y1934" t="s">
        <v>35</v>
      </c>
      <c r="Z1934" t="s">
        <v>43</v>
      </c>
      <c r="AA1934">
        <v>9</v>
      </c>
      <c r="AB1934" t="s">
        <v>109</v>
      </c>
      <c r="AC1934" t="s">
        <v>101</v>
      </c>
      <c r="AD1934" t="s">
        <v>143</v>
      </c>
      <c r="AE1934" t="s">
        <v>92</v>
      </c>
      <c r="AF1934" t="s">
        <v>46</v>
      </c>
      <c r="AG1934" t="s">
        <v>65</v>
      </c>
      <c r="AH1934" t="s">
        <v>165</v>
      </c>
      <c r="AI1934" t="s">
        <v>169</v>
      </c>
    </row>
    <row r="1935" spans="1:35" hidden="1" x14ac:dyDescent="0.25">
      <c r="A1935" s="1">
        <v>43284</v>
      </c>
      <c r="B1935">
        <v>2015</v>
      </c>
      <c r="C1935" t="s">
        <v>1516</v>
      </c>
      <c r="D1935" t="s">
        <v>31</v>
      </c>
      <c r="E1935" t="s">
        <v>32</v>
      </c>
      <c r="F1935" t="s">
        <v>81</v>
      </c>
      <c r="G1935">
        <v>1</v>
      </c>
      <c r="H1935" t="s">
        <v>51</v>
      </c>
      <c r="I1935">
        <v>2017</v>
      </c>
      <c r="J1935" t="s">
        <v>46</v>
      </c>
      <c r="Q1935" t="s">
        <v>52</v>
      </c>
      <c r="R1935" t="s">
        <v>265</v>
      </c>
      <c r="S1935" t="s">
        <v>344</v>
      </c>
      <c r="T1935" t="s">
        <v>54</v>
      </c>
      <c r="U1935" t="s">
        <v>37</v>
      </c>
      <c r="V1935" t="s">
        <v>138</v>
      </c>
      <c r="W1935" t="s">
        <v>304</v>
      </c>
      <c r="X1935" t="s">
        <v>116</v>
      </c>
      <c r="Y1935" t="s">
        <v>88</v>
      </c>
      <c r="Z1935" t="s">
        <v>43</v>
      </c>
      <c r="AA1935">
        <v>8</v>
      </c>
      <c r="AB1935" t="s">
        <v>109</v>
      </c>
      <c r="AC1935" t="s">
        <v>153</v>
      </c>
      <c r="AD1935" t="s">
        <v>46</v>
      </c>
      <c r="AE1935" t="s">
        <v>92</v>
      </c>
      <c r="AF1935" t="s">
        <v>46</v>
      </c>
      <c r="AG1935" t="s">
        <v>76</v>
      </c>
      <c r="AH1935" t="s">
        <v>76</v>
      </c>
      <c r="AI1935" t="s">
        <v>178</v>
      </c>
    </row>
    <row r="1936" spans="1:35" hidden="1" x14ac:dyDescent="0.25">
      <c r="A1936" s="1">
        <v>43284</v>
      </c>
      <c r="B1936">
        <v>2015</v>
      </c>
      <c r="C1936" t="s">
        <v>113</v>
      </c>
      <c r="D1936" t="s">
        <v>498</v>
      </c>
      <c r="E1936" t="s">
        <v>32</v>
      </c>
      <c r="F1936" t="s">
        <v>134</v>
      </c>
      <c r="G1936">
        <v>0</v>
      </c>
      <c r="H1936" t="s">
        <v>51</v>
      </c>
      <c r="J1936" t="s">
        <v>46</v>
      </c>
    </row>
    <row r="1937" spans="1:35" hidden="1" x14ac:dyDescent="0.25">
      <c r="A1937" s="1">
        <v>43284</v>
      </c>
      <c r="B1937">
        <v>2016</v>
      </c>
      <c r="C1937" t="s">
        <v>263</v>
      </c>
      <c r="D1937" t="s">
        <v>133</v>
      </c>
      <c r="E1937" t="s">
        <v>80</v>
      </c>
      <c r="F1937" t="s">
        <v>33</v>
      </c>
      <c r="G1937">
        <v>1</v>
      </c>
      <c r="H1937" t="s">
        <v>51</v>
      </c>
      <c r="I1937">
        <v>2017</v>
      </c>
      <c r="J1937" t="s">
        <v>51</v>
      </c>
      <c r="Q1937" t="s">
        <v>52</v>
      </c>
      <c r="R1937" t="s">
        <v>183</v>
      </c>
      <c r="S1937" t="s">
        <v>117</v>
      </c>
      <c r="T1937" t="s">
        <v>106</v>
      </c>
      <c r="U1937" t="s">
        <v>86</v>
      </c>
      <c r="V1937" t="s">
        <v>38</v>
      </c>
      <c r="W1937" t="s">
        <v>229</v>
      </c>
      <c r="X1937" t="s">
        <v>116</v>
      </c>
      <c r="Y1937" t="s">
        <v>185</v>
      </c>
      <c r="Z1937" t="s">
        <v>43</v>
      </c>
      <c r="AA1937">
        <v>9</v>
      </c>
      <c r="AB1937" t="s">
        <v>212</v>
      </c>
      <c r="AC1937" t="s">
        <v>45</v>
      </c>
      <c r="AD1937" t="s">
        <v>111</v>
      </c>
      <c r="AE1937" t="s">
        <v>102</v>
      </c>
      <c r="AF1937" t="s">
        <v>46</v>
      </c>
      <c r="AG1937" t="s">
        <v>165</v>
      </c>
      <c r="AH1937" t="s">
        <v>65</v>
      </c>
      <c r="AI1937" t="s">
        <v>169</v>
      </c>
    </row>
    <row r="1938" spans="1:35" hidden="1" x14ac:dyDescent="0.25">
      <c r="A1938" s="1">
        <v>43284</v>
      </c>
      <c r="B1938">
        <v>2016</v>
      </c>
      <c r="C1938" t="s">
        <v>263</v>
      </c>
      <c r="D1938" t="s">
        <v>166</v>
      </c>
      <c r="E1938" t="s">
        <v>32</v>
      </c>
      <c r="F1938" t="s">
        <v>339</v>
      </c>
      <c r="G1938">
        <v>0</v>
      </c>
      <c r="H1938" t="s">
        <v>51</v>
      </c>
      <c r="I1938">
        <v>2017</v>
      </c>
      <c r="J1938" t="s">
        <v>46</v>
      </c>
    </row>
    <row r="1939" spans="1:35" hidden="1" x14ac:dyDescent="0.25">
      <c r="A1939" s="1">
        <v>43284</v>
      </c>
      <c r="B1939">
        <v>2015</v>
      </c>
      <c r="C1939" t="s">
        <v>148</v>
      </c>
      <c r="D1939" t="s">
        <v>133</v>
      </c>
      <c r="E1939" t="s">
        <v>32</v>
      </c>
      <c r="F1939" t="s">
        <v>156</v>
      </c>
      <c r="G1939">
        <v>0</v>
      </c>
      <c r="H1939" t="s">
        <v>51</v>
      </c>
      <c r="I1939">
        <v>2017</v>
      </c>
      <c r="J1939" t="s">
        <v>46</v>
      </c>
    </row>
    <row r="1940" spans="1:35" hidden="1" x14ac:dyDescent="0.25">
      <c r="A1940" s="1">
        <v>43284</v>
      </c>
      <c r="B1940">
        <v>2015</v>
      </c>
      <c r="C1940" t="s">
        <v>141</v>
      </c>
      <c r="D1940" t="s">
        <v>352</v>
      </c>
      <c r="E1940" t="s">
        <v>104</v>
      </c>
      <c r="F1940" t="s">
        <v>156</v>
      </c>
      <c r="G1940">
        <v>0</v>
      </c>
      <c r="H1940" t="s">
        <v>51</v>
      </c>
      <c r="I1940">
        <v>2017</v>
      </c>
      <c r="J1940" t="s">
        <v>46</v>
      </c>
    </row>
    <row r="1941" spans="1:35" hidden="1" x14ac:dyDescent="0.25">
      <c r="A1941" s="1">
        <v>43284</v>
      </c>
      <c r="B1941">
        <v>2015</v>
      </c>
      <c r="C1941" t="s">
        <v>231</v>
      </c>
      <c r="D1941" t="s">
        <v>208</v>
      </c>
      <c r="E1941" t="s">
        <v>32</v>
      </c>
      <c r="F1941" t="s">
        <v>81</v>
      </c>
      <c r="G1941">
        <v>1</v>
      </c>
      <c r="H1941" t="s">
        <v>51</v>
      </c>
      <c r="I1941">
        <v>2017</v>
      </c>
      <c r="J1941" t="s">
        <v>46</v>
      </c>
      <c r="Q1941" t="s">
        <v>39</v>
      </c>
      <c r="R1941" t="s">
        <v>84</v>
      </c>
      <c r="S1941" t="s">
        <v>182</v>
      </c>
      <c r="T1941" t="s">
        <v>40</v>
      </c>
      <c r="U1941" t="s">
        <v>37</v>
      </c>
      <c r="V1941" t="s">
        <v>38</v>
      </c>
      <c r="W1941" t="s">
        <v>362</v>
      </c>
      <c r="X1941" t="s">
        <v>116</v>
      </c>
      <c r="Y1941" t="s">
        <v>182</v>
      </c>
      <c r="Z1941" t="s">
        <v>43</v>
      </c>
      <c r="AA1941">
        <v>7</v>
      </c>
      <c r="AB1941" t="s">
        <v>1614</v>
      </c>
      <c r="AC1941" t="s">
        <v>101</v>
      </c>
      <c r="AD1941" t="s">
        <v>46</v>
      </c>
      <c r="AE1941" t="s">
        <v>261</v>
      </c>
      <c r="AF1941" t="s">
        <v>46</v>
      </c>
      <c r="AG1941" t="s">
        <v>76</v>
      </c>
      <c r="AH1941" t="s">
        <v>76</v>
      </c>
      <c r="AI1941" t="s">
        <v>397</v>
      </c>
    </row>
    <row r="1942" spans="1:35" hidden="1" x14ac:dyDescent="0.25">
      <c r="A1942" s="1">
        <v>43284</v>
      </c>
      <c r="B1942">
        <v>2015</v>
      </c>
      <c r="C1942" t="s">
        <v>113</v>
      </c>
      <c r="D1942" t="s">
        <v>31</v>
      </c>
      <c r="E1942" t="s">
        <v>32</v>
      </c>
      <c r="F1942" t="s">
        <v>33</v>
      </c>
      <c r="G1942">
        <v>1</v>
      </c>
      <c r="H1942" t="s">
        <v>51</v>
      </c>
      <c r="I1942">
        <v>2017</v>
      </c>
      <c r="J1942" t="s">
        <v>51</v>
      </c>
      <c r="Q1942" t="s">
        <v>149</v>
      </c>
      <c r="R1942" t="s">
        <v>114</v>
      </c>
      <c r="S1942" t="s">
        <v>35</v>
      </c>
      <c r="T1942" t="s">
        <v>58</v>
      </c>
      <c r="U1942" t="s">
        <v>55</v>
      </c>
      <c r="V1942" t="s">
        <v>138</v>
      </c>
      <c r="W1942" t="s">
        <v>1615</v>
      </c>
      <c r="X1942" t="s">
        <v>90</v>
      </c>
      <c r="Y1942" t="s">
        <v>321</v>
      </c>
      <c r="Z1942" t="s">
        <v>43</v>
      </c>
      <c r="AA1942">
        <v>8</v>
      </c>
      <c r="AB1942" t="s">
        <v>73</v>
      </c>
      <c r="AC1942" t="s">
        <v>101</v>
      </c>
      <c r="AD1942" t="s">
        <v>46</v>
      </c>
      <c r="AE1942" t="s">
        <v>92</v>
      </c>
      <c r="AF1942" t="s">
        <v>46</v>
      </c>
      <c r="AG1942" t="s">
        <v>65</v>
      </c>
      <c r="AH1942" t="s">
        <v>65</v>
      </c>
      <c r="AI1942" t="s">
        <v>338</v>
      </c>
    </row>
    <row r="1943" spans="1:35" x14ac:dyDescent="0.25">
      <c r="A1943" s="1">
        <v>43284</v>
      </c>
      <c r="B1943">
        <v>2015</v>
      </c>
      <c r="C1943" t="s">
        <v>279</v>
      </c>
      <c r="D1943" t="s">
        <v>242</v>
      </c>
      <c r="E1943" t="s">
        <v>32</v>
      </c>
      <c r="F1943" t="s">
        <v>33</v>
      </c>
      <c r="G1943">
        <v>2</v>
      </c>
      <c r="H1943" t="s">
        <v>51</v>
      </c>
      <c r="I1943">
        <v>2017</v>
      </c>
      <c r="J1943" t="s">
        <v>46</v>
      </c>
      <c r="K1943" t="s">
        <v>158</v>
      </c>
      <c r="L1943" t="s">
        <v>280</v>
      </c>
      <c r="M1943" t="s">
        <v>281</v>
      </c>
      <c r="N1943" t="s">
        <v>2872</v>
      </c>
      <c r="O1943" t="s">
        <v>55</v>
      </c>
      <c r="P1943" t="s">
        <v>173</v>
      </c>
      <c r="Q1943" t="s">
        <v>158</v>
      </c>
      <c r="R1943" t="s">
        <v>280</v>
      </c>
      <c r="S1943" t="s">
        <v>281</v>
      </c>
      <c r="T1943" t="s">
        <v>2872</v>
      </c>
      <c r="U1943" t="s">
        <v>55</v>
      </c>
      <c r="V1943" t="s">
        <v>138</v>
      </c>
      <c r="W1943" t="s">
        <v>1616</v>
      </c>
      <c r="X1943" t="s">
        <v>116</v>
      </c>
      <c r="Y1943" t="s">
        <v>281</v>
      </c>
      <c r="Z1943" t="s">
        <v>43</v>
      </c>
      <c r="AA1943">
        <v>20</v>
      </c>
      <c r="AB1943" t="s">
        <v>212</v>
      </c>
      <c r="AC1943" t="s">
        <v>101</v>
      </c>
      <c r="AD1943" t="s">
        <v>46</v>
      </c>
      <c r="AE1943" t="s">
        <v>92</v>
      </c>
      <c r="AF1943" t="s">
        <v>46</v>
      </c>
      <c r="AG1943" t="s">
        <v>165</v>
      </c>
      <c r="AH1943" t="s">
        <v>165</v>
      </c>
      <c r="AI1943" t="s">
        <v>169</v>
      </c>
    </row>
    <row r="1944" spans="1:35" x14ac:dyDescent="0.25">
      <c r="A1944" s="1">
        <v>43284</v>
      </c>
      <c r="B1944">
        <v>2016</v>
      </c>
      <c r="C1944" t="s">
        <v>78</v>
      </c>
      <c r="D1944" t="s">
        <v>355</v>
      </c>
      <c r="E1944" t="s">
        <v>32</v>
      </c>
      <c r="F1944" t="s">
        <v>81</v>
      </c>
      <c r="G1944">
        <v>3</v>
      </c>
      <c r="H1944" t="s">
        <v>51</v>
      </c>
      <c r="I1944">
        <v>2017</v>
      </c>
      <c r="J1944" t="s">
        <v>51</v>
      </c>
      <c r="K1944" t="s">
        <v>52</v>
      </c>
      <c r="L1944" t="s">
        <v>95</v>
      </c>
      <c r="M1944" t="s">
        <v>53</v>
      </c>
      <c r="N1944" t="s">
        <v>2875</v>
      </c>
      <c r="O1944" t="s">
        <v>37</v>
      </c>
      <c r="P1944" t="s">
        <v>56</v>
      </c>
      <c r="Q1944" t="s">
        <v>158</v>
      </c>
      <c r="R1944" t="s">
        <v>201</v>
      </c>
      <c r="S1944" t="s">
        <v>53</v>
      </c>
      <c r="T1944" t="s">
        <v>2871</v>
      </c>
      <c r="U1944" t="s">
        <v>37</v>
      </c>
      <c r="V1944" t="s">
        <v>38</v>
      </c>
      <c r="W1944" t="s">
        <v>274</v>
      </c>
      <c r="X1944" t="s">
        <v>128</v>
      </c>
      <c r="Y1944" t="s">
        <v>35</v>
      </c>
      <c r="Z1944" t="s">
        <v>43</v>
      </c>
      <c r="AA1944">
        <v>5</v>
      </c>
      <c r="AB1944" t="s">
        <v>44</v>
      </c>
      <c r="AC1944" t="s">
        <v>91</v>
      </c>
      <c r="AD1944" t="s">
        <v>111</v>
      </c>
      <c r="AE1944" t="s">
        <v>92</v>
      </c>
      <c r="AF1944" t="s">
        <v>46</v>
      </c>
      <c r="AG1944" t="s">
        <v>65</v>
      </c>
      <c r="AH1944" t="s">
        <v>65</v>
      </c>
      <c r="AI1944" t="s">
        <v>286</v>
      </c>
    </row>
    <row r="1945" spans="1:35" hidden="1" x14ac:dyDescent="0.25">
      <c r="A1945" s="1">
        <v>43284</v>
      </c>
      <c r="B1945">
        <v>2017</v>
      </c>
      <c r="C1945" t="s">
        <v>132</v>
      </c>
      <c r="D1945" t="s">
        <v>120</v>
      </c>
      <c r="E1945" t="s">
        <v>32</v>
      </c>
      <c r="F1945" t="s">
        <v>121</v>
      </c>
      <c r="G1945">
        <v>1</v>
      </c>
      <c r="H1945" t="s">
        <v>122</v>
      </c>
      <c r="I1945">
        <v>2018</v>
      </c>
      <c r="J1945" t="s">
        <v>1423</v>
      </c>
      <c r="Q1945" t="s">
        <v>39</v>
      </c>
      <c r="R1945" t="s">
        <v>421</v>
      </c>
      <c r="S1945" t="s">
        <v>235</v>
      </c>
      <c r="T1945" t="s">
        <v>126</v>
      </c>
      <c r="U1945" t="s">
        <v>55</v>
      </c>
      <c r="V1945" t="s">
        <v>173</v>
      </c>
      <c r="W1945" t="s">
        <v>1617</v>
      </c>
      <c r="X1945" t="s">
        <v>128</v>
      </c>
      <c r="Y1945" t="s">
        <v>99</v>
      </c>
      <c r="Z1945" t="s">
        <v>43</v>
      </c>
      <c r="AA1945">
        <v>6</v>
      </c>
      <c r="AB1945" t="s">
        <v>212</v>
      </c>
      <c r="AC1945" t="s">
        <v>101</v>
      </c>
      <c r="AD1945" t="s">
        <v>46</v>
      </c>
      <c r="AE1945" t="s">
        <v>92</v>
      </c>
      <c r="AF1945" t="s">
        <v>46</v>
      </c>
      <c r="AG1945" t="s">
        <v>65</v>
      </c>
      <c r="AH1945" t="s">
        <v>165</v>
      </c>
      <c r="AI1945" t="s">
        <v>292</v>
      </c>
    </row>
    <row r="1946" spans="1:35" hidden="1" x14ac:dyDescent="0.25">
      <c r="A1946" s="1">
        <v>43284</v>
      </c>
      <c r="B1946">
        <v>2016</v>
      </c>
      <c r="C1946" t="s">
        <v>113</v>
      </c>
      <c r="D1946" t="s">
        <v>646</v>
      </c>
      <c r="E1946" t="s">
        <v>32</v>
      </c>
      <c r="F1946" t="s">
        <v>136</v>
      </c>
      <c r="G1946">
        <v>1</v>
      </c>
      <c r="H1946" t="s">
        <v>51</v>
      </c>
      <c r="I1946">
        <v>2017</v>
      </c>
      <c r="J1946" t="s">
        <v>46</v>
      </c>
      <c r="Q1946" t="s">
        <v>52</v>
      </c>
      <c r="R1946" t="s">
        <v>114</v>
      </c>
      <c r="S1946" t="s">
        <v>117</v>
      </c>
      <c r="T1946" t="s">
        <v>54</v>
      </c>
      <c r="U1946" t="s">
        <v>86</v>
      </c>
      <c r="V1946" t="s">
        <v>70</v>
      </c>
      <c r="W1946" t="s">
        <v>1618</v>
      </c>
      <c r="X1946" t="s">
        <v>90</v>
      </c>
      <c r="Y1946" t="s">
        <v>182</v>
      </c>
      <c r="Z1946" t="s">
        <v>43</v>
      </c>
      <c r="AA1946">
        <v>9</v>
      </c>
      <c r="AB1946" t="s">
        <v>212</v>
      </c>
      <c r="AC1946" t="s">
        <v>91</v>
      </c>
      <c r="AD1946" t="s">
        <v>46</v>
      </c>
      <c r="AE1946" t="s">
        <v>62</v>
      </c>
      <c r="AF1946" t="s">
        <v>46</v>
      </c>
      <c r="AG1946" t="s">
        <v>65</v>
      </c>
      <c r="AH1946" t="s">
        <v>165</v>
      </c>
      <c r="AI1946" t="s">
        <v>481</v>
      </c>
    </row>
    <row r="1947" spans="1:35" hidden="1" x14ac:dyDescent="0.25">
      <c r="A1947" s="1">
        <v>43284</v>
      </c>
      <c r="B1947">
        <v>2016</v>
      </c>
      <c r="C1947" t="s">
        <v>231</v>
      </c>
      <c r="D1947" t="s">
        <v>259</v>
      </c>
      <c r="E1947" t="s">
        <v>32</v>
      </c>
      <c r="F1947" t="s">
        <v>156</v>
      </c>
      <c r="G1947">
        <v>1</v>
      </c>
      <c r="H1947" t="s">
        <v>51</v>
      </c>
      <c r="I1947">
        <v>2017</v>
      </c>
      <c r="J1947" t="s">
        <v>46</v>
      </c>
      <c r="Q1947" t="s">
        <v>52</v>
      </c>
      <c r="R1947" t="s">
        <v>150</v>
      </c>
      <c r="S1947" t="s">
        <v>69</v>
      </c>
      <c r="T1947" t="s">
        <v>54</v>
      </c>
      <c r="U1947" t="s">
        <v>55</v>
      </c>
      <c r="V1947" t="s">
        <v>173</v>
      </c>
      <c r="W1947" t="s">
        <v>409</v>
      </c>
      <c r="X1947" t="s">
        <v>90</v>
      </c>
      <c r="Y1947" t="s">
        <v>185</v>
      </c>
      <c r="Z1947" t="s">
        <v>43</v>
      </c>
      <c r="AA1947">
        <v>9</v>
      </c>
      <c r="AB1947" t="s">
        <v>73</v>
      </c>
      <c r="AC1947" t="s">
        <v>91</v>
      </c>
      <c r="AD1947" t="s">
        <v>46</v>
      </c>
      <c r="AE1947" t="s">
        <v>92</v>
      </c>
      <c r="AF1947" t="s">
        <v>46</v>
      </c>
      <c r="AG1947" t="s">
        <v>65</v>
      </c>
      <c r="AH1947" t="s">
        <v>65</v>
      </c>
      <c r="AI1947" t="s">
        <v>131</v>
      </c>
    </row>
    <row r="1948" spans="1:35" hidden="1" x14ac:dyDescent="0.25">
      <c r="A1948" s="1">
        <v>43284</v>
      </c>
      <c r="B1948">
        <v>2016</v>
      </c>
      <c r="C1948" t="s">
        <v>288</v>
      </c>
      <c r="D1948" t="s">
        <v>534</v>
      </c>
      <c r="E1948" t="s">
        <v>80</v>
      </c>
      <c r="F1948" t="s">
        <v>33</v>
      </c>
      <c r="G1948">
        <v>1</v>
      </c>
      <c r="H1948" t="s">
        <v>51</v>
      </c>
      <c r="I1948">
        <v>2017</v>
      </c>
      <c r="J1948" t="s">
        <v>51</v>
      </c>
      <c r="Q1948" t="s">
        <v>52</v>
      </c>
      <c r="R1948" t="s">
        <v>288</v>
      </c>
      <c r="S1948" t="s">
        <v>88</v>
      </c>
      <c r="T1948" t="s">
        <v>58</v>
      </c>
      <c r="U1948" t="s">
        <v>55</v>
      </c>
      <c r="V1948" t="s">
        <v>70</v>
      </c>
      <c r="W1948" t="s">
        <v>1619</v>
      </c>
      <c r="X1948" t="s">
        <v>108</v>
      </c>
      <c r="Y1948" t="s">
        <v>53</v>
      </c>
      <c r="Z1948" t="s">
        <v>43</v>
      </c>
      <c r="AA1948">
        <v>12</v>
      </c>
      <c r="AB1948" t="s">
        <v>44</v>
      </c>
      <c r="AC1948" t="s">
        <v>45</v>
      </c>
      <c r="AD1948" t="s">
        <v>46</v>
      </c>
      <c r="AE1948" t="s">
        <v>102</v>
      </c>
      <c r="AF1948" t="s">
        <v>46</v>
      </c>
      <c r="AG1948" t="s">
        <v>65</v>
      </c>
      <c r="AH1948" t="s">
        <v>65</v>
      </c>
      <c r="AI1948" t="s">
        <v>369</v>
      </c>
    </row>
    <row r="1949" spans="1:35" hidden="1" x14ac:dyDescent="0.25">
      <c r="A1949" s="1">
        <v>43284</v>
      </c>
      <c r="B1949">
        <v>2015</v>
      </c>
      <c r="C1949" t="s">
        <v>263</v>
      </c>
      <c r="D1949" t="s">
        <v>133</v>
      </c>
      <c r="E1949" t="s">
        <v>32</v>
      </c>
      <c r="F1949" t="s">
        <v>33</v>
      </c>
      <c r="G1949">
        <v>1</v>
      </c>
      <c r="H1949" t="s">
        <v>51</v>
      </c>
      <c r="I1949">
        <v>2017</v>
      </c>
      <c r="J1949" t="s">
        <v>51</v>
      </c>
      <c r="Q1949" t="s">
        <v>52</v>
      </c>
      <c r="R1949" t="s">
        <v>123</v>
      </c>
      <c r="S1949" t="s">
        <v>172</v>
      </c>
      <c r="T1949" t="s">
        <v>36</v>
      </c>
      <c r="U1949" t="s">
        <v>55</v>
      </c>
      <c r="V1949" t="s">
        <v>173</v>
      </c>
      <c r="W1949" t="s">
        <v>1620</v>
      </c>
      <c r="X1949" t="s">
        <v>116</v>
      </c>
      <c r="Y1949" t="s">
        <v>69</v>
      </c>
      <c r="Z1949" t="s">
        <v>43</v>
      </c>
      <c r="AA1949">
        <v>9</v>
      </c>
      <c r="AB1949" t="s">
        <v>212</v>
      </c>
      <c r="AC1949" t="s">
        <v>45</v>
      </c>
      <c r="AD1949" t="s">
        <v>46</v>
      </c>
      <c r="AE1949" t="s">
        <v>92</v>
      </c>
      <c r="AF1949" t="s">
        <v>46</v>
      </c>
      <c r="AG1949" t="s">
        <v>165</v>
      </c>
      <c r="AH1949" t="s">
        <v>165</v>
      </c>
      <c r="AI1949" t="s">
        <v>258</v>
      </c>
    </row>
    <row r="1950" spans="1:35" hidden="1" x14ac:dyDescent="0.25">
      <c r="A1950" s="1">
        <v>43284</v>
      </c>
      <c r="B1950">
        <v>2015</v>
      </c>
      <c r="C1950" t="s">
        <v>141</v>
      </c>
      <c r="D1950" t="s">
        <v>429</v>
      </c>
      <c r="E1950" t="s">
        <v>32</v>
      </c>
      <c r="F1950" t="s">
        <v>136</v>
      </c>
      <c r="G1950">
        <v>1</v>
      </c>
      <c r="H1950" t="s">
        <v>51</v>
      </c>
      <c r="I1950">
        <v>2017</v>
      </c>
      <c r="J1950" t="s">
        <v>51</v>
      </c>
      <c r="Q1950" t="s">
        <v>52</v>
      </c>
      <c r="R1950" t="s">
        <v>114</v>
      </c>
      <c r="S1950" t="s">
        <v>117</v>
      </c>
      <c r="T1950" t="s">
        <v>36</v>
      </c>
      <c r="U1950" t="s">
        <v>55</v>
      </c>
      <c r="V1950" t="s">
        <v>38</v>
      </c>
      <c r="W1950" t="s">
        <v>901</v>
      </c>
      <c r="X1950" t="s">
        <v>116</v>
      </c>
      <c r="Y1950" t="s">
        <v>117</v>
      </c>
      <c r="Z1950" t="s">
        <v>43</v>
      </c>
      <c r="AA1950">
        <v>8</v>
      </c>
      <c r="AB1950" t="s">
        <v>73</v>
      </c>
      <c r="AC1950" t="s">
        <v>153</v>
      </c>
      <c r="AD1950" t="s">
        <v>46</v>
      </c>
      <c r="AE1950" t="s">
        <v>92</v>
      </c>
      <c r="AF1950" t="s">
        <v>46</v>
      </c>
      <c r="AG1950" t="s">
        <v>165</v>
      </c>
      <c r="AH1950" t="s">
        <v>165</v>
      </c>
      <c r="AI1950" t="s">
        <v>93</v>
      </c>
    </row>
    <row r="1951" spans="1:35" hidden="1" x14ac:dyDescent="0.25">
      <c r="A1951" s="1">
        <v>43284</v>
      </c>
      <c r="B1951">
        <v>2015</v>
      </c>
      <c r="C1951" t="s">
        <v>67</v>
      </c>
      <c r="D1951" t="s">
        <v>294</v>
      </c>
      <c r="E1951" t="s">
        <v>32</v>
      </c>
      <c r="F1951" t="s">
        <v>156</v>
      </c>
      <c r="G1951">
        <v>0</v>
      </c>
      <c r="H1951" t="s">
        <v>51</v>
      </c>
      <c r="I1951">
        <v>2017</v>
      </c>
      <c r="J1951" t="s">
        <v>46</v>
      </c>
    </row>
    <row r="1952" spans="1:35" hidden="1" x14ac:dyDescent="0.25">
      <c r="A1952" s="1">
        <v>43284</v>
      </c>
      <c r="B1952">
        <v>2015</v>
      </c>
      <c r="C1952" t="s">
        <v>155</v>
      </c>
      <c r="D1952" t="s">
        <v>534</v>
      </c>
      <c r="E1952" t="s">
        <v>32</v>
      </c>
      <c r="F1952" t="s">
        <v>33</v>
      </c>
      <c r="G1952">
        <v>1</v>
      </c>
      <c r="H1952" t="s">
        <v>51</v>
      </c>
      <c r="I1952">
        <v>2016</v>
      </c>
      <c r="J1952" t="s">
        <v>46</v>
      </c>
      <c r="Q1952" t="s">
        <v>52</v>
      </c>
      <c r="R1952" t="s">
        <v>84</v>
      </c>
      <c r="S1952" t="s">
        <v>185</v>
      </c>
      <c r="T1952" t="s">
        <v>36</v>
      </c>
      <c r="U1952" t="s">
        <v>55</v>
      </c>
      <c r="V1952" t="s">
        <v>70</v>
      </c>
      <c r="W1952" t="s">
        <v>1621</v>
      </c>
      <c r="X1952" t="s">
        <v>108</v>
      </c>
      <c r="Y1952" t="s">
        <v>35</v>
      </c>
      <c r="Z1952" t="s">
        <v>43</v>
      </c>
      <c r="AA1952">
        <v>11</v>
      </c>
      <c r="AB1952" t="s">
        <v>73</v>
      </c>
      <c r="AC1952" t="s">
        <v>91</v>
      </c>
      <c r="AD1952" t="s">
        <v>46</v>
      </c>
      <c r="AE1952" t="s">
        <v>92</v>
      </c>
      <c r="AF1952" t="s">
        <v>46</v>
      </c>
      <c r="AG1952" t="s">
        <v>65</v>
      </c>
      <c r="AH1952" t="s">
        <v>65</v>
      </c>
      <c r="AI1952" t="s">
        <v>169</v>
      </c>
    </row>
    <row r="1953" spans="1:35" x14ac:dyDescent="0.25">
      <c r="A1953" s="1">
        <v>43284</v>
      </c>
      <c r="B1953">
        <v>2016</v>
      </c>
      <c r="C1953" t="s">
        <v>288</v>
      </c>
      <c r="D1953" t="s">
        <v>534</v>
      </c>
      <c r="E1953" t="s">
        <v>32</v>
      </c>
      <c r="F1953" t="s">
        <v>33</v>
      </c>
      <c r="G1953">
        <v>3</v>
      </c>
      <c r="H1953" t="s">
        <v>51</v>
      </c>
      <c r="I1953">
        <v>2017</v>
      </c>
      <c r="J1953" t="s">
        <v>46</v>
      </c>
      <c r="K1953" t="s">
        <v>149</v>
      </c>
      <c r="L1953" t="s">
        <v>124</v>
      </c>
      <c r="M1953" t="s">
        <v>42</v>
      </c>
      <c r="N1953" t="s">
        <v>2870</v>
      </c>
      <c r="O1953" t="s">
        <v>55</v>
      </c>
      <c r="P1953" t="s">
        <v>56</v>
      </c>
      <c r="Q1953" t="s">
        <v>158</v>
      </c>
      <c r="R1953" t="s">
        <v>288</v>
      </c>
      <c r="S1953" t="s">
        <v>303</v>
      </c>
      <c r="T1953" t="s">
        <v>2876</v>
      </c>
      <c r="U1953" t="s">
        <v>55</v>
      </c>
      <c r="V1953" t="s">
        <v>38</v>
      </c>
      <c r="W1953" t="s">
        <v>1622</v>
      </c>
      <c r="X1953" t="s">
        <v>116</v>
      </c>
      <c r="Y1953" t="s">
        <v>88</v>
      </c>
      <c r="Z1953" t="s">
        <v>43</v>
      </c>
      <c r="AA1953">
        <v>5</v>
      </c>
      <c r="AB1953" t="s">
        <v>73</v>
      </c>
      <c r="AC1953" t="s">
        <v>153</v>
      </c>
      <c r="AD1953" t="s">
        <v>46</v>
      </c>
      <c r="AE1953" t="s">
        <v>92</v>
      </c>
      <c r="AF1953" t="s">
        <v>63</v>
      </c>
      <c r="AG1953" t="s">
        <v>165</v>
      </c>
      <c r="AH1953" t="s">
        <v>165</v>
      </c>
      <c r="AI1953" t="s">
        <v>226</v>
      </c>
    </row>
    <row r="1954" spans="1:35" hidden="1" x14ac:dyDescent="0.25">
      <c r="A1954" s="1">
        <v>43284</v>
      </c>
      <c r="B1954">
        <v>2015</v>
      </c>
      <c r="C1954" t="s">
        <v>515</v>
      </c>
      <c r="D1954" t="s">
        <v>395</v>
      </c>
      <c r="E1954" t="s">
        <v>104</v>
      </c>
      <c r="F1954" t="s">
        <v>156</v>
      </c>
      <c r="G1954">
        <v>0</v>
      </c>
      <c r="H1954" t="s">
        <v>51</v>
      </c>
      <c r="I1954">
        <v>2017</v>
      </c>
      <c r="J1954" t="s">
        <v>51</v>
      </c>
    </row>
    <row r="1955" spans="1:35" hidden="1" x14ac:dyDescent="0.25">
      <c r="A1955" s="1">
        <v>43284</v>
      </c>
      <c r="B1955">
        <v>2015</v>
      </c>
      <c r="C1955" t="s">
        <v>279</v>
      </c>
      <c r="D1955" t="s">
        <v>135</v>
      </c>
      <c r="E1955" t="s">
        <v>32</v>
      </c>
      <c r="F1955" t="s">
        <v>33</v>
      </c>
      <c r="G1955">
        <v>1</v>
      </c>
      <c r="H1955" t="s">
        <v>51</v>
      </c>
      <c r="I1955">
        <v>2017</v>
      </c>
      <c r="J1955" t="s">
        <v>51</v>
      </c>
      <c r="Q1955" t="s">
        <v>52</v>
      </c>
      <c r="R1955" t="s">
        <v>280</v>
      </c>
      <c r="S1955" t="s">
        <v>281</v>
      </c>
      <c r="T1955" t="s">
        <v>36</v>
      </c>
      <c r="U1955" t="s">
        <v>55</v>
      </c>
      <c r="V1955" t="s">
        <v>38</v>
      </c>
      <c r="W1955" t="s">
        <v>1623</v>
      </c>
      <c r="X1955" t="s">
        <v>90</v>
      </c>
      <c r="Y1955" t="s">
        <v>281</v>
      </c>
      <c r="Z1955" t="s">
        <v>43</v>
      </c>
      <c r="AA1955">
        <v>10</v>
      </c>
      <c r="AB1955" t="s">
        <v>44</v>
      </c>
      <c r="AC1955" t="s">
        <v>74</v>
      </c>
      <c r="AD1955" t="s">
        <v>46</v>
      </c>
      <c r="AE1955" t="s">
        <v>92</v>
      </c>
      <c r="AF1955" t="s">
        <v>63</v>
      </c>
      <c r="AG1955" t="s">
        <v>165</v>
      </c>
      <c r="AH1955" t="s">
        <v>165</v>
      </c>
      <c r="AI1955" t="s">
        <v>169</v>
      </c>
    </row>
    <row r="1956" spans="1:35" hidden="1" x14ac:dyDescent="0.25">
      <c r="A1956" s="1">
        <v>43284</v>
      </c>
      <c r="B1956">
        <v>2015</v>
      </c>
      <c r="C1956" t="s">
        <v>372</v>
      </c>
      <c r="D1956" t="s">
        <v>146</v>
      </c>
      <c r="E1956" t="s">
        <v>32</v>
      </c>
      <c r="F1956" t="s">
        <v>81</v>
      </c>
      <c r="G1956">
        <v>1</v>
      </c>
      <c r="H1956" t="s">
        <v>51</v>
      </c>
      <c r="I1956">
        <v>2017</v>
      </c>
      <c r="J1956" t="s">
        <v>51</v>
      </c>
      <c r="Q1956" t="s">
        <v>52</v>
      </c>
      <c r="R1956" t="s">
        <v>288</v>
      </c>
      <c r="S1956" t="s">
        <v>224</v>
      </c>
      <c r="T1956" t="s">
        <v>126</v>
      </c>
      <c r="U1956" t="s">
        <v>37</v>
      </c>
      <c r="V1956" t="s">
        <v>1624</v>
      </c>
      <c r="W1956" t="s">
        <v>1625</v>
      </c>
      <c r="X1956" t="s">
        <v>116</v>
      </c>
      <c r="Y1956" t="s">
        <v>97</v>
      </c>
      <c r="Z1956" t="s">
        <v>43</v>
      </c>
      <c r="AA1956">
        <v>10</v>
      </c>
      <c r="AB1956" t="s">
        <v>1626</v>
      </c>
      <c r="AC1956" t="s">
        <v>153</v>
      </c>
      <c r="AD1956" t="s">
        <v>111</v>
      </c>
      <c r="AE1956" t="s">
        <v>92</v>
      </c>
      <c r="AF1956" t="s">
        <v>46</v>
      </c>
      <c r="AG1956" t="s">
        <v>64</v>
      </c>
      <c r="AH1956" t="s">
        <v>76</v>
      </c>
      <c r="AI1956" t="s">
        <v>262</v>
      </c>
    </row>
    <row r="1957" spans="1:35" hidden="1" x14ac:dyDescent="0.25">
      <c r="A1957" s="1">
        <v>43284</v>
      </c>
      <c r="B1957">
        <v>2016</v>
      </c>
      <c r="C1957" t="s">
        <v>231</v>
      </c>
      <c r="D1957" t="s">
        <v>208</v>
      </c>
      <c r="E1957" t="s">
        <v>32</v>
      </c>
      <c r="F1957" t="s">
        <v>81</v>
      </c>
      <c r="G1957">
        <v>0</v>
      </c>
      <c r="H1957" t="s">
        <v>51</v>
      </c>
      <c r="I1957">
        <v>2017</v>
      </c>
      <c r="J1957" t="s">
        <v>51</v>
      </c>
    </row>
    <row r="1958" spans="1:35" hidden="1" x14ac:dyDescent="0.25">
      <c r="A1958" s="1">
        <v>43284</v>
      </c>
      <c r="B1958">
        <v>2016</v>
      </c>
      <c r="C1958" t="s">
        <v>515</v>
      </c>
      <c r="D1958" t="s">
        <v>79</v>
      </c>
      <c r="E1958" t="s">
        <v>32</v>
      </c>
      <c r="F1958" t="s">
        <v>156</v>
      </c>
      <c r="G1958">
        <v>0</v>
      </c>
      <c r="H1958" t="s">
        <v>51</v>
      </c>
      <c r="I1958">
        <v>2017</v>
      </c>
      <c r="J1958" t="s">
        <v>46</v>
      </c>
    </row>
    <row r="1959" spans="1:35" hidden="1" x14ac:dyDescent="0.25">
      <c r="A1959" s="1">
        <v>43284</v>
      </c>
      <c r="B1959">
        <v>2015</v>
      </c>
      <c r="C1959" t="s">
        <v>363</v>
      </c>
      <c r="D1959" t="s">
        <v>133</v>
      </c>
      <c r="E1959" t="s">
        <v>80</v>
      </c>
      <c r="F1959" t="s">
        <v>33</v>
      </c>
      <c r="G1959">
        <v>1</v>
      </c>
      <c r="H1959" t="s">
        <v>51</v>
      </c>
      <c r="J1959" t="s">
        <v>46</v>
      </c>
      <c r="Q1959" t="s">
        <v>52</v>
      </c>
      <c r="R1959" t="s">
        <v>288</v>
      </c>
      <c r="S1959" t="s">
        <v>117</v>
      </c>
      <c r="T1959" t="s">
        <v>58</v>
      </c>
      <c r="U1959" t="s">
        <v>37</v>
      </c>
      <c r="V1959" t="s">
        <v>160</v>
      </c>
      <c r="W1959" t="s">
        <v>127</v>
      </c>
      <c r="X1959" t="s">
        <v>116</v>
      </c>
      <c r="Y1959" t="s">
        <v>185</v>
      </c>
      <c r="Z1959" t="s">
        <v>43</v>
      </c>
      <c r="AA1959">
        <v>9</v>
      </c>
      <c r="AB1959" t="s">
        <v>212</v>
      </c>
      <c r="AC1959" t="s">
        <v>268</v>
      </c>
      <c r="AD1959" t="s">
        <v>46</v>
      </c>
      <c r="AE1959" t="s">
        <v>92</v>
      </c>
      <c r="AF1959" t="s">
        <v>46</v>
      </c>
      <c r="AG1959" t="s">
        <v>64</v>
      </c>
      <c r="AH1959" t="s">
        <v>65</v>
      </c>
      <c r="AI1959" t="s">
        <v>144</v>
      </c>
    </row>
    <row r="1960" spans="1:35" hidden="1" x14ac:dyDescent="0.25">
      <c r="A1960" s="1">
        <v>43284</v>
      </c>
      <c r="B1960">
        <v>2016</v>
      </c>
      <c r="C1960" t="s">
        <v>113</v>
      </c>
      <c r="D1960" t="s">
        <v>120</v>
      </c>
      <c r="E1960" t="s">
        <v>32</v>
      </c>
      <c r="F1960" t="s">
        <v>33</v>
      </c>
      <c r="G1960">
        <v>2</v>
      </c>
      <c r="H1960" t="s">
        <v>51</v>
      </c>
      <c r="J1960" t="s">
        <v>46</v>
      </c>
      <c r="K1960" t="s">
        <v>52</v>
      </c>
      <c r="L1960" t="s">
        <v>114</v>
      </c>
      <c r="M1960" t="s">
        <v>117</v>
      </c>
      <c r="N1960" t="s">
        <v>58</v>
      </c>
      <c r="O1960" t="s">
        <v>55</v>
      </c>
      <c r="P1960" t="s">
        <v>38</v>
      </c>
      <c r="Q1960" t="s">
        <v>52</v>
      </c>
      <c r="R1960" t="s">
        <v>114</v>
      </c>
      <c r="S1960" t="s">
        <v>117</v>
      </c>
      <c r="T1960" t="s">
        <v>58</v>
      </c>
      <c r="U1960" t="s">
        <v>55</v>
      </c>
      <c r="V1960" t="s">
        <v>70</v>
      </c>
      <c r="W1960" t="s">
        <v>1627</v>
      </c>
      <c r="X1960" t="s">
        <v>108</v>
      </c>
      <c r="Y1960" t="s">
        <v>117</v>
      </c>
      <c r="Z1960" t="s">
        <v>43</v>
      </c>
      <c r="AA1960">
        <v>8</v>
      </c>
      <c r="AB1960" t="s">
        <v>61</v>
      </c>
      <c r="AC1960" t="s">
        <v>101</v>
      </c>
      <c r="AD1960" t="s">
        <v>46</v>
      </c>
      <c r="AE1960" t="s">
        <v>102</v>
      </c>
      <c r="AF1960" t="s">
        <v>46</v>
      </c>
      <c r="AG1960" t="s">
        <v>65</v>
      </c>
      <c r="AH1960" t="s">
        <v>65</v>
      </c>
      <c r="AI1960" t="s">
        <v>200</v>
      </c>
    </row>
    <row r="1961" spans="1:35" hidden="1" x14ac:dyDescent="0.25">
      <c r="A1961" s="1">
        <v>43284</v>
      </c>
      <c r="B1961">
        <v>2014</v>
      </c>
      <c r="C1961" t="s">
        <v>269</v>
      </c>
      <c r="D1961" t="s">
        <v>416</v>
      </c>
      <c r="E1961" t="s">
        <v>32</v>
      </c>
      <c r="F1961" t="s">
        <v>156</v>
      </c>
      <c r="G1961">
        <v>0</v>
      </c>
      <c r="H1961" t="s">
        <v>51</v>
      </c>
      <c r="I1961">
        <v>2017</v>
      </c>
      <c r="J1961" t="s">
        <v>46</v>
      </c>
    </row>
    <row r="1962" spans="1:35" hidden="1" x14ac:dyDescent="0.25">
      <c r="A1962" s="1">
        <v>43284</v>
      </c>
      <c r="B1962">
        <v>2017</v>
      </c>
      <c r="C1962" t="s">
        <v>777</v>
      </c>
      <c r="D1962" t="s">
        <v>239</v>
      </c>
      <c r="E1962" t="s">
        <v>32</v>
      </c>
      <c r="F1962" t="s">
        <v>33</v>
      </c>
      <c r="G1962">
        <v>1</v>
      </c>
      <c r="H1962" t="s">
        <v>51</v>
      </c>
      <c r="J1962" t="s">
        <v>46</v>
      </c>
      <c r="Q1962" t="s">
        <v>149</v>
      </c>
      <c r="R1962" t="s">
        <v>124</v>
      </c>
      <c r="S1962" t="s">
        <v>548</v>
      </c>
      <c r="T1962" t="s">
        <v>36</v>
      </c>
      <c r="U1962" t="s">
        <v>55</v>
      </c>
      <c r="V1962" t="s">
        <v>138</v>
      </c>
      <c r="W1962" t="s">
        <v>1524</v>
      </c>
      <c r="X1962" t="s">
        <v>128</v>
      </c>
      <c r="Y1962" t="s">
        <v>321</v>
      </c>
      <c r="Z1962" t="s">
        <v>43</v>
      </c>
      <c r="AA1962">
        <v>11</v>
      </c>
      <c r="AB1962" t="s">
        <v>212</v>
      </c>
      <c r="AC1962" t="s">
        <v>91</v>
      </c>
      <c r="AD1962" t="s">
        <v>46</v>
      </c>
      <c r="AE1962" t="s">
        <v>92</v>
      </c>
      <c r="AF1962" t="s">
        <v>46</v>
      </c>
      <c r="AG1962" t="s">
        <v>64</v>
      </c>
      <c r="AH1962" t="s">
        <v>76</v>
      </c>
      <c r="AI1962" t="s">
        <v>131</v>
      </c>
    </row>
    <row r="1963" spans="1:35" x14ac:dyDescent="0.25">
      <c r="A1963" s="1">
        <v>43284</v>
      </c>
      <c r="B1963">
        <v>2015</v>
      </c>
      <c r="C1963" t="s">
        <v>1504</v>
      </c>
      <c r="D1963" t="s">
        <v>135</v>
      </c>
      <c r="E1963" t="s">
        <v>32</v>
      </c>
      <c r="F1963" t="s">
        <v>189</v>
      </c>
      <c r="G1963">
        <v>2</v>
      </c>
      <c r="H1963" t="s">
        <v>51</v>
      </c>
      <c r="I1963">
        <v>2017</v>
      </c>
      <c r="J1963" t="s">
        <v>46</v>
      </c>
      <c r="K1963" t="s">
        <v>158</v>
      </c>
      <c r="L1963" t="s">
        <v>243</v>
      </c>
      <c r="M1963" t="s">
        <v>99</v>
      </c>
      <c r="N1963" t="s">
        <v>2870</v>
      </c>
      <c r="O1963" t="s">
        <v>37</v>
      </c>
      <c r="P1963" t="s">
        <v>70</v>
      </c>
      <c r="Q1963" t="s">
        <v>158</v>
      </c>
      <c r="R1963" t="s">
        <v>243</v>
      </c>
      <c r="S1963" t="s">
        <v>99</v>
      </c>
      <c r="T1963" t="s">
        <v>2870</v>
      </c>
      <c r="U1963" t="s">
        <v>37</v>
      </c>
      <c r="V1963" t="s">
        <v>70</v>
      </c>
      <c r="W1963" t="s">
        <v>1628</v>
      </c>
      <c r="X1963" t="s">
        <v>90</v>
      </c>
      <c r="Y1963" t="s">
        <v>99</v>
      </c>
      <c r="Z1963" t="s">
        <v>43</v>
      </c>
      <c r="AA1963">
        <v>8</v>
      </c>
      <c r="AB1963" t="s">
        <v>212</v>
      </c>
      <c r="AC1963" t="s">
        <v>91</v>
      </c>
      <c r="AD1963" t="s">
        <v>143</v>
      </c>
      <c r="AE1963" t="s">
        <v>92</v>
      </c>
      <c r="AF1963" t="s">
        <v>46</v>
      </c>
      <c r="AG1963" t="s">
        <v>165</v>
      </c>
      <c r="AH1963" t="s">
        <v>165</v>
      </c>
      <c r="AI1963" t="s">
        <v>169</v>
      </c>
    </row>
    <row r="1964" spans="1:35" hidden="1" x14ac:dyDescent="0.25">
      <c r="A1964" s="1">
        <v>43284</v>
      </c>
      <c r="B1964">
        <v>2016</v>
      </c>
      <c r="C1964" t="s">
        <v>155</v>
      </c>
      <c r="D1964" t="s">
        <v>239</v>
      </c>
      <c r="E1964" t="s">
        <v>32</v>
      </c>
      <c r="F1964" t="s">
        <v>33</v>
      </c>
      <c r="G1964">
        <v>1</v>
      </c>
      <c r="H1964" t="s">
        <v>51</v>
      </c>
      <c r="I1964">
        <v>2017</v>
      </c>
      <c r="J1964" t="s">
        <v>46</v>
      </c>
      <c r="Q1964" t="s">
        <v>158</v>
      </c>
      <c r="R1964" t="s">
        <v>105</v>
      </c>
      <c r="S1964" t="s">
        <v>117</v>
      </c>
      <c r="T1964" t="s">
        <v>193</v>
      </c>
      <c r="U1964" t="s">
        <v>55</v>
      </c>
      <c r="V1964" t="s">
        <v>70</v>
      </c>
      <c r="W1964" t="s">
        <v>274</v>
      </c>
      <c r="X1964" t="s">
        <v>116</v>
      </c>
      <c r="Y1964" t="s">
        <v>35</v>
      </c>
      <c r="Z1964" t="s">
        <v>43</v>
      </c>
      <c r="AA1964">
        <v>10</v>
      </c>
      <c r="AB1964" t="s">
        <v>73</v>
      </c>
      <c r="AC1964" t="s">
        <v>110</v>
      </c>
      <c r="AD1964" t="s">
        <v>46</v>
      </c>
      <c r="AE1964" t="s">
        <v>92</v>
      </c>
      <c r="AF1964" t="s">
        <v>46</v>
      </c>
      <c r="AG1964" t="s">
        <v>65</v>
      </c>
      <c r="AH1964" t="s">
        <v>65</v>
      </c>
      <c r="AI1964" t="s">
        <v>200</v>
      </c>
    </row>
    <row r="1965" spans="1:35" hidden="1" x14ac:dyDescent="0.25">
      <c r="A1965" s="1">
        <v>43284</v>
      </c>
      <c r="B1965">
        <v>2017</v>
      </c>
      <c r="C1965" t="s">
        <v>113</v>
      </c>
      <c r="D1965" t="s">
        <v>990</v>
      </c>
      <c r="E1965" t="s">
        <v>32</v>
      </c>
      <c r="F1965" t="s">
        <v>121</v>
      </c>
      <c r="G1965">
        <v>0</v>
      </c>
      <c r="H1965" t="s">
        <v>46</v>
      </c>
      <c r="I1965">
        <v>2019</v>
      </c>
      <c r="J1965" t="s">
        <v>1423</v>
      </c>
    </row>
    <row r="1966" spans="1:35" x14ac:dyDescent="0.25">
      <c r="A1966" s="1">
        <v>43284</v>
      </c>
      <c r="B1966">
        <v>2013</v>
      </c>
      <c r="C1966" t="s">
        <v>279</v>
      </c>
      <c r="D1966" t="s">
        <v>133</v>
      </c>
      <c r="E1966" t="s">
        <v>32</v>
      </c>
      <c r="F1966" t="s">
        <v>33</v>
      </c>
      <c r="G1966">
        <v>2</v>
      </c>
      <c r="H1966" t="s">
        <v>51</v>
      </c>
      <c r="I1966">
        <v>2016</v>
      </c>
      <c r="J1966" t="s">
        <v>51</v>
      </c>
      <c r="K1966" t="s">
        <v>52</v>
      </c>
      <c r="L1966" t="s">
        <v>280</v>
      </c>
      <c r="M1966" t="s">
        <v>281</v>
      </c>
      <c r="N1966" t="s">
        <v>2872</v>
      </c>
      <c r="O1966" t="s">
        <v>55</v>
      </c>
      <c r="P1966" t="s">
        <v>160</v>
      </c>
      <c r="Q1966" t="s">
        <v>52</v>
      </c>
      <c r="R1966" t="s">
        <v>280</v>
      </c>
      <c r="S1966" t="s">
        <v>90</v>
      </c>
      <c r="T1966" t="s">
        <v>2873</v>
      </c>
      <c r="U1966" t="s">
        <v>55</v>
      </c>
      <c r="V1966" t="s">
        <v>38</v>
      </c>
      <c r="W1966" t="s">
        <v>1629</v>
      </c>
      <c r="X1966" t="s">
        <v>116</v>
      </c>
      <c r="Y1966" t="s">
        <v>90</v>
      </c>
      <c r="Z1966" t="s">
        <v>43</v>
      </c>
      <c r="AA1966">
        <v>10</v>
      </c>
      <c r="AB1966" t="s">
        <v>44</v>
      </c>
      <c r="AC1966" t="s">
        <v>101</v>
      </c>
      <c r="AD1966" t="s">
        <v>46</v>
      </c>
      <c r="AE1966" t="s">
        <v>102</v>
      </c>
      <c r="AF1966" t="s">
        <v>46</v>
      </c>
      <c r="AG1966" t="s">
        <v>165</v>
      </c>
      <c r="AH1966" t="s">
        <v>165</v>
      </c>
      <c r="AI1966" t="s">
        <v>275</v>
      </c>
    </row>
    <row r="1967" spans="1:35" hidden="1" x14ac:dyDescent="0.25">
      <c r="A1967" s="1">
        <v>43284</v>
      </c>
      <c r="B1967">
        <v>2016</v>
      </c>
      <c r="C1967" t="s">
        <v>911</v>
      </c>
      <c r="D1967" t="s">
        <v>210</v>
      </c>
      <c r="E1967" t="s">
        <v>104</v>
      </c>
      <c r="F1967" t="s">
        <v>121</v>
      </c>
      <c r="G1967">
        <v>1</v>
      </c>
      <c r="H1967" t="s">
        <v>122</v>
      </c>
      <c r="I1967">
        <v>2018</v>
      </c>
      <c r="J1967" t="s">
        <v>1423</v>
      </c>
      <c r="Q1967" t="s">
        <v>149</v>
      </c>
      <c r="R1967" t="s">
        <v>421</v>
      </c>
      <c r="S1967" t="s">
        <v>151</v>
      </c>
      <c r="T1967" t="s">
        <v>54</v>
      </c>
      <c r="U1967" t="s">
        <v>86</v>
      </c>
      <c r="V1967" t="s">
        <v>138</v>
      </c>
      <c r="W1967" t="s">
        <v>1307</v>
      </c>
      <c r="X1967" t="s">
        <v>90</v>
      </c>
      <c r="Y1967" t="s">
        <v>117</v>
      </c>
      <c r="Z1967" t="s">
        <v>43</v>
      </c>
      <c r="AA1967">
        <v>24</v>
      </c>
      <c r="AB1967" t="s">
        <v>109</v>
      </c>
      <c r="AC1967" t="s">
        <v>153</v>
      </c>
      <c r="AD1967" t="s">
        <v>111</v>
      </c>
      <c r="AE1967" t="s">
        <v>92</v>
      </c>
      <c r="AF1967" t="s">
        <v>46</v>
      </c>
      <c r="AG1967" t="s">
        <v>165</v>
      </c>
      <c r="AH1967" t="s">
        <v>165</v>
      </c>
      <c r="AI1967" t="s">
        <v>131</v>
      </c>
    </row>
    <row r="1968" spans="1:35" hidden="1" x14ac:dyDescent="0.25">
      <c r="A1968" s="1">
        <v>43284</v>
      </c>
      <c r="B1968">
        <v>2014</v>
      </c>
      <c r="C1968" t="s">
        <v>515</v>
      </c>
      <c r="D1968" t="s">
        <v>384</v>
      </c>
      <c r="E1968" t="s">
        <v>32</v>
      </c>
      <c r="F1968" t="s">
        <v>156</v>
      </c>
      <c r="G1968">
        <v>0</v>
      </c>
      <c r="H1968" t="s">
        <v>51</v>
      </c>
      <c r="I1968">
        <v>2016</v>
      </c>
      <c r="J1968" t="s">
        <v>46</v>
      </c>
    </row>
    <row r="1969" spans="1:35" x14ac:dyDescent="0.25">
      <c r="A1969" s="1">
        <v>43284</v>
      </c>
      <c r="B1969">
        <v>2014</v>
      </c>
      <c r="C1969" t="s">
        <v>273</v>
      </c>
      <c r="D1969" t="s">
        <v>208</v>
      </c>
      <c r="E1969" t="s">
        <v>32</v>
      </c>
      <c r="F1969" t="s">
        <v>33</v>
      </c>
      <c r="G1969">
        <v>3</v>
      </c>
      <c r="H1969" t="s">
        <v>51</v>
      </c>
      <c r="I1969">
        <v>2016</v>
      </c>
      <c r="J1969" t="s">
        <v>46</v>
      </c>
      <c r="K1969" t="s">
        <v>52</v>
      </c>
      <c r="L1969" t="s">
        <v>298</v>
      </c>
      <c r="M1969" t="s">
        <v>53</v>
      </c>
      <c r="N1969" t="s">
        <v>2872</v>
      </c>
      <c r="O1969" t="s">
        <v>55</v>
      </c>
      <c r="P1969" t="s">
        <v>160</v>
      </c>
      <c r="Q1969" t="s">
        <v>158</v>
      </c>
      <c r="R1969" t="s">
        <v>234</v>
      </c>
      <c r="S1969" t="s">
        <v>35</v>
      </c>
      <c r="T1969" t="s">
        <v>2871</v>
      </c>
      <c r="U1969" t="s">
        <v>55</v>
      </c>
      <c r="V1969" t="s">
        <v>236</v>
      </c>
      <c r="W1969" t="s">
        <v>1630</v>
      </c>
      <c r="X1969" t="s">
        <v>108</v>
      </c>
      <c r="Y1969" t="s">
        <v>35</v>
      </c>
      <c r="Z1969" t="s">
        <v>43</v>
      </c>
      <c r="AA1969">
        <v>9</v>
      </c>
      <c r="AB1969" t="s">
        <v>1631</v>
      </c>
      <c r="AC1969" t="s">
        <v>91</v>
      </c>
      <c r="AD1969" t="s">
        <v>46</v>
      </c>
      <c r="AE1969" t="s">
        <v>92</v>
      </c>
      <c r="AF1969" t="s">
        <v>46</v>
      </c>
      <c r="AG1969" t="s">
        <v>65</v>
      </c>
      <c r="AH1969" t="s">
        <v>65</v>
      </c>
      <c r="AI1969" t="s">
        <v>332</v>
      </c>
    </row>
    <row r="1970" spans="1:35" hidden="1" x14ac:dyDescent="0.25">
      <c r="A1970" s="1">
        <v>43284</v>
      </c>
      <c r="B1970">
        <v>2013</v>
      </c>
      <c r="C1970" t="s">
        <v>155</v>
      </c>
      <c r="D1970" t="s">
        <v>94</v>
      </c>
      <c r="E1970" t="s">
        <v>32</v>
      </c>
      <c r="F1970" t="s">
        <v>33</v>
      </c>
      <c r="G1970">
        <v>1</v>
      </c>
      <c r="H1970" t="s">
        <v>51</v>
      </c>
      <c r="I1970">
        <v>2014</v>
      </c>
      <c r="J1970" t="s">
        <v>51</v>
      </c>
      <c r="Q1970" t="s">
        <v>39</v>
      </c>
      <c r="R1970" t="s">
        <v>123</v>
      </c>
      <c r="S1970" t="s">
        <v>35</v>
      </c>
      <c r="T1970" t="s">
        <v>36</v>
      </c>
      <c r="U1970" t="s">
        <v>86</v>
      </c>
      <c r="V1970" t="s">
        <v>1632</v>
      </c>
      <c r="W1970" t="s">
        <v>1633</v>
      </c>
      <c r="X1970" t="s">
        <v>108</v>
      </c>
      <c r="Y1970" t="s">
        <v>185</v>
      </c>
      <c r="Z1970" t="s">
        <v>43</v>
      </c>
      <c r="AA1970">
        <v>9</v>
      </c>
      <c r="AB1970" t="s">
        <v>1634</v>
      </c>
      <c r="AC1970" t="s">
        <v>91</v>
      </c>
      <c r="AD1970" t="s">
        <v>46</v>
      </c>
      <c r="AE1970" t="s">
        <v>92</v>
      </c>
      <c r="AF1970" t="s">
        <v>46</v>
      </c>
      <c r="AG1970" t="s">
        <v>65</v>
      </c>
      <c r="AH1970" t="s">
        <v>76</v>
      </c>
      <c r="AI1970" t="s">
        <v>397</v>
      </c>
    </row>
    <row r="1971" spans="1:35" hidden="1" x14ac:dyDescent="0.25">
      <c r="A1971" s="1">
        <v>43284</v>
      </c>
      <c r="B1971">
        <v>2015</v>
      </c>
      <c r="C1971" t="s">
        <v>67</v>
      </c>
      <c r="D1971" t="s">
        <v>408</v>
      </c>
      <c r="E1971" t="s">
        <v>32</v>
      </c>
      <c r="F1971" t="s">
        <v>33</v>
      </c>
      <c r="G1971">
        <v>1</v>
      </c>
      <c r="H1971" t="s">
        <v>51</v>
      </c>
      <c r="I1971">
        <v>2017</v>
      </c>
      <c r="J1971" t="s">
        <v>51</v>
      </c>
      <c r="Q1971" t="s">
        <v>52</v>
      </c>
      <c r="R1971" t="s">
        <v>265</v>
      </c>
      <c r="S1971" t="s">
        <v>117</v>
      </c>
      <c r="T1971" t="s">
        <v>54</v>
      </c>
      <c r="U1971" t="s">
        <v>55</v>
      </c>
      <c r="V1971" t="s">
        <v>70</v>
      </c>
      <c r="W1971" t="s">
        <v>1635</v>
      </c>
      <c r="X1971" t="s">
        <v>116</v>
      </c>
      <c r="Y1971" t="s">
        <v>185</v>
      </c>
      <c r="Z1971" t="s">
        <v>43</v>
      </c>
      <c r="AA1971">
        <v>8</v>
      </c>
      <c r="AB1971" t="s">
        <v>73</v>
      </c>
      <c r="AC1971" t="s">
        <v>153</v>
      </c>
      <c r="AD1971" t="s">
        <v>46</v>
      </c>
      <c r="AE1971" t="s">
        <v>92</v>
      </c>
      <c r="AF1971" t="s">
        <v>46</v>
      </c>
      <c r="AG1971" t="s">
        <v>165</v>
      </c>
      <c r="AH1971" t="s">
        <v>165</v>
      </c>
      <c r="AI1971" t="s">
        <v>163</v>
      </c>
    </row>
    <row r="1972" spans="1:35" hidden="1" x14ac:dyDescent="0.25">
      <c r="A1972" s="1">
        <v>43284</v>
      </c>
      <c r="B1972">
        <v>2014</v>
      </c>
      <c r="C1972" t="s">
        <v>515</v>
      </c>
      <c r="D1972" t="s">
        <v>384</v>
      </c>
      <c r="E1972" t="s">
        <v>32</v>
      </c>
      <c r="F1972" t="s">
        <v>156</v>
      </c>
      <c r="G1972">
        <v>0</v>
      </c>
      <c r="H1972" t="s">
        <v>51</v>
      </c>
      <c r="I1972">
        <v>2016</v>
      </c>
      <c r="J1972" t="s">
        <v>46</v>
      </c>
    </row>
    <row r="1973" spans="1:35" hidden="1" x14ac:dyDescent="0.25">
      <c r="A1973" s="1">
        <v>43284</v>
      </c>
      <c r="B1973">
        <v>2014</v>
      </c>
      <c r="C1973" t="s">
        <v>301</v>
      </c>
      <c r="D1973" t="s">
        <v>1440</v>
      </c>
      <c r="E1973" t="s">
        <v>104</v>
      </c>
      <c r="F1973" t="s">
        <v>33</v>
      </c>
      <c r="G1973">
        <v>1</v>
      </c>
      <c r="H1973" t="s">
        <v>51</v>
      </c>
      <c r="I1973">
        <v>2016</v>
      </c>
      <c r="J1973" t="s">
        <v>51</v>
      </c>
      <c r="Q1973" t="s">
        <v>52</v>
      </c>
      <c r="R1973" t="s">
        <v>302</v>
      </c>
      <c r="S1973" t="s">
        <v>185</v>
      </c>
      <c r="T1973" t="s">
        <v>36</v>
      </c>
      <c r="U1973" t="s">
        <v>55</v>
      </c>
      <c r="V1973" t="s">
        <v>38</v>
      </c>
      <c r="W1973" t="s">
        <v>1636</v>
      </c>
      <c r="X1973" t="s">
        <v>128</v>
      </c>
      <c r="Y1973" t="s">
        <v>125</v>
      </c>
      <c r="Z1973" t="s">
        <v>43</v>
      </c>
      <c r="AA1973">
        <v>9</v>
      </c>
      <c r="AB1973" t="s">
        <v>61</v>
      </c>
      <c r="AC1973" t="s">
        <v>91</v>
      </c>
      <c r="AD1973" t="s">
        <v>46</v>
      </c>
      <c r="AE1973" t="s">
        <v>130</v>
      </c>
      <c r="AF1973" t="s">
        <v>46</v>
      </c>
      <c r="AG1973" t="s">
        <v>165</v>
      </c>
      <c r="AH1973" t="s">
        <v>165</v>
      </c>
      <c r="AI1973" t="s">
        <v>178</v>
      </c>
    </row>
    <row r="1974" spans="1:35" x14ac:dyDescent="0.25">
      <c r="A1974" s="1">
        <v>43284</v>
      </c>
      <c r="B1974">
        <v>2015</v>
      </c>
      <c r="C1974" t="s">
        <v>372</v>
      </c>
      <c r="D1974" t="s">
        <v>135</v>
      </c>
      <c r="E1974" t="s">
        <v>32</v>
      </c>
      <c r="F1974" t="s">
        <v>33</v>
      </c>
      <c r="G1974">
        <v>2</v>
      </c>
      <c r="H1974" t="s">
        <v>51</v>
      </c>
      <c r="I1974">
        <v>2016</v>
      </c>
      <c r="J1974" t="s">
        <v>46</v>
      </c>
      <c r="K1974" t="s">
        <v>149</v>
      </c>
      <c r="L1974" t="s">
        <v>421</v>
      </c>
      <c r="M1974" t="s">
        <v>344</v>
      </c>
      <c r="N1974" t="s">
        <v>2870</v>
      </c>
      <c r="O1974" t="s">
        <v>55</v>
      </c>
      <c r="P1974" t="s">
        <v>173</v>
      </c>
      <c r="Q1974" t="s">
        <v>149</v>
      </c>
      <c r="R1974" t="s">
        <v>343</v>
      </c>
      <c r="S1974" t="s">
        <v>117</v>
      </c>
      <c r="T1974" t="s">
        <v>2872</v>
      </c>
      <c r="U1974" t="s">
        <v>55</v>
      </c>
      <c r="V1974" t="s">
        <v>160</v>
      </c>
      <c r="W1974" t="s">
        <v>1637</v>
      </c>
      <c r="X1974" t="s">
        <v>1638</v>
      </c>
      <c r="Y1974" t="s">
        <v>53</v>
      </c>
      <c r="Z1974" t="s">
        <v>43</v>
      </c>
      <c r="AA1974">
        <v>8</v>
      </c>
      <c r="AB1974" t="s">
        <v>109</v>
      </c>
      <c r="AC1974" t="s">
        <v>153</v>
      </c>
      <c r="AD1974" t="s">
        <v>46</v>
      </c>
      <c r="AE1974" t="s">
        <v>92</v>
      </c>
      <c r="AF1974" t="s">
        <v>46</v>
      </c>
      <c r="AG1974" t="s">
        <v>65</v>
      </c>
      <c r="AH1974" t="s">
        <v>165</v>
      </c>
      <c r="AI1974" t="s">
        <v>169</v>
      </c>
    </row>
    <row r="1975" spans="1:35" hidden="1" x14ac:dyDescent="0.25">
      <c r="A1975" s="1">
        <v>43284</v>
      </c>
      <c r="B1975">
        <v>2014</v>
      </c>
      <c r="C1975" t="s">
        <v>371</v>
      </c>
      <c r="D1975" t="s">
        <v>523</v>
      </c>
      <c r="E1975" t="s">
        <v>32</v>
      </c>
      <c r="F1975" t="s">
        <v>134</v>
      </c>
      <c r="G1975">
        <v>1</v>
      </c>
      <c r="H1975" t="s">
        <v>51</v>
      </c>
      <c r="I1975">
        <v>2017</v>
      </c>
      <c r="J1975" t="s">
        <v>46</v>
      </c>
      <c r="Q1975" t="s">
        <v>52</v>
      </c>
      <c r="R1975" t="s">
        <v>95</v>
      </c>
      <c r="S1975" t="s">
        <v>97</v>
      </c>
      <c r="T1975" t="s">
        <v>126</v>
      </c>
      <c r="U1975" t="s">
        <v>37</v>
      </c>
      <c r="V1975" t="s">
        <v>38</v>
      </c>
      <c r="W1975" t="s">
        <v>797</v>
      </c>
      <c r="X1975" t="s">
        <v>128</v>
      </c>
      <c r="Y1975" t="s">
        <v>97</v>
      </c>
      <c r="Z1975" t="s">
        <v>43</v>
      </c>
      <c r="AA1975">
        <v>9</v>
      </c>
      <c r="AB1975" t="s">
        <v>1639</v>
      </c>
      <c r="AC1975" t="s">
        <v>91</v>
      </c>
      <c r="AD1975" t="s">
        <v>46</v>
      </c>
      <c r="AE1975" t="s">
        <v>92</v>
      </c>
      <c r="AF1975" t="s">
        <v>46</v>
      </c>
      <c r="AG1975" t="s">
        <v>65</v>
      </c>
      <c r="AH1975" t="s">
        <v>65</v>
      </c>
      <c r="AI1975" t="s">
        <v>338</v>
      </c>
    </row>
    <row r="1976" spans="1:35" x14ac:dyDescent="0.25">
      <c r="A1976" s="1">
        <v>43284</v>
      </c>
      <c r="B1976">
        <v>2013</v>
      </c>
      <c r="C1976" t="s">
        <v>113</v>
      </c>
      <c r="D1976" t="s">
        <v>79</v>
      </c>
      <c r="E1976" t="s">
        <v>80</v>
      </c>
      <c r="F1976" t="s">
        <v>81</v>
      </c>
      <c r="G1976">
        <v>3</v>
      </c>
      <c r="H1976" t="s">
        <v>51</v>
      </c>
      <c r="I1976">
        <v>2014</v>
      </c>
      <c r="J1976" t="s">
        <v>46</v>
      </c>
      <c r="K1976" t="s">
        <v>52</v>
      </c>
      <c r="L1976" t="s">
        <v>413</v>
      </c>
      <c r="M1976" t="s">
        <v>215</v>
      </c>
      <c r="N1976" t="s">
        <v>2870</v>
      </c>
      <c r="O1976" t="s">
        <v>55</v>
      </c>
      <c r="P1976" t="s">
        <v>138</v>
      </c>
      <c r="Q1976" t="s">
        <v>52</v>
      </c>
      <c r="R1976" t="s">
        <v>413</v>
      </c>
      <c r="S1976" t="s">
        <v>215</v>
      </c>
      <c r="T1976" t="s">
        <v>2870</v>
      </c>
      <c r="U1976" t="s">
        <v>55</v>
      </c>
      <c r="V1976" t="s">
        <v>138</v>
      </c>
      <c r="W1976" t="s">
        <v>1640</v>
      </c>
      <c r="X1976" t="s">
        <v>90</v>
      </c>
      <c r="Y1976" t="s">
        <v>215</v>
      </c>
      <c r="Z1976" t="s">
        <v>43</v>
      </c>
      <c r="AA1976">
        <v>7</v>
      </c>
      <c r="AB1976" t="s">
        <v>212</v>
      </c>
      <c r="AC1976" t="s">
        <v>268</v>
      </c>
      <c r="AD1976" t="s">
        <v>46</v>
      </c>
      <c r="AE1976" t="s">
        <v>92</v>
      </c>
      <c r="AF1976" t="s">
        <v>46</v>
      </c>
      <c r="AG1976" t="s">
        <v>76</v>
      </c>
      <c r="AH1976" t="s">
        <v>76</v>
      </c>
      <c r="AI1976" t="s">
        <v>314</v>
      </c>
    </row>
    <row r="1977" spans="1:35" hidden="1" x14ac:dyDescent="0.25">
      <c r="A1977" s="1">
        <v>43284</v>
      </c>
      <c r="B1977">
        <v>2016</v>
      </c>
      <c r="C1977" t="s">
        <v>132</v>
      </c>
      <c r="D1977" t="s">
        <v>297</v>
      </c>
      <c r="E1977" t="s">
        <v>32</v>
      </c>
      <c r="F1977" t="s">
        <v>156</v>
      </c>
      <c r="G1977">
        <v>0</v>
      </c>
      <c r="H1977" t="s">
        <v>51</v>
      </c>
      <c r="I1977">
        <v>2017</v>
      </c>
      <c r="J1977" t="s">
        <v>46</v>
      </c>
    </row>
    <row r="1978" spans="1:35" x14ac:dyDescent="0.25">
      <c r="A1978" s="1">
        <v>43284</v>
      </c>
      <c r="B1978">
        <v>2015</v>
      </c>
      <c r="C1978" t="s">
        <v>600</v>
      </c>
      <c r="D1978" t="s">
        <v>135</v>
      </c>
      <c r="E1978" t="s">
        <v>32</v>
      </c>
      <c r="F1978" t="s">
        <v>33</v>
      </c>
      <c r="G1978">
        <v>2</v>
      </c>
      <c r="H1978" t="s">
        <v>51</v>
      </c>
      <c r="I1978">
        <v>2016</v>
      </c>
      <c r="J1978" t="s">
        <v>46</v>
      </c>
      <c r="K1978" t="s">
        <v>149</v>
      </c>
      <c r="L1978" t="s">
        <v>123</v>
      </c>
      <c r="M1978" t="s">
        <v>548</v>
      </c>
      <c r="N1978" t="s">
        <v>2872</v>
      </c>
      <c r="O1978" t="s">
        <v>55</v>
      </c>
      <c r="P1978" t="s">
        <v>173</v>
      </c>
      <c r="Q1978" t="s">
        <v>149</v>
      </c>
      <c r="R1978" t="s">
        <v>421</v>
      </c>
      <c r="S1978" t="s">
        <v>185</v>
      </c>
      <c r="T1978" t="s">
        <v>2872</v>
      </c>
      <c r="U1978" t="s">
        <v>55</v>
      </c>
      <c r="V1978" t="s">
        <v>70</v>
      </c>
      <c r="W1978" t="s">
        <v>1151</v>
      </c>
      <c r="X1978" t="s">
        <v>116</v>
      </c>
      <c r="Y1978" t="s">
        <v>652</v>
      </c>
      <c r="Z1978" t="s">
        <v>43</v>
      </c>
      <c r="AA1978">
        <v>10</v>
      </c>
      <c r="AB1978" t="s">
        <v>44</v>
      </c>
      <c r="AC1978" t="s">
        <v>153</v>
      </c>
      <c r="AD1978" t="s">
        <v>46</v>
      </c>
      <c r="AE1978" t="s">
        <v>92</v>
      </c>
      <c r="AF1978" t="s">
        <v>46</v>
      </c>
      <c r="AG1978" t="s">
        <v>64</v>
      </c>
      <c r="AH1978" t="s">
        <v>65</v>
      </c>
      <c r="AI1978" t="s">
        <v>258</v>
      </c>
    </row>
    <row r="1979" spans="1:35" x14ac:dyDescent="0.25">
      <c r="A1979" s="1">
        <v>43284</v>
      </c>
      <c r="B1979">
        <v>2015</v>
      </c>
      <c r="C1979" t="s">
        <v>82</v>
      </c>
      <c r="D1979" t="s">
        <v>135</v>
      </c>
      <c r="E1979" t="s">
        <v>32</v>
      </c>
      <c r="F1979" t="s">
        <v>33</v>
      </c>
      <c r="G1979">
        <v>2</v>
      </c>
      <c r="H1979" t="s">
        <v>51</v>
      </c>
      <c r="I1979">
        <v>2016</v>
      </c>
      <c r="J1979" t="s">
        <v>46</v>
      </c>
      <c r="K1979" t="s">
        <v>52</v>
      </c>
      <c r="L1979" t="s">
        <v>167</v>
      </c>
      <c r="M1979" t="s">
        <v>548</v>
      </c>
      <c r="N1979" t="s">
        <v>2872</v>
      </c>
      <c r="O1979" t="s">
        <v>86</v>
      </c>
      <c r="P1979" t="s">
        <v>173</v>
      </c>
      <c r="Q1979" t="s">
        <v>149</v>
      </c>
      <c r="R1979" t="s">
        <v>150</v>
      </c>
      <c r="S1979" t="s">
        <v>185</v>
      </c>
      <c r="T1979" t="s">
        <v>2871</v>
      </c>
      <c r="U1979" t="s">
        <v>86</v>
      </c>
      <c r="V1979" t="s">
        <v>236</v>
      </c>
      <c r="W1979" t="s">
        <v>307</v>
      </c>
      <c r="X1979" t="s">
        <v>116</v>
      </c>
      <c r="Y1979" t="s">
        <v>185</v>
      </c>
      <c r="Z1979" t="s">
        <v>43</v>
      </c>
      <c r="AA1979">
        <v>8</v>
      </c>
      <c r="AB1979" t="s">
        <v>212</v>
      </c>
      <c r="AC1979" t="s">
        <v>91</v>
      </c>
      <c r="AD1979" t="s">
        <v>46</v>
      </c>
      <c r="AE1979" t="s">
        <v>92</v>
      </c>
      <c r="AF1979" t="s">
        <v>46</v>
      </c>
      <c r="AG1979" t="s">
        <v>76</v>
      </c>
      <c r="AH1979" t="s">
        <v>65</v>
      </c>
      <c r="AI1979" t="s">
        <v>443</v>
      </c>
    </row>
    <row r="1980" spans="1:35" x14ac:dyDescent="0.25">
      <c r="A1980" s="1">
        <v>43284</v>
      </c>
      <c r="B1980">
        <v>2014</v>
      </c>
      <c r="C1980" t="s">
        <v>288</v>
      </c>
      <c r="D1980" t="s">
        <v>395</v>
      </c>
      <c r="E1980" t="s">
        <v>104</v>
      </c>
      <c r="F1980" t="s">
        <v>33</v>
      </c>
      <c r="G1980">
        <v>2</v>
      </c>
      <c r="H1980" t="s">
        <v>51</v>
      </c>
      <c r="I1980">
        <v>2016</v>
      </c>
      <c r="J1980" t="s">
        <v>46</v>
      </c>
      <c r="K1980" t="s">
        <v>52</v>
      </c>
      <c r="L1980" t="s">
        <v>343</v>
      </c>
      <c r="M1980" t="s">
        <v>224</v>
      </c>
      <c r="N1980" t="s">
        <v>2870</v>
      </c>
      <c r="O1980" t="s">
        <v>55</v>
      </c>
      <c r="P1980" t="s">
        <v>138</v>
      </c>
      <c r="Q1980" t="s">
        <v>52</v>
      </c>
      <c r="R1980" t="s">
        <v>343</v>
      </c>
      <c r="S1980" t="s">
        <v>224</v>
      </c>
      <c r="T1980" t="s">
        <v>2870</v>
      </c>
      <c r="U1980" t="s">
        <v>55</v>
      </c>
      <c r="V1980" t="s">
        <v>138</v>
      </c>
      <c r="Y1980" t="s">
        <v>235</v>
      </c>
      <c r="Z1980" t="s">
        <v>43</v>
      </c>
      <c r="AA1980">
        <v>12</v>
      </c>
      <c r="AB1980" t="s">
        <v>212</v>
      </c>
      <c r="AC1980" t="s">
        <v>91</v>
      </c>
      <c r="AD1980" t="s">
        <v>46</v>
      </c>
      <c r="AE1980" t="s">
        <v>92</v>
      </c>
      <c r="AF1980" t="s">
        <v>46</v>
      </c>
      <c r="AG1980" t="s">
        <v>65</v>
      </c>
      <c r="AH1980" t="s">
        <v>65</v>
      </c>
      <c r="AI1980" t="s">
        <v>131</v>
      </c>
    </row>
    <row r="1981" spans="1:35" x14ac:dyDescent="0.25">
      <c r="A1981" s="1">
        <v>43284</v>
      </c>
      <c r="B1981">
        <v>2014</v>
      </c>
      <c r="C1981" t="s">
        <v>82</v>
      </c>
      <c r="D1981" t="s">
        <v>312</v>
      </c>
      <c r="E1981" t="s">
        <v>32</v>
      </c>
      <c r="F1981" t="s">
        <v>156</v>
      </c>
      <c r="G1981">
        <v>3</v>
      </c>
      <c r="H1981" t="s">
        <v>51</v>
      </c>
      <c r="I1981">
        <v>2017</v>
      </c>
      <c r="J1981" t="s">
        <v>46</v>
      </c>
      <c r="K1981" t="s">
        <v>39</v>
      </c>
      <c r="L1981" t="s">
        <v>265</v>
      </c>
      <c r="M1981" t="s">
        <v>53</v>
      </c>
      <c r="N1981" t="s">
        <v>2872</v>
      </c>
      <c r="O1981" t="s">
        <v>55</v>
      </c>
      <c r="P1981" t="s">
        <v>138</v>
      </c>
      <c r="Q1981" t="s">
        <v>39</v>
      </c>
      <c r="R1981" t="s">
        <v>183</v>
      </c>
      <c r="S1981" t="s">
        <v>470</v>
      </c>
      <c r="T1981" t="s">
        <v>2871</v>
      </c>
      <c r="U1981" t="s">
        <v>55</v>
      </c>
      <c r="V1981" t="s">
        <v>138</v>
      </c>
      <c r="W1981" t="s">
        <v>1092</v>
      </c>
      <c r="X1981" t="s">
        <v>90</v>
      </c>
      <c r="Y1981" t="s">
        <v>185</v>
      </c>
      <c r="Z1981" t="s">
        <v>43</v>
      </c>
      <c r="AA1981">
        <v>7</v>
      </c>
      <c r="AB1981" t="s">
        <v>109</v>
      </c>
      <c r="AC1981" t="s">
        <v>91</v>
      </c>
      <c r="AD1981" t="s">
        <v>46</v>
      </c>
      <c r="AE1981" t="s">
        <v>92</v>
      </c>
      <c r="AF1981" t="s">
        <v>46</v>
      </c>
      <c r="AG1981" t="s">
        <v>65</v>
      </c>
      <c r="AH1981" t="s">
        <v>165</v>
      </c>
      <c r="AI1981" t="s">
        <v>163</v>
      </c>
    </row>
    <row r="1982" spans="1:35" x14ac:dyDescent="0.25">
      <c r="A1982" s="1">
        <v>43284</v>
      </c>
      <c r="B1982">
        <v>2015</v>
      </c>
      <c r="C1982" t="s">
        <v>113</v>
      </c>
      <c r="D1982" t="s">
        <v>133</v>
      </c>
      <c r="E1982" t="s">
        <v>32</v>
      </c>
      <c r="F1982" t="s">
        <v>33</v>
      </c>
      <c r="G1982">
        <v>2</v>
      </c>
      <c r="H1982" t="s">
        <v>51</v>
      </c>
      <c r="I1982">
        <v>2016</v>
      </c>
      <c r="J1982" t="s">
        <v>46</v>
      </c>
      <c r="K1982" t="s">
        <v>52</v>
      </c>
      <c r="L1982" t="s">
        <v>114</v>
      </c>
      <c r="M1982" t="s">
        <v>53</v>
      </c>
      <c r="N1982" t="s">
        <v>2875</v>
      </c>
      <c r="O1982" t="s">
        <v>55</v>
      </c>
      <c r="P1982" t="s">
        <v>173</v>
      </c>
      <c r="Q1982" t="s">
        <v>52</v>
      </c>
      <c r="R1982" t="s">
        <v>114</v>
      </c>
      <c r="S1982" t="s">
        <v>117</v>
      </c>
      <c r="T1982" t="s">
        <v>2872</v>
      </c>
      <c r="U1982" t="s">
        <v>55</v>
      </c>
      <c r="V1982" t="s">
        <v>160</v>
      </c>
      <c r="W1982" t="s">
        <v>1641</v>
      </c>
      <c r="X1982" t="s">
        <v>116</v>
      </c>
      <c r="Y1982" t="s">
        <v>69</v>
      </c>
      <c r="Z1982" t="s">
        <v>43</v>
      </c>
      <c r="AA1982">
        <v>9</v>
      </c>
      <c r="AB1982" t="s">
        <v>44</v>
      </c>
      <c r="AC1982" t="s">
        <v>91</v>
      </c>
      <c r="AD1982" t="s">
        <v>46</v>
      </c>
      <c r="AE1982" t="s">
        <v>261</v>
      </c>
      <c r="AF1982" t="s">
        <v>46</v>
      </c>
      <c r="AG1982" t="s">
        <v>65</v>
      </c>
      <c r="AH1982" t="s">
        <v>165</v>
      </c>
      <c r="AI1982" t="s">
        <v>397</v>
      </c>
    </row>
    <row r="1983" spans="1:35" x14ac:dyDescent="0.25">
      <c r="A1983" s="1">
        <v>43284</v>
      </c>
      <c r="B1983">
        <v>2014</v>
      </c>
      <c r="C1983" t="s">
        <v>141</v>
      </c>
      <c r="D1983" t="s">
        <v>1642</v>
      </c>
      <c r="E1983" t="s">
        <v>104</v>
      </c>
      <c r="F1983" t="s">
        <v>156</v>
      </c>
      <c r="G1983">
        <v>2</v>
      </c>
      <c r="H1983" t="s">
        <v>51</v>
      </c>
      <c r="I1983">
        <v>2015</v>
      </c>
      <c r="J1983" t="s">
        <v>46</v>
      </c>
      <c r="K1983" t="s">
        <v>52</v>
      </c>
      <c r="L1983" t="s">
        <v>265</v>
      </c>
      <c r="M1983" t="s">
        <v>117</v>
      </c>
      <c r="N1983" t="s">
        <v>2870</v>
      </c>
      <c r="O1983" t="s">
        <v>55</v>
      </c>
      <c r="P1983" t="s">
        <v>173</v>
      </c>
      <c r="Q1983" t="s">
        <v>52</v>
      </c>
      <c r="R1983" t="s">
        <v>265</v>
      </c>
      <c r="S1983" t="s">
        <v>117</v>
      </c>
      <c r="T1983" t="s">
        <v>2870</v>
      </c>
      <c r="U1983" t="s">
        <v>55</v>
      </c>
      <c r="V1983" t="s">
        <v>173</v>
      </c>
      <c r="W1983" t="s">
        <v>1643</v>
      </c>
      <c r="X1983" t="s">
        <v>128</v>
      </c>
      <c r="Y1983" t="s">
        <v>117</v>
      </c>
      <c r="Z1983" t="s">
        <v>43</v>
      </c>
      <c r="AA1983">
        <v>8</v>
      </c>
      <c r="AB1983" t="s">
        <v>61</v>
      </c>
      <c r="AC1983" t="s">
        <v>268</v>
      </c>
      <c r="AD1983" t="s">
        <v>143</v>
      </c>
      <c r="AE1983" t="s">
        <v>92</v>
      </c>
      <c r="AF1983" t="s">
        <v>46</v>
      </c>
      <c r="AG1983" t="s">
        <v>65</v>
      </c>
      <c r="AH1983" t="s">
        <v>165</v>
      </c>
      <c r="AI1983" t="s">
        <v>131</v>
      </c>
    </row>
    <row r="1984" spans="1:35" x14ac:dyDescent="0.25">
      <c r="A1984" s="1">
        <v>43284</v>
      </c>
      <c r="B1984">
        <v>2014</v>
      </c>
      <c r="C1984" t="s">
        <v>279</v>
      </c>
      <c r="D1984" t="s">
        <v>534</v>
      </c>
      <c r="E1984" t="s">
        <v>32</v>
      </c>
      <c r="F1984" t="s">
        <v>33</v>
      </c>
      <c r="G1984">
        <v>3</v>
      </c>
      <c r="H1984" t="s">
        <v>51</v>
      </c>
      <c r="I1984">
        <v>2016</v>
      </c>
      <c r="J1984" t="s">
        <v>46</v>
      </c>
      <c r="K1984" t="s">
        <v>149</v>
      </c>
      <c r="L1984" t="s">
        <v>280</v>
      </c>
      <c r="M1984" t="s">
        <v>281</v>
      </c>
      <c r="N1984" t="s">
        <v>2875</v>
      </c>
      <c r="O1984" t="s">
        <v>55</v>
      </c>
      <c r="P1984" t="s">
        <v>173</v>
      </c>
      <c r="Q1984" t="s">
        <v>52</v>
      </c>
      <c r="R1984" t="s">
        <v>114</v>
      </c>
      <c r="S1984" t="s">
        <v>117</v>
      </c>
      <c r="T1984" t="s">
        <v>2872</v>
      </c>
      <c r="U1984" t="s">
        <v>55</v>
      </c>
      <c r="V1984" t="s">
        <v>236</v>
      </c>
      <c r="W1984" t="s">
        <v>304</v>
      </c>
      <c r="X1984" t="s">
        <v>128</v>
      </c>
      <c r="Y1984" t="s">
        <v>185</v>
      </c>
      <c r="Z1984" t="s">
        <v>43</v>
      </c>
      <c r="AA1984">
        <v>8</v>
      </c>
      <c r="AB1984" t="s">
        <v>1644</v>
      </c>
      <c r="AC1984" t="s">
        <v>91</v>
      </c>
      <c r="AD1984" t="s">
        <v>46</v>
      </c>
      <c r="AE1984" t="s">
        <v>92</v>
      </c>
      <c r="AF1984" t="s">
        <v>46</v>
      </c>
      <c r="AG1984" t="s">
        <v>65</v>
      </c>
      <c r="AH1984" t="s">
        <v>65</v>
      </c>
      <c r="AI1984" t="s">
        <v>144</v>
      </c>
    </row>
    <row r="1985" spans="1:35" hidden="1" x14ac:dyDescent="0.25">
      <c r="A1985" s="1">
        <v>43284</v>
      </c>
      <c r="B1985">
        <v>2014</v>
      </c>
      <c r="C1985" t="s">
        <v>113</v>
      </c>
      <c r="D1985" t="s">
        <v>355</v>
      </c>
      <c r="E1985" t="s">
        <v>32</v>
      </c>
      <c r="F1985" t="s">
        <v>33</v>
      </c>
      <c r="G1985">
        <v>1</v>
      </c>
      <c r="H1985" t="s">
        <v>51</v>
      </c>
      <c r="I1985">
        <v>2015</v>
      </c>
      <c r="J1985" t="s">
        <v>46</v>
      </c>
      <c r="Q1985" t="s">
        <v>52</v>
      </c>
      <c r="R1985" t="s">
        <v>114</v>
      </c>
      <c r="S1985" t="s">
        <v>321</v>
      </c>
      <c r="T1985" t="s">
        <v>36</v>
      </c>
      <c r="U1985" t="s">
        <v>55</v>
      </c>
      <c r="V1985" t="s">
        <v>70</v>
      </c>
      <c r="W1985" t="s">
        <v>1645</v>
      </c>
      <c r="X1985" t="s">
        <v>116</v>
      </c>
      <c r="Y1985" t="s">
        <v>117</v>
      </c>
      <c r="Z1985" t="s">
        <v>43</v>
      </c>
      <c r="AA1985">
        <v>9</v>
      </c>
      <c r="AB1985" t="s">
        <v>73</v>
      </c>
      <c r="AC1985" t="s">
        <v>91</v>
      </c>
      <c r="AD1985" t="s">
        <v>46</v>
      </c>
      <c r="AE1985" t="s">
        <v>92</v>
      </c>
      <c r="AF1985" t="s">
        <v>46</v>
      </c>
      <c r="AG1985" t="s">
        <v>165</v>
      </c>
      <c r="AH1985" t="s">
        <v>165</v>
      </c>
      <c r="AI1985" t="s">
        <v>169</v>
      </c>
    </row>
    <row r="1986" spans="1:35" hidden="1" x14ac:dyDescent="0.25">
      <c r="A1986" s="1">
        <v>43284</v>
      </c>
      <c r="B1986">
        <v>2016</v>
      </c>
      <c r="C1986" t="s">
        <v>515</v>
      </c>
      <c r="D1986" t="s">
        <v>220</v>
      </c>
      <c r="E1986" t="s">
        <v>32</v>
      </c>
      <c r="F1986" t="s">
        <v>81</v>
      </c>
      <c r="G1986">
        <v>1</v>
      </c>
      <c r="H1986" t="s">
        <v>51</v>
      </c>
      <c r="I1986">
        <v>2017</v>
      </c>
      <c r="J1986" t="s">
        <v>46</v>
      </c>
      <c r="Q1986" t="s">
        <v>52</v>
      </c>
      <c r="R1986" t="s">
        <v>265</v>
      </c>
      <c r="S1986" t="s">
        <v>129</v>
      </c>
      <c r="T1986" t="s">
        <v>54</v>
      </c>
      <c r="U1986" t="s">
        <v>109</v>
      </c>
      <c r="V1986" t="s">
        <v>70</v>
      </c>
      <c r="W1986" t="s">
        <v>1646</v>
      </c>
      <c r="X1986" t="s">
        <v>116</v>
      </c>
      <c r="Y1986" t="s">
        <v>53</v>
      </c>
      <c r="Z1986" t="s">
        <v>43</v>
      </c>
      <c r="AA1986">
        <v>8</v>
      </c>
      <c r="AB1986" t="s">
        <v>44</v>
      </c>
      <c r="AC1986" t="s">
        <v>45</v>
      </c>
      <c r="AD1986" t="s">
        <v>46</v>
      </c>
      <c r="AE1986" t="s">
        <v>62</v>
      </c>
      <c r="AF1986" t="s">
        <v>46</v>
      </c>
      <c r="AG1986" t="s">
        <v>65</v>
      </c>
      <c r="AH1986" t="s">
        <v>65</v>
      </c>
      <c r="AI1986" t="s">
        <v>77</v>
      </c>
    </row>
    <row r="1987" spans="1:35" hidden="1" x14ac:dyDescent="0.25">
      <c r="A1987" s="1">
        <v>43284</v>
      </c>
      <c r="B1987">
        <v>2015</v>
      </c>
      <c r="C1987" t="s">
        <v>82</v>
      </c>
      <c r="D1987" t="s">
        <v>364</v>
      </c>
      <c r="E1987" t="s">
        <v>32</v>
      </c>
      <c r="F1987" t="s">
        <v>33</v>
      </c>
      <c r="G1987">
        <v>1</v>
      </c>
      <c r="H1987" t="s">
        <v>51</v>
      </c>
      <c r="I1987">
        <v>2017</v>
      </c>
      <c r="J1987" t="s">
        <v>46</v>
      </c>
      <c r="Q1987" t="s">
        <v>52</v>
      </c>
      <c r="R1987" t="s">
        <v>87</v>
      </c>
      <c r="S1987" t="s">
        <v>35</v>
      </c>
      <c r="T1987" t="s">
        <v>36</v>
      </c>
      <c r="U1987" t="s">
        <v>55</v>
      </c>
      <c r="V1987" t="s">
        <v>70</v>
      </c>
      <c r="W1987" t="s">
        <v>1647</v>
      </c>
      <c r="X1987" t="s">
        <v>116</v>
      </c>
      <c r="Y1987" t="s">
        <v>69</v>
      </c>
      <c r="Z1987" t="s">
        <v>43</v>
      </c>
      <c r="AA1987">
        <v>10</v>
      </c>
      <c r="AB1987" t="s">
        <v>44</v>
      </c>
      <c r="AC1987" t="s">
        <v>268</v>
      </c>
      <c r="AD1987" t="s">
        <v>46</v>
      </c>
      <c r="AE1987" t="s">
        <v>92</v>
      </c>
      <c r="AF1987" t="s">
        <v>46</v>
      </c>
      <c r="AG1987" t="s">
        <v>76</v>
      </c>
      <c r="AH1987" t="s">
        <v>76</v>
      </c>
      <c r="AI1987" t="s">
        <v>397</v>
      </c>
    </row>
    <row r="1988" spans="1:35" hidden="1" x14ac:dyDescent="0.25">
      <c r="A1988" s="1">
        <v>43284</v>
      </c>
      <c r="B1988">
        <v>2015</v>
      </c>
      <c r="C1988" t="s">
        <v>188</v>
      </c>
      <c r="D1988" t="s">
        <v>232</v>
      </c>
      <c r="E1988" t="s">
        <v>32</v>
      </c>
      <c r="F1988" t="s">
        <v>156</v>
      </c>
      <c r="G1988">
        <v>0</v>
      </c>
      <c r="H1988" t="s">
        <v>51</v>
      </c>
      <c r="I1988">
        <v>2017</v>
      </c>
      <c r="J1988" t="s">
        <v>46</v>
      </c>
    </row>
    <row r="1989" spans="1:35" hidden="1" x14ac:dyDescent="0.25">
      <c r="A1989" s="1">
        <v>43284</v>
      </c>
      <c r="B1989">
        <v>2015</v>
      </c>
      <c r="C1989" t="s">
        <v>30</v>
      </c>
      <c r="D1989" t="s">
        <v>395</v>
      </c>
      <c r="E1989" t="s">
        <v>104</v>
      </c>
      <c r="F1989" t="s">
        <v>81</v>
      </c>
      <c r="G1989">
        <v>1</v>
      </c>
      <c r="H1989" t="s">
        <v>51</v>
      </c>
      <c r="I1989">
        <v>2017</v>
      </c>
      <c r="J1989" t="s">
        <v>46</v>
      </c>
      <c r="Q1989" t="s">
        <v>39</v>
      </c>
      <c r="R1989" t="s">
        <v>413</v>
      </c>
      <c r="S1989" t="s">
        <v>344</v>
      </c>
      <c r="T1989" t="s">
        <v>126</v>
      </c>
      <c r="U1989" t="s">
        <v>37</v>
      </c>
      <c r="V1989" t="s">
        <v>1648</v>
      </c>
      <c r="X1989" t="s">
        <v>90</v>
      </c>
      <c r="Y1989" t="s">
        <v>42</v>
      </c>
      <c r="Z1989" t="s">
        <v>43</v>
      </c>
      <c r="AA1989">
        <v>1</v>
      </c>
      <c r="AB1989" t="s">
        <v>237</v>
      </c>
      <c r="AC1989" t="s">
        <v>74</v>
      </c>
      <c r="AD1989" t="s">
        <v>46</v>
      </c>
      <c r="AE1989" t="s">
        <v>92</v>
      </c>
      <c r="AF1989" t="s">
        <v>46</v>
      </c>
      <c r="AG1989" t="s">
        <v>65</v>
      </c>
      <c r="AH1989" t="s">
        <v>65</v>
      </c>
      <c r="AI1989" t="s">
        <v>163</v>
      </c>
    </row>
    <row r="1990" spans="1:35" hidden="1" x14ac:dyDescent="0.25">
      <c r="A1990" s="1">
        <v>43284</v>
      </c>
      <c r="B1990">
        <v>2014</v>
      </c>
      <c r="C1990" t="s">
        <v>30</v>
      </c>
      <c r="D1990" t="s">
        <v>610</v>
      </c>
      <c r="E1990" t="s">
        <v>32</v>
      </c>
      <c r="F1990" t="s">
        <v>156</v>
      </c>
      <c r="G1990">
        <v>1</v>
      </c>
      <c r="H1990" t="s">
        <v>51</v>
      </c>
      <c r="I1990">
        <v>2015</v>
      </c>
      <c r="J1990" t="s">
        <v>51</v>
      </c>
      <c r="Q1990" t="s">
        <v>158</v>
      </c>
      <c r="R1990" t="s">
        <v>505</v>
      </c>
      <c r="S1990" t="s">
        <v>125</v>
      </c>
      <c r="T1990" t="s">
        <v>54</v>
      </c>
      <c r="U1990" t="s">
        <v>37</v>
      </c>
      <c r="V1990" t="s">
        <v>38</v>
      </c>
      <c r="W1990" t="s">
        <v>1649</v>
      </c>
      <c r="X1990" t="s">
        <v>108</v>
      </c>
      <c r="Y1990" t="s">
        <v>42</v>
      </c>
      <c r="Z1990" t="s">
        <v>43</v>
      </c>
      <c r="AA1990">
        <v>11</v>
      </c>
      <c r="AB1990" t="s">
        <v>61</v>
      </c>
      <c r="AC1990" t="s">
        <v>91</v>
      </c>
      <c r="AD1990" t="s">
        <v>46</v>
      </c>
      <c r="AE1990" t="s">
        <v>92</v>
      </c>
      <c r="AF1990" t="s">
        <v>46</v>
      </c>
      <c r="AG1990" t="s">
        <v>65</v>
      </c>
      <c r="AH1990" t="s">
        <v>65</v>
      </c>
      <c r="AI1990" t="s">
        <v>144</v>
      </c>
    </row>
    <row r="1991" spans="1:35" hidden="1" x14ac:dyDescent="0.25">
      <c r="A1991" s="1">
        <v>43284</v>
      </c>
      <c r="B1991">
        <v>2014</v>
      </c>
      <c r="C1991" t="s">
        <v>233</v>
      </c>
      <c r="D1991" t="s">
        <v>246</v>
      </c>
      <c r="E1991" t="s">
        <v>32</v>
      </c>
      <c r="F1991" t="s">
        <v>134</v>
      </c>
      <c r="G1991">
        <v>1</v>
      </c>
      <c r="H1991" t="s">
        <v>51</v>
      </c>
      <c r="I1991">
        <v>2015</v>
      </c>
      <c r="J1991" t="s">
        <v>46</v>
      </c>
      <c r="Q1991" t="s">
        <v>52</v>
      </c>
      <c r="R1991" t="s">
        <v>234</v>
      </c>
      <c r="S1991" t="s">
        <v>99</v>
      </c>
      <c r="T1991" t="s">
        <v>126</v>
      </c>
      <c r="U1991" t="s">
        <v>86</v>
      </c>
      <c r="V1991" t="s">
        <v>70</v>
      </c>
      <c r="W1991" t="s">
        <v>900</v>
      </c>
      <c r="X1991" t="s">
        <v>1650</v>
      </c>
      <c r="Y1991" t="s">
        <v>35</v>
      </c>
      <c r="Z1991" t="s">
        <v>43</v>
      </c>
      <c r="AA1991">
        <v>2</v>
      </c>
      <c r="AB1991" t="s">
        <v>44</v>
      </c>
      <c r="AC1991" t="s">
        <v>153</v>
      </c>
      <c r="AD1991" t="s">
        <v>46</v>
      </c>
      <c r="AE1991" t="s">
        <v>92</v>
      </c>
      <c r="AF1991" t="s">
        <v>46</v>
      </c>
      <c r="AG1991" t="s">
        <v>65</v>
      </c>
      <c r="AH1991" t="s">
        <v>65</v>
      </c>
      <c r="AI1991" t="s">
        <v>169</v>
      </c>
    </row>
    <row r="1992" spans="1:35" x14ac:dyDescent="0.25">
      <c r="A1992" s="1">
        <v>43284</v>
      </c>
      <c r="B1992">
        <v>2013</v>
      </c>
      <c r="C1992" t="s">
        <v>148</v>
      </c>
      <c r="D1992" t="s">
        <v>317</v>
      </c>
      <c r="E1992" t="s">
        <v>80</v>
      </c>
      <c r="F1992" t="s">
        <v>33</v>
      </c>
      <c r="G1992">
        <v>2</v>
      </c>
      <c r="H1992" t="s">
        <v>51</v>
      </c>
      <c r="I1992">
        <v>2015</v>
      </c>
      <c r="J1992" t="s">
        <v>46</v>
      </c>
      <c r="K1992" t="s">
        <v>52</v>
      </c>
      <c r="L1992" t="s">
        <v>421</v>
      </c>
      <c r="M1992" t="s">
        <v>69</v>
      </c>
      <c r="N1992" t="s">
        <v>2872</v>
      </c>
      <c r="O1992" t="s">
        <v>86</v>
      </c>
      <c r="P1992" t="s">
        <v>138</v>
      </c>
      <c r="Q1992" t="s">
        <v>158</v>
      </c>
      <c r="R1992" t="s">
        <v>123</v>
      </c>
      <c r="S1992" t="s">
        <v>53</v>
      </c>
      <c r="T1992" t="s">
        <v>2873</v>
      </c>
      <c r="U1992" t="s">
        <v>55</v>
      </c>
      <c r="V1992" t="s">
        <v>70</v>
      </c>
      <c r="W1992" t="s">
        <v>1651</v>
      </c>
      <c r="X1992" t="s">
        <v>116</v>
      </c>
      <c r="Y1992" t="s">
        <v>185</v>
      </c>
      <c r="Z1992" t="s">
        <v>43</v>
      </c>
      <c r="AA1992">
        <v>10</v>
      </c>
      <c r="AB1992" t="s">
        <v>109</v>
      </c>
      <c r="AC1992" t="s">
        <v>153</v>
      </c>
      <c r="AD1992" t="s">
        <v>46</v>
      </c>
      <c r="AE1992" t="s">
        <v>102</v>
      </c>
      <c r="AF1992" t="s">
        <v>46</v>
      </c>
      <c r="AG1992" t="s">
        <v>165</v>
      </c>
      <c r="AH1992" t="s">
        <v>165</v>
      </c>
      <c r="AI1992" t="s">
        <v>93</v>
      </c>
    </row>
    <row r="1993" spans="1:35" x14ac:dyDescent="0.25">
      <c r="A1993" s="1">
        <v>43284</v>
      </c>
      <c r="B1993">
        <v>2014</v>
      </c>
      <c r="C1993" t="s">
        <v>67</v>
      </c>
      <c r="D1993" t="s">
        <v>31</v>
      </c>
      <c r="E1993" t="s">
        <v>32</v>
      </c>
      <c r="F1993" t="s">
        <v>33</v>
      </c>
      <c r="G1993">
        <v>2</v>
      </c>
      <c r="H1993" t="s">
        <v>51</v>
      </c>
      <c r="I1993">
        <v>2016</v>
      </c>
      <c r="J1993" t="s">
        <v>46</v>
      </c>
      <c r="K1993" t="s">
        <v>52</v>
      </c>
      <c r="L1993" t="s">
        <v>87</v>
      </c>
      <c r="M1993" t="s">
        <v>69</v>
      </c>
      <c r="N1993" t="s">
        <v>2872</v>
      </c>
      <c r="O1993" t="s">
        <v>55</v>
      </c>
      <c r="P1993" t="s">
        <v>70</v>
      </c>
      <c r="Q1993" t="s">
        <v>52</v>
      </c>
      <c r="R1993" t="s">
        <v>87</v>
      </c>
      <c r="S1993" t="s">
        <v>69</v>
      </c>
      <c r="T1993" t="s">
        <v>2876</v>
      </c>
      <c r="U1993" t="s">
        <v>55</v>
      </c>
      <c r="V1993" t="s">
        <v>38</v>
      </c>
      <c r="W1993" t="s">
        <v>1652</v>
      </c>
      <c r="X1993" t="s">
        <v>116</v>
      </c>
      <c r="Y1993" t="s">
        <v>69</v>
      </c>
      <c r="Z1993" t="s">
        <v>43</v>
      </c>
      <c r="AA1993">
        <v>10</v>
      </c>
      <c r="AB1993" t="s">
        <v>73</v>
      </c>
      <c r="AC1993" t="s">
        <v>74</v>
      </c>
      <c r="AD1993" t="s">
        <v>46</v>
      </c>
      <c r="AE1993" t="s">
        <v>62</v>
      </c>
      <c r="AF1993" t="s">
        <v>63</v>
      </c>
      <c r="AG1993" t="s">
        <v>65</v>
      </c>
      <c r="AH1993" t="s">
        <v>65</v>
      </c>
      <c r="AI1993" t="s">
        <v>169</v>
      </c>
    </row>
    <row r="1994" spans="1:35" x14ac:dyDescent="0.25">
      <c r="A1994" s="1">
        <v>43284</v>
      </c>
      <c r="B1994">
        <v>2013</v>
      </c>
      <c r="C1994" t="s">
        <v>113</v>
      </c>
      <c r="D1994" t="s">
        <v>690</v>
      </c>
      <c r="E1994" t="s">
        <v>80</v>
      </c>
      <c r="F1994" t="s">
        <v>81</v>
      </c>
      <c r="G1994">
        <v>4</v>
      </c>
      <c r="H1994" t="s">
        <v>51</v>
      </c>
      <c r="I1994">
        <v>2015</v>
      </c>
      <c r="J1994" t="s">
        <v>46</v>
      </c>
      <c r="K1994" t="s">
        <v>158</v>
      </c>
      <c r="L1994" t="s">
        <v>124</v>
      </c>
      <c r="M1994" t="s">
        <v>215</v>
      </c>
      <c r="N1994" t="s">
        <v>2872</v>
      </c>
      <c r="O1994" t="s">
        <v>86</v>
      </c>
      <c r="P1994" t="s">
        <v>70</v>
      </c>
      <c r="Q1994" t="s">
        <v>376</v>
      </c>
      <c r="R1994" t="s">
        <v>114</v>
      </c>
      <c r="S1994" t="s">
        <v>97</v>
      </c>
      <c r="T1994" t="s">
        <v>2873</v>
      </c>
      <c r="U1994" t="s">
        <v>55</v>
      </c>
      <c r="V1994" t="s">
        <v>38</v>
      </c>
      <c r="W1994" t="s">
        <v>1653</v>
      </c>
      <c r="X1994" t="s">
        <v>1654</v>
      </c>
      <c r="Y1994" t="s">
        <v>117</v>
      </c>
      <c r="Z1994" t="s">
        <v>43</v>
      </c>
      <c r="AA1994">
        <v>10</v>
      </c>
      <c r="AB1994" t="s">
        <v>212</v>
      </c>
      <c r="AC1994" t="s">
        <v>101</v>
      </c>
      <c r="AD1994" t="s">
        <v>46</v>
      </c>
      <c r="AE1994" t="s">
        <v>102</v>
      </c>
      <c r="AF1994" t="s">
        <v>63</v>
      </c>
      <c r="AG1994" t="s">
        <v>65</v>
      </c>
      <c r="AH1994" t="s">
        <v>165</v>
      </c>
      <c r="AI1994" t="s">
        <v>93</v>
      </c>
    </row>
    <row r="1995" spans="1:35" hidden="1" x14ac:dyDescent="0.25">
      <c r="A1995" s="1">
        <v>43284</v>
      </c>
      <c r="B1995">
        <v>2014</v>
      </c>
      <c r="C1995" t="s">
        <v>231</v>
      </c>
      <c r="D1995" t="s">
        <v>355</v>
      </c>
      <c r="E1995" t="s">
        <v>80</v>
      </c>
      <c r="F1995" t="s">
        <v>189</v>
      </c>
      <c r="G1995">
        <v>0</v>
      </c>
      <c r="H1995" t="s">
        <v>51</v>
      </c>
      <c r="I1995">
        <v>2015</v>
      </c>
      <c r="J1995" t="s">
        <v>46</v>
      </c>
    </row>
    <row r="1996" spans="1:35" x14ac:dyDescent="0.25">
      <c r="A1996" s="1">
        <v>43284</v>
      </c>
      <c r="B1996">
        <v>2013</v>
      </c>
      <c r="C1996" t="s">
        <v>192</v>
      </c>
      <c r="D1996" t="s">
        <v>312</v>
      </c>
      <c r="E1996" t="s">
        <v>32</v>
      </c>
      <c r="F1996" t="s">
        <v>33</v>
      </c>
      <c r="G1996">
        <v>2</v>
      </c>
      <c r="H1996" t="s">
        <v>51</v>
      </c>
      <c r="I1996">
        <v>2016</v>
      </c>
      <c r="J1996" t="s">
        <v>51</v>
      </c>
      <c r="K1996" t="s">
        <v>52</v>
      </c>
      <c r="L1996" t="s">
        <v>406</v>
      </c>
      <c r="M1996" t="s">
        <v>251</v>
      </c>
      <c r="N1996" t="s">
        <v>2872</v>
      </c>
      <c r="O1996" t="s">
        <v>55</v>
      </c>
      <c r="P1996" t="s">
        <v>38</v>
      </c>
      <c r="Q1996" t="s">
        <v>158</v>
      </c>
      <c r="R1996" t="s">
        <v>406</v>
      </c>
      <c r="S1996" t="s">
        <v>251</v>
      </c>
      <c r="T1996" t="s">
        <v>2872</v>
      </c>
      <c r="U1996" t="s">
        <v>55</v>
      </c>
      <c r="V1996" t="s">
        <v>38</v>
      </c>
      <c r="X1996" t="s">
        <v>116</v>
      </c>
      <c r="Y1996" t="s">
        <v>42</v>
      </c>
      <c r="Z1996" t="s">
        <v>43</v>
      </c>
      <c r="AA1996">
        <v>9</v>
      </c>
      <c r="AB1996" t="s">
        <v>61</v>
      </c>
      <c r="AC1996" t="s">
        <v>91</v>
      </c>
      <c r="AD1996" t="s">
        <v>143</v>
      </c>
      <c r="AE1996" t="s">
        <v>92</v>
      </c>
      <c r="AF1996" t="s">
        <v>46</v>
      </c>
      <c r="AG1996" t="s">
        <v>165</v>
      </c>
      <c r="AH1996" t="s">
        <v>65</v>
      </c>
      <c r="AI1996" t="s">
        <v>206</v>
      </c>
    </row>
    <row r="1997" spans="1:35" x14ac:dyDescent="0.25">
      <c r="A1997" s="1">
        <v>43284</v>
      </c>
      <c r="B1997">
        <v>2014</v>
      </c>
      <c r="C1997" t="s">
        <v>491</v>
      </c>
      <c r="D1997" t="s">
        <v>270</v>
      </c>
      <c r="E1997" t="s">
        <v>32</v>
      </c>
      <c r="F1997" t="s">
        <v>33</v>
      </c>
      <c r="G1997">
        <v>2</v>
      </c>
      <c r="H1997" t="s">
        <v>51</v>
      </c>
      <c r="I1997">
        <v>2017</v>
      </c>
      <c r="J1997" t="s">
        <v>46</v>
      </c>
      <c r="K1997" t="s">
        <v>52</v>
      </c>
      <c r="L1997" t="s">
        <v>243</v>
      </c>
      <c r="M1997" t="s">
        <v>172</v>
      </c>
      <c r="N1997" t="s">
        <v>2876</v>
      </c>
      <c r="O1997" t="s">
        <v>55</v>
      </c>
      <c r="P1997" t="s">
        <v>236</v>
      </c>
      <c r="Q1997" t="s">
        <v>158</v>
      </c>
      <c r="R1997" t="s">
        <v>243</v>
      </c>
      <c r="S1997" t="s">
        <v>172</v>
      </c>
      <c r="T1997" t="s">
        <v>2876</v>
      </c>
      <c r="U1997" t="s">
        <v>55</v>
      </c>
      <c r="V1997" t="s">
        <v>38</v>
      </c>
      <c r="W1997" t="s">
        <v>291</v>
      </c>
      <c r="X1997" t="s">
        <v>108</v>
      </c>
      <c r="Y1997" t="s">
        <v>172</v>
      </c>
      <c r="Z1997" t="s">
        <v>43</v>
      </c>
      <c r="AA1997">
        <v>8</v>
      </c>
      <c r="AB1997" t="s">
        <v>212</v>
      </c>
      <c r="AC1997" t="s">
        <v>101</v>
      </c>
      <c r="AD1997" t="s">
        <v>46</v>
      </c>
      <c r="AE1997" t="s">
        <v>92</v>
      </c>
      <c r="AF1997" t="s">
        <v>46</v>
      </c>
      <c r="AG1997" t="s">
        <v>165</v>
      </c>
      <c r="AH1997" t="s">
        <v>65</v>
      </c>
      <c r="AI1997" t="s">
        <v>169</v>
      </c>
    </row>
    <row r="1998" spans="1:35" x14ac:dyDescent="0.25">
      <c r="A1998" s="1">
        <v>43284</v>
      </c>
      <c r="B1998">
        <v>2013</v>
      </c>
      <c r="C1998" t="s">
        <v>279</v>
      </c>
      <c r="D1998" t="s">
        <v>534</v>
      </c>
      <c r="E1998" t="s">
        <v>32</v>
      </c>
      <c r="F1998" t="s">
        <v>33</v>
      </c>
      <c r="G1998">
        <v>3</v>
      </c>
      <c r="H1998" t="s">
        <v>51</v>
      </c>
      <c r="I1998">
        <v>2015</v>
      </c>
      <c r="J1998" t="s">
        <v>46</v>
      </c>
      <c r="K1998" t="s">
        <v>52</v>
      </c>
      <c r="L1998" t="s">
        <v>280</v>
      </c>
      <c r="M1998" t="s">
        <v>281</v>
      </c>
      <c r="N1998" t="s">
        <v>2870</v>
      </c>
      <c r="O1998" t="s">
        <v>55</v>
      </c>
      <c r="P1998" t="s">
        <v>173</v>
      </c>
      <c r="Q1998" t="s">
        <v>52</v>
      </c>
      <c r="R1998" t="s">
        <v>280</v>
      </c>
      <c r="S1998" t="s">
        <v>90</v>
      </c>
      <c r="T1998" t="s">
        <v>2871</v>
      </c>
      <c r="U1998" t="s">
        <v>55</v>
      </c>
      <c r="V1998" t="s">
        <v>160</v>
      </c>
      <c r="W1998" t="s">
        <v>682</v>
      </c>
      <c r="X1998" t="s">
        <v>116</v>
      </c>
      <c r="Y1998" t="s">
        <v>185</v>
      </c>
      <c r="Z1998" t="s">
        <v>43</v>
      </c>
      <c r="AA1998">
        <v>11</v>
      </c>
      <c r="AB1998" t="s">
        <v>109</v>
      </c>
      <c r="AC1998" t="s">
        <v>153</v>
      </c>
      <c r="AD1998" t="s">
        <v>46</v>
      </c>
      <c r="AE1998" t="s">
        <v>102</v>
      </c>
      <c r="AF1998" t="s">
        <v>46</v>
      </c>
      <c r="AG1998" t="s">
        <v>65</v>
      </c>
      <c r="AH1998" t="s">
        <v>65</v>
      </c>
      <c r="AI1998" t="s">
        <v>93</v>
      </c>
    </row>
    <row r="1999" spans="1:35" x14ac:dyDescent="0.25">
      <c r="A1999" s="1">
        <v>43284</v>
      </c>
      <c r="B1999">
        <v>2016</v>
      </c>
      <c r="C1999" t="s">
        <v>410</v>
      </c>
      <c r="D1999" t="s">
        <v>863</v>
      </c>
      <c r="E1999" t="s">
        <v>32</v>
      </c>
      <c r="F1999" t="s">
        <v>81</v>
      </c>
      <c r="G1999">
        <v>2</v>
      </c>
      <c r="H1999" t="s">
        <v>51</v>
      </c>
      <c r="I1999">
        <v>2017</v>
      </c>
      <c r="J1999" t="s">
        <v>46</v>
      </c>
      <c r="K1999" t="s">
        <v>158</v>
      </c>
      <c r="L1999" t="s">
        <v>243</v>
      </c>
      <c r="M1999" t="s">
        <v>172</v>
      </c>
      <c r="N1999" t="s">
        <v>2871</v>
      </c>
      <c r="O1999" t="s">
        <v>55</v>
      </c>
      <c r="P1999" t="s">
        <v>236</v>
      </c>
      <c r="Q1999" t="s">
        <v>158</v>
      </c>
      <c r="R1999" t="s">
        <v>243</v>
      </c>
      <c r="S1999" t="s">
        <v>172</v>
      </c>
      <c r="T1999" t="s">
        <v>2871</v>
      </c>
      <c r="U1999" t="s">
        <v>55</v>
      </c>
      <c r="V1999" t="s">
        <v>236</v>
      </c>
      <c r="W1999" t="s">
        <v>1655</v>
      </c>
      <c r="X1999" t="s">
        <v>90</v>
      </c>
      <c r="Y1999" t="s">
        <v>172</v>
      </c>
      <c r="Z1999" t="s">
        <v>43</v>
      </c>
      <c r="AA1999">
        <v>9</v>
      </c>
      <c r="AB1999" t="s">
        <v>109</v>
      </c>
      <c r="AC1999" t="s">
        <v>153</v>
      </c>
      <c r="AD1999" t="s">
        <v>46</v>
      </c>
      <c r="AE1999" t="s">
        <v>92</v>
      </c>
      <c r="AF1999" t="s">
        <v>46</v>
      </c>
      <c r="AG1999" t="s">
        <v>76</v>
      </c>
      <c r="AH1999" t="s">
        <v>65</v>
      </c>
      <c r="AI1999" t="s">
        <v>144</v>
      </c>
    </row>
    <row r="2000" spans="1:35" hidden="1" x14ac:dyDescent="0.25">
      <c r="A2000" s="1">
        <v>43284</v>
      </c>
      <c r="B2000">
        <v>2016</v>
      </c>
      <c r="C2000" t="s">
        <v>132</v>
      </c>
      <c r="D2000" t="s">
        <v>208</v>
      </c>
      <c r="E2000" t="s">
        <v>32</v>
      </c>
      <c r="F2000" t="s">
        <v>81</v>
      </c>
      <c r="G2000">
        <v>0</v>
      </c>
      <c r="H2000" t="s">
        <v>51</v>
      </c>
      <c r="I2000">
        <v>2017</v>
      </c>
      <c r="J2000" t="s">
        <v>46</v>
      </c>
    </row>
    <row r="2001" spans="1:35" x14ac:dyDescent="0.25">
      <c r="A2001" s="1">
        <v>43284</v>
      </c>
      <c r="B2001">
        <v>2014</v>
      </c>
      <c r="C2001" t="s">
        <v>30</v>
      </c>
      <c r="D2001" t="s">
        <v>133</v>
      </c>
      <c r="E2001" t="s">
        <v>32</v>
      </c>
      <c r="F2001" t="s">
        <v>33</v>
      </c>
      <c r="G2001">
        <v>3</v>
      </c>
      <c r="H2001" t="s">
        <v>51</v>
      </c>
      <c r="I2001">
        <v>2015</v>
      </c>
      <c r="J2001" t="s">
        <v>51</v>
      </c>
      <c r="K2001" t="s">
        <v>52</v>
      </c>
      <c r="L2001" t="s">
        <v>385</v>
      </c>
      <c r="M2001" t="s">
        <v>35</v>
      </c>
      <c r="N2001" t="s">
        <v>2872</v>
      </c>
      <c r="O2001" t="s">
        <v>37</v>
      </c>
      <c r="P2001" t="s">
        <v>38</v>
      </c>
      <c r="Q2001" t="s">
        <v>158</v>
      </c>
      <c r="R2001" t="s">
        <v>805</v>
      </c>
      <c r="S2001" t="s">
        <v>35</v>
      </c>
      <c r="T2001" t="s">
        <v>2871</v>
      </c>
      <c r="U2001" t="s">
        <v>86</v>
      </c>
      <c r="V2001" t="s">
        <v>38</v>
      </c>
      <c r="W2001" t="s">
        <v>714</v>
      </c>
      <c r="X2001" t="s">
        <v>108</v>
      </c>
      <c r="Y2001" t="s">
        <v>35</v>
      </c>
      <c r="Z2001" t="s">
        <v>43</v>
      </c>
      <c r="AA2001">
        <v>8</v>
      </c>
      <c r="AB2001" t="s">
        <v>1656</v>
      </c>
      <c r="AC2001" t="s">
        <v>101</v>
      </c>
      <c r="AD2001" t="s">
        <v>46</v>
      </c>
      <c r="AE2001" t="s">
        <v>92</v>
      </c>
      <c r="AF2001" t="s">
        <v>46</v>
      </c>
      <c r="AG2001" t="s">
        <v>76</v>
      </c>
      <c r="AH2001" t="s">
        <v>165</v>
      </c>
      <c r="AI2001" t="s">
        <v>169</v>
      </c>
    </row>
    <row r="2002" spans="1:35" x14ac:dyDescent="0.25">
      <c r="A2002" s="1">
        <v>43284</v>
      </c>
      <c r="B2002">
        <v>2015</v>
      </c>
      <c r="C2002" t="s">
        <v>565</v>
      </c>
      <c r="D2002" t="s">
        <v>383</v>
      </c>
      <c r="E2002" t="s">
        <v>32</v>
      </c>
      <c r="F2002" t="s">
        <v>33</v>
      </c>
      <c r="G2002">
        <v>2</v>
      </c>
      <c r="H2002" t="s">
        <v>51</v>
      </c>
      <c r="I2002">
        <v>2017</v>
      </c>
      <c r="J2002" t="s">
        <v>46</v>
      </c>
      <c r="K2002" t="s">
        <v>158</v>
      </c>
      <c r="L2002" t="s">
        <v>190</v>
      </c>
      <c r="M2002" t="s">
        <v>182</v>
      </c>
      <c r="N2002" t="s">
        <v>2870</v>
      </c>
      <c r="O2002" t="s">
        <v>55</v>
      </c>
      <c r="P2002" t="s">
        <v>38</v>
      </c>
      <c r="Q2002" t="s">
        <v>158</v>
      </c>
      <c r="R2002" t="s">
        <v>190</v>
      </c>
      <c r="S2002" t="s">
        <v>182</v>
      </c>
      <c r="T2002" t="s">
        <v>2870</v>
      </c>
      <c r="U2002" t="s">
        <v>55</v>
      </c>
      <c r="V2002" t="s">
        <v>38</v>
      </c>
      <c r="Y2002" t="s">
        <v>117</v>
      </c>
      <c r="Z2002" t="s">
        <v>43</v>
      </c>
      <c r="AA2002">
        <v>12</v>
      </c>
      <c r="AB2002" t="s">
        <v>212</v>
      </c>
      <c r="AC2002" t="s">
        <v>91</v>
      </c>
      <c r="AD2002" t="s">
        <v>46</v>
      </c>
      <c r="AE2002" t="s">
        <v>261</v>
      </c>
      <c r="AF2002" t="s">
        <v>46</v>
      </c>
      <c r="AG2002" t="s">
        <v>165</v>
      </c>
      <c r="AH2002" t="s">
        <v>165</v>
      </c>
      <c r="AI2002" t="s">
        <v>144</v>
      </c>
    </row>
    <row r="2003" spans="1:35" hidden="1" x14ac:dyDescent="0.25">
      <c r="A2003" s="1">
        <v>43284</v>
      </c>
      <c r="B2003">
        <v>2013</v>
      </c>
      <c r="C2003" t="s">
        <v>279</v>
      </c>
      <c r="D2003" t="s">
        <v>239</v>
      </c>
      <c r="E2003" t="s">
        <v>32</v>
      </c>
      <c r="F2003" t="s">
        <v>33</v>
      </c>
      <c r="G2003">
        <v>1</v>
      </c>
      <c r="H2003" t="s">
        <v>51</v>
      </c>
      <c r="I2003">
        <v>2015</v>
      </c>
      <c r="J2003" t="s">
        <v>51</v>
      </c>
      <c r="Q2003" t="s">
        <v>158</v>
      </c>
      <c r="R2003" t="s">
        <v>280</v>
      </c>
      <c r="S2003" t="s">
        <v>281</v>
      </c>
      <c r="T2003" t="s">
        <v>36</v>
      </c>
      <c r="U2003" t="s">
        <v>55</v>
      </c>
      <c r="V2003" t="s">
        <v>173</v>
      </c>
      <c r="W2003" t="s">
        <v>1657</v>
      </c>
      <c r="X2003" t="s">
        <v>1658</v>
      </c>
      <c r="Y2003" t="s">
        <v>281</v>
      </c>
      <c r="Z2003" t="s">
        <v>43</v>
      </c>
      <c r="AA2003">
        <v>9</v>
      </c>
      <c r="AB2003" t="s">
        <v>212</v>
      </c>
      <c r="AC2003" t="s">
        <v>45</v>
      </c>
      <c r="AD2003" t="s">
        <v>46</v>
      </c>
      <c r="AE2003" t="s">
        <v>130</v>
      </c>
      <c r="AF2003" t="s">
        <v>46</v>
      </c>
      <c r="AG2003" t="s">
        <v>76</v>
      </c>
      <c r="AH2003" t="s">
        <v>65</v>
      </c>
      <c r="AI2003" t="s">
        <v>533</v>
      </c>
    </row>
    <row r="2004" spans="1:35" hidden="1" x14ac:dyDescent="0.25">
      <c r="A2004" s="1">
        <v>43284</v>
      </c>
      <c r="B2004">
        <v>2014</v>
      </c>
      <c r="C2004" t="s">
        <v>155</v>
      </c>
      <c r="D2004" t="s">
        <v>863</v>
      </c>
      <c r="E2004" t="s">
        <v>32</v>
      </c>
      <c r="F2004" t="s">
        <v>33</v>
      </c>
      <c r="G2004">
        <v>1</v>
      </c>
      <c r="H2004" t="s">
        <v>51</v>
      </c>
      <c r="I2004">
        <v>2015</v>
      </c>
      <c r="J2004" t="s">
        <v>51</v>
      </c>
      <c r="Q2004" t="s">
        <v>52</v>
      </c>
      <c r="R2004" t="s">
        <v>298</v>
      </c>
      <c r="S2004" t="s">
        <v>35</v>
      </c>
      <c r="T2004" t="s">
        <v>58</v>
      </c>
      <c r="U2004" t="s">
        <v>55</v>
      </c>
      <c r="V2004" t="s">
        <v>38</v>
      </c>
      <c r="W2004" t="s">
        <v>1659</v>
      </c>
      <c r="X2004" t="s">
        <v>108</v>
      </c>
      <c r="Y2004" t="s">
        <v>35</v>
      </c>
      <c r="Z2004" t="s">
        <v>43</v>
      </c>
      <c r="AA2004">
        <v>11</v>
      </c>
      <c r="AB2004" t="s">
        <v>61</v>
      </c>
      <c r="AC2004" t="s">
        <v>45</v>
      </c>
      <c r="AD2004" t="s">
        <v>46</v>
      </c>
      <c r="AE2004" t="s">
        <v>92</v>
      </c>
      <c r="AF2004" t="s">
        <v>46</v>
      </c>
      <c r="AG2004" t="s">
        <v>65</v>
      </c>
      <c r="AH2004" t="s">
        <v>65</v>
      </c>
      <c r="AI2004" t="s">
        <v>196</v>
      </c>
    </row>
    <row r="2005" spans="1:35" hidden="1" x14ac:dyDescent="0.25">
      <c r="A2005" s="1">
        <v>43284</v>
      </c>
      <c r="B2005">
        <v>2015</v>
      </c>
      <c r="C2005" t="s">
        <v>113</v>
      </c>
      <c r="D2005" t="s">
        <v>264</v>
      </c>
      <c r="E2005" t="s">
        <v>32</v>
      </c>
      <c r="F2005" t="s">
        <v>33</v>
      </c>
      <c r="G2005">
        <v>1</v>
      </c>
      <c r="H2005" t="s">
        <v>51</v>
      </c>
      <c r="I2005">
        <v>2017</v>
      </c>
      <c r="J2005" t="s">
        <v>51</v>
      </c>
      <c r="Q2005" t="s">
        <v>52</v>
      </c>
      <c r="R2005" t="s">
        <v>114</v>
      </c>
      <c r="S2005" t="s">
        <v>356</v>
      </c>
      <c r="T2005" t="s">
        <v>36</v>
      </c>
      <c r="U2005" t="s">
        <v>55</v>
      </c>
      <c r="V2005" t="s">
        <v>70</v>
      </c>
      <c r="X2005" t="s">
        <v>90</v>
      </c>
      <c r="Y2005" t="s">
        <v>182</v>
      </c>
      <c r="Z2005" t="s">
        <v>43</v>
      </c>
      <c r="AA2005">
        <v>9</v>
      </c>
      <c r="AB2005" t="s">
        <v>73</v>
      </c>
      <c r="AC2005" t="s">
        <v>45</v>
      </c>
      <c r="AD2005" t="s">
        <v>46</v>
      </c>
      <c r="AE2005" t="s">
        <v>62</v>
      </c>
      <c r="AF2005" t="s">
        <v>48</v>
      </c>
      <c r="AG2005" t="s">
        <v>65</v>
      </c>
      <c r="AH2005" t="s">
        <v>65</v>
      </c>
      <c r="AI2005" t="s">
        <v>169</v>
      </c>
    </row>
    <row r="2006" spans="1:35" hidden="1" x14ac:dyDescent="0.25">
      <c r="A2006" s="1">
        <v>43284</v>
      </c>
      <c r="B2006">
        <v>2014</v>
      </c>
      <c r="C2006" t="s">
        <v>155</v>
      </c>
      <c r="D2006" t="s">
        <v>452</v>
      </c>
      <c r="E2006" t="s">
        <v>32</v>
      </c>
      <c r="F2006" t="s">
        <v>156</v>
      </c>
      <c r="G2006">
        <v>1</v>
      </c>
      <c r="H2006" t="s">
        <v>51</v>
      </c>
      <c r="I2006">
        <v>2015</v>
      </c>
      <c r="J2006" t="s">
        <v>46</v>
      </c>
      <c r="Q2006" t="s">
        <v>52</v>
      </c>
      <c r="R2006" t="s">
        <v>234</v>
      </c>
      <c r="S2006" t="s">
        <v>88</v>
      </c>
      <c r="T2006" t="s">
        <v>54</v>
      </c>
      <c r="U2006" t="s">
        <v>55</v>
      </c>
      <c r="V2006" t="s">
        <v>173</v>
      </c>
      <c r="W2006" t="s">
        <v>1660</v>
      </c>
      <c r="X2006" t="s">
        <v>116</v>
      </c>
      <c r="Y2006" t="s">
        <v>303</v>
      </c>
      <c r="Z2006" t="s">
        <v>43</v>
      </c>
      <c r="AA2006">
        <v>8</v>
      </c>
      <c r="AB2006" t="s">
        <v>61</v>
      </c>
      <c r="AC2006" t="s">
        <v>45</v>
      </c>
      <c r="AD2006" t="s">
        <v>46</v>
      </c>
      <c r="AE2006" t="s">
        <v>62</v>
      </c>
      <c r="AF2006" t="s">
        <v>46</v>
      </c>
      <c r="AG2006" t="s">
        <v>76</v>
      </c>
      <c r="AH2006" t="s">
        <v>65</v>
      </c>
      <c r="AI2006" t="s">
        <v>93</v>
      </c>
    </row>
    <row r="2007" spans="1:35" hidden="1" x14ac:dyDescent="0.25">
      <c r="A2007" s="1">
        <v>43284</v>
      </c>
      <c r="B2007">
        <v>2014</v>
      </c>
      <c r="C2007" t="s">
        <v>155</v>
      </c>
      <c r="D2007" t="s">
        <v>133</v>
      </c>
      <c r="E2007" t="s">
        <v>32</v>
      </c>
      <c r="F2007" t="s">
        <v>81</v>
      </c>
      <c r="G2007">
        <v>2</v>
      </c>
      <c r="H2007" t="s">
        <v>51</v>
      </c>
      <c r="J2007" t="s">
        <v>46</v>
      </c>
      <c r="K2007" t="s">
        <v>52</v>
      </c>
      <c r="L2007" t="s">
        <v>214</v>
      </c>
      <c r="M2007" t="s">
        <v>129</v>
      </c>
      <c r="N2007" t="s">
        <v>193</v>
      </c>
      <c r="O2007" t="s">
        <v>55</v>
      </c>
      <c r="P2007" t="s">
        <v>173</v>
      </c>
      <c r="Q2007" t="s">
        <v>52</v>
      </c>
      <c r="R2007" t="s">
        <v>214</v>
      </c>
      <c r="S2007" t="s">
        <v>129</v>
      </c>
      <c r="T2007" t="s">
        <v>193</v>
      </c>
      <c r="U2007" t="s">
        <v>55</v>
      </c>
      <c r="V2007" t="s">
        <v>173</v>
      </c>
      <c r="W2007" t="s">
        <v>362</v>
      </c>
      <c r="X2007" t="s">
        <v>116</v>
      </c>
      <c r="Y2007" t="s">
        <v>185</v>
      </c>
      <c r="Z2007" t="s">
        <v>43</v>
      </c>
      <c r="AA2007">
        <v>10</v>
      </c>
      <c r="AB2007" t="s">
        <v>212</v>
      </c>
      <c r="AC2007" t="s">
        <v>101</v>
      </c>
      <c r="AD2007" t="s">
        <v>46</v>
      </c>
      <c r="AE2007" t="s">
        <v>92</v>
      </c>
      <c r="AF2007" t="s">
        <v>46</v>
      </c>
      <c r="AG2007" t="s">
        <v>76</v>
      </c>
      <c r="AH2007" t="s">
        <v>65</v>
      </c>
      <c r="AI2007" t="s">
        <v>93</v>
      </c>
    </row>
    <row r="2008" spans="1:35" hidden="1" x14ac:dyDescent="0.25">
      <c r="A2008" s="1">
        <v>43284</v>
      </c>
      <c r="B2008">
        <v>2015</v>
      </c>
      <c r="C2008" t="s">
        <v>233</v>
      </c>
      <c r="D2008" t="s">
        <v>534</v>
      </c>
      <c r="E2008" t="s">
        <v>32</v>
      </c>
      <c r="F2008" t="s">
        <v>33</v>
      </c>
      <c r="G2008">
        <v>1</v>
      </c>
      <c r="H2008" t="s">
        <v>51</v>
      </c>
      <c r="I2008">
        <v>2017</v>
      </c>
      <c r="J2008" t="s">
        <v>46</v>
      </c>
      <c r="Q2008" t="s">
        <v>52</v>
      </c>
      <c r="R2008" t="s">
        <v>298</v>
      </c>
      <c r="S2008" t="s">
        <v>35</v>
      </c>
      <c r="T2008" t="s">
        <v>36</v>
      </c>
      <c r="U2008" t="s">
        <v>55</v>
      </c>
      <c r="V2008" t="s">
        <v>138</v>
      </c>
      <c r="W2008" t="s">
        <v>1661</v>
      </c>
      <c r="X2008" t="s">
        <v>128</v>
      </c>
      <c r="Y2008" t="s">
        <v>303</v>
      </c>
      <c r="Z2008" t="s">
        <v>43</v>
      </c>
      <c r="AA2008">
        <v>9</v>
      </c>
      <c r="AB2008" t="s">
        <v>61</v>
      </c>
      <c r="AC2008" t="s">
        <v>153</v>
      </c>
      <c r="AD2008" t="s">
        <v>46</v>
      </c>
      <c r="AE2008" t="s">
        <v>92</v>
      </c>
      <c r="AF2008" t="s">
        <v>63</v>
      </c>
      <c r="AG2008" t="s">
        <v>165</v>
      </c>
      <c r="AH2008" t="s">
        <v>65</v>
      </c>
      <c r="AI2008" t="s">
        <v>226</v>
      </c>
    </row>
    <row r="2009" spans="1:35" hidden="1" x14ac:dyDescent="0.25">
      <c r="A2009" s="1">
        <v>43284</v>
      </c>
      <c r="B2009">
        <v>2015</v>
      </c>
      <c r="C2009" t="s">
        <v>67</v>
      </c>
      <c r="D2009" t="s">
        <v>294</v>
      </c>
      <c r="E2009" t="s">
        <v>32</v>
      </c>
      <c r="F2009" t="s">
        <v>33</v>
      </c>
      <c r="G2009">
        <v>1</v>
      </c>
      <c r="H2009" t="s">
        <v>51</v>
      </c>
      <c r="I2009">
        <v>2017</v>
      </c>
      <c r="J2009" t="s">
        <v>46</v>
      </c>
      <c r="Q2009" t="s">
        <v>52</v>
      </c>
      <c r="R2009" t="s">
        <v>114</v>
      </c>
      <c r="S2009" t="s">
        <v>215</v>
      </c>
      <c r="T2009" t="s">
        <v>54</v>
      </c>
      <c r="U2009" t="s">
        <v>55</v>
      </c>
      <c r="V2009" t="s">
        <v>173</v>
      </c>
      <c r="W2009" t="s">
        <v>1662</v>
      </c>
      <c r="X2009" t="s">
        <v>108</v>
      </c>
      <c r="Y2009" t="s">
        <v>303</v>
      </c>
      <c r="Z2009" t="s">
        <v>43</v>
      </c>
      <c r="AA2009">
        <v>18</v>
      </c>
      <c r="AB2009" t="s">
        <v>73</v>
      </c>
      <c r="AC2009" t="s">
        <v>91</v>
      </c>
      <c r="AD2009" t="s">
        <v>46</v>
      </c>
      <c r="AE2009" t="s">
        <v>92</v>
      </c>
      <c r="AF2009" t="s">
        <v>46</v>
      </c>
      <c r="AG2009" t="s">
        <v>165</v>
      </c>
      <c r="AH2009" t="s">
        <v>165</v>
      </c>
      <c r="AI2009" t="s">
        <v>93</v>
      </c>
    </row>
    <row r="2010" spans="1:35" hidden="1" x14ac:dyDescent="0.25">
      <c r="A2010" s="1">
        <v>43284</v>
      </c>
      <c r="B2010">
        <v>2016</v>
      </c>
      <c r="C2010" t="s">
        <v>360</v>
      </c>
      <c r="D2010" t="s">
        <v>355</v>
      </c>
      <c r="E2010" t="s">
        <v>32</v>
      </c>
      <c r="F2010" t="s">
        <v>156</v>
      </c>
      <c r="G2010">
        <v>0</v>
      </c>
      <c r="H2010" t="s">
        <v>51</v>
      </c>
      <c r="I2010">
        <v>2017</v>
      </c>
      <c r="J2010" t="s">
        <v>46</v>
      </c>
    </row>
    <row r="2011" spans="1:35" x14ac:dyDescent="0.25">
      <c r="A2011" s="1">
        <v>43284</v>
      </c>
      <c r="B2011">
        <v>2013</v>
      </c>
      <c r="C2011" t="s">
        <v>155</v>
      </c>
      <c r="D2011" t="s">
        <v>246</v>
      </c>
      <c r="E2011" t="s">
        <v>32</v>
      </c>
      <c r="F2011" t="s">
        <v>33</v>
      </c>
      <c r="G2011">
        <v>3</v>
      </c>
      <c r="H2011" t="s">
        <v>51</v>
      </c>
      <c r="I2011">
        <v>2015</v>
      </c>
      <c r="J2011" t="s">
        <v>46</v>
      </c>
      <c r="K2011" t="s">
        <v>52</v>
      </c>
      <c r="L2011" t="s">
        <v>234</v>
      </c>
      <c r="M2011" t="s">
        <v>99</v>
      </c>
      <c r="N2011" t="s">
        <v>2875</v>
      </c>
      <c r="O2011" t="s">
        <v>55</v>
      </c>
      <c r="P2011" t="s">
        <v>173</v>
      </c>
      <c r="Q2011" t="s">
        <v>52</v>
      </c>
      <c r="R2011" t="s">
        <v>234</v>
      </c>
      <c r="S2011" t="s">
        <v>303</v>
      </c>
      <c r="T2011" t="s">
        <v>2872</v>
      </c>
      <c r="U2011" t="s">
        <v>55</v>
      </c>
      <c r="V2011" t="s">
        <v>38</v>
      </c>
      <c r="W2011" t="s">
        <v>1376</v>
      </c>
      <c r="X2011" t="s">
        <v>108</v>
      </c>
      <c r="Y2011" t="s">
        <v>185</v>
      </c>
      <c r="Z2011" t="s">
        <v>43</v>
      </c>
      <c r="AA2011">
        <v>9.5</v>
      </c>
      <c r="AB2011" t="s">
        <v>1663</v>
      </c>
      <c r="AC2011" t="s">
        <v>91</v>
      </c>
      <c r="AD2011" t="s">
        <v>46</v>
      </c>
      <c r="AE2011" t="s">
        <v>92</v>
      </c>
      <c r="AF2011" t="s">
        <v>46</v>
      </c>
      <c r="AG2011" t="s">
        <v>64</v>
      </c>
      <c r="AH2011" t="s">
        <v>65</v>
      </c>
      <c r="AI2011" t="s">
        <v>238</v>
      </c>
    </row>
    <row r="2012" spans="1:35" hidden="1" x14ac:dyDescent="0.25">
      <c r="A2012" s="1">
        <v>43284</v>
      </c>
      <c r="B2012">
        <v>2014</v>
      </c>
      <c r="C2012" t="s">
        <v>113</v>
      </c>
      <c r="D2012" t="s">
        <v>79</v>
      </c>
      <c r="E2012" t="s">
        <v>32</v>
      </c>
      <c r="F2012" t="s">
        <v>33</v>
      </c>
      <c r="G2012">
        <v>1</v>
      </c>
      <c r="H2012" t="s">
        <v>51</v>
      </c>
      <c r="I2012">
        <v>2015</v>
      </c>
      <c r="J2012" t="s">
        <v>51</v>
      </c>
      <c r="Q2012" t="s">
        <v>52</v>
      </c>
      <c r="R2012" t="s">
        <v>114</v>
      </c>
      <c r="S2012" t="s">
        <v>42</v>
      </c>
      <c r="T2012" t="s">
        <v>54</v>
      </c>
      <c r="U2012" t="s">
        <v>55</v>
      </c>
      <c r="V2012" t="s">
        <v>160</v>
      </c>
      <c r="W2012" t="s">
        <v>1664</v>
      </c>
      <c r="X2012" t="s">
        <v>108</v>
      </c>
      <c r="Y2012" t="s">
        <v>117</v>
      </c>
      <c r="Z2012" t="s">
        <v>43</v>
      </c>
      <c r="AA2012">
        <v>9</v>
      </c>
      <c r="AB2012" t="s">
        <v>212</v>
      </c>
      <c r="AC2012" t="s">
        <v>91</v>
      </c>
      <c r="AD2012" t="s">
        <v>46</v>
      </c>
      <c r="AE2012" t="s">
        <v>62</v>
      </c>
      <c r="AF2012" t="s">
        <v>46</v>
      </c>
      <c r="AG2012" t="s">
        <v>65</v>
      </c>
      <c r="AH2012" t="s">
        <v>76</v>
      </c>
      <c r="AI2012" t="s">
        <v>503</v>
      </c>
    </row>
    <row r="2013" spans="1:35" hidden="1" x14ac:dyDescent="0.25">
      <c r="A2013" s="1">
        <v>43284</v>
      </c>
      <c r="B2013">
        <v>2015</v>
      </c>
      <c r="C2013" t="s">
        <v>155</v>
      </c>
      <c r="D2013" t="s">
        <v>534</v>
      </c>
      <c r="E2013" t="s">
        <v>32</v>
      </c>
      <c r="F2013" t="s">
        <v>339</v>
      </c>
      <c r="G2013">
        <v>0</v>
      </c>
      <c r="H2013" t="s">
        <v>51</v>
      </c>
      <c r="I2013">
        <v>2017</v>
      </c>
      <c r="J2013" t="s">
        <v>46</v>
      </c>
    </row>
    <row r="2014" spans="1:35" x14ac:dyDescent="0.25">
      <c r="A2014" s="1">
        <v>43284</v>
      </c>
      <c r="B2014">
        <v>2014</v>
      </c>
      <c r="C2014" t="s">
        <v>148</v>
      </c>
      <c r="D2014" t="s">
        <v>270</v>
      </c>
      <c r="E2014" t="s">
        <v>32</v>
      </c>
      <c r="F2014" t="s">
        <v>33</v>
      </c>
      <c r="G2014">
        <v>2</v>
      </c>
      <c r="H2014" t="s">
        <v>51</v>
      </c>
      <c r="I2014">
        <v>2015</v>
      </c>
      <c r="J2014" t="s">
        <v>46</v>
      </c>
      <c r="K2014" t="s">
        <v>52</v>
      </c>
      <c r="L2014" t="s">
        <v>123</v>
      </c>
      <c r="M2014" t="s">
        <v>85</v>
      </c>
      <c r="N2014" t="s">
        <v>2870</v>
      </c>
      <c r="O2014" t="s">
        <v>55</v>
      </c>
      <c r="P2014" t="s">
        <v>173</v>
      </c>
      <c r="Q2014" t="s">
        <v>158</v>
      </c>
      <c r="R2014" t="s">
        <v>123</v>
      </c>
      <c r="S2014" t="s">
        <v>303</v>
      </c>
      <c r="T2014" t="s">
        <v>2872</v>
      </c>
      <c r="U2014" t="s">
        <v>55</v>
      </c>
      <c r="V2014" t="s">
        <v>236</v>
      </c>
      <c r="W2014" t="s">
        <v>1099</v>
      </c>
      <c r="X2014" t="s">
        <v>1665</v>
      </c>
      <c r="Y2014" t="s">
        <v>53</v>
      </c>
      <c r="Z2014" t="s">
        <v>43</v>
      </c>
      <c r="AA2014">
        <v>9</v>
      </c>
      <c r="AB2014" t="s">
        <v>109</v>
      </c>
      <c r="AC2014" t="s">
        <v>101</v>
      </c>
      <c r="AD2014" t="s">
        <v>46</v>
      </c>
      <c r="AE2014" t="s">
        <v>92</v>
      </c>
      <c r="AF2014" t="s">
        <v>46</v>
      </c>
      <c r="AG2014" t="s">
        <v>64</v>
      </c>
      <c r="AH2014" t="s">
        <v>64</v>
      </c>
      <c r="AI2014" t="s">
        <v>112</v>
      </c>
    </row>
    <row r="2015" spans="1:35" x14ac:dyDescent="0.25">
      <c r="A2015" s="1">
        <v>43284</v>
      </c>
      <c r="B2015">
        <v>2015</v>
      </c>
      <c r="C2015" t="s">
        <v>67</v>
      </c>
      <c r="D2015" t="s">
        <v>534</v>
      </c>
      <c r="E2015" t="s">
        <v>32</v>
      </c>
      <c r="F2015" t="s">
        <v>339</v>
      </c>
      <c r="G2015">
        <v>2</v>
      </c>
      <c r="H2015" t="s">
        <v>51</v>
      </c>
      <c r="I2015">
        <v>2017</v>
      </c>
      <c r="J2015" t="s">
        <v>51</v>
      </c>
      <c r="K2015" t="s">
        <v>52</v>
      </c>
      <c r="L2015" t="s">
        <v>114</v>
      </c>
      <c r="M2015" t="s">
        <v>117</v>
      </c>
      <c r="N2015" t="s">
        <v>2872</v>
      </c>
      <c r="O2015" t="s">
        <v>55</v>
      </c>
      <c r="P2015" t="s">
        <v>70</v>
      </c>
      <c r="Q2015" t="s">
        <v>52</v>
      </c>
      <c r="R2015" t="s">
        <v>413</v>
      </c>
      <c r="S2015" t="s">
        <v>97</v>
      </c>
      <c r="T2015" t="s">
        <v>2872</v>
      </c>
      <c r="U2015" t="s">
        <v>86</v>
      </c>
      <c r="V2015" t="s">
        <v>56</v>
      </c>
      <c r="W2015" t="s">
        <v>560</v>
      </c>
      <c r="X2015" t="s">
        <v>116</v>
      </c>
      <c r="Y2015" t="s">
        <v>69</v>
      </c>
      <c r="Z2015" t="s">
        <v>43</v>
      </c>
      <c r="AA2015">
        <v>12</v>
      </c>
      <c r="AB2015" t="s">
        <v>212</v>
      </c>
      <c r="AC2015" t="s">
        <v>153</v>
      </c>
      <c r="AD2015" t="s">
        <v>46</v>
      </c>
      <c r="AE2015" t="s">
        <v>92</v>
      </c>
      <c r="AF2015" t="s">
        <v>46</v>
      </c>
      <c r="AG2015" t="s">
        <v>65</v>
      </c>
      <c r="AH2015" t="s">
        <v>65</v>
      </c>
      <c r="AI2015" t="s">
        <v>332</v>
      </c>
    </row>
    <row r="2016" spans="1:35" x14ac:dyDescent="0.25">
      <c r="A2016" s="1">
        <v>43284</v>
      </c>
      <c r="B2016">
        <v>2013</v>
      </c>
      <c r="C2016" t="s">
        <v>113</v>
      </c>
      <c r="D2016" t="s">
        <v>31</v>
      </c>
      <c r="E2016" t="s">
        <v>32</v>
      </c>
      <c r="F2016" t="s">
        <v>33</v>
      </c>
      <c r="G2016">
        <v>2</v>
      </c>
      <c r="H2016" t="s">
        <v>51</v>
      </c>
      <c r="I2016">
        <v>2013</v>
      </c>
      <c r="J2016" t="s">
        <v>46</v>
      </c>
      <c r="K2016" t="s">
        <v>52</v>
      </c>
      <c r="L2016" t="s">
        <v>114</v>
      </c>
      <c r="M2016" t="s">
        <v>185</v>
      </c>
      <c r="N2016" t="s">
        <v>2872</v>
      </c>
      <c r="O2016" t="s">
        <v>86</v>
      </c>
      <c r="P2016" t="s">
        <v>173</v>
      </c>
      <c r="Q2016" t="s">
        <v>149</v>
      </c>
      <c r="R2016" t="s">
        <v>114</v>
      </c>
      <c r="S2016" t="s">
        <v>548</v>
      </c>
      <c r="T2016" t="s">
        <v>2872</v>
      </c>
      <c r="U2016" t="s">
        <v>55</v>
      </c>
      <c r="V2016" t="s">
        <v>236</v>
      </c>
      <c r="W2016" t="s">
        <v>1524</v>
      </c>
      <c r="X2016" t="s">
        <v>128</v>
      </c>
      <c r="Y2016" t="s">
        <v>235</v>
      </c>
      <c r="Z2016" t="s">
        <v>43</v>
      </c>
      <c r="AA2016">
        <v>9</v>
      </c>
      <c r="AB2016" t="s">
        <v>73</v>
      </c>
      <c r="AC2016" t="s">
        <v>91</v>
      </c>
      <c r="AD2016" t="s">
        <v>46</v>
      </c>
      <c r="AE2016" t="s">
        <v>92</v>
      </c>
      <c r="AF2016" t="s">
        <v>63</v>
      </c>
      <c r="AG2016" t="s">
        <v>65</v>
      </c>
      <c r="AH2016" t="s">
        <v>65</v>
      </c>
      <c r="AI2016" t="s">
        <v>175</v>
      </c>
    </row>
    <row r="2017" spans="1:35" x14ac:dyDescent="0.25">
      <c r="A2017" s="1">
        <v>43284</v>
      </c>
      <c r="B2017">
        <v>2013</v>
      </c>
      <c r="C2017" t="s">
        <v>113</v>
      </c>
      <c r="D2017" t="s">
        <v>429</v>
      </c>
      <c r="E2017" t="s">
        <v>32</v>
      </c>
      <c r="F2017" t="s">
        <v>33</v>
      </c>
      <c r="G2017">
        <v>2</v>
      </c>
      <c r="H2017" t="s">
        <v>51</v>
      </c>
      <c r="I2017">
        <v>2015</v>
      </c>
      <c r="J2017" t="s">
        <v>51</v>
      </c>
      <c r="K2017" t="s">
        <v>52</v>
      </c>
      <c r="L2017" t="s">
        <v>114</v>
      </c>
      <c r="M2017" t="s">
        <v>35</v>
      </c>
      <c r="N2017" t="s">
        <v>2876</v>
      </c>
      <c r="O2017" t="s">
        <v>55</v>
      </c>
      <c r="P2017" t="s">
        <v>70</v>
      </c>
      <c r="Q2017" t="s">
        <v>52</v>
      </c>
      <c r="R2017" t="s">
        <v>114</v>
      </c>
      <c r="S2017" t="s">
        <v>69</v>
      </c>
      <c r="T2017" t="s">
        <v>2876</v>
      </c>
      <c r="U2017" t="s">
        <v>55</v>
      </c>
      <c r="V2017" t="s">
        <v>38</v>
      </c>
      <c r="W2017" t="s">
        <v>1666</v>
      </c>
      <c r="X2017" t="s">
        <v>90</v>
      </c>
      <c r="Y2017" t="s">
        <v>185</v>
      </c>
      <c r="Z2017" t="s">
        <v>43</v>
      </c>
      <c r="AA2017">
        <v>15</v>
      </c>
      <c r="AB2017" t="s">
        <v>212</v>
      </c>
      <c r="AC2017" t="s">
        <v>101</v>
      </c>
      <c r="AD2017" t="s">
        <v>46</v>
      </c>
      <c r="AE2017" t="s">
        <v>92</v>
      </c>
      <c r="AF2017" t="s">
        <v>48</v>
      </c>
      <c r="AG2017" t="s">
        <v>165</v>
      </c>
      <c r="AH2017" t="s">
        <v>165</v>
      </c>
      <c r="AI2017" t="s">
        <v>1180</v>
      </c>
    </row>
    <row r="2018" spans="1:35" hidden="1" x14ac:dyDescent="0.25">
      <c r="A2018" s="1">
        <v>43284</v>
      </c>
      <c r="B2018">
        <v>2016</v>
      </c>
      <c r="C2018" t="s">
        <v>333</v>
      </c>
      <c r="D2018" t="s">
        <v>133</v>
      </c>
      <c r="E2018" t="s">
        <v>32</v>
      </c>
      <c r="F2018" t="s">
        <v>156</v>
      </c>
      <c r="G2018">
        <v>0</v>
      </c>
      <c r="H2018" t="s">
        <v>51</v>
      </c>
      <c r="I2018">
        <v>2017</v>
      </c>
      <c r="J2018" t="s">
        <v>46</v>
      </c>
    </row>
    <row r="2019" spans="1:35" x14ac:dyDescent="0.25">
      <c r="A2019" s="1">
        <v>43284</v>
      </c>
      <c r="B2019">
        <v>2015</v>
      </c>
      <c r="C2019" t="s">
        <v>233</v>
      </c>
      <c r="D2019" t="s">
        <v>486</v>
      </c>
      <c r="E2019" t="s">
        <v>32</v>
      </c>
      <c r="F2019" t="s">
        <v>156</v>
      </c>
      <c r="G2019">
        <v>2</v>
      </c>
      <c r="H2019" t="s">
        <v>51</v>
      </c>
      <c r="I2019">
        <v>2017</v>
      </c>
      <c r="J2019" t="s">
        <v>51</v>
      </c>
      <c r="K2019" t="s">
        <v>52</v>
      </c>
      <c r="L2019" t="s">
        <v>190</v>
      </c>
      <c r="M2019" t="s">
        <v>182</v>
      </c>
      <c r="N2019" t="s">
        <v>2875</v>
      </c>
      <c r="O2019" t="s">
        <v>86</v>
      </c>
      <c r="P2019" t="s">
        <v>70</v>
      </c>
      <c r="Q2019" t="s">
        <v>52</v>
      </c>
      <c r="R2019" t="s">
        <v>190</v>
      </c>
      <c r="S2019" t="s">
        <v>182</v>
      </c>
      <c r="T2019" t="s">
        <v>2875</v>
      </c>
      <c r="U2019" t="s">
        <v>86</v>
      </c>
      <c r="V2019" t="s">
        <v>70</v>
      </c>
      <c r="W2019" t="s">
        <v>773</v>
      </c>
      <c r="X2019" t="s">
        <v>116</v>
      </c>
      <c r="Y2019" t="s">
        <v>42</v>
      </c>
      <c r="Z2019" t="s">
        <v>43</v>
      </c>
      <c r="AA2019">
        <v>7</v>
      </c>
      <c r="AB2019" t="s">
        <v>212</v>
      </c>
      <c r="AC2019" t="s">
        <v>91</v>
      </c>
      <c r="AD2019" t="s">
        <v>46</v>
      </c>
      <c r="AE2019" t="s">
        <v>195</v>
      </c>
      <c r="AF2019" t="s">
        <v>46</v>
      </c>
      <c r="AG2019" t="s">
        <v>65</v>
      </c>
      <c r="AH2019" t="s">
        <v>165</v>
      </c>
      <c r="AI2019" t="s">
        <v>296</v>
      </c>
    </row>
    <row r="2020" spans="1:35" x14ac:dyDescent="0.25">
      <c r="A2020" s="1">
        <v>43284</v>
      </c>
      <c r="B2020">
        <v>2016</v>
      </c>
      <c r="C2020" t="s">
        <v>372</v>
      </c>
      <c r="D2020" t="s">
        <v>120</v>
      </c>
      <c r="E2020" t="s">
        <v>32</v>
      </c>
      <c r="F2020" t="s">
        <v>81</v>
      </c>
      <c r="G2020">
        <v>3</v>
      </c>
      <c r="H2020" t="s">
        <v>51</v>
      </c>
      <c r="I2020">
        <v>2017</v>
      </c>
      <c r="J2020" t="s">
        <v>46</v>
      </c>
      <c r="K2020" t="s">
        <v>52</v>
      </c>
      <c r="L2020" t="s">
        <v>95</v>
      </c>
      <c r="M2020" t="s">
        <v>53</v>
      </c>
      <c r="N2020" t="s">
        <v>2870</v>
      </c>
      <c r="O2020" t="s">
        <v>37</v>
      </c>
      <c r="P2020" t="s">
        <v>70</v>
      </c>
      <c r="Q2020" t="s">
        <v>158</v>
      </c>
      <c r="R2020" t="s">
        <v>95</v>
      </c>
      <c r="S2020" t="s">
        <v>53</v>
      </c>
      <c r="T2020" t="s">
        <v>2871</v>
      </c>
      <c r="U2020" t="s">
        <v>55</v>
      </c>
      <c r="V2020" t="s">
        <v>38</v>
      </c>
      <c r="Y2020" t="s">
        <v>53</v>
      </c>
      <c r="Z2020" t="s">
        <v>43</v>
      </c>
      <c r="AA2020">
        <v>7</v>
      </c>
      <c r="AB2020" t="s">
        <v>1667</v>
      </c>
      <c r="AC2020" t="s">
        <v>101</v>
      </c>
      <c r="AD2020" t="s">
        <v>46</v>
      </c>
      <c r="AE2020" t="s">
        <v>195</v>
      </c>
      <c r="AF2020" t="s">
        <v>46</v>
      </c>
      <c r="AG2020" t="s">
        <v>64</v>
      </c>
      <c r="AH2020" t="s">
        <v>65</v>
      </c>
      <c r="AI2020" t="s">
        <v>163</v>
      </c>
    </row>
    <row r="2021" spans="1:35" hidden="1" x14ac:dyDescent="0.25">
      <c r="A2021" s="1">
        <v>43284</v>
      </c>
      <c r="B2021">
        <v>2015</v>
      </c>
      <c r="C2021" t="s">
        <v>288</v>
      </c>
      <c r="D2021" t="s">
        <v>239</v>
      </c>
      <c r="E2021" t="s">
        <v>32</v>
      </c>
      <c r="F2021" t="s">
        <v>156</v>
      </c>
      <c r="G2021">
        <v>0</v>
      </c>
      <c r="H2021" t="s">
        <v>51</v>
      </c>
      <c r="I2021">
        <v>2017</v>
      </c>
      <c r="J2021" t="s">
        <v>46</v>
      </c>
    </row>
    <row r="2022" spans="1:35" x14ac:dyDescent="0.25">
      <c r="A2022" s="1">
        <v>43284</v>
      </c>
      <c r="B2022">
        <v>2015</v>
      </c>
      <c r="C2022" t="s">
        <v>233</v>
      </c>
      <c r="D2022" t="s">
        <v>222</v>
      </c>
      <c r="E2022" t="s">
        <v>32</v>
      </c>
      <c r="F2022" t="s">
        <v>33</v>
      </c>
      <c r="G2022">
        <v>3</v>
      </c>
      <c r="H2022" t="s">
        <v>51</v>
      </c>
      <c r="I2022">
        <v>2016</v>
      </c>
      <c r="J2022" t="s">
        <v>46</v>
      </c>
      <c r="K2022" t="s">
        <v>52</v>
      </c>
      <c r="L2022" t="s">
        <v>234</v>
      </c>
      <c r="M2022" t="s">
        <v>303</v>
      </c>
      <c r="N2022" t="s">
        <v>2870</v>
      </c>
      <c r="O2022" t="s">
        <v>55</v>
      </c>
      <c r="P2022" t="s">
        <v>70</v>
      </c>
      <c r="Q2022" t="s">
        <v>52</v>
      </c>
      <c r="R2022" t="s">
        <v>234</v>
      </c>
      <c r="S2022" t="s">
        <v>303</v>
      </c>
      <c r="T2022" t="s">
        <v>2872</v>
      </c>
      <c r="U2022" t="s">
        <v>55</v>
      </c>
      <c r="V2022" t="s">
        <v>38</v>
      </c>
      <c r="W2022" t="s">
        <v>1668</v>
      </c>
      <c r="X2022" t="s">
        <v>116</v>
      </c>
      <c r="Y2022" t="s">
        <v>303</v>
      </c>
      <c r="Z2022" t="s">
        <v>43</v>
      </c>
      <c r="AA2022">
        <v>9</v>
      </c>
      <c r="AB2022" t="s">
        <v>61</v>
      </c>
      <c r="AC2022" t="s">
        <v>101</v>
      </c>
      <c r="AD2022" t="s">
        <v>46</v>
      </c>
      <c r="AE2022" t="s">
        <v>62</v>
      </c>
      <c r="AF2022" t="s">
        <v>46</v>
      </c>
      <c r="AG2022" t="s">
        <v>65</v>
      </c>
      <c r="AH2022" t="s">
        <v>65</v>
      </c>
      <c r="AI2022" t="s">
        <v>292</v>
      </c>
    </row>
    <row r="2023" spans="1:35" hidden="1" x14ac:dyDescent="0.25">
      <c r="A2023" s="1">
        <v>43284</v>
      </c>
      <c r="B2023">
        <v>2015</v>
      </c>
      <c r="C2023" t="s">
        <v>78</v>
      </c>
      <c r="D2023" t="s">
        <v>1009</v>
      </c>
      <c r="E2023" t="s">
        <v>104</v>
      </c>
      <c r="F2023" t="s">
        <v>147</v>
      </c>
      <c r="G2023">
        <v>1</v>
      </c>
      <c r="H2023" t="s">
        <v>51</v>
      </c>
      <c r="I2023">
        <v>2017</v>
      </c>
      <c r="J2023" t="s">
        <v>46</v>
      </c>
      <c r="Q2023" t="s">
        <v>52</v>
      </c>
      <c r="R2023" t="s">
        <v>288</v>
      </c>
      <c r="S2023" t="s">
        <v>363</v>
      </c>
      <c r="T2023" t="s">
        <v>54</v>
      </c>
      <c r="U2023" t="s">
        <v>37</v>
      </c>
      <c r="V2023" t="s">
        <v>138</v>
      </c>
      <c r="W2023" t="s">
        <v>1669</v>
      </c>
      <c r="X2023" t="s">
        <v>90</v>
      </c>
      <c r="Y2023" t="s">
        <v>224</v>
      </c>
      <c r="Z2023" t="s">
        <v>43</v>
      </c>
      <c r="AA2023">
        <v>10</v>
      </c>
      <c r="AB2023" t="s">
        <v>73</v>
      </c>
      <c r="AC2023" t="s">
        <v>91</v>
      </c>
      <c r="AD2023" t="s">
        <v>46</v>
      </c>
      <c r="AE2023" t="s">
        <v>261</v>
      </c>
      <c r="AF2023" t="s">
        <v>63</v>
      </c>
      <c r="AG2023" t="s">
        <v>165</v>
      </c>
      <c r="AH2023" t="s">
        <v>165</v>
      </c>
      <c r="AI2023" t="s">
        <v>131</v>
      </c>
    </row>
    <row r="2024" spans="1:35" hidden="1" x14ac:dyDescent="0.25">
      <c r="A2024" s="1">
        <v>43284</v>
      </c>
      <c r="B2024">
        <v>2015</v>
      </c>
      <c r="C2024" t="s">
        <v>82</v>
      </c>
      <c r="D2024" t="s">
        <v>246</v>
      </c>
      <c r="E2024" t="s">
        <v>32</v>
      </c>
      <c r="F2024" t="s">
        <v>81</v>
      </c>
      <c r="G2024">
        <v>1</v>
      </c>
      <c r="H2024" t="s">
        <v>51</v>
      </c>
      <c r="I2024">
        <v>2016</v>
      </c>
      <c r="J2024" t="s">
        <v>46</v>
      </c>
      <c r="Q2024" t="s">
        <v>39</v>
      </c>
      <c r="R2024" t="s">
        <v>265</v>
      </c>
      <c r="S2024" t="s">
        <v>85</v>
      </c>
      <c r="T2024" t="s">
        <v>54</v>
      </c>
      <c r="U2024" t="s">
        <v>37</v>
      </c>
      <c r="V2024" t="s">
        <v>1670</v>
      </c>
      <c r="W2024" t="s">
        <v>683</v>
      </c>
      <c r="X2024" t="s">
        <v>116</v>
      </c>
      <c r="Y2024" t="s">
        <v>97</v>
      </c>
      <c r="Z2024" t="s">
        <v>43</v>
      </c>
      <c r="AA2024">
        <v>9</v>
      </c>
      <c r="AB2024" t="s">
        <v>44</v>
      </c>
      <c r="AC2024" t="s">
        <v>153</v>
      </c>
      <c r="AD2024" t="s">
        <v>346</v>
      </c>
      <c r="AE2024" t="s">
        <v>261</v>
      </c>
      <c r="AF2024" t="s">
        <v>46</v>
      </c>
      <c r="AG2024" t="s">
        <v>65</v>
      </c>
      <c r="AH2024" t="s">
        <v>65</v>
      </c>
      <c r="AI2024" t="s">
        <v>338</v>
      </c>
    </row>
    <row r="2025" spans="1:35" hidden="1" x14ac:dyDescent="0.25">
      <c r="A2025" s="1">
        <v>43284</v>
      </c>
      <c r="B2025">
        <v>2017</v>
      </c>
      <c r="C2025" t="s">
        <v>279</v>
      </c>
      <c r="D2025" t="s">
        <v>135</v>
      </c>
      <c r="E2025" t="s">
        <v>32</v>
      </c>
      <c r="F2025" t="s">
        <v>136</v>
      </c>
      <c r="G2025">
        <v>0</v>
      </c>
      <c r="H2025" t="s">
        <v>46</v>
      </c>
      <c r="J2025" t="s">
        <v>46</v>
      </c>
    </row>
    <row r="2026" spans="1:35" hidden="1" x14ac:dyDescent="0.25">
      <c r="A2026" s="1">
        <v>43284</v>
      </c>
      <c r="B2026">
        <v>2014</v>
      </c>
      <c r="C2026" t="s">
        <v>231</v>
      </c>
      <c r="D2026" t="s">
        <v>328</v>
      </c>
      <c r="E2026" t="s">
        <v>32</v>
      </c>
      <c r="F2026" t="s">
        <v>156</v>
      </c>
      <c r="G2026">
        <v>1</v>
      </c>
      <c r="H2026" t="s">
        <v>51</v>
      </c>
      <c r="I2026">
        <v>2017</v>
      </c>
      <c r="J2026" t="s">
        <v>46</v>
      </c>
      <c r="Q2026" t="s">
        <v>52</v>
      </c>
      <c r="R2026" t="s">
        <v>243</v>
      </c>
      <c r="S2026" t="s">
        <v>172</v>
      </c>
      <c r="T2026" t="s">
        <v>126</v>
      </c>
      <c r="U2026" t="s">
        <v>55</v>
      </c>
      <c r="V2026" t="s">
        <v>138</v>
      </c>
      <c r="W2026" t="s">
        <v>1671</v>
      </c>
      <c r="X2026" t="s">
        <v>108</v>
      </c>
      <c r="Y2026" t="s">
        <v>117</v>
      </c>
      <c r="Z2026" t="s">
        <v>43</v>
      </c>
      <c r="AA2026">
        <v>10</v>
      </c>
      <c r="AB2026" t="s">
        <v>61</v>
      </c>
      <c r="AC2026" t="s">
        <v>91</v>
      </c>
      <c r="AD2026" t="s">
        <v>111</v>
      </c>
      <c r="AE2026" t="s">
        <v>130</v>
      </c>
      <c r="AF2026" t="s">
        <v>46</v>
      </c>
      <c r="AG2026" t="s">
        <v>76</v>
      </c>
      <c r="AH2026" t="s">
        <v>165</v>
      </c>
      <c r="AI2026" t="s">
        <v>169</v>
      </c>
    </row>
    <row r="2027" spans="1:35" hidden="1" x14ac:dyDescent="0.25">
      <c r="A2027" s="1">
        <v>43284</v>
      </c>
      <c r="B2027">
        <v>2015</v>
      </c>
      <c r="C2027" t="s">
        <v>67</v>
      </c>
      <c r="D2027" t="s">
        <v>534</v>
      </c>
      <c r="E2027" t="s">
        <v>32</v>
      </c>
      <c r="F2027" t="s">
        <v>134</v>
      </c>
      <c r="G2027">
        <v>1</v>
      </c>
      <c r="H2027" t="s">
        <v>51</v>
      </c>
      <c r="I2027">
        <v>2017</v>
      </c>
      <c r="J2027" t="s">
        <v>46</v>
      </c>
      <c r="Q2027" t="s">
        <v>52</v>
      </c>
      <c r="R2027" t="s">
        <v>167</v>
      </c>
      <c r="S2027" t="s">
        <v>185</v>
      </c>
      <c r="T2027" t="s">
        <v>36</v>
      </c>
      <c r="U2027" t="s">
        <v>86</v>
      </c>
      <c r="V2027" t="s">
        <v>173</v>
      </c>
      <c r="W2027" t="s">
        <v>1672</v>
      </c>
      <c r="X2027" t="s">
        <v>116</v>
      </c>
      <c r="Y2027" t="s">
        <v>69</v>
      </c>
      <c r="Z2027" t="s">
        <v>43</v>
      </c>
      <c r="AA2027">
        <v>8</v>
      </c>
      <c r="AB2027" t="s">
        <v>73</v>
      </c>
      <c r="AC2027" t="s">
        <v>91</v>
      </c>
      <c r="AD2027" t="s">
        <v>346</v>
      </c>
      <c r="AE2027" t="s">
        <v>102</v>
      </c>
      <c r="AF2027" t="s">
        <v>46</v>
      </c>
      <c r="AG2027" t="s">
        <v>65</v>
      </c>
      <c r="AH2027" t="s">
        <v>65</v>
      </c>
      <c r="AI2027" t="s">
        <v>131</v>
      </c>
    </row>
    <row r="2028" spans="1:35" x14ac:dyDescent="0.25">
      <c r="A2028" s="1">
        <v>43284</v>
      </c>
      <c r="B2028">
        <v>2014</v>
      </c>
      <c r="C2028" t="s">
        <v>360</v>
      </c>
      <c r="D2028" t="s">
        <v>187</v>
      </c>
      <c r="E2028" t="s">
        <v>32</v>
      </c>
      <c r="F2028" t="s">
        <v>81</v>
      </c>
      <c r="G2028">
        <v>2</v>
      </c>
      <c r="H2028" t="s">
        <v>51</v>
      </c>
      <c r="I2028">
        <v>2016</v>
      </c>
      <c r="J2028" t="s">
        <v>51</v>
      </c>
      <c r="K2028" t="s">
        <v>149</v>
      </c>
      <c r="L2028" t="s">
        <v>123</v>
      </c>
      <c r="M2028" t="s">
        <v>97</v>
      </c>
      <c r="N2028" t="s">
        <v>2870</v>
      </c>
      <c r="O2028" t="s">
        <v>86</v>
      </c>
      <c r="P2028" t="s">
        <v>56</v>
      </c>
      <c r="Q2028" t="s">
        <v>52</v>
      </c>
      <c r="R2028" t="s">
        <v>123</v>
      </c>
      <c r="S2028" t="s">
        <v>97</v>
      </c>
      <c r="T2028" t="s">
        <v>2870</v>
      </c>
      <c r="U2028" t="s">
        <v>37</v>
      </c>
      <c r="V2028" t="s">
        <v>38</v>
      </c>
      <c r="W2028" t="s">
        <v>1673</v>
      </c>
      <c r="X2028" t="s">
        <v>108</v>
      </c>
      <c r="Y2028" t="s">
        <v>97</v>
      </c>
      <c r="Z2028" t="s">
        <v>43</v>
      </c>
      <c r="AA2028">
        <v>6</v>
      </c>
      <c r="AB2028" t="s">
        <v>44</v>
      </c>
      <c r="AC2028" t="s">
        <v>91</v>
      </c>
      <c r="AD2028" t="s">
        <v>46</v>
      </c>
      <c r="AE2028" t="s">
        <v>102</v>
      </c>
      <c r="AF2028" t="s">
        <v>46</v>
      </c>
      <c r="AG2028" t="s">
        <v>65</v>
      </c>
      <c r="AH2028" t="s">
        <v>65</v>
      </c>
      <c r="AI2028" t="s">
        <v>226</v>
      </c>
    </row>
    <row r="2029" spans="1:35" hidden="1" x14ac:dyDescent="0.25">
      <c r="A2029" s="1">
        <v>43284</v>
      </c>
      <c r="B2029">
        <v>2014</v>
      </c>
      <c r="C2029" t="s">
        <v>78</v>
      </c>
      <c r="D2029" t="s">
        <v>328</v>
      </c>
      <c r="E2029" t="s">
        <v>32</v>
      </c>
      <c r="F2029" t="s">
        <v>156</v>
      </c>
      <c r="G2029">
        <v>1</v>
      </c>
      <c r="H2029" t="s">
        <v>51</v>
      </c>
      <c r="I2029">
        <v>2015</v>
      </c>
      <c r="J2029" t="s">
        <v>51</v>
      </c>
      <c r="Q2029" t="s">
        <v>52</v>
      </c>
      <c r="R2029" t="s">
        <v>190</v>
      </c>
      <c r="S2029" t="s">
        <v>182</v>
      </c>
      <c r="T2029" t="s">
        <v>126</v>
      </c>
      <c r="U2029" t="s">
        <v>109</v>
      </c>
      <c r="V2029" t="s">
        <v>138</v>
      </c>
      <c r="W2029" t="s">
        <v>1101</v>
      </c>
      <c r="X2029" t="s">
        <v>128</v>
      </c>
      <c r="Y2029" t="s">
        <v>303</v>
      </c>
      <c r="Z2029" t="s">
        <v>43</v>
      </c>
      <c r="AA2029">
        <v>9</v>
      </c>
      <c r="AB2029" t="s">
        <v>109</v>
      </c>
      <c r="AC2029" t="s">
        <v>153</v>
      </c>
      <c r="AD2029" t="s">
        <v>46</v>
      </c>
      <c r="AE2029" t="s">
        <v>92</v>
      </c>
      <c r="AF2029" t="s">
        <v>46</v>
      </c>
      <c r="AG2029" t="s">
        <v>65</v>
      </c>
      <c r="AH2029" t="s">
        <v>65</v>
      </c>
      <c r="AI2029" t="s">
        <v>341</v>
      </c>
    </row>
    <row r="2030" spans="1:35" x14ac:dyDescent="0.25">
      <c r="A2030" s="1">
        <v>43284</v>
      </c>
      <c r="B2030">
        <v>2013</v>
      </c>
      <c r="C2030" t="s">
        <v>491</v>
      </c>
      <c r="D2030" t="s">
        <v>239</v>
      </c>
      <c r="E2030" t="s">
        <v>32</v>
      </c>
      <c r="F2030" t="s">
        <v>33</v>
      </c>
      <c r="G2030">
        <v>3</v>
      </c>
      <c r="H2030" t="s">
        <v>51</v>
      </c>
      <c r="I2030">
        <v>2015</v>
      </c>
      <c r="J2030" t="s">
        <v>46</v>
      </c>
      <c r="K2030" t="s">
        <v>158</v>
      </c>
      <c r="L2030" t="s">
        <v>243</v>
      </c>
      <c r="M2030" t="s">
        <v>172</v>
      </c>
      <c r="N2030" t="s">
        <v>2871</v>
      </c>
      <c r="O2030" t="s">
        <v>55</v>
      </c>
      <c r="P2030" t="s">
        <v>38</v>
      </c>
      <c r="Q2030" t="s">
        <v>158</v>
      </c>
      <c r="R2030" t="s">
        <v>243</v>
      </c>
      <c r="S2030" t="s">
        <v>172</v>
      </c>
      <c r="T2030" t="s">
        <v>2874</v>
      </c>
      <c r="U2030" t="s">
        <v>55</v>
      </c>
      <c r="V2030" t="s">
        <v>38</v>
      </c>
      <c r="Y2030" t="s">
        <v>172</v>
      </c>
      <c r="Z2030" t="s">
        <v>324</v>
      </c>
      <c r="AA2030">
        <v>8</v>
      </c>
      <c r="AB2030" t="s">
        <v>73</v>
      </c>
      <c r="AC2030" t="s">
        <v>153</v>
      </c>
      <c r="AD2030" t="s">
        <v>46</v>
      </c>
      <c r="AE2030" t="s">
        <v>102</v>
      </c>
      <c r="AF2030" t="s">
        <v>48</v>
      </c>
      <c r="AG2030" t="s">
        <v>165</v>
      </c>
      <c r="AH2030" t="s">
        <v>165</v>
      </c>
      <c r="AI2030" t="s">
        <v>144</v>
      </c>
    </row>
    <row r="2031" spans="1:35" hidden="1" x14ac:dyDescent="0.25">
      <c r="A2031" s="1">
        <v>43284</v>
      </c>
      <c r="B2031">
        <v>2016</v>
      </c>
      <c r="C2031" t="s">
        <v>113</v>
      </c>
      <c r="D2031" t="s">
        <v>1519</v>
      </c>
      <c r="E2031" t="s">
        <v>32</v>
      </c>
      <c r="F2031" t="s">
        <v>81</v>
      </c>
      <c r="G2031">
        <v>1</v>
      </c>
      <c r="H2031" t="s">
        <v>51</v>
      </c>
      <c r="I2031">
        <v>2017</v>
      </c>
      <c r="J2031" t="s">
        <v>46</v>
      </c>
      <c r="Q2031" t="s">
        <v>52</v>
      </c>
      <c r="R2031" t="s">
        <v>123</v>
      </c>
      <c r="S2031" t="s">
        <v>42</v>
      </c>
      <c r="T2031" t="s">
        <v>36</v>
      </c>
      <c r="U2031" t="s">
        <v>55</v>
      </c>
      <c r="V2031" t="s">
        <v>138</v>
      </c>
      <c r="W2031" t="s">
        <v>513</v>
      </c>
      <c r="X2031" t="s">
        <v>108</v>
      </c>
      <c r="Y2031" t="s">
        <v>117</v>
      </c>
      <c r="Z2031" t="s">
        <v>43</v>
      </c>
      <c r="AA2031">
        <v>12</v>
      </c>
      <c r="AB2031" t="s">
        <v>73</v>
      </c>
      <c r="AC2031" t="s">
        <v>268</v>
      </c>
      <c r="AD2031" t="s">
        <v>46</v>
      </c>
      <c r="AE2031" t="s">
        <v>62</v>
      </c>
      <c r="AF2031" t="s">
        <v>46</v>
      </c>
      <c r="AG2031" t="s">
        <v>65</v>
      </c>
      <c r="AH2031" t="s">
        <v>165</v>
      </c>
      <c r="AI2031" t="s">
        <v>163</v>
      </c>
    </row>
    <row r="2032" spans="1:35" x14ac:dyDescent="0.25">
      <c r="A2032" s="1">
        <v>43284</v>
      </c>
      <c r="B2032">
        <v>2013</v>
      </c>
      <c r="C2032" t="s">
        <v>78</v>
      </c>
      <c r="D2032" t="s">
        <v>222</v>
      </c>
      <c r="E2032" t="s">
        <v>32</v>
      </c>
      <c r="F2032" t="s">
        <v>33</v>
      </c>
      <c r="G2032">
        <v>3</v>
      </c>
      <c r="H2032" t="s">
        <v>51</v>
      </c>
      <c r="I2032">
        <v>2015</v>
      </c>
      <c r="J2032" t="s">
        <v>46</v>
      </c>
      <c r="K2032" t="s">
        <v>52</v>
      </c>
      <c r="L2032" t="s">
        <v>265</v>
      </c>
      <c r="M2032" t="s">
        <v>117</v>
      </c>
      <c r="N2032" t="s">
        <v>2872</v>
      </c>
      <c r="O2032" t="s">
        <v>55</v>
      </c>
      <c r="P2032" t="s">
        <v>70</v>
      </c>
      <c r="Q2032" t="s">
        <v>149</v>
      </c>
      <c r="R2032" t="s">
        <v>123</v>
      </c>
      <c r="S2032" t="s">
        <v>356</v>
      </c>
      <c r="T2032" t="s">
        <v>2871</v>
      </c>
      <c r="U2032" t="s">
        <v>55</v>
      </c>
      <c r="V2032" t="s">
        <v>38</v>
      </c>
      <c r="W2032" t="s">
        <v>304</v>
      </c>
      <c r="X2032" t="s">
        <v>116</v>
      </c>
      <c r="Y2032" t="s">
        <v>356</v>
      </c>
      <c r="Z2032" t="s">
        <v>43</v>
      </c>
      <c r="AA2032">
        <v>10</v>
      </c>
      <c r="AB2032" t="s">
        <v>212</v>
      </c>
      <c r="AC2032" t="s">
        <v>91</v>
      </c>
      <c r="AD2032" t="s">
        <v>46</v>
      </c>
      <c r="AE2032" t="s">
        <v>92</v>
      </c>
      <c r="AF2032" t="s">
        <v>46</v>
      </c>
      <c r="AG2032" t="s">
        <v>76</v>
      </c>
      <c r="AH2032" t="s">
        <v>65</v>
      </c>
      <c r="AI2032" t="s">
        <v>358</v>
      </c>
    </row>
    <row r="2033" spans="1:35" hidden="1" x14ac:dyDescent="0.25">
      <c r="A2033" s="1">
        <v>43284</v>
      </c>
      <c r="B2033">
        <v>2013</v>
      </c>
      <c r="C2033" t="s">
        <v>293</v>
      </c>
      <c r="D2033" t="s">
        <v>270</v>
      </c>
      <c r="E2033" t="s">
        <v>80</v>
      </c>
      <c r="F2033" t="s">
        <v>81</v>
      </c>
      <c r="G2033">
        <v>2</v>
      </c>
      <c r="H2033" t="s">
        <v>51</v>
      </c>
      <c r="J2033" t="s">
        <v>46</v>
      </c>
      <c r="K2033" t="s">
        <v>52</v>
      </c>
      <c r="L2033" t="s">
        <v>190</v>
      </c>
      <c r="M2033" t="s">
        <v>182</v>
      </c>
      <c r="N2033" t="s">
        <v>54</v>
      </c>
      <c r="O2033" t="s">
        <v>55</v>
      </c>
      <c r="P2033" t="s">
        <v>70</v>
      </c>
      <c r="Q2033" t="s">
        <v>158</v>
      </c>
      <c r="R2033" t="s">
        <v>288</v>
      </c>
      <c r="S2033" t="s">
        <v>99</v>
      </c>
      <c r="T2033" t="s">
        <v>54</v>
      </c>
      <c r="U2033" t="s">
        <v>37</v>
      </c>
      <c r="V2033" t="s">
        <v>138</v>
      </c>
      <c r="W2033" t="s">
        <v>1674</v>
      </c>
      <c r="Y2033" t="s">
        <v>182</v>
      </c>
      <c r="Z2033" t="s">
        <v>324</v>
      </c>
      <c r="AA2033">
        <v>4</v>
      </c>
      <c r="AB2033" t="s">
        <v>44</v>
      </c>
      <c r="AC2033" t="s">
        <v>101</v>
      </c>
      <c r="AD2033" t="s">
        <v>46</v>
      </c>
      <c r="AE2033" t="s">
        <v>92</v>
      </c>
      <c r="AF2033" t="s">
        <v>46</v>
      </c>
      <c r="AG2033" t="s">
        <v>64</v>
      </c>
      <c r="AH2033" t="s">
        <v>165</v>
      </c>
      <c r="AI2033" t="s">
        <v>144</v>
      </c>
    </row>
    <row r="2034" spans="1:35" hidden="1" x14ac:dyDescent="0.25">
      <c r="A2034" s="1">
        <v>43284</v>
      </c>
      <c r="B2034">
        <v>2014</v>
      </c>
      <c r="C2034" t="s">
        <v>290</v>
      </c>
      <c r="D2034" t="s">
        <v>94</v>
      </c>
      <c r="E2034" t="s">
        <v>32</v>
      </c>
      <c r="F2034" t="s">
        <v>33</v>
      </c>
      <c r="G2034">
        <v>1</v>
      </c>
      <c r="H2034" t="s">
        <v>51</v>
      </c>
      <c r="I2034">
        <v>2016</v>
      </c>
      <c r="J2034" t="s">
        <v>46</v>
      </c>
      <c r="Q2034" t="s">
        <v>149</v>
      </c>
      <c r="R2034" t="s">
        <v>255</v>
      </c>
      <c r="S2034" t="s">
        <v>53</v>
      </c>
      <c r="T2034" t="s">
        <v>36</v>
      </c>
      <c r="U2034" t="s">
        <v>55</v>
      </c>
      <c r="V2034" t="s">
        <v>138</v>
      </c>
      <c r="W2034" t="s">
        <v>127</v>
      </c>
      <c r="X2034" t="s">
        <v>128</v>
      </c>
      <c r="Y2034" t="s">
        <v>185</v>
      </c>
      <c r="Z2034" t="s">
        <v>43</v>
      </c>
      <c r="AA2034">
        <v>8</v>
      </c>
      <c r="AB2034" t="s">
        <v>212</v>
      </c>
      <c r="AC2034" t="s">
        <v>153</v>
      </c>
      <c r="AD2034" t="s">
        <v>46</v>
      </c>
      <c r="AE2034" t="s">
        <v>130</v>
      </c>
      <c r="AF2034" t="s">
        <v>46</v>
      </c>
      <c r="AG2034" t="s">
        <v>76</v>
      </c>
      <c r="AH2034" t="s">
        <v>65</v>
      </c>
      <c r="AI2034" t="s">
        <v>275</v>
      </c>
    </row>
    <row r="2035" spans="1:35" hidden="1" x14ac:dyDescent="0.25">
      <c r="A2035" s="1">
        <v>43284</v>
      </c>
      <c r="B2035">
        <v>2014</v>
      </c>
      <c r="C2035" t="s">
        <v>192</v>
      </c>
      <c r="D2035" t="s">
        <v>246</v>
      </c>
      <c r="E2035" t="s">
        <v>80</v>
      </c>
      <c r="F2035" t="s">
        <v>81</v>
      </c>
      <c r="G2035">
        <v>0</v>
      </c>
      <c r="H2035" t="s">
        <v>51</v>
      </c>
      <c r="I2035">
        <v>2015</v>
      </c>
      <c r="J2035" t="s">
        <v>51</v>
      </c>
    </row>
    <row r="2036" spans="1:35" hidden="1" x14ac:dyDescent="0.25">
      <c r="A2036" s="1">
        <v>43284</v>
      </c>
      <c r="B2036">
        <v>2017</v>
      </c>
      <c r="C2036" t="s">
        <v>192</v>
      </c>
      <c r="D2036" t="s">
        <v>133</v>
      </c>
      <c r="E2036" t="s">
        <v>80</v>
      </c>
      <c r="F2036" t="s">
        <v>81</v>
      </c>
      <c r="G2036">
        <v>0</v>
      </c>
      <c r="H2036" t="s">
        <v>51</v>
      </c>
      <c r="I2036">
        <v>2015</v>
      </c>
      <c r="J2036" t="s">
        <v>51</v>
      </c>
    </row>
    <row r="2037" spans="1:35" hidden="1" x14ac:dyDescent="0.25">
      <c r="A2037" s="1">
        <v>43284</v>
      </c>
      <c r="B2037">
        <v>2013</v>
      </c>
      <c r="C2037" t="s">
        <v>67</v>
      </c>
      <c r="D2037" t="s">
        <v>326</v>
      </c>
      <c r="E2037" t="s">
        <v>32</v>
      </c>
      <c r="F2037" t="s">
        <v>33</v>
      </c>
      <c r="G2037">
        <v>1</v>
      </c>
      <c r="H2037" t="s">
        <v>51</v>
      </c>
      <c r="I2037">
        <v>2015</v>
      </c>
      <c r="J2037" t="s">
        <v>46</v>
      </c>
      <c r="Q2037" t="s">
        <v>158</v>
      </c>
      <c r="R2037" t="s">
        <v>123</v>
      </c>
      <c r="S2037" t="s">
        <v>303</v>
      </c>
      <c r="T2037" t="s">
        <v>36</v>
      </c>
      <c r="U2037" t="s">
        <v>55</v>
      </c>
      <c r="V2037" t="s">
        <v>173</v>
      </c>
      <c r="W2037" t="s">
        <v>1675</v>
      </c>
      <c r="X2037" t="s">
        <v>90</v>
      </c>
      <c r="Y2037" t="s">
        <v>303</v>
      </c>
      <c r="Z2037" t="s">
        <v>43</v>
      </c>
      <c r="AA2037">
        <v>8</v>
      </c>
      <c r="AB2037" t="s">
        <v>212</v>
      </c>
      <c r="AC2037" t="s">
        <v>268</v>
      </c>
      <c r="AD2037" t="s">
        <v>46</v>
      </c>
      <c r="AE2037" t="s">
        <v>92</v>
      </c>
      <c r="AF2037" t="s">
        <v>48</v>
      </c>
      <c r="AG2037" t="s">
        <v>65</v>
      </c>
      <c r="AH2037" t="s">
        <v>65</v>
      </c>
      <c r="AI2037" t="s">
        <v>169</v>
      </c>
    </row>
    <row r="2038" spans="1:35" hidden="1" x14ac:dyDescent="0.25">
      <c r="A2038" s="1">
        <v>43284</v>
      </c>
      <c r="B2038">
        <v>2016</v>
      </c>
      <c r="C2038" t="s">
        <v>249</v>
      </c>
      <c r="D2038" t="s">
        <v>218</v>
      </c>
      <c r="E2038" t="s">
        <v>32</v>
      </c>
      <c r="F2038" t="s">
        <v>156</v>
      </c>
      <c r="G2038">
        <v>0</v>
      </c>
      <c r="H2038" t="s">
        <v>51</v>
      </c>
      <c r="I2038">
        <v>2017</v>
      </c>
      <c r="J2038" t="s">
        <v>46</v>
      </c>
    </row>
    <row r="2039" spans="1:35" x14ac:dyDescent="0.25">
      <c r="A2039" s="1">
        <v>43284</v>
      </c>
      <c r="B2039">
        <v>2015</v>
      </c>
      <c r="C2039" t="s">
        <v>113</v>
      </c>
      <c r="D2039" t="s">
        <v>312</v>
      </c>
      <c r="E2039" t="s">
        <v>32</v>
      </c>
      <c r="F2039" t="s">
        <v>134</v>
      </c>
      <c r="G2039">
        <v>2</v>
      </c>
      <c r="H2039" t="s">
        <v>51</v>
      </c>
      <c r="I2039">
        <v>2017</v>
      </c>
      <c r="J2039" t="s">
        <v>46</v>
      </c>
      <c r="K2039" t="s">
        <v>149</v>
      </c>
      <c r="L2039" t="s">
        <v>114</v>
      </c>
      <c r="M2039" t="s">
        <v>172</v>
      </c>
      <c r="N2039" t="s">
        <v>2870</v>
      </c>
      <c r="O2039" t="s">
        <v>86</v>
      </c>
      <c r="P2039" t="s">
        <v>70</v>
      </c>
      <c r="Q2039" t="s">
        <v>149</v>
      </c>
      <c r="R2039" t="s">
        <v>114</v>
      </c>
      <c r="S2039" t="s">
        <v>172</v>
      </c>
      <c r="T2039" t="s">
        <v>2870</v>
      </c>
      <c r="U2039" t="s">
        <v>86</v>
      </c>
      <c r="V2039" t="s">
        <v>138</v>
      </c>
      <c r="W2039" t="s">
        <v>1676</v>
      </c>
      <c r="X2039" t="s">
        <v>116</v>
      </c>
      <c r="Y2039" t="s">
        <v>69</v>
      </c>
      <c r="Z2039" t="s">
        <v>43</v>
      </c>
      <c r="AA2039">
        <v>9</v>
      </c>
      <c r="AB2039" t="s">
        <v>212</v>
      </c>
      <c r="AC2039" t="s">
        <v>101</v>
      </c>
      <c r="AD2039" t="s">
        <v>346</v>
      </c>
      <c r="AE2039" t="s">
        <v>92</v>
      </c>
      <c r="AF2039" t="s">
        <v>46</v>
      </c>
      <c r="AG2039" t="s">
        <v>165</v>
      </c>
      <c r="AH2039" t="s">
        <v>165</v>
      </c>
      <c r="AI2039" t="s">
        <v>169</v>
      </c>
    </row>
    <row r="2040" spans="1:35" hidden="1" x14ac:dyDescent="0.25">
      <c r="A2040" s="1">
        <v>43284</v>
      </c>
      <c r="B2040">
        <v>2015</v>
      </c>
      <c r="C2040" t="s">
        <v>279</v>
      </c>
      <c r="D2040" t="s">
        <v>133</v>
      </c>
      <c r="E2040" t="s">
        <v>32</v>
      </c>
      <c r="F2040" t="s">
        <v>33</v>
      </c>
      <c r="G2040">
        <v>1</v>
      </c>
      <c r="H2040" t="s">
        <v>51</v>
      </c>
      <c r="I2040">
        <v>2017</v>
      </c>
      <c r="J2040" t="s">
        <v>51</v>
      </c>
      <c r="Q2040" t="s">
        <v>52</v>
      </c>
      <c r="R2040" t="s">
        <v>280</v>
      </c>
      <c r="S2040" t="s">
        <v>281</v>
      </c>
      <c r="T2040" t="s">
        <v>58</v>
      </c>
      <c r="U2040" t="s">
        <v>55</v>
      </c>
      <c r="V2040" t="s">
        <v>70</v>
      </c>
      <c r="W2040" t="s">
        <v>1677</v>
      </c>
      <c r="X2040" t="s">
        <v>128</v>
      </c>
      <c r="Y2040" t="s">
        <v>281</v>
      </c>
      <c r="Z2040" t="s">
        <v>43</v>
      </c>
      <c r="AA2040">
        <v>10</v>
      </c>
      <c r="AB2040" t="s">
        <v>109</v>
      </c>
      <c r="AC2040" t="s">
        <v>45</v>
      </c>
      <c r="AD2040" t="s">
        <v>111</v>
      </c>
      <c r="AE2040" t="s">
        <v>92</v>
      </c>
      <c r="AF2040" t="s">
        <v>48</v>
      </c>
      <c r="AG2040" t="s">
        <v>65</v>
      </c>
      <c r="AH2040" t="s">
        <v>65</v>
      </c>
      <c r="AI2040" t="s">
        <v>144</v>
      </c>
    </row>
    <row r="2041" spans="1:35" hidden="1" x14ac:dyDescent="0.25">
      <c r="A2041" s="1">
        <v>43284</v>
      </c>
      <c r="B2041">
        <v>2015</v>
      </c>
      <c r="C2041" t="s">
        <v>263</v>
      </c>
      <c r="D2041" t="s">
        <v>534</v>
      </c>
      <c r="E2041" t="s">
        <v>32</v>
      </c>
      <c r="F2041" t="s">
        <v>33</v>
      </c>
      <c r="G2041">
        <v>1</v>
      </c>
      <c r="H2041" t="s">
        <v>51</v>
      </c>
      <c r="I2041">
        <v>2016</v>
      </c>
      <c r="J2041" t="s">
        <v>46</v>
      </c>
      <c r="Q2041" t="s">
        <v>52</v>
      </c>
      <c r="R2041" t="s">
        <v>114</v>
      </c>
      <c r="S2041" t="s">
        <v>69</v>
      </c>
      <c r="T2041" t="s">
        <v>58</v>
      </c>
      <c r="U2041" t="s">
        <v>55</v>
      </c>
      <c r="V2041" t="s">
        <v>173</v>
      </c>
      <c r="W2041" t="s">
        <v>1678</v>
      </c>
      <c r="X2041" t="s">
        <v>128</v>
      </c>
      <c r="Y2041" t="s">
        <v>69</v>
      </c>
      <c r="Z2041" t="s">
        <v>43</v>
      </c>
      <c r="AA2041">
        <v>9</v>
      </c>
      <c r="AB2041" t="s">
        <v>212</v>
      </c>
      <c r="AC2041" t="s">
        <v>91</v>
      </c>
      <c r="AD2041" t="s">
        <v>46</v>
      </c>
      <c r="AE2041" t="s">
        <v>102</v>
      </c>
      <c r="AF2041" t="s">
        <v>63</v>
      </c>
      <c r="AG2041" t="s">
        <v>65</v>
      </c>
      <c r="AH2041" t="s">
        <v>65</v>
      </c>
      <c r="AI2041" t="s">
        <v>358</v>
      </c>
    </row>
    <row r="2042" spans="1:35" hidden="1" x14ac:dyDescent="0.25">
      <c r="A2042" s="1">
        <v>43284</v>
      </c>
      <c r="B2042">
        <v>2014</v>
      </c>
      <c r="C2042" t="s">
        <v>155</v>
      </c>
      <c r="D2042" t="s">
        <v>166</v>
      </c>
      <c r="E2042" t="s">
        <v>32</v>
      </c>
      <c r="F2042" t="s">
        <v>33</v>
      </c>
      <c r="G2042">
        <v>1</v>
      </c>
      <c r="H2042" t="s">
        <v>122</v>
      </c>
      <c r="I2042">
        <v>2015</v>
      </c>
      <c r="J2042" t="s">
        <v>46</v>
      </c>
      <c r="Q2042" t="s">
        <v>158</v>
      </c>
      <c r="R2042" t="s">
        <v>123</v>
      </c>
      <c r="S2042" t="s">
        <v>69</v>
      </c>
      <c r="T2042" t="s">
        <v>36</v>
      </c>
      <c r="U2042" t="s">
        <v>55</v>
      </c>
      <c r="V2042" t="s">
        <v>173</v>
      </c>
      <c r="X2042" t="s">
        <v>90</v>
      </c>
      <c r="Y2042" t="s">
        <v>35</v>
      </c>
      <c r="Z2042" t="s">
        <v>43</v>
      </c>
      <c r="AA2042">
        <v>24</v>
      </c>
      <c r="AB2042" t="s">
        <v>109</v>
      </c>
      <c r="AC2042" t="s">
        <v>91</v>
      </c>
      <c r="AD2042" t="s">
        <v>46</v>
      </c>
      <c r="AE2042" t="s">
        <v>92</v>
      </c>
      <c r="AF2042" t="s">
        <v>46</v>
      </c>
      <c r="AG2042" t="s">
        <v>165</v>
      </c>
      <c r="AH2042" t="s">
        <v>165</v>
      </c>
      <c r="AI2042" t="s">
        <v>66</v>
      </c>
    </row>
    <row r="2043" spans="1:35" hidden="1" x14ac:dyDescent="0.25">
      <c r="A2043" s="1">
        <v>43284</v>
      </c>
      <c r="B2043">
        <v>2016</v>
      </c>
      <c r="C2043" t="s">
        <v>372</v>
      </c>
      <c r="D2043" t="s">
        <v>133</v>
      </c>
      <c r="E2043" t="s">
        <v>32</v>
      </c>
      <c r="F2043" t="s">
        <v>33</v>
      </c>
      <c r="G2043">
        <v>1</v>
      </c>
      <c r="H2043" t="s">
        <v>51</v>
      </c>
      <c r="I2043">
        <v>2017</v>
      </c>
      <c r="J2043" t="s">
        <v>46</v>
      </c>
      <c r="Q2043" t="s">
        <v>158</v>
      </c>
      <c r="R2043" t="s">
        <v>197</v>
      </c>
      <c r="S2043" t="s">
        <v>90</v>
      </c>
      <c r="T2043" t="s">
        <v>58</v>
      </c>
      <c r="U2043" t="s">
        <v>86</v>
      </c>
      <c r="V2043" t="s">
        <v>38</v>
      </c>
      <c r="W2043" t="s">
        <v>1679</v>
      </c>
      <c r="X2043" t="s">
        <v>90</v>
      </c>
      <c r="Y2043" t="s">
        <v>99</v>
      </c>
      <c r="Z2043" t="s">
        <v>43</v>
      </c>
      <c r="AA2043">
        <v>7</v>
      </c>
      <c r="AB2043" t="s">
        <v>212</v>
      </c>
      <c r="AC2043" t="s">
        <v>45</v>
      </c>
      <c r="AD2043" t="s">
        <v>111</v>
      </c>
      <c r="AE2043" t="s">
        <v>92</v>
      </c>
      <c r="AF2043" t="s">
        <v>46</v>
      </c>
      <c r="AG2043" t="s">
        <v>65</v>
      </c>
      <c r="AH2043" t="s">
        <v>165</v>
      </c>
      <c r="AI2043" t="s">
        <v>169</v>
      </c>
    </row>
    <row r="2044" spans="1:35" hidden="1" x14ac:dyDescent="0.25">
      <c r="A2044" s="1">
        <v>43284</v>
      </c>
      <c r="B2044">
        <v>2015</v>
      </c>
      <c r="C2044" t="s">
        <v>287</v>
      </c>
      <c r="D2044" t="s">
        <v>402</v>
      </c>
      <c r="E2044" t="s">
        <v>104</v>
      </c>
      <c r="F2044" t="s">
        <v>33</v>
      </c>
      <c r="G2044">
        <v>2</v>
      </c>
      <c r="H2044" t="s">
        <v>51</v>
      </c>
      <c r="J2044" t="s">
        <v>51</v>
      </c>
      <c r="K2044" t="s">
        <v>149</v>
      </c>
      <c r="L2044" t="s">
        <v>123</v>
      </c>
      <c r="M2044" t="s">
        <v>251</v>
      </c>
      <c r="N2044" t="s">
        <v>54</v>
      </c>
      <c r="O2044" t="s">
        <v>86</v>
      </c>
      <c r="P2044" t="s">
        <v>236</v>
      </c>
      <c r="Q2044" t="s">
        <v>149</v>
      </c>
      <c r="R2044" t="s">
        <v>84</v>
      </c>
      <c r="S2044" t="s">
        <v>251</v>
      </c>
      <c r="T2044" t="s">
        <v>36</v>
      </c>
      <c r="U2044" t="s">
        <v>86</v>
      </c>
      <c r="V2044" t="s">
        <v>38</v>
      </c>
      <c r="W2044" t="s">
        <v>1680</v>
      </c>
      <c r="X2044" t="s">
        <v>108</v>
      </c>
      <c r="Y2044" t="s">
        <v>185</v>
      </c>
      <c r="Z2044" t="s">
        <v>43</v>
      </c>
      <c r="AA2044">
        <v>8</v>
      </c>
      <c r="AB2044" t="s">
        <v>73</v>
      </c>
      <c r="AC2044" t="s">
        <v>91</v>
      </c>
      <c r="AD2044" t="s">
        <v>143</v>
      </c>
      <c r="AE2044" t="s">
        <v>102</v>
      </c>
      <c r="AF2044" t="s">
        <v>46</v>
      </c>
      <c r="AG2044" t="s">
        <v>65</v>
      </c>
      <c r="AH2044" t="s">
        <v>165</v>
      </c>
      <c r="AI2044" t="s">
        <v>131</v>
      </c>
    </row>
    <row r="2045" spans="1:35" hidden="1" x14ac:dyDescent="0.25">
      <c r="A2045" s="1">
        <v>43284</v>
      </c>
      <c r="B2045">
        <v>2016</v>
      </c>
      <c r="C2045" t="s">
        <v>207</v>
      </c>
      <c r="D2045" t="s">
        <v>208</v>
      </c>
      <c r="E2045" t="s">
        <v>32</v>
      </c>
      <c r="F2045" t="s">
        <v>134</v>
      </c>
      <c r="G2045">
        <v>1</v>
      </c>
      <c r="H2045" t="s">
        <v>51</v>
      </c>
      <c r="I2045">
        <v>2017</v>
      </c>
      <c r="J2045" t="s">
        <v>51</v>
      </c>
      <c r="Q2045" t="s">
        <v>52</v>
      </c>
      <c r="R2045" t="s">
        <v>353</v>
      </c>
      <c r="S2045" t="s">
        <v>251</v>
      </c>
      <c r="T2045" t="s">
        <v>54</v>
      </c>
      <c r="U2045" t="s">
        <v>55</v>
      </c>
      <c r="V2045" t="s">
        <v>70</v>
      </c>
      <c r="X2045" t="s">
        <v>116</v>
      </c>
      <c r="Y2045" t="s">
        <v>251</v>
      </c>
      <c r="Z2045" t="s">
        <v>43</v>
      </c>
      <c r="AA2045">
        <v>7</v>
      </c>
      <c r="AB2045" t="s">
        <v>61</v>
      </c>
      <c r="AC2045" t="s">
        <v>45</v>
      </c>
      <c r="AD2045" t="s">
        <v>46</v>
      </c>
      <c r="AE2045" t="s">
        <v>92</v>
      </c>
      <c r="AF2045" t="s">
        <v>46</v>
      </c>
      <c r="AG2045" t="s">
        <v>65</v>
      </c>
      <c r="AH2045" t="s">
        <v>65</v>
      </c>
      <c r="AI2045" t="s">
        <v>163</v>
      </c>
    </row>
    <row r="2046" spans="1:35" hidden="1" x14ac:dyDescent="0.25">
      <c r="A2046" s="1">
        <v>43284</v>
      </c>
      <c r="B2046">
        <v>2016</v>
      </c>
      <c r="C2046" t="s">
        <v>360</v>
      </c>
      <c r="D2046" t="s">
        <v>355</v>
      </c>
      <c r="E2046" t="s">
        <v>32</v>
      </c>
      <c r="F2046" t="s">
        <v>156</v>
      </c>
      <c r="G2046">
        <v>0</v>
      </c>
      <c r="H2046" t="s">
        <v>51</v>
      </c>
      <c r="I2046">
        <v>2017</v>
      </c>
      <c r="J2046" t="s">
        <v>46</v>
      </c>
    </row>
    <row r="2047" spans="1:35" hidden="1" x14ac:dyDescent="0.25">
      <c r="A2047" s="1">
        <v>43284</v>
      </c>
      <c r="B2047">
        <v>2016</v>
      </c>
      <c r="C2047" t="s">
        <v>227</v>
      </c>
      <c r="D2047" t="s">
        <v>863</v>
      </c>
      <c r="E2047" t="s">
        <v>32</v>
      </c>
      <c r="F2047" t="s">
        <v>156</v>
      </c>
      <c r="G2047">
        <v>1</v>
      </c>
      <c r="H2047" t="s">
        <v>51</v>
      </c>
      <c r="I2047">
        <v>2017</v>
      </c>
      <c r="J2047" t="s">
        <v>46</v>
      </c>
      <c r="Q2047" t="s">
        <v>52</v>
      </c>
      <c r="R2047" t="s">
        <v>746</v>
      </c>
      <c r="S2047" t="s">
        <v>185</v>
      </c>
      <c r="T2047" t="s">
        <v>126</v>
      </c>
      <c r="U2047" t="s">
        <v>37</v>
      </c>
      <c r="V2047" t="s">
        <v>173</v>
      </c>
      <c r="W2047" t="s">
        <v>1681</v>
      </c>
      <c r="X2047" t="s">
        <v>116</v>
      </c>
      <c r="Y2047" t="s">
        <v>185</v>
      </c>
      <c r="Z2047" t="s">
        <v>43</v>
      </c>
      <c r="AA2047">
        <v>8</v>
      </c>
      <c r="AB2047" t="s">
        <v>212</v>
      </c>
      <c r="AC2047" t="s">
        <v>101</v>
      </c>
      <c r="AD2047" t="s">
        <v>46</v>
      </c>
      <c r="AE2047" t="s">
        <v>92</v>
      </c>
      <c r="AF2047" t="s">
        <v>46</v>
      </c>
      <c r="AG2047" t="s">
        <v>165</v>
      </c>
      <c r="AH2047" t="s">
        <v>165</v>
      </c>
      <c r="AI2047" t="s">
        <v>66</v>
      </c>
    </row>
    <row r="2048" spans="1:35" x14ac:dyDescent="0.25">
      <c r="A2048" s="1">
        <v>43284</v>
      </c>
      <c r="B2048">
        <v>2014</v>
      </c>
      <c r="C2048" t="s">
        <v>491</v>
      </c>
      <c r="D2048" t="s">
        <v>31</v>
      </c>
      <c r="E2048" t="s">
        <v>32</v>
      </c>
      <c r="F2048" t="s">
        <v>147</v>
      </c>
      <c r="G2048">
        <v>2</v>
      </c>
      <c r="H2048" t="s">
        <v>51</v>
      </c>
      <c r="I2048">
        <v>2017</v>
      </c>
      <c r="J2048" t="s">
        <v>46</v>
      </c>
      <c r="K2048" t="s">
        <v>158</v>
      </c>
      <c r="L2048" t="s">
        <v>243</v>
      </c>
      <c r="M2048" t="s">
        <v>172</v>
      </c>
      <c r="N2048" t="s">
        <v>2876</v>
      </c>
      <c r="O2048" t="s">
        <v>55</v>
      </c>
      <c r="P2048" t="s">
        <v>38</v>
      </c>
      <c r="Q2048" t="s">
        <v>158</v>
      </c>
      <c r="R2048" t="s">
        <v>243</v>
      </c>
      <c r="S2048" t="s">
        <v>172</v>
      </c>
      <c r="T2048" t="s">
        <v>2876</v>
      </c>
      <c r="U2048" t="s">
        <v>55</v>
      </c>
      <c r="V2048" t="s">
        <v>38</v>
      </c>
      <c r="W2048" t="s">
        <v>1682</v>
      </c>
      <c r="X2048" t="s">
        <v>128</v>
      </c>
      <c r="Y2048" t="s">
        <v>99</v>
      </c>
      <c r="Z2048" t="s">
        <v>43</v>
      </c>
      <c r="AA2048">
        <v>8</v>
      </c>
      <c r="AB2048" t="s">
        <v>212</v>
      </c>
      <c r="AC2048" t="s">
        <v>268</v>
      </c>
      <c r="AD2048" t="s">
        <v>46</v>
      </c>
      <c r="AE2048" t="s">
        <v>92</v>
      </c>
      <c r="AF2048" t="s">
        <v>46</v>
      </c>
      <c r="AG2048" t="s">
        <v>65</v>
      </c>
      <c r="AH2048" t="s">
        <v>165</v>
      </c>
      <c r="AI2048" t="s">
        <v>169</v>
      </c>
    </row>
    <row r="2049" spans="1:35" x14ac:dyDescent="0.25">
      <c r="A2049" s="1">
        <v>43284</v>
      </c>
      <c r="B2049">
        <v>2014</v>
      </c>
      <c r="C2049" t="s">
        <v>288</v>
      </c>
      <c r="D2049" t="s">
        <v>402</v>
      </c>
      <c r="E2049" t="s">
        <v>104</v>
      </c>
      <c r="F2049" t="s">
        <v>81</v>
      </c>
      <c r="G2049">
        <v>2</v>
      </c>
      <c r="H2049" t="s">
        <v>51</v>
      </c>
      <c r="I2049">
        <v>2016</v>
      </c>
      <c r="J2049" t="s">
        <v>51</v>
      </c>
      <c r="K2049" t="s">
        <v>52</v>
      </c>
      <c r="L2049" t="s">
        <v>167</v>
      </c>
      <c r="M2049" t="s">
        <v>185</v>
      </c>
      <c r="N2049" t="s">
        <v>2872</v>
      </c>
      <c r="O2049" t="s">
        <v>37</v>
      </c>
      <c r="P2049" t="s">
        <v>173</v>
      </c>
      <c r="Q2049" t="s">
        <v>149</v>
      </c>
      <c r="R2049" t="s">
        <v>167</v>
      </c>
      <c r="S2049" t="s">
        <v>185</v>
      </c>
      <c r="T2049" t="s">
        <v>2872</v>
      </c>
      <c r="U2049" t="s">
        <v>37</v>
      </c>
      <c r="V2049" t="s">
        <v>160</v>
      </c>
      <c r="X2049" t="s">
        <v>90</v>
      </c>
      <c r="Y2049" t="s">
        <v>88</v>
      </c>
      <c r="Z2049" t="s">
        <v>43</v>
      </c>
      <c r="AA2049">
        <v>10</v>
      </c>
      <c r="AB2049" t="s">
        <v>212</v>
      </c>
      <c r="AC2049" t="s">
        <v>91</v>
      </c>
      <c r="AD2049" t="s">
        <v>346</v>
      </c>
      <c r="AE2049" t="s">
        <v>102</v>
      </c>
      <c r="AF2049" t="s">
        <v>46</v>
      </c>
      <c r="AG2049" t="s">
        <v>65</v>
      </c>
      <c r="AH2049" t="s">
        <v>65</v>
      </c>
      <c r="AI2049" t="s">
        <v>633</v>
      </c>
    </row>
    <row r="2050" spans="1:35" hidden="1" x14ac:dyDescent="0.25">
      <c r="A2050" s="1">
        <v>43284</v>
      </c>
      <c r="B2050">
        <v>2014</v>
      </c>
      <c r="C2050" t="s">
        <v>233</v>
      </c>
      <c r="D2050" t="s">
        <v>326</v>
      </c>
      <c r="E2050" t="s">
        <v>32</v>
      </c>
      <c r="F2050" t="s">
        <v>81</v>
      </c>
      <c r="G2050">
        <v>0</v>
      </c>
      <c r="H2050" t="s">
        <v>51</v>
      </c>
      <c r="I2050">
        <v>2015</v>
      </c>
      <c r="J2050" t="s">
        <v>46</v>
      </c>
    </row>
    <row r="2051" spans="1:35" hidden="1" x14ac:dyDescent="0.25">
      <c r="A2051" s="1">
        <v>43284</v>
      </c>
      <c r="B2051">
        <v>2015</v>
      </c>
      <c r="C2051" t="s">
        <v>50</v>
      </c>
      <c r="D2051" t="s">
        <v>429</v>
      </c>
      <c r="E2051" t="s">
        <v>32</v>
      </c>
      <c r="F2051" t="s">
        <v>189</v>
      </c>
      <c r="G2051">
        <v>2</v>
      </c>
      <c r="H2051" t="s">
        <v>51</v>
      </c>
      <c r="J2051" t="s">
        <v>51</v>
      </c>
      <c r="K2051" t="s">
        <v>52</v>
      </c>
      <c r="L2051" t="s">
        <v>167</v>
      </c>
      <c r="M2051" t="s">
        <v>363</v>
      </c>
      <c r="N2051" t="s">
        <v>36</v>
      </c>
      <c r="O2051" t="s">
        <v>86</v>
      </c>
      <c r="P2051" t="s">
        <v>70</v>
      </c>
      <c r="Q2051" t="s">
        <v>52</v>
      </c>
      <c r="R2051" t="s">
        <v>167</v>
      </c>
      <c r="S2051" t="s">
        <v>363</v>
      </c>
      <c r="T2051" t="s">
        <v>36</v>
      </c>
      <c r="U2051" t="s">
        <v>86</v>
      </c>
      <c r="V2051" t="s">
        <v>70</v>
      </c>
      <c r="W2051" t="s">
        <v>1683</v>
      </c>
      <c r="X2051" t="s">
        <v>116</v>
      </c>
      <c r="Y2051" t="s">
        <v>185</v>
      </c>
      <c r="Z2051" t="s">
        <v>43</v>
      </c>
      <c r="AA2051">
        <v>10</v>
      </c>
      <c r="AB2051" t="s">
        <v>212</v>
      </c>
      <c r="AC2051" t="s">
        <v>153</v>
      </c>
      <c r="AD2051" t="s">
        <v>46</v>
      </c>
      <c r="AE2051" t="s">
        <v>92</v>
      </c>
      <c r="AF2051" t="s">
        <v>46</v>
      </c>
      <c r="AG2051" t="s">
        <v>65</v>
      </c>
      <c r="AH2051" t="s">
        <v>65</v>
      </c>
      <c r="AI2051" t="s">
        <v>93</v>
      </c>
    </row>
    <row r="2052" spans="1:35" hidden="1" x14ac:dyDescent="0.25">
      <c r="A2052" s="1">
        <v>43284</v>
      </c>
      <c r="B2052">
        <v>2015</v>
      </c>
      <c r="C2052" t="s">
        <v>113</v>
      </c>
      <c r="D2052" t="s">
        <v>486</v>
      </c>
      <c r="E2052" t="s">
        <v>32</v>
      </c>
      <c r="F2052" t="s">
        <v>156</v>
      </c>
      <c r="G2052">
        <v>0</v>
      </c>
      <c r="H2052" t="s">
        <v>51</v>
      </c>
      <c r="I2052">
        <v>2017</v>
      </c>
      <c r="J2052" t="s">
        <v>51</v>
      </c>
    </row>
    <row r="2053" spans="1:35" x14ac:dyDescent="0.25">
      <c r="A2053" s="1">
        <v>43284</v>
      </c>
      <c r="B2053">
        <v>2014</v>
      </c>
      <c r="C2053" t="s">
        <v>233</v>
      </c>
      <c r="D2053" t="s">
        <v>31</v>
      </c>
      <c r="E2053" t="s">
        <v>32</v>
      </c>
      <c r="F2053" t="s">
        <v>33</v>
      </c>
      <c r="G2053">
        <v>3</v>
      </c>
      <c r="H2053" t="s">
        <v>51</v>
      </c>
      <c r="I2053">
        <v>2015</v>
      </c>
      <c r="J2053" t="s">
        <v>46</v>
      </c>
      <c r="K2053" t="s">
        <v>158</v>
      </c>
      <c r="L2053" t="s">
        <v>385</v>
      </c>
      <c r="M2053" t="s">
        <v>356</v>
      </c>
      <c r="N2053" t="s">
        <v>2871</v>
      </c>
      <c r="O2053" t="s">
        <v>37</v>
      </c>
      <c r="P2053" t="s">
        <v>38</v>
      </c>
      <c r="Q2053" t="s">
        <v>39</v>
      </c>
      <c r="R2053" t="s">
        <v>385</v>
      </c>
      <c r="S2053" t="s">
        <v>151</v>
      </c>
      <c r="T2053" t="s">
        <v>2874</v>
      </c>
      <c r="U2053" t="s">
        <v>37</v>
      </c>
      <c r="V2053" t="s">
        <v>38</v>
      </c>
      <c r="Z2053" t="s">
        <v>43</v>
      </c>
      <c r="AA2053">
        <v>8</v>
      </c>
      <c r="AB2053" t="s">
        <v>44</v>
      </c>
      <c r="AC2053" t="s">
        <v>91</v>
      </c>
      <c r="AD2053" t="s">
        <v>46</v>
      </c>
      <c r="AE2053" t="s">
        <v>102</v>
      </c>
      <c r="AF2053" t="s">
        <v>48</v>
      </c>
      <c r="AG2053" t="s">
        <v>64</v>
      </c>
      <c r="AH2053" t="s">
        <v>64</v>
      </c>
      <c r="AI2053" t="s">
        <v>397</v>
      </c>
    </row>
    <row r="2054" spans="1:35" x14ac:dyDescent="0.25">
      <c r="A2054" s="1">
        <v>43284</v>
      </c>
      <c r="B2054">
        <v>2015</v>
      </c>
      <c r="C2054" t="s">
        <v>574</v>
      </c>
      <c r="D2054" t="s">
        <v>31</v>
      </c>
      <c r="E2054" t="s">
        <v>32</v>
      </c>
      <c r="F2054" t="s">
        <v>33</v>
      </c>
      <c r="G2054">
        <v>3</v>
      </c>
      <c r="H2054" t="s">
        <v>51</v>
      </c>
      <c r="I2054">
        <v>2017</v>
      </c>
      <c r="J2054" t="s">
        <v>46</v>
      </c>
      <c r="K2054" t="s">
        <v>149</v>
      </c>
      <c r="L2054" t="s">
        <v>197</v>
      </c>
      <c r="M2054" t="s">
        <v>117</v>
      </c>
      <c r="N2054" t="s">
        <v>2870</v>
      </c>
      <c r="O2054" t="s">
        <v>55</v>
      </c>
      <c r="P2054" t="s">
        <v>70</v>
      </c>
      <c r="Q2054" t="s">
        <v>39</v>
      </c>
      <c r="R2054" t="s">
        <v>214</v>
      </c>
      <c r="S2054" t="s">
        <v>182</v>
      </c>
      <c r="T2054" t="s">
        <v>2870</v>
      </c>
      <c r="U2054" t="s">
        <v>55</v>
      </c>
      <c r="V2054" t="s">
        <v>70</v>
      </c>
      <c r="W2054" t="s">
        <v>1684</v>
      </c>
      <c r="X2054" t="s">
        <v>116</v>
      </c>
      <c r="Y2054" t="s">
        <v>117</v>
      </c>
      <c r="Z2054" t="s">
        <v>43</v>
      </c>
      <c r="AA2054">
        <v>8</v>
      </c>
      <c r="AB2054" t="s">
        <v>44</v>
      </c>
      <c r="AC2054" t="s">
        <v>153</v>
      </c>
      <c r="AD2054" t="s">
        <v>46</v>
      </c>
      <c r="AE2054" t="s">
        <v>195</v>
      </c>
      <c r="AF2054" t="s">
        <v>46</v>
      </c>
      <c r="AG2054" t="s">
        <v>65</v>
      </c>
      <c r="AH2054" t="s">
        <v>165</v>
      </c>
      <c r="AI2054" t="s">
        <v>178</v>
      </c>
    </row>
    <row r="2055" spans="1:35" hidden="1" x14ac:dyDescent="0.25">
      <c r="A2055" s="1">
        <v>43284</v>
      </c>
      <c r="B2055">
        <v>2015</v>
      </c>
      <c r="C2055" t="s">
        <v>605</v>
      </c>
      <c r="D2055" t="s">
        <v>133</v>
      </c>
      <c r="E2055" t="s">
        <v>32</v>
      </c>
      <c r="F2055" t="s">
        <v>33</v>
      </c>
      <c r="G2055">
        <v>1</v>
      </c>
      <c r="H2055" t="s">
        <v>51</v>
      </c>
      <c r="I2055">
        <v>2017</v>
      </c>
      <c r="J2055" t="s">
        <v>51</v>
      </c>
      <c r="Q2055" t="s">
        <v>39</v>
      </c>
      <c r="R2055" t="s">
        <v>190</v>
      </c>
      <c r="S2055" t="s">
        <v>182</v>
      </c>
      <c r="T2055" t="s">
        <v>54</v>
      </c>
      <c r="U2055" t="s">
        <v>55</v>
      </c>
      <c r="V2055" t="s">
        <v>70</v>
      </c>
      <c r="W2055" t="s">
        <v>229</v>
      </c>
      <c r="X2055" t="s">
        <v>116</v>
      </c>
      <c r="Y2055" t="s">
        <v>182</v>
      </c>
      <c r="Z2055" t="s">
        <v>43</v>
      </c>
      <c r="AA2055">
        <v>12</v>
      </c>
      <c r="AB2055" t="s">
        <v>73</v>
      </c>
      <c r="AC2055" t="s">
        <v>153</v>
      </c>
      <c r="AD2055" t="s">
        <v>46</v>
      </c>
      <c r="AE2055" t="s">
        <v>92</v>
      </c>
      <c r="AF2055" t="s">
        <v>46</v>
      </c>
      <c r="AG2055" t="s">
        <v>65</v>
      </c>
      <c r="AH2055" t="s">
        <v>65</v>
      </c>
      <c r="AI2055" t="s">
        <v>131</v>
      </c>
    </row>
    <row r="2056" spans="1:35" hidden="1" x14ac:dyDescent="0.25">
      <c r="A2056" s="1">
        <v>43284</v>
      </c>
      <c r="B2056">
        <v>2015</v>
      </c>
      <c r="C2056" t="s">
        <v>279</v>
      </c>
      <c r="D2056" t="s">
        <v>239</v>
      </c>
      <c r="E2056" t="s">
        <v>32</v>
      </c>
      <c r="F2056" t="s">
        <v>33</v>
      </c>
      <c r="G2056">
        <v>1</v>
      </c>
      <c r="H2056" t="s">
        <v>51</v>
      </c>
      <c r="I2056">
        <v>2017</v>
      </c>
      <c r="J2056" t="s">
        <v>46</v>
      </c>
      <c r="Q2056" t="s">
        <v>52</v>
      </c>
      <c r="R2056" t="s">
        <v>280</v>
      </c>
      <c r="S2056" t="s">
        <v>281</v>
      </c>
      <c r="T2056" t="s">
        <v>40</v>
      </c>
      <c r="U2056" t="s">
        <v>55</v>
      </c>
      <c r="V2056" t="s">
        <v>38</v>
      </c>
      <c r="W2056" t="s">
        <v>1685</v>
      </c>
      <c r="X2056" t="s">
        <v>108</v>
      </c>
      <c r="Y2056" t="s">
        <v>281</v>
      </c>
      <c r="Z2056" t="s">
        <v>43</v>
      </c>
      <c r="AA2056">
        <v>10</v>
      </c>
      <c r="AB2056" t="s">
        <v>44</v>
      </c>
      <c r="AC2056" t="s">
        <v>91</v>
      </c>
      <c r="AD2056" t="s">
        <v>46</v>
      </c>
      <c r="AE2056" t="s">
        <v>92</v>
      </c>
      <c r="AF2056" t="s">
        <v>48</v>
      </c>
      <c r="AG2056" t="s">
        <v>65</v>
      </c>
      <c r="AH2056" t="s">
        <v>65</v>
      </c>
      <c r="AI2056" t="s">
        <v>93</v>
      </c>
    </row>
    <row r="2057" spans="1:35" hidden="1" x14ac:dyDescent="0.25">
      <c r="A2057" s="1">
        <v>43284</v>
      </c>
      <c r="B2057">
        <v>2014</v>
      </c>
      <c r="C2057" t="s">
        <v>574</v>
      </c>
      <c r="D2057" t="s">
        <v>690</v>
      </c>
      <c r="E2057" t="s">
        <v>32</v>
      </c>
      <c r="F2057" t="s">
        <v>156</v>
      </c>
      <c r="G2057">
        <v>0</v>
      </c>
      <c r="H2057" t="s">
        <v>51</v>
      </c>
      <c r="I2057">
        <v>2017</v>
      </c>
      <c r="J2057" t="s">
        <v>46</v>
      </c>
    </row>
    <row r="2058" spans="1:35" x14ac:dyDescent="0.25">
      <c r="A2058" s="1">
        <v>43284</v>
      </c>
      <c r="B2058">
        <v>2015</v>
      </c>
      <c r="C2058" t="s">
        <v>113</v>
      </c>
      <c r="D2058" t="s">
        <v>361</v>
      </c>
      <c r="E2058" t="s">
        <v>32</v>
      </c>
      <c r="F2058" t="s">
        <v>33</v>
      </c>
      <c r="G2058">
        <v>2</v>
      </c>
      <c r="H2058" t="s">
        <v>51</v>
      </c>
      <c r="I2058">
        <v>2016</v>
      </c>
      <c r="J2058" t="s">
        <v>51</v>
      </c>
      <c r="K2058" t="s">
        <v>52</v>
      </c>
      <c r="L2058" t="s">
        <v>114</v>
      </c>
      <c r="M2058" t="s">
        <v>90</v>
      </c>
      <c r="N2058" t="s">
        <v>2872</v>
      </c>
      <c r="O2058" t="s">
        <v>55</v>
      </c>
      <c r="P2058" t="s">
        <v>70</v>
      </c>
      <c r="Q2058" t="s">
        <v>52</v>
      </c>
      <c r="R2058" t="s">
        <v>114</v>
      </c>
      <c r="S2058" t="s">
        <v>90</v>
      </c>
      <c r="T2058" t="s">
        <v>2872</v>
      </c>
      <c r="U2058" t="s">
        <v>55</v>
      </c>
      <c r="V2058" t="s">
        <v>70</v>
      </c>
      <c r="W2058" t="s">
        <v>1686</v>
      </c>
      <c r="X2058" t="s">
        <v>116</v>
      </c>
      <c r="Y2058" t="s">
        <v>185</v>
      </c>
      <c r="Z2058" t="s">
        <v>43</v>
      </c>
      <c r="AA2058">
        <v>9</v>
      </c>
      <c r="AB2058" t="s">
        <v>73</v>
      </c>
      <c r="AC2058" t="s">
        <v>45</v>
      </c>
      <c r="AD2058" t="s">
        <v>46</v>
      </c>
      <c r="AE2058" t="s">
        <v>92</v>
      </c>
      <c r="AF2058" t="s">
        <v>63</v>
      </c>
      <c r="AG2058" t="s">
        <v>65</v>
      </c>
      <c r="AH2058" t="s">
        <v>65</v>
      </c>
      <c r="AI2058" t="s">
        <v>144</v>
      </c>
    </row>
    <row r="2059" spans="1:35" x14ac:dyDescent="0.25">
      <c r="A2059" s="1">
        <v>43284</v>
      </c>
      <c r="B2059">
        <v>2015</v>
      </c>
      <c r="C2059" t="s">
        <v>1516</v>
      </c>
      <c r="D2059" t="s">
        <v>146</v>
      </c>
      <c r="E2059" t="s">
        <v>32</v>
      </c>
      <c r="F2059" t="s">
        <v>156</v>
      </c>
      <c r="G2059">
        <v>3</v>
      </c>
      <c r="H2059" t="s">
        <v>51</v>
      </c>
      <c r="I2059">
        <v>2017</v>
      </c>
      <c r="J2059" t="s">
        <v>51</v>
      </c>
      <c r="K2059" t="s">
        <v>52</v>
      </c>
      <c r="L2059" t="s">
        <v>123</v>
      </c>
      <c r="M2059" t="s">
        <v>88</v>
      </c>
      <c r="N2059" t="s">
        <v>2870</v>
      </c>
      <c r="O2059" t="s">
        <v>55</v>
      </c>
      <c r="P2059" t="s">
        <v>38</v>
      </c>
      <c r="Q2059" t="s">
        <v>52</v>
      </c>
      <c r="R2059" t="s">
        <v>123</v>
      </c>
      <c r="S2059" t="s">
        <v>53</v>
      </c>
      <c r="T2059" t="s">
        <v>2872</v>
      </c>
      <c r="U2059" t="s">
        <v>55</v>
      </c>
      <c r="V2059" t="s">
        <v>70</v>
      </c>
      <c r="W2059" t="s">
        <v>1687</v>
      </c>
      <c r="X2059" t="s">
        <v>128</v>
      </c>
      <c r="Y2059" t="s">
        <v>53</v>
      </c>
      <c r="Z2059" t="s">
        <v>43</v>
      </c>
      <c r="AA2059">
        <v>8</v>
      </c>
      <c r="AB2059" t="s">
        <v>73</v>
      </c>
      <c r="AC2059" t="s">
        <v>153</v>
      </c>
      <c r="AD2059" t="s">
        <v>46</v>
      </c>
      <c r="AE2059" t="s">
        <v>92</v>
      </c>
      <c r="AF2059" t="s">
        <v>46</v>
      </c>
      <c r="AG2059" t="s">
        <v>65</v>
      </c>
      <c r="AH2059" t="s">
        <v>65</v>
      </c>
      <c r="AI2059" t="s">
        <v>258</v>
      </c>
    </row>
    <row r="2060" spans="1:35" hidden="1" x14ac:dyDescent="0.25">
      <c r="A2060" s="1">
        <v>43284</v>
      </c>
      <c r="B2060">
        <v>2013</v>
      </c>
      <c r="C2060" t="s">
        <v>141</v>
      </c>
      <c r="D2060" t="s">
        <v>326</v>
      </c>
      <c r="E2060" t="s">
        <v>32</v>
      </c>
      <c r="F2060" t="s">
        <v>156</v>
      </c>
      <c r="G2060">
        <v>0</v>
      </c>
      <c r="H2060" t="s">
        <v>51</v>
      </c>
      <c r="I2060">
        <v>2015</v>
      </c>
      <c r="J2060" t="s">
        <v>46</v>
      </c>
    </row>
    <row r="2061" spans="1:35" x14ac:dyDescent="0.25">
      <c r="A2061" s="1">
        <v>43284</v>
      </c>
      <c r="B2061">
        <v>2016</v>
      </c>
      <c r="C2061" t="s">
        <v>325</v>
      </c>
      <c r="D2061" t="s">
        <v>133</v>
      </c>
      <c r="E2061" t="s">
        <v>32</v>
      </c>
      <c r="F2061" t="s">
        <v>33</v>
      </c>
      <c r="G2061">
        <v>3</v>
      </c>
      <c r="H2061" t="s">
        <v>51</v>
      </c>
      <c r="I2061">
        <v>2017</v>
      </c>
      <c r="J2061" t="s">
        <v>46</v>
      </c>
      <c r="K2061" t="s">
        <v>52</v>
      </c>
      <c r="L2061" t="s">
        <v>243</v>
      </c>
      <c r="M2061" t="s">
        <v>172</v>
      </c>
      <c r="N2061" t="s">
        <v>2870</v>
      </c>
      <c r="O2061" t="s">
        <v>55</v>
      </c>
      <c r="P2061" t="s">
        <v>70</v>
      </c>
      <c r="Q2061" t="s">
        <v>158</v>
      </c>
      <c r="R2061" t="s">
        <v>243</v>
      </c>
      <c r="S2061" t="s">
        <v>172</v>
      </c>
      <c r="T2061" t="s">
        <v>2876</v>
      </c>
      <c r="U2061" t="s">
        <v>55</v>
      </c>
      <c r="V2061" t="s">
        <v>38</v>
      </c>
      <c r="W2061" t="s">
        <v>599</v>
      </c>
      <c r="X2061" t="s">
        <v>116</v>
      </c>
      <c r="Y2061" t="s">
        <v>172</v>
      </c>
      <c r="Z2061" t="s">
        <v>43</v>
      </c>
      <c r="AA2061">
        <v>8</v>
      </c>
      <c r="AB2061" t="s">
        <v>61</v>
      </c>
      <c r="AC2061" t="s">
        <v>153</v>
      </c>
      <c r="AD2061" t="s">
        <v>46</v>
      </c>
      <c r="AE2061" t="s">
        <v>92</v>
      </c>
      <c r="AF2061" t="s">
        <v>46</v>
      </c>
      <c r="AG2061" t="s">
        <v>65</v>
      </c>
      <c r="AH2061" t="s">
        <v>165</v>
      </c>
      <c r="AI2061" t="s">
        <v>828</v>
      </c>
    </row>
    <row r="2062" spans="1:35" hidden="1" x14ac:dyDescent="0.25">
      <c r="A2062" s="1">
        <v>43284</v>
      </c>
      <c r="B2062">
        <v>2016</v>
      </c>
      <c r="C2062" t="s">
        <v>231</v>
      </c>
      <c r="D2062" t="s">
        <v>31</v>
      </c>
      <c r="E2062" t="s">
        <v>32</v>
      </c>
      <c r="F2062" t="s">
        <v>412</v>
      </c>
      <c r="G2062">
        <v>1</v>
      </c>
      <c r="H2062" t="s">
        <v>51</v>
      </c>
      <c r="I2062">
        <v>2017</v>
      </c>
      <c r="J2062" t="s">
        <v>51</v>
      </c>
      <c r="Q2062" t="s">
        <v>52</v>
      </c>
      <c r="R2062" t="s">
        <v>243</v>
      </c>
      <c r="S2062" t="s">
        <v>172</v>
      </c>
      <c r="T2062" t="s">
        <v>126</v>
      </c>
      <c r="U2062" t="s">
        <v>86</v>
      </c>
      <c r="V2062" t="s">
        <v>236</v>
      </c>
      <c r="X2062" t="s">
        <v>116</v>
      </c>
      <c r="Y2062" t="s">
        <v>172</v>
      </c>
      <c r="Z2062" t="s">
        <v>43</v>
      </c>
      <c r="AA2062">
        <v>4</v>
      </c>
      <c r="AB2062" t="s">
        <v>212</v>
      </c>
      <c r="AC2062" t="s">
        <v>268</v>
      </c>
      <c r="AD2062" t="s">
        <v>46</v>
      </c>
      <c r="AE2062" t="s">
        <v>92</v>
      </c>
      <c r="AF2062" t="s">
        <v>46</v>
      </c>
      <c r="AG2062" t="s">
        <v>65</v>
      </c>
      <c r="AH2062" t="s">
        <v>76</v>
      </c>
      <c r="AI2062" t="s">
        <v>131</v>
      </c>
    </row>
    <row r="2063" spans="1:35" hidden="1" x14ac:dyDescent="0.25">
      <c r="A2063" s="1">
        <v>43284</v>
      </c>
      <c r="B2063">
        <v>2015</v>
      </c>
      <c r="C2063" t="s">
        <v>231</v>
      </c>
      <c r="D2063" t="s">
        <v>133</v>
      </c>
      <c r="E2063" t="s">
        <v>32</v>
      </c>
      <c r="F2063" t="s">
        <v>33</v>
      </c>
      <c r="G2063">
        <v>1</v>
      </c>
      <c r="H2063" t="s">
        <v>51</v>
      </c>
      <c r="I2063">
        <v>2016</v>
      </c>
      <c r="J2063" t="s">
        <v>46</v>
      </c>
      <c r="Q2063" t="s">
        <v>52</v>
      </c>
      <c r="R2063" t="s">
        <v>123</v>
      </c>
      <c r="S2063" t="s">
        <v>172</v>
      </c>
      <c r="T2063" t="s">
        <v>126</v>
      </c>
      <c r="U2063" t="s">
        <v>86</v>
      </c>
      <c r="V2063" t="s">
        <v>173</v>
      </c>
      <c r="Y2063" t="s">
        <v>172</v>
      </c>
      <c r="Z2063" t="s">
        <v>43</v>
      </c>
      <c r="AA2063">
        <v>24</v>
      </c>
      <c r="AB2063" t="s">
        <v>109</v>
      </c>
      <c r="AC2063" t="s">
        <v>91</v>
      </c>
      <c r="AD2063" t="s">
        <v>46</v>
      </c>
      <c r="AE2063" t="s">
        <v>62</v>
      </c>
      <c r="AF2063" t="s">
        <v>46</v>
      </c>
      <c r="AG2063" t="s">
        <v>65</v>
      </c>
      <c r="AH2063" t="s">
        <v>65</v>
      </c>
      <c r="AI2063" t="s">
        <v>369</v>
      </c>
    </row>
    <row r="2064" spans="1:35" hidden="1" x14ac:dyDescent="0.25">
      <c r="A2064" s="1">
        <v>43284</v>
      </c>
      <c r="B2064">
        <v>2015</v>
      </c>
      <c r="C2064" t="s">
        <v>221</v>
      </c>
      <c r="D2064" t="s">
        <v>220</v>
      </c>
      <c r="E2064" t="s">
        <v>32</v>
      </c>
      <c r="F2064" t="s">
        <v>134</v>
      </c>
      <c r="G2064">
        <v>1</v>
      </c>
      <c r="H2064" t="s">
        <v>51</v>
      </c>
      <c r="I2064">
        <v>2017</v>
      </c>
      <c r="J2064" t="s">
        <v>46</v>
      </c>
      <c r="Q2064" t="s">
        <v>149</v>
      </c>
      <c r="R2064" t="s">
        <v>190</v>
      </c>
      <c r="S2064" t="s">
        <v>182</v>
      </c>
      <c r="T2064" t="s">
        <v>126</v>
      </c>
      <c r="U2064" t="s">
        <v>37</v>
      </c>
      <c r="V2064" t="s">
        <v>138</v>
      </c>
      <c r="X2064" t="s">
        <v>116</v>
      </c>
      <c r="Y2064" t="s">
        <v>42</v>
      </c>
      <c r="Z2064" t="s">
        <v>43</v>
      </c>
      <c r="AA2064">
        <v>10</v>
      </c>
      <c r="AB2064" t="s">
        <v>1531</v>
      </c>
      <c r="AC2064" t="s">
        <v>91</v>
      </c>
      <c r="AD2064" t="s">
        <v>46</v>
      </c>
      <c r="AE2064" t="s">
        <v>195</v>
      </c>
      <c r="AF2064" t="s">
        <v>46</v>
      </c>
      <c r="AG2064" t="s">
        <v>76</v>
      </c>
      <c r="AH2064" t="s">
        <v>65</v>
      </c>
      <c r="AI2064" t="s">
        <v>163</v>
      </c>
    </row>
    <row r="2065" spans="1:35" hidden="1" x14ac:dyDescent="0.25">
      <c r="A2065" s="1">
        <v>43284</v>
      </c>
      <c r="B2065">
        <v>2013</v>
      </c>
      <c r="C2065" t="s">
        <v>269</v>
      </c>
      <c r="D2065" t="s">
        <v>166</v>
      </c>
      <c r="E2065" t="s">
        <v>80</v>
      </c>
      <c r="F2065" t="s">
        <v>33</v>
      </c>
      <c r="G2065">
        <v>1</v>
      </c>
      <c r="H2065" t="s">
        <v>51</v>
      </c>
      <c r="I2065">
        <v>2014</v>
      </c>
      <c r="J2065" t="s">
        <v>46</v>
      </c>
      <c r="Q2065" t="s">
        <v>149</v>
      </c>
      <c r="R2065" t="s">
        <v>288</v>
      </c>
      <c r="S2065" t="s">
        <v>344</v>
      </c>
      <c r="T2065" t="s">
        <v>36</v>
      </c>
      <c r="U2065" t="s">
        <v>37</v>
      </c>
      <c r="V2065" t="s">
        <v>70</v>
      </c>
      <c r="W2065" t="s">
        <v>1688</v>
      </c>
      <c r="X2065" t="s">
        <v>116</v>
      </c>
      <c r="Y2065" t="s">
        <v>235</v>
      </c>
      <c r="Z2065" t="s">
        <v>43</v>
      </c>
      <c r="AA2065">
        <v>9</v>
      </c>
      <c r="AB2065" t="s">
        <v>212</v>
      </c>
      <c r="AC2065" t="s">
        <v>91</v>
      </c>
      <c r="AD2065" t="s">
        <v>46</v>
      </c>
      <c r="AE2065" t="s">
        <v>102</v>
      </c>
      <c r="AF2065" t="s">
        <v>46</v>
      </c>
      <c r="AG2065" t="s">
        <v>76</v>
      </c>
      <c r="AH2065" t="s">
        <v>65</v>
      </c>
      <c r="AI2065" t="s">
        <v>338</v>
      </c>
    </row>
    <row r="2066" spans="1:35" hidden="1" x14ac:dyDescent="0.25">
      <c r="A2066" s="1">
        <v>43284</v>
      </c>
      <c r="B2066">
        <v>2013</v>
      </c>
      <c r="C2066" t="s">
        <v>279</v>
      </c>
      <c r="D2066" t="s">
        <v>690</v>
      </c>
      <c r="E2066" t="s">
        <v>32</v>
      </c>
      <c r="F2066" t="s">
        <v>156</v>
      </c>
      <c r="G2066">
        <v>1</v>
      </c>
      <c r="H2066" t="s">
        <v>51</v>
      </c>
      <c r="I2066">
        <v>2016</v>
      </c>
      <c r="J2066" t="s">
        <v>46</v>
      </c>
      <c r="Q2066" t="s">
        <v>158</v>
      </c>
      <c r="R2066" t="s">
        <v>280</v>
      </c>
      <c r="S2066" t="s">
        <v>281</v>
      </c>
      <c r="T2066" t="s">
        <v>58</v>
      </c>
      <c r="U2066" t="s">
        <v>55</v>
      </c>
      <c r="V2066" t="s">
        <v>138</v>
      </c>
      <c r="Y2066" t="s">
        <v>321</v>
      </c>
      <c r="Z2066" t="s">
        <v>43</v>
      </c>
      <c r="AA2066">
        <v>8</v>
      </c>
      <c r="AB2066" t="s">
        <v>61</v>
      </c>
      <c r="AC2066" t="s">
        <v>91</v>
      </c>
      <c r="AD2066" t="s">
        <v>46</v>
      </c>
      <c r="AE2066" t="s">
        <v>102</v>
      </c>
      <c r="AF2066" t="s">
        <v>46</v>
      </c>
      <c r="AG2066" t="s">
        <v>165</v>
      </c>
      <c r="AH2066" t="s">
        <v>65</v>
      </c>
      <c r="AI2066" t="s">
        <v>226</v>
      </c>
    </row>
    <row r="2067" spans="1:35" x14ac:dyDescent="0.25">
      <c r="A2067" s="1">
        <v>43284</v>
      </c>
      <c r="B2067">
        <v>2014</v>
      </c>
      <c r="C2067" t="s">
        <v>491</v>
      </c>
      <c r="D2067" t="s">
        <v>94</v>
      </c>
      <c r="E2067" t="s">
        <v>32</v>
      </c>
      <c r="F2067" t="s">
        <v>33</v>
      </c>
      <c r="G2067">
        <v>2</v>
      </c>
      <c r="H2067" t="s">
        <v>51</v>
      </c>
      <c r="I2067">
        <v>2017</v>
      </c>
      <c r="J2067" t="s">
        <v>46</v>
      </c>
      <c r="K2067" t="s">
        <v>158</v>
      </c>
      <c r="L2067" t="s">
        <v>243</v>
      </c>
      <c r="M2067" t="s">
        <v>172</v>
      </c>
      <c r="N2067" t="s">
        <v>2876</v>
      </c>
      <c r="O2067" t="s">
        <v>55</v>
      </c>
      <c r="P2067" t="s">
        <v>38</v>
      </c>
      <c r="Q2067" t="s">
        <v>158</v>
      </c>
      <c r="R2067" t="s">
        <v>243</v>
      </c>
      <c r="S2067" t="s">
        <v>172</v>
      </c>
      <c r="T2067" t="s">
        <v>2876</v>
      </c>
      <c r="U2067" t="s">
        <v>55</v>
      </c>
      <c r="V2067" t="s">
        <v>38</v>
      </c>
      <c r="W2067" t="s">
        <v>1689</v>
      </c>
      <c r="X2067" t="s">
        <v>116</v>
      </c>
      <c r="Y2067" t="s">
        <v>172</v>
      </c>
      <c r="Z2067" t="s">
        <v>43</v>
      </c>
      <c r="AA2067">
        <v>9</v>
      </c>
      <c r="AB2067" t="s">
        <v>73</v>
      </c>
      <c r="AC2067" t="s">
        <v>101</v>
      </c>
      <c r="AD2067" t="s">
        <v>46</v>
      </c>
      <c r="AE2067" t="s">
        <v>102</v>
      </c>
      <c r="AF2067" t="s">
        <v>48</v>
      </c>
      <c r="AG2067" t="s">
        <v>165</v>
      </c>
      <c r="AH2067" t="s">
        <v>165</v>
      </c>
      <c r="AI2067" t="s">
        <v>169</v>
      </c>
    </row>
    <row r="2068" spans="1:35" x14ac:dyDescent="0.25">
      <c r="A2068" s="1">
        <v>43284</v>
      </c>
      <c r="B2068">
        <v>2013</v>
      </c>
      <c r="C2068" t="s">
        <v>491</v>
      </c>
      <c r="D2068" t="s">
        <v>133</v>
      </c>
      <c r="E2068" t="s">
        <v>32</v>
      </c>
      <c r="F2068" t="s">
        <v>33</v>
      </c>
      <c r="G2068">
        <v>2</v>
      </c>
      <c r="H2068" t="s">
        <v>51</v>
      </c>
      <c r="I2068">
        <v>2017</v>
      </c>
      <c r="J2068" t="s">
        <v>46</v>
      </c>
      <c r="K2068" t="s">
        <v>158</v>
      </c>
      <c r="L2068" t="s">
        <v>243</v>
      </c>
      <c r="M2068" t="s">
        <v>172</v>
      </c>
      <c r="N2068" t="s">
        <v>2876</v>
      </c>
      <c r="O2068" t="s">
        <v>55</v>
      </c>
      <c r="P2068" t="s">
        <v>38</v>
      </c>
      <c r="Q2068" t="s">
        <v>158</v>
      </c>
      <c r="R2068" t="s">
        <v>243</v>
      </c>
      <c r="S2068" t="s">
        <v>172</v>
      </c>
      <c r="T2068" t="s">
        <v>2876</v>
      </c>
      <c r="U2068" t="s">
        <v>55</v>
      </c>
      <c r="V2068" t="s">
        <v>38</v>
      </c>
      <c r="W2068" t="s">
        <v>1690</v>
      </c>
      <c r="X2068" t="s">
        <v>116</v>
      </c>
      <c r="Y2068" t="s">
        <v>172</v>
      </c>
      <c r="Z2068" t="s">
        <v>43</v>
      </c>
      <c r="AA2068">
        <v>8</v>
      </c>
      <c r="AB2068" t="s">
        <v>73</v>
      </c>
      <c r="AC2068" t="s">
        <v>153</v>
      </c>
      <c r="AD2068" t="s">
        <v>46</v>
      </c>
      <c r="AE2068" t="s">
        <v>92</v>
      </c>
      <c r="AF2068" t="s">
        <v>46</v>
      </c>
      <c r="AG2068" t="s">
        <v>165</v>
      </c>
      <c r="AH2068" t="s">
        <v>165</v>
      </c>
      <c r="AI2068" t="s">
        <v>178</v>
      </c>
    </row>
    <row r="2069" spans="1:35" hidden="1" x14ac:dyDescent="0.25">
      <c r="A2069" s="1">
        <v>43284</v>
      </c>
      <c r="B2069">
        <v>2014</v>
      </c>
      <c r="C2069" t="s">
        <v>1323</v>
      </c>
      <c r="D2069" t="s">
        <v>534</v>
      </c>
      <c r="E2069" t="s">
        <v>80</v>
      </c>
      <c r="F2069" t="s">
        <v>81</v>
      </c>
      <c r="G2069">
        <v>1</v>
      </c>
      <c r="H2069" t="s">
        <v>51</v>
      </c>
      <c r="I2069">
        <v>2016</v>
      </c>
      <c r="J2069" t="s">
        <v>51</v>
      </c>
      <c r="Q2069" t="s">
        <v>158</v>
      </c>
      <c r="R2069" t="s">
        <v>87</v>
      </c>
      <c r="S2069" t="s">
        <v>344</v>
      </c>
      <c r="T2069" t="s">
        <v>126</v>
      </c>
      <c r="U2069" t="s">
        <v>37</v>
      </c>
      <c r="V2069" t="s">
        <v>138</v>
      </c>
      <c r="W2069" t="s">
        <v>1118</v>
      </c>
      <c r="X2069" t="s">
        <v>1691</v>
      </c>
      <c r="Y2069" t="s">
        <v>303</v>
      </c>
      <c r="Z2069" t="s">
        <v>43</v>
      </c>
      <c r="AA2069">
        <v>7</v>
      </c>
      <c r="AB2069" t="s">
        <v>212</v>
      </c>
      <c r="AC2069" t="s">
        <v>101</v>
      </c>
      <c r="AD2069" t="s">
        <v>46</v>
      </c>
      <c r="AE2069" t="s">
        <v>62</v>
      </c>
      <c r="AF2069" t="s">
        <v>46</v>
      </c>
      <c r="AG2069" t="s">
        <v>65</v>
      </c>
      <c r="AH2069" t="s">
        <v>65</v>
      </c>
      <c r="AI2069" t="s">
        <v>131</v>
      </c>
    </row>
    <row r="2070" spans="1:35" hidden="1" x14ac:dyDescent="0.25">
      <c r="A2070" s="1">
        <v>43284</v>
      </c>
      <c r="B2070">
        <v>2014</v>
      </c>
      <c r="C2070" t="s">
        <v>132</v>
      </c>
      <c r="D2070" t="s">
        <v>187</v>
      </c>
      <c r="E2070" t="s">
        <v>32</v>
      </c>
      <c r="F2070" t="s">
        <v>33</v>
      </c>
      <c r="G2070">
        <v>1</v>
      </c>
      <c r="H2070" t="s">
        <v>51</v>
      </c>
      <c r="I2070">
        <v>2016</v>
      </c>
      <c r="J2070" t="s">
        <v>46</v>
      </c>
      <c r="Q2070" t="s">
        <v>52</v>
      </c>
      <c r="R2070" t="s">
        <v>87</v>
      </c>
      <c r="S2070" t="s">
        <v>303</v>
      </c>
      <c r="T2070" t="s">
        <v>36</v>
      </c>
      <c r="U2070" t="s">
        <v>55</v>
      </c>
      <c r="V2070" t="s">
        <v>236</v>
      </c>
      <c r="W2070" t="s">
        <v>1692</v>
      </c>
      <c r="X2070" t="s">
        <v>90</v>
      </c>
      <c r="Y2070" t="s">
        <v>97</v>
      </c>
      <c r="Z2070" t="s">
        <v>43</v>
      </c>
      <c r="AA2070">
        <v>9</v>
      </c>
      <c r="AB2070" t="s">
        <v>212</v>
      </c>
      <c r="AC2070" t="s">
        <v>153</v>
      </c>
      <c r="AD2070" t="s">
        <v>46</v>
      </c>
      <c r="AE2070" t="s">
        <v>75</v>
      </c>
      <c r="AF2070" t="s">
        <v>48</v>
      </c>
      <c r="AG2070" t="s">
        <v>64</v>
      </c>
      <c r="AH2070" t="s">
        <v>64</v>
      </c>
      <c r="AI2070" t="s">
        <v>397</v>
      </c>
    </row>
    <row r="2071" spans="1:35" x14ac:dyDescent="0.25">
      <c r="A2071" s="1">
        <v>43284</v>
      </c>
      <c r="B2071">
        <v>2013</v>
      </c>
      <c r="C2071" t="s">
        <v>279</v>
      </c>
      <c r="D2071" t="s">
        <v>610</v>
      </c>
      <c r="E2071" t="s">
        <v>32</v>
      </c>
      <c r="F2071" t="s">
        <v>33</v>
      </c>
      <c r="G2071">
        <v>2</v>
      </c>
      <c r="H2071" t="s">
        <v>51</v>
      </c>
      <c r="I2071">
        <v>2015</v>
      </c>
      <c r="J2071" t="s">
        <v>51</v>
      </c>
      <c r="K2071" t="s">
        <v>52</v>
      </c>
      <c r="L2071" t="s">
        <v>280</v>
      </c>
      <c r="M2071" t="s">
        <v>281</v>
      </c>
      <c r="N2071" t="s">
        <v>2870</v>
      </c>
      <c r="O2071" t="s">
        <v>55</v>
      </c>
      <c r="P2071" t="s">
        <v>236</v>
      </c>
      <c r="Q2071" t="s">
        <v>158</v>
      </c>
      <c r="R2071" t="s">
        <v>280</v>
      </c>
      <c r="S2071" t="s">
        <v>281</v>
      </c>
      <c r="T2071" t="s">
        <v>2876</v>
      </c>
      <c r="U2071" t="s">
        <v>55</v>
      </c>
      <c r="V2071" t="s">
        <v>96</v>
      </c>
      <c r="W2071" t="s">
        <v>700</v>
      </c>
      <c r="X2071" t="s">
        <v>108</v>
      </c>
      <c r="Y2071" t="s">
        <v>97</v>
      </c>
      <c r="Z2071" t="s">
        <v>43</v>
      </c>
      <c r="AA2071">
        <v>10</v>
      </c>
      <c r="AB2071" t="s">
        <v>212</v>
      </c>
      <c r="AC2071" t="s">
        <v>91</v>
      </c>
      <c r="AD2071" t="s">
        <v>46</v>
      </c>
      <c r="AE2071" t="s">
        <v>102</v>
      </c>
      <c r="AF2071" t="s">
        <v>63</v>
      </c>
      <c r="AG2071" t="s">
        <v>165</v>
      </c>
      <c r="AH2071" t="s">
        <v>165</v>
      </c>
      <c r="AI2071" t="s">
        <v>200</v>
      </c>
    </row>
    <row r="2072" spans="1:35" x14ac:dyDescent="0.25">
      <c r="A2072" s="1">
        <v>43284</v>
      </c>
      <c r="B2072">
        <v>2014</v>
      </c>
      <c r="C2072" t="s">
        <v>113</v>
      </c>
      <c r="D2072" t="s">
        <v>79</v>
      </c>
      <c r="E2072" t="s">
        <v>32</v>
      </c>
      <c r="F2072" t="s">
        <v>33</v>
      </c>
      <c r="G2072">
        <v>2</v>
      </c>
      <c r="H2072" t="s">
        <v>51</v>
      </c>
      <c r="I2072">
        <v>2015</v>
      </c>
      <c r="J2072" t="s">
        <v>46</v>
      </c>
      <c r="K2072" t="s">
        <v>52</v>
      </c>
      <c r="L2072" t="s">
        <v>87</v>
      </c>
      <c r="M2072" t="s">
        <v>117</v>
      </c>
      <c r="N2072" t="s">
        <v>2873</v>
      </c>
      <c r="O2072" t="s">
        <v>55</v>
      </c>
      <c r="P2072" t="s">
        <v>38</v>
      </c>
      <c r="Q2072" t="s">
        <v>149</v>
      </c>
      <c r="R2072" t="s">
        <v>87</v>
      </c>
      <c r="S2072" t="s">
        <v>117</v>
      </c>
      <c r="T2072" t="s">
        <v>2873</v>
      </c>
      <c r="U2072" t="s">
        <v>55</v>
      </c>
      <c r="V2072" t="s">
        <v>38</v>
      </c>
      <c r="W2072" t="s">
        <v>1625</v>
      </c>
      <c r="X2072" t="s">
        <v>108</v>
      </c>
      <c r="Y2072" t="s">
        <v>185</v>
      </c>
      <c r="Z2072" t="s">
        <v>43</v>
      </c>
      <c r="AA2072">
        <v>16</v>
      </c>
      <c r="AB2072" t="s">
        <v>109</v>
      </c>
      <c r="AC2072" t="s">
        <v>74</v>
      </c>
      <c r="AD2072" t="s">
        <v>46</v>
      </c>
      <c r="AE2072" t="s">
        <v>92</v>
      </c>
      <c r="AF2072" t="s">
        <v>48</v>
      </c>
      <c r="AG2072" t="s">
        <v>65</v>
      </c>
      <c r="AH2072" t="s">
        <v>65</v>
      </c>
      <c r="AI2072" t="s">
        <v>93</v>
      </c>
    </row>
    <row r="2073" spans="1:35" x14ac:dyDescent="0.25">
      <c r="A2073" s="1">
        <v>43284</v>
      </c>
      <c r="B2073">
        <v>2014</v>
      </c>
      <c r="C2073" t="s">
        <v>30</v>
      </c>
      <c r="D2073" t="s">
        <v>68</v>
      </c>
      <c r="E2073" t="s">
        <v>32</v>
      </c>
      <c r="F2073" t="s">
        <v>33</v>
      </c>
      <c r="G2073">
        <v>3</v>
      </c>
      <c r="H2073" t="s">
        <v>51</v>
      </c>
      <c r="I2073">
        <v>2015</v>
      </c>
      <c r="J2073" t="s">
        <v>51</v>
      </c>
      <c r="K2073" t="s">
        <v>52</v>
      </c>
      <c r="L2073" t="s">
        <v>687</v>
      </c>
      <c r="M2073" t="s">
        <v>182</v>
      </c>
      <c r="N2073" t="s">
        <v>2870</v>
      </c>
      <c r="O2073" t="s">
        <v>55</v>
      </c>
      <c r="P2073" t="s">
        <v>38</v>
      </c>
      <c r="Q2073" t="s">
        <v>158</v>
      </c>
      <c r="R2073" t="s">
        <v>105</v>
      </c>
      <c r="S2073" t="s">
        <v>35</v>
      </c>
      <c r="T2073" t="s">
        <v>2873</v>
      </c>
      <c r="U2073" t="s">
        <v>37</v>
      </c>
      <c r="V2073" t="s">
        <v>38</v>
      </c>
      <c r="W2073" t="s">
        <v>682</v>
      </c>
      <c r="X2073" t="s">
        <v>108</v>
      </c>
      <c r="Y2073" t="s">
        <v>35</v>
      </c>
      <c r="Z2073" t="s">
        <v>324</v>
      </c>
      <c r="AA2073">
        <v>14</v>
      </c>
      <c r="AB2073" t="s">
        <v>109</v>
      </c>
      <c r="AC2073" t="s">
        <v>74</v>
      </c>
      <c r="AD2073" t="s">
        <v>46</v>
      </c>
      <c r="AE2073" t="s">
        <v>92</v>
      </c>
      <c r="AF2073" t="s">
        <v>46</v>
      </c>
      <c r="AG2073" t="s">
        <v>65</v>
      </c>
      <c r="AH2073" t="s">
        <v>165</v>
      </c>
      <c r="AI2073" t="s">
        <v>206</v>
      </c>
    </row>
    <row r="2074" spans="1:35" hidden="1" x14ac:dyDescent="0.25">
      <c r="A2074" s="1">
        <v>43284</v>
      </c>
      <c r="B2074">
        <v>2014</v>
      </c>
      <c r="C2074" t="s">
        <v>155</v>
      </c>
      <c r="D2074" t="s">
        <v>452</v>
      </c>
      <c r="E2074" t="s">
        <v>32</v>
      </c>
      <c r="F2074" t="s">
        <v>189</v>
      </c>
      <c r="G2074">
        <v>0</v>
      </c>
      <c r="H2074" t="s">
        <v>51</v>
      </c>
      <c r="I2074">
        <v>2015</v>
      </c>
      <c r="J2074" t="s">
        <v>46</v>
      </c>
    </row>
    <row r="2075" spans="1:35" hidden="1" x14ac:dyDescent="0.25">
      <c r="A2075" s="1">
        <v>43284</v>
      </c>
      <c r="B2075">
        <v>2014</v>
      </c>
      <c r="C2075" t="s">
        <v>777</v>
      </c>
      <c r="D2075" t="s">
        <v>83</v>
      </c>
      <c r="E2075" t="s">
        <v>32</v>
      </c>
      <c r="F2075" t="s">
        <v>156</v>
      </c>
      <c r="G2075">
        <v>0</v>
      </c>
      <c r="H2075" t="s">
        <v>51</v>
      </c>
      <c r="I2075">
        <v>2015</v>
      </c>
      <c r="J2075" t="s">
        <v>46</v>
      </c>
    </row>
    <row r="2076" spans="1:35" x14ac:dyDescent="0.25">
      <c r="A2076" s="1">
        <v>43284</v>
      </c>
      <c r="B2076">
        <v>2015</v>
      </c>
      <c r="C2076" t="s">
        <v>155</v>
      </c>
      <c r="D2076" t="s">
        <v>239</v>
      </c>
      <c r="E2076" t="s">
        <v>32</v>
      </c>
      <c r="F2076" t="s">
        <v>33</v>
      </c>
      <c r="G2076">
        <v>3</v>
      </c>
      <c r="H2076" t="s">
        <v>51</v>
      </c>
      <c r="I2076">
        <v>2017</v>
      </c>
      <c r="J2076" t="s">
        <v>46</v>
      </c>
      <c r="K2076" t="s">
        <v>52</v>
      </c>
      <c r="L2076" t="s">
        <v>105</v>
      </c>
      <c r="M2076" t="s">
        <v>35</v>
      </c>
      <c r="N2076" t="s">
        <v>2870</v>
      </c>
      <c r="O2076" t="s">
        <v>55</v>
      </c>
      <c r="P2076" t="s">
        <v>70</v>
      </c>
      <c r="Q2076" t="s">
        <v>158</v>
      </c>
      <c r="R2076" t="s">
        <v>105</v>
      </c>
      <c r="S2076" t="s">
        <v>35</v>
      </c>
      <c r="T2076" t="s">
        <v>2876</v>
      </c>
      <c r="U2076" t="s">
        <v>37</v>
      </c>
      <c r="V2076" t="s">
        <v>38</v>
      </c>
      <c r="W2076" t="s">
        <v>694</v>
      </c>
      <c r="Y2076" t="s">
        <v>35</v>
      </c>
      <c r="Z2076" t="s">
        <v>43</v>
      </c>
      <c r="AA2076">
        <v>8</v>
      </c>
      <c r="AB2076" t="s">
        <v>109</v>
      </c>
      <c r="AC2076" t="s">
        <v>91</v>
      </c>
      <c r="AD2076" t="s">
        <v>46</v>
      </c>
      <c r="AE2076" t="s">
        <v>261</v>
      </c>
      <c r="AF2076" t="s">
        <v>46</v>
      </c>
      <c r="AG2076" t="s">
        <v>165</v>
      </c>
      <c r="AH2076" t="s">
        <v>165</v>
      </c>
      <c r="AI2076" t="s">
        <v>169</v>
      </c>
    </row>
    <row r="2077" spans="1:35" x14ac:dyDescent="0.25">
      <c r="A2077" s="1">
        <v>43284</v>
      </c>
      <c r="B2077">
        <v>2015</v>
      </c>
      <c r="C2077" t="s">
        <v>308</v>
      </c>
      <c r="D2077" t="s">
        <v>31</v>
      </c>
      <c r="E2077" t="s">
        <v>32</v>
      </c>
      <c r="F2077" t="s">
        <v>33</v>
      </c>
      <c r="G2077">
        <v>2</v>
      </c>
      <c r="H2077" t="s">
        <v>51</v>
      </c>
      <c r="I2077">
        <v>2017</v>
      </c>
      <c r="J2077" t="s">
        <v>46</v>
      </c>
      <c r="K2077" t="s">
        <v>52</v>
      </c>
      <c r="L2077" t="s">
        <v>190</v>
      </c>
      <c r="M2077" t="s">
        <v>182</v>
      </c>
      <c r="N2077" t="s">
        <v>2875</v>
      </c>
      <c r="O2077" t="s">
        <v>55</v>
      </c>
      <c r="P2077" t="s">
        <v>38</v>
      </c>
      <c r="Q2077" t="s">
        <v>52</v>
      </c>
      <c r="R2077" t="s">
        <v>190</v>
      </c>
      <c r="S2077" t="s">
        <v>182</v>
      </c>
      <c r="T2077" t="s">
        <v>2875</v>
      </c>
      <c r="U2077" t="s">
        <v>55</v>
      </c>
      <c r="V2077" t="s">
        <v>38</v>
      </c>
      <c r="W2077" t="s">
        <v>1693</v>
      </c>
      <c r="X2077" t="s">
        <v>116</v>
      </c>
      <c r="Y2077" t="s">
        <v>182</v>
      </c>
      <c r="Z2077" t="s">
        <v>43</v>
      </c>
      <c r="AA2077">
        <v>8</v>
      </c>
      <c r="AB2077" t="s">
        <v>73</v>
      </c>
      <c r="AC2077" t="s">
        <v>91</v>
      </c>
      <c r="AD2077" t="s">
        <v>46</v>
      </c>
      <c r="AE2077" t="s">
        <v>261</v>
      </c>
      <c r="AF2077" t="s">
        <v>46</v>
      </c>
      <c r="AG2077" t="s">
        <v>65</v>
      </c>
      <c r="AH2077" t="s">
        <v>165</v>
      </c>
      <c r="AI2077" t="s">
        <v>169</v>
      </c>
    </row>
    <row r="2078" spans="1:35" hidden="1" x14ac:dyDescent="0.25">
      <c r="A2078" s="1">
        <v>43284</v>
      </c>
      <c r="B2078">
        <v>2014</v>
      </c>
      <c r="C2078" t="s">
        <v>279</v>
      </c>
      <c r="D2078" t="s">
        <v>465</v>
      </c>
      <c r="E2078" t="s">
        <v>32</v>
      </c>
      <c r="F2078" t="s">
        <v>81</v>
      </c>
      <c r="G2078">
        <v>0</v>
      </c>
      <c r="H2078" t="s">
        <v>51</v>
      </c>
      <c r="I2078">
        <v>2017</v>
      </c>
      <c r="J2078" t="s">
        <v>46</v>
      </c>
    </row>
    <row r="2079" spans="1:35" hidden="1" x14ac:dyDescent="0.25">
      <c r="A2079" s="1">
        <v>43284</v>
      </c>
      <c r="B2079">
        <v>2014</v>
      </c>
      <c r="C2079" t="s">
        <v>279</v>
      </c>
      <c r="D2079" t="s">
        <v>465</v>
      </c>
      <c r="E2079" t="s">
        <v>32</v>
      </c>
      <c r="F2079" t="s">
        <v>81</v>
      </c>
      <c r="G2079">
        <v>0</v>
      </c>
      <c r="H2079" t="s">
        <v>51</v>
      </c>
      <c r="I2079">
        <v>2017</v>
      </c>
      <c r="J2079" t="s">
        <v>46</v>
      </c>
    </row>
    <row r="2080" spans="1:35" x14ac:dyDescent="0.25">
      <c r="A2080" s="1">
        <v>43284</v>
      </c>
      <c r="B2080">
        <v>2016</v>
      </c>
      <c r="C2080" t="s">
        <v>287</v>
      </c>
      <c r="D2080" t="s">
        <v>534</v>
      </c>
      <c r="E2080" t="s">
        <v>32</v>
      </c>
      <c r="F2080" t="s">
        <v>339</v>
      </c>
      <c r="G2080">
        <v>2</v>
      </c>
      <c r="H2080" t="s">
        <v>51</v>
      </c>
      <c r="I2080">
        <v>2017</v>
      </c>
      <c r="J2080" t="s">
        <v>46</v>
      </c>
      <c r="K2080" t="s">
        <v>52</v>
      </c>
      <c r="L2080" t="s">
        <v>87</v>
      </c>
      <c r="M2080" t="s">
        <v>69</v>
      </c>
      <c r="N2080" t="s">
        <v>2872</v>
      </c>
      <c r="O2080" t="s">
        <v>55</v>
      </c>
      <c r="P2080" t="s">
        <v>160</v>
      </c>
      <c r="Q2080" t="s">
        <v>158</v>
      </c>
      <c r="R2080" t="s">
        <v>288</v>
      </c>
      <c r="S2080" t="s">
        <v>88</v>
      </c>
      <c r="T2080" t="s">
        <v>2876</v>
      </c>
      <c r="U2080" t="s">
        <v>55</v>
      </c>
      <c r="V2080" t="s">
        <v>38</v>
      </c>
      <c r="W2080" t="s">
        <v>1694</v>
      </c>
      <c r="X2080" t="s">
        <v>116</v>
      </c>
      <c r="Y2080" t="s">
        <v>88</v>
      </c>
      <c r="Z2080" t="s">
        <v>43</v>
      </c>
      <c r="AA2080">
        <v>9</v>
      </c>
      <c r="AB2080" t="s">
        <v>212</v>
      </c>
      <c r="AC2080" t="s">
        <v>91</v>
      </c>
      <c r="AD2080" t="s">
        <v>46</v>
      </c>
      <c r="AE2080" t="s">
        <v>102</v>
      </c>
      <c r="AF2080" t="s">
        <v>46</v>
      </c>
      <c r="AG2080" t="s">
        <v>65</v>
      </c>
      <c r="AH2080" t="s">
        <v>165</v>
      </c>
      <c r="AI2080" t="s">
        <v>131</v>
      </c>
    </row>
    <row r="2081" spans="1:35" hidden="1" x14ac:dyDescent="0.25">
      <c r="A2081" s="1">
        <v>43284</v>
      </c>
      <c r="B2081">
        <v>2014</v>
      </c>
      <c r="C2081" t="s">
        <v>263</v>
      </c>
      <c r="D2081" t="s">
        <v>79</v>
      </c>
      <c r="E2081" t="s">
        <v>80</v>
      </c>
      <c r="F2081" t="s">
        <v>147</v>
      </c>
      <c r="G2081">
        <v>1</v>
      </c>
      <c r="H2081" t="s">
        <v>51</v>
      </c>
      <c r="I2081">
        <v>2015</v>
      </c>
      <c r="J2081" t="s">
        <v>46</v>
      </c>
      <c r="Q2081" t="s">
        <v>52</v>
      </c>
      <c r="R2081" t="s">
        <v>288</v>
      </c>
      <c r="S2081" t="s">
        <v>363</v>
      </c>
      <c r="T2081" t="s">
        <v>54</v>
      </c>
      <c r="U2081" t="s">
        <v>37</v>
      </c>
      <c r="V2081" t="s">
        <v>173</v>
      </c>
      <c r="W2081" t="s">
        <v>291</v>
      </c>
      <c r="X2081" t="s">
        <v>90</v>
      </c>
      <c r="Y2081" t="s">
        <v>99</v>
      </c>
      <c r="Z2081" t="s">
        <v>43</v>
      </c>
      <c r="AA2081">
        <v>8</v>
      </c>
      <c r="AB2081" t="s">
        <v>44</v>
      </c>
      <c r="AC2081" t="s">
        <v>91</v>
      </c>
      <c r="AD2081" t="s">
        <v>46</v>
      </c>
      <c r="AE2081" t="s">
        <v>92</v>
      </c>
      <c r="AF2081" t="s">
        <v>46</v>
      </c>
      <c r="AG2081" t="s">
        <v>64</v>
      </c>
      <c r="AH2081" t="s">
        <v>64</v>
      </c>
      <c r="AI2081" t="s">
        <v>292</v>
      </c>
    </row>
    <row r="2082" spans="1:35" hidden="1" x14ac:dyDescent="0.25">
      <c r="A2082" s="1">
        <v>43284</v>
      </c>
      <c r="B2082">
        <v>2016</v>
      </c>
      <c r="C2082" t="s">
        <v>336</v>
      </c>
      <c r="D2082" t="s">
        <v>270</v>
      </c>
      <c r="E2082" t="s">
        <v>32</v>
      </c>
      <c r="F2082" t="s">
        <v>156</v>
      </c>
      <c r="G2082">
        <v>0</v>
      </c>
      <c r="H2082" t="s">
        <v>51</v>
      </c>
      <c r="I2082">
        <v>2017</v>
      </c>
      <c r="J2082" t="s">
        <v>46</v>
      </c>
    </row>
    <row r="2083" spans="1:35" x14ac:dyDescent="0.25">
      <c r="A2083" s="1">
        <v>43284</v>
      </c>
      <c r="B2083">
        <v>2013</v>
      </c>
      <c r="C2083" t="s">
        <v>491</v>
      </c>
      <c r="D2083" t="s">
        <v>133</v>
      </c>
      <c r="E2083" t="s">
        <v>32</v>
      </c>
      <c r="F2083" t="s">
        <v>33</v>
      </c>
      <c r="G2083">
        <v>4</v>
      </c>
      <c r="H2083" t="s">
        <v>51</v>
      </c>
      <c r="I2083">
        <v>2016</v>
      </c>
      <c r="J2083" t="s">
        <v>46</v>
      </c>
      <c r="K2083" t="s">
        <v>158</v>
      </c>
      <c r="L2083" t="s">
        <v>243</v>
      </c>
      <c r="M2083" t="s">
        <v>172</v>
      </c>
      <c r="N2083" t="s">
        <v>2876</v>
      </c>
      <c r="O2083" t="s">
        <v>55</v>
      </c>
      <c r="P2083" t="s">
        <v>38</v>
      </c>
      <c r="Q2083" t="s">
        <v>158</v>
      </c>
      <c r="R2083" t="s">
        <v>243</v>
      </c>
      <c r="S2083" t="s">
        <v>172</v>
      </c>
      <c r="T2083" t="s">
        <v>2874</v>
      </c>
      <c r="U2083" t="s">
        <v>55</v>
      </c>
      <c r="V2083" t="s">
        <v>38</v>
      </c>
      <c r="Y2083" t="s">
        <v>172</v>
      </c>
      <c r="Z2083" t="s">
        <v>43</v>
      </c>
      <c r="AA2083">
        <v>8</v>
      </c>
      <c r="AB2083" t="s">
        <v>212</v>
      </c>
      <c r="AC2083" t="s">
        <v>110</v>
      </c>
      <c r="AD2083" t="s">
        <v>46</v>
      </c>
      <c r="AE2083" t="s">
        <v>92</v>
      </c>
      <c r="AF2083" t="s">
        <v>46</v>
      </c>
      <c r="AG2083" t="s">
        <v>165</v>
      </c>
      <c r="AH2083" t="s">
        <v>165</v>
      </c>
      <c r="AI2083" t="s">
        <v>238</v>
      </c>
    </row>
    <row r="2084" spans="1:35" x14ac:dyDescent="0.25">
      <c r="A2084" s="1">
        <v>43284</v>
      </c>
      <c r="B2084">
        <v>2013</v>
      </c>
      <c r="C2084" t="s">
        <v>508</v>
      </c>
      <c r="D2084" t="s">
        <v>133</v>
      </c>
      <c r="E2084" t="s">
        <v>80</v>
      </c>
      <c r="F2084" t="s">
        <v>189</v>
      </c>
      <c r="G2084">
        <v>2</v>
      </c>
      <c r="H2084" t="s">
        <v>51</v>
      </c>
      <c r="I2084">
        <v>2014</v>
      </c>
      <c r="J2084" t="s">
        <v>46</v>
      </c>
      <c r="K2084" t="s">
        <v>52</v>
      </c>
      <c r="L2084" t="s">
        <v>150</v>
      </c>
      <c r="M2084" t="s">
        <v>185</v>
      </c>
      <c r="N2084" t="s">
        <v>2872</v>
      </c>
      <c r="O2084" t="s">
        <v>37</v>
      </c>
      <c r="P2084" t="s">
        <v>38</v>
      </c>
      <c r="Q2084" t="s">
        <v>158</v>
      </c>
      <c r="R2084" t="s">
        <v>84</v>
      </c>
      <c r="S2084" t="s">
        <v>224</v>
      </c>
      <c r="T2084" t="s">
        <v>2871</v>
      </c>
      <c r="U2084" t="s">
        <v>86</v>
      </c>
      <c r="V2084" t="s">
        <v>38</v>
      </c>
      <c r="W2084" t="s">
        <v>1695</v>
      </c>
      <c r="X2084" t="s">
        <v>108</v>
      </c>
      <c r="Y2084" t="s">
        <v>185</v>
      </c>
      <c r="Z2084" t="s">
        <v>43</v>
      </c>
      <c r="AA2084">
        <v>8</v>
      </c>
      <c r="AB2084" t="s">
        <v>1631</v>
      </c>
      <c r="AC2084" t="s">
        <v>153</v>
      </c>
      <c r="AD2084" t="s">
        <v>46</v>
      </c>
      <c r="AE2084" t="s">
        <v>92</v>
      </c>
      <c r="AF2084" t="s">
        <v>46</v>
      </c>
      <c r="AG2084" t="s">
        <v>76</v>
      </c>
      <c r="AH2084" t="s">
        <v>65</v>
      </c>
      <c r="AI2084" t="s">
        <v>144</v>
      </c>
    </row>
    <row r="2085" spans="1:35" hidden="1" x14ac:dyDescent="0.25">
      <c r="A2085" s="1">
        <v>43284</v>
      </c>
      <c r="B2085">
        <v>2016</v>
      </c>
      <c r="C2085" t="s">
        <v>336</v>
      </c>
      <c r="D2085" t="s">
        <v>79</v>
      </c>
      <c r="E2085" t="s">
        <v>32</v>
      </c>
      <c r="F2085" t="s">
        <v>33</v>
      </c>
      <c r="G2085">
        <v>1</v>
      </c>
      <c r="H2085" t="s">
        <v>51</v>
      </c>
      <c r="I2085">
        <v>2017</v>
      </c>
      <c r="J2085" t="s">
        <v>46</v>
      </c>
      <c r="Q2085" t="s">
        <v>52</v>
      </c>
      <c r="R2085" t="s">
        <v>265</v>
      </c>
      <c r="S2085" t="s">
        <v>88</v>
      </c>
      <c r="T2085" t="s">
        <v>36</v>
      </c>
      <c r="U2085" t="s">
        <v>55</v>
      </c>
      <c r="V2085" t="s">
        <v>138</v>
      </c>
      <c r="W2085" t="s">
        <v>1696</v>
      </c>
      <c r="X2085" t="s">
        <v>108</v>
      </c>
      <c r="Y2085" t="s">
        <v>224</v>
      </c>
      <c r="Z2085" t="s">
        <v>43</v>
      </c>
      <c r="AA2085">
        <v>8</v>
      </c>
      <c r="AB2085" t="s">
        <v>212</v>
      </c>
      <c r="AC2085" t="s">
        <v>91</v>
      </c>
      <c r="AD2085" t="s">
        <v>46</v>
      </c>
      <c r="AE2085" t="s">
        <v>102</v>
      </c>
      <c r="AF2085" t="s">
        <v>63</v>
      </c>
      <c r="AG2085" t="s">
        <v>65</v>
      </c>
      <c r="AH2085" t="s">
        <v>165</v>
      </c>
      <c r="AI2085" t="s">
        <v>238</v>
      </c>
    </row>
    <row r="2086" spans="1:35" hidden="1" x14ac:dyDescent="0.25">
      <c r="A2086" s="1">
        <v>43284</v>
      </c>
      <c r="B2086">
        <v>2014</v>
      </c>
      <c r="C2086" t="s">
        <v>1504</v>
      </c>
      <c r="D2086" t="s">
        <v>31</v>
      </c>
      <c r="E2086" t="s">
        <v>32</v>
      </c>
      <c r="F2086" t="s">
        <v>33</v>
      </c>
      <c r="G2086">
        <v>1</v>
      </c>
      <c r="H2086" t="s">
        <v>51</v>
      </c>
      <c r="I2086">
        <v>2015</v>
      </c>
      <c r="J2086" t="s">
        <v>46</v>
      </c>
      <c r="Q2086" t="s">
        <v>52</v>
      </c>
      <c r="R2086" t="s">
        <v>243</v>
      </c>
      <c r="S2086" t="s">
        <v>172</v>
      </c>
      <c r="T2086" t="s">
        <v>36</v>
      </c>
      <c r="U2086" t="s">
        <v>37</v>
      </c>
      <c r="V2086" t="s">
        <v>96</v>
      </c>
      <c r="Y2086" t="s">
        <v>90</v>
      </c>
      <c r="Z2086" t="s">
        <v>43</v>
      </c>
      <c r="AA2086">
        <v>8</v>
      </c>
      <c r="AB2086" t="s">
        <v>44</v>
      </c>
      <c r="AC2086" t="s">
        <v>91</v>
      </c>
      <c r="AD2086" t="s">
        <v>46</v>
      </c>
      <c r="AE2086" t="s">
        <v>102</v>
      </c>
      <c r="AF2086" t="s">
        <v>46</v>
      </c>
      <c r="AG2086" t="s">
        <v>76</v>
      </c>
      <c r="AH2086" t="s">
        <v>65</v>
      </c>
      <c r="AI2086" t="s">
        <v>77</v>
      </c>
    </row>
    <row r="2087" spans="1:35" hidden="1" x14ac:dyDescent="0.25">
      <c r="A2087" s="1">
        <v>43284</v>
      </c>
      <c r="B2087">
        <v>2015</v>
      </c>
      <c r="C2087" t="s">
        <v>148</v>
      </c>
      <c r="D2087" t="s">
        <v>133</v>
      </c>
      <c r="E2087" t="s">
        <v>32</v>
      </c>
      <c r="F2087" t="s">
        <v>33</v>
      </c>
      <c r="G2087">
        <v>1</v>
      </c>
      <c r="H2087" t="s">
        <v>51</v>
      </c>
      <c r="I2087">
        <v>2017</v>
      </c>
      <c r="J2087" t="s">
        <v>46</v>
      </c>
      <c r="Q2087" t="s">
        <v>52</v>
      </c>
      <c r="R2087" t="s">
        <v>171</v>
      </c>
      <c r="S2087" t="s">
        <v>90</v>
      </c>
      <c r="T2087" t="s">
        <v>36</v>
      </c>
      <c r="U2087" t="s">
        <v>55</v>
      </c>
      <c r="V2087" t="s">
        <v>70</v>
      </c>
      <c r="W2087" t="s">
        <v>1697</v>
      </c>
      <c r="X2087" t="s">
        <v>108</v>
      </c>
      <c r="Y2087" t="s">
        <v>99</v>
      </c>
      <c r="Z2087" t="s">
        <v>43</v>
      </c>
      <c r="AA2087">
        <v>9</v>
      </c>
      <c r="AB2087" t="s">
        <v>61</v>
      </c>
      <c r="AC2087" t="s">
        <v>45</v>
      </c>
      <c r="AD2087" t="s">
        <v>111</v>
      </c>
      <c r="AE2087" t="s">
        <v>92</v>
      </c>
      <c r="AF2087" t="s">
        <v>46</v>
      </c>
      <c r="AG2087" t="s">
        <v>65</v>
      </c>
      <c r="AH2087" t="s">
        <v>65</v>
      </c>
      <c r="AI2087" t="s">
        <v>464</v>
      </c>
    </row>
    <row r="2088" spans="1:35" hidden="1" x14ac:dyDescent="0.25">
      <c r="A2088" s="1">
        <v>43284</v>
      </c>
      <c r="B2088">
        <v>2013</v>
      </c>
      <c r="C2088" t="s">
        <v>381</v>
      </c>
      <c r="D2088" t="s">
        <v>246</v>
      </c>
      <c r="E2088" t="s">
        <v>32</v>
      </c>
      <c r="F2088" t="s">
        <v>136</v>
      </c>
      <c r="G2088">
        <v>0</v>
      </c>
      <c r="H2088" t="s">
        <v>122</v>
      </c>
      <c r="I2088">
        <v>2015</v>
      </c>
      <c r="J2088" t="s">
        <v>46</v>
      </c>
    </row>
    <row r="2089" spans="1:35" hidden="1" x14ac:dyDescent="0.25">
      <c r="A2089" s="1">
        <v>43284</v>
      </c>
      <c r="B2089">
        <v>2015</v>
      </c>
      <c r="C2089" t="s">
        <v>911</v>
      </c>
      <c r="D2089" t="s">
        <v>31</v>
      </c>
      <c r="E2089" t="s">
        <v>32</v>
      </c>
      <c r="F2089" t="s">
        <v>339</v>
      </c>
      <c r="G2089">
        <v>1</v>
      </c>
      <c r="H2089" t="s">
        <v>51</v>
      </c>
      <c r="I2089">
        <v>2017</v>
      </c>
      <c r="J2089" t="s">
        <v>46</v>
      </c>
      <c r="Q2089" t="s">
        <v>52</v>
      </c>
      <c r="R2089" t="s">
        <v>114</v>
      </c>
      <c r="S2089" t="s">
        <v>117</v>
      </c>
      <c r="T2089" t="s">
        <v>126</v>
      </c>
      <c r="U2089" t="s">
        <v>37</v>
      </c>
      <c r="V2089" t="s">
        <v>1698</v>
      </c>
      <c r="W2089" t="s">
        <v>832</v>
      </c>
      <c r="X2089" t="s">
        <v>108</v>
      </c>
      <c r="Y2089" t="s">
        <v>185</v>
      </c>
      <c r="Z2089" t="s">
        <v>43</v>
      </c>
      <c r="AA2089">
        <v>0</v>
      </c>
      <c r="AB2089" t="s">
        <v>1699</v>
      </c>
      <c r="AC2089" t="s">
        <v>153</v>
      </c>
      <c r="AD2089" t="s">
        <v>46</v>
      </c>
      <c r="AE2089" t="s">
        <v>92</v>
      </c>
      <c r="AF2089" t="s">
        <v>46</v>
      </c>
      <c r="AG2089" t="s">
        <v>65</v>
      </c>
      <c r="AH2089" t="s">
        <v>65</v>
      </c>
      <c r="AI2089" t="s">
        <v>397</v>
      </c>
    </row>
    <row r="2090" spans="1:35" hidden="1" x14ac:dyDescent="0.25">
      <c r="A2090" s="1">
        <v>43284</v>
      </c>
      <c r="B2090">
        <v>2014</v>
      </c>
      <c r="C2090" t="s">
        <v>233</v>
      </c>
      <c r="D2090" t="s">
        <v>31</v>
      </c>
      <c r="E2090" t="s">
        <v>80</v>
      </c>
      <c r="F2090" t="s">
        <v>33</v>
      </c>
      <c r="G2090">
        <v>2</v>
      </c>
      <c r="H2090" t="s">
        <v>51</v>
      </c>
      <c r="J2090" t="s">
        <v>46</v>
      </c>
      <c r="K2090" t="s">
        <v>158</v>
      </c>
      <c r="L2090" t="s">
        <v>105</v>
      </c>
      <c r="M2090" t="s">
        <v>35</v>
      </c>
      <c r="N2090" t="s">
        <v>106</v>
      </c>
      <c r="O2090" t="s">
        <v>37</v>
      </c>
      <c r="P2090" t="s">
        <v>38</v>
      </c>
      <c r="Q2090" t="s">
        <v>158</v>
      </c>
      <c r="R2090" t="s">
        <v>105</v>
      </c>
      <c r="S2090" t="s">
        <v>117</v>
      </c>
      <c r="T2090" t="s">
        <v>106</v>
      </c>
      <c r="U2090" t="s">
        <v>37</v>
      </c>
      <c r="V2090" t="s">
        <v>38</v>
      </c>
      <c r="Y2090" t="s">
        <v>35</v>
      </c>
      <c r="Z2090" t="s">
        <v>324</v>
      </c>
      <c r="AA2090">
        <v>8</v>
      </c>
      <c r="AB2090" t="s">
        <v>73</v>
      </c>
      <c r="AC2090" t="s">
        <v>153</v>
      </c>
      <c r="AD2090" t="s">
        <v>46</v>
      </c>
      <c r="AE2090" t="s">
        <v>92</v>
      </c>
      <c r="AF2090" t="s">
        <v>48</v>
      </c>
      <c r="AG2090" t="s">
        <v>65</v>
      </c>
      <c r="AH2090" t="s">
        <v>65</v>
      </c>
      <c r="AI2090" t="s">
        <v>314</v>
      </c>
    </row>
    <row r="2091" spans="1:35" x14ac:dyDescent="0.25">
      <c r="A2091" s="1">
        <v>43284</v>
      </c>
      <c r="B2091">
        <v>2014</v>
      </c>
      <c r="C2091" t="s">
        <v>148</v>
      </c>
      <c r="D2091" t="s">
        <v>133</v>
      </c>
      <c r="E2091" t="s">
        <v>80</v>
      </c>
      <c r="F2091" t="s">
        <v>134</v>
      </c>
      <c r="G2091">
        <v>2</v>
      </c>
      <c r="H2091" t="s">
        <v>51</v>
      </c>
      <c r="I2091">
        <v>2016</v>
      </c>
      <c r="J2091" t="s">
        <v>46</v>
      </c>
      <c r="K2091" t="s">
        <v>52</v>
      </c>
      <c r="L2091" t="s">
        <v>123</v>
      </c>
      <c r="M2091" t="s">
        <v>344</v>
      </c>
      <c r="N2091" t="s">
        <v>2870</v>
      </c>
      <c r="O2091" t="s">
        <v>55</v>
      </c>
      <c r="P2091" t="s">
        <v>173</v>
      </c>
      <c r="Q2091" t="s">
        <v>52</v>
      </c>
      <c r="R2091" t="s">
        <v>197</v>
      </c>
      <c r="S2091" t="s">
        <v>182</v>
      </c>
      <c r="T2091" t="s">
        <v>2875</v>
      </c>
      <c r="U2091" t="s">
        <v>55</v>
      </c>
      <c r="V2091" t="s">
        <v>38</v>
      </c>
      <c r="W2091" t="s">
        <v>1217</v>
      </c>
      <c r="Y2091" t="s">
        <v>99</v>
      </c>
      <c r="Z2091" t="s">
        <v>43</v>
      </c>
      <c r="AA2091">
        <v>7</v>
      </c>
      <c r="AB2091" t="s">
        <v>61</v>
      </c>
      <c r="AC2091" t="s">
        <v>101</v>
      </c>
      <c r="AD2091" t="s">
        <v>111</v>
      </c>
      <c r="AE2091" t="s">
        <v>92</v>
      </c>
      <c r="AF2091" t="s">
        <v>46</v>
      </c>
      <c r="AG2091" t="s">
        <v>65</v>
      </c>
      <c r="AH2091" t="s">
        <v>165</v>
      </c>
      <c r="AI2091" t="s">
        <v>144</v>
      </c>
    </row>
    <row r="2092" spans="1:35" hidden="1" x14ac:dyDescent="0.25">
      <c r="A2092" s="1">
        <v>43284</v>
      </c>
      <c r="B2092">
        <v>2016</v>
      </c>
      <c r="C2092" t="s">
        <v>625</v>
      </c>
      <c r="D2092" t="s">
        <v>208</v>
      </c>
      <c r="E2092" t="s">
        <v>32</v>
      </c>
      <c r="F2092" t="s">
        <v>33</v>
      </c>
      <c r="G2092">
        <v>1</v>
      </c>
      <c r="H2092" t="s">
        <v>51</v>
      </c>
      <c r="I2092">
        <v>2017</v>
      </c>
      <c r="J2092" t="s">
        <v>46</v>
      </c>
      <c r="Q2092" t="s">
        <v>52</v>
      </c>
      <c r="R2092" t="s">
        <v>150</v>
      </c>
      <c r="S2092" t="s">
        <v>125</v>
      </c>
      <c r="T2092" t="s">
        <v>193</v>
      </c>
      <c r="U2092" t="s">
        <v>55</v>
      </c>
      <c r="V2092" t="s">
        <v>236</v>
      </c>
      <c r="W2092" t="s">
        <v>617</v>
      </c>
      <c r="X2092" t="s">
        <v>90</v>
      </c>
      <c r="Y2092" t="s">
        <v>281</v>
      </c>
      <c r="Z2092" t="s">
        <v>43</v>
      </c>
      <c r="AA2092">
        <v>9</v>
      </c>
      <c r="AB2092" t="s">
        <v>61</v>
      </c>
      <c r="AC2092" t="s">
        <v>91</v>
      </c>
      <c r="AD2092" t="s">
        <v>46</v>
      </c>
      <c r="AE2092" t="s">
        <v>102</v>
      </c>
      <c r="AF2092" t="s">
        <v>46</v>
      </c>
      <c r="AG2092" t="s">
        <v>64</v>
      </c>
      <c r="AH2092" t="s">
        <v>165</v>
      </c>
      <c r="AI2092" t="s">
        <v>300</v>
      </c>
    </row>
    <row r="2093" spans="1:35" x14ac:dyDescent="0.25">
      <c r="A2093" s="1">
        <v>43284</v>
      </c>
      <c r="B2093">
        <v>2015</v>
      </c>
      <c r="C2093" t="s">
        <v>113</v>
      </c>
      <c r="D2093" t="s">
        <v>254</v>
      </c>
      <c r="E2093" t="s">
        <v>32</v>
      </c>
      <c r="F2093" t="s">
        <v>156</v>
      </c>
      <c r="G2093">
        <v>2</v>
      </c>
      <c r="H2093" t="s">
        <v>51</v>
      </c>
      <c r="I2093">
        <v>2017</v>
      </c>
      <c r="J2093" t="s">
        <v>46</v>
      </c>
      <c r="K2093" t="s">
        <v>52</v>
      </c>
      <c r="L2093" t="s">
        <v>87</v>
      </c>
      <c r="M2093" t="s">
        <v>69</v>
      </c>
      <c r="N2093" t="s">
        <v>2872</v>
      </c>
      <c r="O2093" t="s">
        <v>37</v>
      </c>
      <c r="P2093" t="s">
        <v>70</v>
      </c>
      <c r="Q2093" t="s">
        <v>52</v>
      </c>
      <c r="R2093" t="s">
        <v>87</v>
      </c>
      <c r="S2093" t="s">
        <v>69</v>
      </c>
      <c r="T2093" t="s">
        <v>2872</v>
      </c>
      <c r="U2093" t="s">
        <v>37</v>
      </c>
      <c r="V2093" t="s">
        <v>70</v>
      </c>
      <c r="W2093" t="s">
        <v>362</v>
      </c>
      <c r="X2093" t="s">
        <v>116</v>
      </c>
      <c r="Y2093" t="s">
        <v>185</v>
      </c>
      <c r="Z2093" t="s">
        <v>43</v>
      </c>
      <c r="AA2093">
        <v>0</v>
      </c>
      <c r="AB2093" t="s">
        <v>109</v>
      </c>
      <c r="AC2093" t="s">
        <v>153</v>
      </c>
      <c r="AD2093" t="s">
        <v>46</v>
      </c>
      <c r="AE2093" t="s">
        <v>102</v>
      </c>
      <c r="AF2093" t="s">
        <v>46</v>
      </c>
      <c r="AG2093" t="s">
        <v>76</v>
      </c>
      <c r="AH2093" t="s">
        <v>165</v>
      </c>
      <c r="AI2093" t="s">
        <v>397</v>
      </c>
    </row>
    <row r="2094" spans="1:35" hidden="1" x14ac:dyDescent="0.25">
      <c r="A2094" s="1">
        <v>43284</v>
      </c>
      <c r="B2094">
        <v>2014</v>
      </c>
      <c r="C2094" t="s">
        <v>155</v>
      </c>
      <c r="D2094" t="s">
        <v>166</v>
      </c>
      <c r="E2094" t="s">
        <v>32</v>
      </c>
      <c r="F2094" t="s">
        <v>33</v>
      </c>
      <c r="G2094">
        <v>1</v>
      </c>
      <c r="H2094" t="s">
        <v>51</v>
      </c>
      <c r="I2094">
        <v>2016</v>
      </c>
      <c r="J2094" t="s">
        <v>46</v>
      </c>
      <c r="Q2094" t="s">
        <v>52</v>
      </c>
      <c r="R2094" t="s">
        <v>234</v>
      </c>
      <c r="S2094" t="s">
        <v>182</v>
      </c>
      <c r="T2094" t="s">
        <v>36</v>
      </c>
      <c r="U2094" t="s">
        <v>55</v>
      </c>
      <c r="V2094" t="s">
        <v>173</v>
      </c>
      <c r="Y2094" t="s">
        <v>303</v>
      </c>
      <c r="Z2094" t="s">
        <v>43</v>
      </c>
      <c r="AA2094">
        <v>10</v>
      </c>
      <c r="AB2094" t="s">
        <v>212</v>
      </c>
      <c r="AC2094" t="s">
        <v>91</v>
      </c>
      <c r="AD2094" t="s">
        <v>46</v>
      </c>
      <c r="AE2094" t="s">
        <v>92</v>
      </c>
      <c r="AF2094" t="s">
        <v>46</v>
      </c>
      <c r="AG2094" t="s">
        <v>165</v>
      </c>
      <c r="AH2094" t="s">
        <v>165</v>
      </c>
      <c r="AI2094" t="s">
        <v>103</v>
      </c>
    </row>
    <row r="2095" spans="1:35" hidden="1" x14ac:dyDescent="0.25">
      <c r="A2095" s="1">
        <v>43284</v>
      </c>
      <c r="B2095">
        <v>2014</v>
      </c>
      <c r="C2095" t="s">
        <v>360</v>
      </c>
      <c r="D2095" t="s">
        <v>498</v>
      </c>
      <c r="E2095" t="s">
        <v>32</v>
      </c>
      <c r="F2095" t="s">
        <v>33</v>
      </c>
      <c r="G2095">
        <v>1</v>
      </c>
      <c r="H2095" t="s">
        <v>51</v>
      </c>
      <c r="I2095">
        <v>2015</v>
      </c>
      <c r="J2095" t="s">
        <v>46</v>
      </c>
      <c r="Q2095" t="s">
        <v>52</v>
      </c>
      <c r="R2095" t="s">
        <v>114</v>
      </c>
      <c r="S2095" t="s">
        <v>235</v>
      </c>
      <c r="T2095" t="s">
        <v>36</v>
      </c>
      <c r="U2095" t="s">
        <v>86</v>
      </c>
      <c r="V2095" t="s">
        <v>236</v>
      </c>
      <c r="W2095" t="s">
        <v>304</v>
      </c>
      <c r="X2095" t="s">
        <v>116</v>
      </c>
      <c r="Y2095" t="s">
        <v>151</v>
      </c>
      <c r="Z2095" t="s">
        <v>43</v>
      </c>
      <c r="AA2095">
        <v>8</v>
      </c>
      <c r="AB2095" t="s">
        <v>44</v>
      </c>
      <c r="AC2095" t="s">
        <v>91</v>
      </c>
      <c r="AD2095" t="s">
        <v>46</v>
      </c>
      <c r="AE2095" t="s">
        <v>92</v>
      </c>
      <c r="AF2095" t="s">
        <v>63</v>
      </c>
      <c r="AG2095" t="s">
        <v>165</v>
      </c>
      <c r="AH2095" t="s">
        <v>165</v>
      </c>
      <c r="AI2095" t="s">
        <v>163</v>
      </c>
    </row>
    <row r="2096" spans="1:35" x14ac:dyDescent="0.25">
      <c r="A2096" s="1">
        <v>43284</v>
      </c>
      <c r="B2096">
        <v>2015</v>
      </c>
      <c r="C2096" t="s">
        <v>132</v>
      </c>
      <c r="D2096" t="s">
        <v>328</v>
      </c>
      <c r="E2096" t="s">
        <v>32</v>
      </c>
      <c r="F2096" t="s">
        <v>156</v>
      </c>
      <c r="G2096">
        <v>3</v>
      </c>
      <c r="H2096" t="s">
        <v>51</v>
      </c>
      <c r="I2096">
        <v>2017</v>
      </c>
      <c r="J2096" t="s">
        <v>46</v>
      </c>
      <c r="K2096" t="s">
        <v>149</v>
      </c>
      <c r="L2096" t="s">
        <v>906</v>
      </c>
      <c r="M2096" t="s">
        <v>363</v>
      </c>
      <c r="N2096" t="s">
        <v>2872</v>
      </c>
      <c r="O2096" t="s">
        <v>86</v>
      </c>
      <c r="P2096" t="s">
        <v>70</v>
      </c>
      <c r="Q2096" t="s">
        <v>158</v>
      </c>
      <c r="R2096" t="s">
        <v>265</v>
      </c>
      <c r="S2096" t="s">
        <v>85</v>
      </c>
      <c r="T2096" t="s">
        <v>2872</v>
      </c>
      <c r="U2096" t="s">
        <v>55</v>
      </c>
      <c r="V2096" t="s">
        <v>236</v>
      </c>
      <c r="W2096" t="s">
        <v>1700</v>
      </c>
      <c r="X2096" t="s">
        <v>108</v>
      </c>
      <c r="Z2096" t="s">
        <v>43</v>
      </c>
      <c r="AA2096">
        <v>10</v>
      </c>
      <c r="AB2096" t="s">
        <v>61</v>
      </c>
      <c r="AC2096" t="s">
        <v>153</v>
      </c>
      <c r="AD2096" t="s">
        <v>143</v>
      </c>
      <c r="AE2096" t="s">
        <v>92</v>
      </c>
      <c r="AF2096" t="s">
        <v>48</v>
      </c>
      <c r="AG2096" t="s">
        <v>65</v>
      </c>
      <c r="AH2096" t="s">
        <v>65</v>
      </c>
      <c r="AI2096" t="s">
        <v>131</v>
      </c>
    </row>
    <row r="2097" spans="1:35" hidden="1" x14ac:dyDescent="0.25">
      <c r="A2097" s="1">
        <v>43284</v>
      </c>
      <c r="B2097">
        <v>2016</v>
      </c>
      <c r="C2097" t="s">
        <v>82</v>
      </c>
      <c r="D2097" t="s">
        <v>146</v>
      </c>
      <c r="E2097" t="s">
        <v>32</v>
      </c>
      <c r="F2097" t="s">
        <v>156</v>
      </c>
      <c r="G2097">
        <v>1</v>
      </c>
      <c r="H2097" t="s">
        <v>51</v>
      </c>
      <c r="I2097">
        <v>2017</v>
      </c>
      <c r="J2097" t="s">
        <v>46</v>
      </c>
      <c r="Q2097" t="s">
        <v>149</v>
      </c>
      <c r="R2097" t="s">
        <v>87</v>
      </c>
      <c r="S2097" t="s">
        <v>69</v>
      </c>
      <c r="T2097" t="s">
        <v>193</v>
      </c>
      <c r="U2097" t="s">
        <v>86</v>
      </c>
      <c r="V2097" t="s">
        <v>38</v>
      </c>
      <c r="W2097" t="s">
        <v>1701</v>
      </c>
      <c r="X2097" t="s">
        <v>108</v>
      </c>
      <c r="Y2097" t="s">
        <v>69</v>
      </c>
      <c r="Z2097" t="s">
        <v>43</v>
      </c>
      <c r="AA2097">
        <v>8</v>
      </c>
      <c r="AB2097" t="s">
        <v>44</v>
      </c>
      <c r="AC2097" t="s">
        <v>101</v>
      </c>
      <c r="AD2097" t="s">
        <v>46</v>
      </c>
      <c r="AE2097" t="s">
        <v>92</v>
      </c>
      <c r="AF2097" t="s">
        <v>46</v>
      </c>
      <c r="AG2097" t="s">
        <v>64</v>
      </c>
      <c r="AH2097" t="s">
        <v>64</v>
      </c>
      <c r="AI2097" t="s">
        <v>163</v>
      </c>
    </row>
    <row r="2098" spans="1:35" x14ac:dyDescent="0.25">
      <c r="A2098" s="1">
        <v>43284</v>
      </c>
      <c r="B2098">
        <v>2015</v>
      </c>
      <c r="C2098" t="s">
        <v>363</v>
      </c>
      <c r="D2098" t="s">
        <v>355</v>
      </c>
      <c r="E2098" t="s">
        <v>32</v>
      </c>
      <c r="F2098" t="s">
        <v>33</v>
      </c>
      <c r="G2098">
        <v>3</v>
      </c>
      <c r="H2098" t="s">
        <v>51</v>
      </c>
      <c r="I2098">
        <v>2017</v>
      </c>
      <c r="J2098" t="s">
        <v>46</v>
      </c>
      <c r="K2098" t="s">
        <v>39</v>
      </c>
      <c r="L2098" t="s">
        <v>413</v>
      </c>
      <c r="M2098" t="s">
        <v>90</v>
      </c>
      <c r="N2098" t="s">
        <v>2875</v>
      </c>
      <c r="O2098" t="s">
        <v>37</v>
      </c>
      <c r="P2098" t="s">
        <v>56</v>
      </c>
      <c r="Q2098" t="s">
        <v>158</v>
      </c>
      <c r="R2098" t="s">
        <v>288</v>
      </c>
      <c r="S2098" t="s">
        <v>363</v>
      </c>
      <c r="T2098" t="s">
        <v>2871</v>
      </c>
      <c r="U2098" t="s">
        <v>86</v>
      </c>
      <c r="V2098" t="s">
        <v>38</v>
      </c>
      <c r="W2098" t="s">
        <v>1702</v>
      </c>
      <c r="X2098" t="s">
        <v>116</v>
      </c>
      <c r="Y2098" t="s">
        <v>363</v>
      </c>
      <c r="Z2098" t="s">
        <v>43</v>
      </c>
      <c r="AA2098">
        <v>8</v>
      </c>
      <c r="AB2098" t="s">
        <v>109</v>
      </c>
      <c r="AC2098" t="s">
        <v>153</v>
      </c>
      <c r="AD2098" t="s">
        <v>46</v>
      </c>
      <c r="AE2098" t="s">
        <v>92</v>
      </c>
      <c r="AF2098" t="s">
        <v>46</v>
      </c>
      <c r="AG2098" t="s">
        <v>65</v>
      </c>
      <c r="AH2098" t="s">
        <v>65</v>
      </c>
      <c r="AI2098" t="s">
        <v>103</v>
      </c>
    </row>
    <row r="2099" spans="1:35" hidden="1" x14ac:dyDescent="0.25">
      <c r="A2099" s="1">
        <v>43284</v>
      </c>
      <c r="B2099">
        <v>2016</v>
      </c>
      <c r="C2099" t="s">
        <v>155</v>
      </c>
      <c r="D2099" t="s">
        <v>166</v>
      </c>
      <c r="E2099" t="s">
        <v>32</v>
      </c>
      <c r="F2099" t="s">
        <v>147</v>
      </c>
      <c r="G2099">
        <v>0</v>
      </c>
      <c r="H2099" t="s">
        <v>51</v>
      </c>
      <c r="I2099">
        <v>2017</v>
      </c>
      <c r="J2099" t="s">
        <v>51</v>
      </c>
    </row>
    <row r="2100" spans="1:35" hidden="1" x14ac:dyDescent="0.25">
      <c r="A2100" s="1">
        <v>43284</v>
      </c>
      <c r="B2100">
        <v>2014</v>
      </c>
      <c r="C2100" t="s">
        <v>179</v>
      </c>
      <c r="D2100" t="s">
        <v>690</v>
      </c>
      <c r="E2100" t="s">
        <v>32</v>
      </c>
      <c r="F2100" t="s">
        <v>33</v>
      </c>
      <c r="G2100">
        <v>1</v>
      </c>
      <c r="H2100" t="s">
        <v>51</v>
      </c>
      <c r="I2100">
        <v>2016</v>
      </c>
      <c r="J2100" t="s">
        <v>46</v>
      </c>
      <c r="Q2100" t="s">
        <v>52</v>
      </c>
      <c r="R2100" t="s">
        <v>302</v>
      </c>
      <c r="S2100" t="s">
        <v>42</v>
      </c>
      <c r="T2100" t="s">
        <v>54</v>
      </c>
      <c r="U2100" t="s">
        <v>86</v>
      </c>
      <c r="V2100" t="s">
        <v>38</v>
      </c>
      <c r="X2100" t="s">
        <v>116</v>
      </c>
      <c r="Y2100" t="s">
        <v>42</v>
      </c>
      <c r="Z2100" t="s">
        <v>43</v>
      </c>
      <c r="AA2100">
        <v>8</v>
      </c>
      <c r="AB2100" t="s">
        <v>73</v>
      </c>
      <c r="AC2100" t="s">
        <v>91</v>
      </c>
      <c r="AD2100" t="s">
        <v>46</v>
      </c>
      <c r="AE2100" t="s">
        <v>92</v>
      </c>
      <c r="AF2100" t="s">
        <v>46</v>
      </c>
      <c r="AG2100" t="s">
        <v>165</v>
      </c>
      <c r="AH2100" t="s">
        <v>65</v>
      </c>
      <c r="AI2100" t="s">
        <v>163</v>
      </c>
    </row>
    <row r="2101" spans="1:35" hidden="1" x14ac:dyDescent="0.25">
      <c r="A2101" s="1">
        <v>43284</v>
      </c>
      <c r="B2101">
        <v>2013</v>
      </c>
      <c r="C2101" t="s">
        <v>1227</v>
      </c>
      <c r="D2101" t="s">
        <v>1456</v>
      </c>
      <c r="E2101" t="s">
        <v>32</v>
      </c>
      <c r="F2101" t="s">
        <v>121</v>
      </c>
      <c r="G2101">
        <v>0</v>
      </c>
      <c r="H2101" t="s">
        <v>51</v>
      </c>
      <c r="I2101">
        <v>2015</v>
      </c>
      <c r="J2101" t="s">
        <v>51</v>
      </c>
    </row>
    <row r="2102" spans="1:35" x14ac:dyDescent="0.25">
      <c r="A2102" s="1">
        <v>43284</v>
      </c>
      <c r="B2102">
        <v>2015</v>
      </c>
      <c r="C2102" t="s">
        <v>179</v>
      </c>
      <c r="D2102" t="s">
        <v>94</v>
      </c>
      <c r="E2102" t="s">
        <v>32</v>
      </c>
      <c r="F2102" t="s">
        <v>134</v>
      </c>
      <c r="G2102">
        <v>2</v>
      </c>
      <c r="H2102" t="s">
        <v>51</v>
      </c>
      <c r="I2102">
        <v>2017</v>
      </c>
      <c r="J2102" t="s">
        <v>51</v>
      </c>
      <c r="K2102" t="s">
        <v>52</v>
      </c>
      <c r="L2102" t="s">
        <v>302</v>
      </c>
      <c r="M2102" t="s">
        <v>42</v>
      </c>
      <c r="N2102" t="s">
        <v>2870</v>
      </c>
      <c r="O2102" t="s">
        <v>55</v>
      </c>
      <c r="P2102" t="s">
        <v>38</v>
      </c>
      <c r="Q2102" t="s">
        <v>52</v>
      </c>
      <c r="R2102" t="s">
        <v>167</v>
      </c>
      <c r="S2102" t="s">
        <v>277</v>
      </c>
      <c r="T2102" t="s">
        <v>2875</v>
      </c>
      <c r="U2102" t="s">
        <v>86</v>
      </c>
      <c r="V2102" t="s">
        <v>70</v>
      </c>
      <c r="W2102" t="s">
        <v>1703</v>
      </c>
      <c r="X2102" t="s">
        <v>108</v>
      </c>
      <c r="Y2102" t="s">
        <v>42</v>
      </c>
      <c r="Z2102" t="s">
        <v>43</v>
      </c>
      <c r="AA2102">
        <v>8</v>
      </c>
      <c r="AB2102" t="s">
        <v>61</v>
      </c>
      <c r="AC2102" t="s">
        <v>91</v>
      </c>
      <c r="AD2102" t="s">
        <v>46</v>
      </c>
      <c r="AE2102" t="s">
        <v>92</v>
      </c>
      <c r="AF2102" t="s">
        <v>46</v>
      </c>
      <c r="AG2102" t="s">
        <v>76</v>
      </c>
      <c r="AH2102" t="s">
        <v>76</v>
      </c>
      <c r="AI2102" t="s">
        <v>388</v>
      </c>
    </row>
    <row r="2103" spans="1:35" hidden="1" x14ac:dyDescent="0.25">
      <c r="A2103" s="1">
        <v>43284</v>
      </c>
      <c r="B2103">
        <v>2014</v>
      </c>
      <c r="C2103" t="s">
        <v>227</v>
      </c>
      <c r="D2103" t="s">
        <v>146</v>
      </c>
      <c r="E2103" t="s">
        <v>80</v>
      </c>
      <c r="F2103" t="s">
        <v>81</v>
      </c>
      <c r="G2103">
        <v>1</v>
      </c>
      <c r="H2103" t="s">
        <v>51</v>
      </c>
      <c r="I2103">
        <v>2016</v>
      </c>
      <c r="J2103" t="s">
        <v>46</v>
      </c>
      <c r="Q2103" t="s">
        <v>52</v>
      </c>
      <c r="R2103" t="s">
        <v>197</v>
      </c>
      <c r="S2103" t="s">
        <v>185</v>
      </c>
      <c r="T2103" t="s">
        <v>126</v>
      </c>
      <c r="U2103" t="s">
        <v>55</v>
      </c>
      <c r="V2103" t="s">
        <v>70</v>
      </c>
      <c r="Y2103" t="s">
        <v>185</v>
      </c>
      <c r="Z2103" t="s">
        <v>43</v>
      </c>
      <c r="AA2103">
        <v>8</v>
      </c>
      <c r="AB2103" t="s">
        <v>73</v>
      </c>
      <c r="AC2103" t="s">
        <v>110</v>
      </c>
      <c r="AD2103" t="s">
        <v>46</v>
      </c>
      <c r="AE2103" t="s">
        <v>92</v>
      </c>
      <c r="AF2103" t="s">
        <v>46</v>
      </c>
      <c r="AG2103" t="s">
        <v>65</v>
      </c>
      <c r="AH2103" t="s">
        <v>165</v>
      </c>
      <c r="AI2103" t="s">
        <v>163</v>
      </c>
    </row>
    <row r="2104" spans="1:35" x14ac:dyDescent="0.25">
      <c r="A2104" s="1">
        <v>43284</v>
      </c>
      <c r="B2104">
        <v>2015</v>
      </c>
      <c r="C2104" t="s">
        <v>67</v>
      </c>
      <c r="D2104" t="s">
        <v>135</v>
      </c>
      <c r="E2104" t="s">
        <v>32</v>
      </c>
      <c r="F2104" t="s">
        <v>33</v>
      </c>
      <c r="G2104">
        <v>2</v>
      </c>
      <c r="H2104" t="s">
        <v>51</v>
      </c>
      <c r="I2104">
        <v>2017</v>
      </c>
      <c r="J2104" t="s">
        <v>51</v>
      </c>
      <c r="K2104" t="s">
        <v>52</v>
      </c>
      <c r="L2104" t="s">
        <v>197</v>
      </c>
      <c r="M2104" t="s">
        <v>117</v>
      </c>
      <c r="N2104" t="s">
        <v>2872</v>
      </c>
      <c r="O2104" t="s">
        <v>55</v>
      </c>
      <c r="P2104" t="s">
        <v>160</v>
      </c>
      <c r="Q2104" t="s">
        <v>52</v>
      </c>
      <c r="R2104" t="s">
        <v>87</v>
      </c>
      <c r="S2104" t="s">
        <v>117</v>
      </c>
      <c r="T2104" t="s">
        <v>2871</v>
      </c>
      <c r="U2104" t="s">
        <v>55</v>
      </c>
      <c r="V2104" t="s">
        <v>38</v>
      </c>
      <c r="W2104" t="s">
        <v>107</v>
      </c>
      <c r="X2104" t="s">
        <v>128</v>
      </c>
      <c r="Y2104" t="s">
        <v>53</v>
      </c>
      <c r="Z2104" t="s">
        <v>43</v>
      </c>
      <c r="AA2104">
        <v>12</v>
      </c>
      <c r="AB2104" t="s">
        <v>61</v>
      </c>
      <c r="AC2104" t="s">
        <v>91</v>
      </c>
      <c r="AD2104" t="s">
        <v>46</v>
      </c>
      <c r="AE2104" t="s">
        <v>92</v>
      </c>
      <c r="AF2104" t="s">
        <v>46</v>
      </c>
      <c r="AG2104" t="s">
        <v>76</v>
      </c>
      <c r="AH2104" t="s">
        <v>65</v>
      </c>
      <c r="AI2104" t="s">
        <v>131</v>
      </c>
    </row>
    <row r="2105" spans="1:35" hidden="1" x14ac:dyDescent="0.25">
      <c r="A2105" s="1">
        <v>43284</v>
      </c>
      <c r="B2105">
        <v>2014</v>
      </c>
      <c r="C2105" t="s">
        <v>207</v>
      </c>
      <c r="D2105" t="s">
        <v>208</v>
      </c>
      <c r="E2105" t="s">
        <v>32</v>
      </c>
      <c r="F2105" t="s">
        <v>147</v>
      </c>
      <c r="G2105">
        <v>0</v>
      </c>
      <c r="H2105" t="s">
        <v>51</v>
      </c>
      <c r="I2105">
        <v>2015</v>
      </c>
      <c r="J2105" t="s">
        <v>46</v>
      </c>
    </row>
    <row r="2106" spans="1:35" hidden="1" x14ac:dyDescent="0.25">
      <c r="A2106" s="1">
        <v>43284</v>
      </c>
      <c r="B2106">
        <v>2015</v>
      </c>
      <c r="C2106" t="s">
        <v>279</v>
      </c>
      <c r="D2106" t="s">
        <v>1061</v>
      </c>
      <c r="E2106" t="s">
        <v>32</v>
      </c>
      <c r="F2106" t="s">
        <v>339</v>
      </c>
      <c r="G2106">
        <v>0</v>
      </c>
      <c r="H2106" t="s">
        <v>51</v>
      </c>
      <c r="I2106">
        <v>2017</v>
      </c>
      <c r="J2106" t="s">
        <v>46</v>
      </c>
    </row>
    <row r="2107" spans="1:35" hidden="1" x14ac:dyDescent="0.25">
      <c r="A2107" s="1">
        <v>43284</v>
      </c>
      <c r="B2107">
        <v>2013</v>
      </c>
      <c r="C2107" t="s">
        <v>381</v>
      </c>
      <c r="D2107" t="s">
        <v>690</v>
      </c>
      <c r="E2107" t="s">
        <v>32</v>
      </c>
      <c r="F2107" t="s">
        <v>339</v>
      </c>
      <c r="G2107">
        <v>1</v>
      </c>
      <c r="H2107" t="s">
        <v>51</v>
      </c>
      <c r="I2107">
        <v>2015</v>
      </c>
      <c r="J2107" t="s">
        <v>46</v>
      </c>
      <c r="Q2107" t="s">
        <v>52</v>
      </c>
      <c r="R2107" t="s">
        <v>250</v>
      </c>
      <c r="S2107" t="s">
        <v>303</v>
      </c>
      <c r="T2107" t="s">
        <v>58</v>
      </c>
      <c r="U2107" t="s">
        <v>55</v>
      </c>
      <c r="V2107" t="s">
        <v>70</v>
      </c>
      <c r="W2107" t="s">
        <v>1704</v>
      </c>
      <c r="X2107" t="s">
        <v>116</v>
      </c>
      <c r="Y2107" t="s">
        <v>99</v>
      </c>
      <c r="Z2107" t="s">
        <v>43</v>
      </c>
      <c r="AA2107">
        <v>10</v>
      </c>
      <c r="AB2107" t="s">
        <v>61</v>
      </c>
      <c r="AC2107" t="s">
        <v>91</v>
      </c>
      <c r="AD2107" t="s">
        <v>46</v>
      </c>
      <c r="AE2107" t="s">
        <v>92</v>
      </c>
      <c r="AF2107" t="s">
        <v>46</v>
      </c>
      <c r="AG2107" t="s">
        <v>65</v>
      </c>
      <c r="AH2107" t="s">
        <v>165</v>
      </c>
      <c r="AI2107" t="s">
        <v>206</v>
      </c>
    </row>
    <row r="2108" spans="1:35" x14ac:dyDescent="0.25">
      <c r="A2108" s="1">
        <v>43284</v>
      </c>
      <c r="B2108">
        <v>2015</v>
      </c>
      <c r="C2108" t="s">
        <v>50</v>
      </c>
      <c r="D2108" t="s">
        <v>133</v>
      </c>
      <c r="E2108" t="s">
        <v>32</v>
      </c>
      <c r="F2108" t="s">
        <v>33</v>
      </c>
      <c r="G2108">
        <v>3</v>
      </c>
      <c r="H2108" t="s">
        <v>51</v>
      </c>
      <c r="I2108">
        <v>2017</v>
      </c>
      <c r="J2108" t="s">
        <v>46</v>
      </c>
      <c r="K2108" t="s">
        <v>52</v>
      </c>
      <c r="L2108" t="s">
        <v>197</v>
      </c>
      <c r="M2108" t="s">
        <v>69</v>
      </c>
      <c r="N2108" t="s">
        <v>2871</v>
      </c>
      <c r="O2108" t="s">
        <v>55</v>
      </c>
      <c r="P2108" t="s">
        <v>70</v>
      </c>
      <c r="Q2108" t="s">
        <v>39</v>
      </c>
      <c r="R2108" t="s">
        <v>197</v>
      </c>
      <c r="S2108" t="s">
        <v>151</v>
      </c>
      <c r="T2108" t="s">
        <v>2870</v>
      </c>
      <c r="U2108" t="s">
        <v>55</v>
      </c>
      <c r="V2108" t="s">
        <v>236</v>
      </c>
      <c r="W2108" t="s">
        <v>1705</v>
      </c>
      <c r="X2108" t="s">
        <v>116</v>
      </c>
      <c r="Y2108" t="s">
        <v>99</v>
      </c>
      <c r="Z2108" t="s">
        <v>43</v>
      </c>
      <c r="AA2108">
        <v>10</v>
      </c>
      <c r="AB2108" t="s">
        <v>212</v>
      </c>
      <c r="AC2108" t="s">
        <v>101</v>
      </c>
      <c r="AD2108" t="s">
        <v>46</v>
      </c>
      <c r="AE2108" t="s">
        <v>92</v>
      </c>
      <c r="AF2108" t="s">
        <v>46</v>
      </c>
      <c r="AG2108" t="s">
        <v>65</v>
      </c>
      <c r="AH2108" t="s">
        <v>65</v>
      </c>
      <c r="AI2108" t="s">
        <v>169</v>
      </c>
    </row>
    <row r="2109" spans="1:35" hidden="1" x14ac:dyDescent="0.25">
      <c r="A2109" s="1">
        <v>43284</v>
      </c>
      <c r="B2109">
        <v>2015</v>
      </c>
      <c r="C2109" t="s">
        <v>179</v>
      </c>
      <c r="D2109" t="s">
        <v>220</v>
      </c>
      <c r="E2109" t="s">
        <v>32</v>
      </c>
      <c r="F2109" t="s">
        <v>33</v>
      </c>
      <c r="G2109">
        <v>1</v>
      </c>
      <c r="H2109" t="s">
        <v>51</v>
      </c>
      <c r="I2109">
        <v>2016</v>
      </c>
      <c r="J2109" t="s">
        <v>51</v>
      </c>
      <c r="Q2109" t="s">
        <v>52</v>
      </c>
      <c r="R2109" t="s">
        <v>167</v>
      </c>
      <c r="S2109" t="s">
        <v>303</v>
      </c>
      <c r="T2109" t="s">
        <v>193</v>
      </c>
      <c r="U2109" t="s">
        <v>55</v>
      </c>
      <c r="V2109" t="s">
        <v>173</v>
      </c>
      <c r="W2109" t="s">
        <v>229</v>
      </c>
      <c r="X2109" t="s">
        <v>116</v>
      </c>
      <c r="Y2109" t="s">
        <v>125</v>
      </c>
      <c r="Z2109" t="s">
        <v>43</v>
      </c>
      <c r="AA2109">
        <v>11</v>
      </c>
      <c r="AB2109" t="s">
        <v>109</v>
      </c>
      <c r="AC2109" t="s">
        <v>91</v>
      </c>
      <c r="AD2109" t="s">
        <v>46</v>
      </c>
      <c r="AE2109" t="s">
        <v>92</v>
      </c>
      <c r="AF2109" t="s">
        <v>48</v>
      </c>
      <c r="AG2109" t="s">
        <v>65</v>
      </c>
      <c r="AH2109" t="s">
        <v>65</v>
      </c>
      <c r="AI2109" t="s">
        <v>206</v>
      </c>
    </row>
    <row r="2110" spans="1:35" hidden="1" x14ac:dyDescent="0.25">
      <c r="A2110" s="1">
        <v>43284</v>
      </c>
      <c r="B2110">
        <v>2015</v>
      </c>
      <c r="C2110" t="s">
        <v>209</v>
      </c>
      <c r="D2110" t="s">
        <v>538</v>
      </c>
      <c r="E2110" t="s">
        <v>32</v>
      </c>
      <c r="F2110" t="s">
        <v>81</v>
      </c>
      <c r="G2110">
        <v>1</v>
      </c>
      <c r="H2110" t="s">
        <v>51</v>
      </c>
      <c r="I2110">
        <v>2017</v>
      </c>
      <c r="J2110" t="s">
        <v>46</v>
      </c>
      <c r="Q2110" t="s">
        <v>149</v>
      </c>
      <c r="R2110" t="s">
        <v>123</v>
      </c>
      <c r="S2110" t="s">
        <v>344</v>
      </c>
      <c r="T2110" t="s">
        <v>54</v>
      </c>
      <c r="U2110" t="s">
        <v>37</v>
      </c>
      <c r="V2110" t="s">
        <v>173</v>
      </c>
      <c r="Y2110" t="s">
        <v>277</v>
      </c>
      <c r="Z2110" t="s">
        <v>43</v>
      </c>
      <c r="AA2110">
        <v>10</v>
      </c>
      <c r="AB2110" t="s">
        <v>44</v>
      </c>
      <c r="AC2110" t="s">
        <v>153</v>
      </c>
      <c r="AD2110" t="s">
        <v>111</v>
      </c>
      <c r="AE2110" t="s">
        <v>92</v>
      </c>
      <c r="AF2110" t="s">
        <v>46</v>
      </c>
      <c r="AG2110" t="s">
        <v>64</v>
      </c>
      <c r="AH2110" t="s">
        <v>65</v>
      </c>
      <c r="AI2110" t="s">
        <v>169</v>
      </c>
    </row>
    <row r="2111" spans="1:35" x14ac:dyDescent="0.25">
      <c r="A2111" s="1">
        <v>43284</v>
      </c>
      <c r="B2111">
        <v>2016</v>
      </c>
      <c r="C2111" t="s">
        <v>1323</v>
      </c>
      <c r="D2111" t="s">
        <v>120</v>
      </c>
      <c r="E2111" t="s">
        <v>32</v>
      </c>
      <c r="F2111" t="s">
        <v>33</v>
      </c>
      <c r="G2111">
        <v>2</v>
      </c>
      <c r="H2111" t="s">
        <v>51</v>
      </c>
      <c r="I2111">
        <v>2017</v>
      </c>
      <c r="J2111" t="s">
        <v>46</v>
      </c>
      <c r="K2111" t="s">
        <v>158</v>
      </c>
      <c r="L2111" t="s">
        <v>805</v>
      </c>
      <c r="M2111" t="s">
        <v>35</v>
      </c>
      <c r="N2111" t="s">
        <v>2871</v>
      </c>
      <c r="O2111" t="s">
        <v>86</v>
      </c>
      <c r="P2111" t="s">
        <v>38</v>
      </c>
      <c r="Q2111" t="s">
        <v>158</v>
      </c>
      <c r="R2111" t="s">
        <v>805</v>
      </c>
      <c r="S2111" t="s">
        <v>35</v>
      </c>
      <c r="T2111" t="s">
        <v>2876</v>
      </c>
      <c r="U2111" t="s">
        <v>37</v>
      </c>
      <c r="V2111" t="s">
        <v>236</v>
      </c>
      <c r="W2111" t="s">
        <v>107</v>
      </c>
      <c r="X2111" t="s">
        <v>116</v>
      </c>
      <c r="Y2111" t="s">
        <v>69</v>
      </c>
      <c r="Z2111" t="s">
        <v>43</v>
      </c>
      <c r="AA2111">
        <v>10</v>
      </c>
      <c r="AB2111" t="s">
        <v>212</v>
      </c>
      <c r="AC2111" t="s">
        <v>74</v>
      </c>
      <c r="AD2111" t="s">
        <v>46</v>
      </c>
      <c r="AE2111" t="s">
        <v>92</v>
      </c>
      <c r="AF2111" t="s">
        <v>63</v>
      </c>
      <c r="AG2111" t="s">
        <v>76</v>
      </c>
      <c r="AH2111" t="s">
        <v>65</v>
      </c>
      <c r="AI2111" t="s">
        <v>286</v>
      </c>
    </row>
    <row r="2112" spans="1:35" x14ac:dyDescent="0.25">
      <c r="A2112" s="1">
        <v>43284</v>
      </c>
      <c r="B2112">
        <v>2016</v>
      </c>
      <c r="C2112" t="s">
        <v>1323</v>
      </c>
      <c r="D2112" t="s">
        <v>120</v>
      </c>
      <c r="E2112" t="s">
        <v>32</v>
      </c>
      <c r="F2112" t="s">
        <v>33</v>
      </c>
      <c r="G2112">
        <v>2</v>
      </c>
      <c r="H2112" t="s">
        <v>51</v>
      </c>
      <c r="I2112">
        <v>2017</v>
      </c>
      <c r="J2112" t="s">
        <v>46</v>
      </c>
      <c r="K2112" t="s">
        <v>158</v>
      </c>
      <c r="L2112" t="s">
        <v>805</v>
      </c>
      <c r="M2112" t="s">
        <v>35</v>
      </c>
      <c r="N2112" t="s">
        <v>2871</v>
      </c>
      <c r="O2112" t="s">
        <v>86</v>
      </c>
      <c r="P2112" t="s">
        <v>38</v>
      </c>
      <c r="Q2112" t="s">
        <v>158</v>
      </c>
      <c r="R2112" t="s">
        <v>805</v>
      </c>
      <c r="S2112" t="s">
        <v>35</v>
      </c>
      <c r="T2112" t="s">
        <v>2876</v>
      </c>
      <c r="U2112" t="s">
        <v>37</v>
      </c>
      <c r="V2112" t="s">
        <v>236</v>
      </c>
      <c r="W2112" t="s">
        <v>107</v>
      </c>
      <c r="X2112" t="s">
        <v>116</v>
      </c>
      <c r="Y2112" t="s">
        <v>69</v>
      </c>
      <c r="Z2112" t="s">
        <v>43</v>
      </c>
      <c r="AA2112">
        <v>10</v>
      </c>
      <c r="AB2112" t="s">
        <v>212</v>
      </c>
      <c r="AC2112" t="s">
        <v>74</v>
      </c>
      <c r="AD2112" t="s">
        <v>46</v>
      </c>
      <c r="AE2112" t="s">
        <v>92</v>
      </c>
      <c r="AF2112" t="s">
        <v>63</v>
      </c>
      <c r="AG2112" t="s">
        <v>76</v>
      </c>
      <c r="AH2112" t="s">
        <v>65</v>
      </c>
      <c r="AI2112" t="s">
        <v>286</v>
      </c>
    </row>
    <row r="2113" spans="1:35" hidden="1" x14ac:dyDescent="0.25">
      <c r="A2113" s="1">
        <v>43284</v>
      </c>
      <c r="B2113">
        <v>2015</v>
      </c>
      <c r="C2113" t="s">
        <v>113</v>
      </c>
      <c r="D2113" t="s">
        <v>246</v>
      </c>
      <c r="E2113" t="s">
        <v>32</v>
      </c>
      <c r="F2113" t="s">
        <v>33</v>
      </c>
      <c r="G2113">
        <v>1</v>
      </c>
      <c r="H2113" t="s">
        <v>51</v>
      </c>
      <c r="I2113">
        <v>2017</v>
      </c>
      <c r="J2113" t="s">
        <v>51</v>
      </c>
      <c r="Q2113" t="s">
        <v>52</v>
      </c>
      <c r="R2113" t="s">
        <v>114</v>
      </c>
      <c r="S2113" t="s">
        <v>172</v>
      </c>
      <c r="T2113" t="s">
        <v>36</v>
      </c>
      <c r="U2113" t="s">
        <v>55</v>
      </c>
      <c r="V2113" t="s">
        <v>70</v>
      </c>
      <c r="W2113" t="s">
        <v>599</v>
      </c>
      <c r="X2113" t="s">
        <v>128</v>
      </c>
      <c r="Y2113" t="s">
        <v>117</v>
      </c>
      <c r="Z2113" t="s">
        <v>43</v>
      </c>
      <c r="AA2113">
        <v>9</v>
      </c>
      <c r="AB2113" t="s">
        <v>61</v>
      </c>
      <c r="AC2113" t="s">
        <v>153</v>
      </c>
      <c r="AD2113" t="s">
        <v>46</v>
      </c>
      <c r="AE2113" t="s">
        <v>92</v>
      </c>
      <c r="AF2113" t="s">
        <v>46</v>
      </c>
      <c r="AG2113" t="s">
        <v>65</v>
      </c>
      <c r="AH2113" t="s">
        <v>165</v>
      </c>
      <c r="AI2113" t="s">
        <v>169</v>
      </c>
    </row>
    <row r="2114" spans="1:35" hidden="1" x14ac:dyDescent="0.25">
      <c r="A2114" s="1">
        <v>43284</v>
      </c>
      <c r="B2114">
        <v>2015</v>
      </c>
      <c r="C2114" t="s">
        <v>1063</v>
      </c>
      <c r="D2114" t="s">
        <v>246</v>
      </c>
      <c r="E2114" t="s">
        <v>1554</v>
      </c>
      <c r="F2114" t="s">
        <v>156</v>
      </c>
      <c r="G2114">
        <v>0</v>
      </c>
      <c r="H2114" t="s">
        <v>51</v>
      </c>
      <c r="I2114">
        <v>2017</v>
      </c>
      <c r="J2114" t="s">
        <v>46</v>
      </c>
    </row>
    <row r="2115" spans="1:35" x14ac:dyDescent="0.25">
      <c r="A2115" s="1">
        <v>43284</v>
      </c>
      <c r="B2115">
        <v>2016</v>
      </c>
      <c r="C2115" t="s">
        <v>67</v>
      </c>
      <c r="D2115" t="s">
        <v>120</v>
      </c>
      <c r="E2115" t="s">
        <v>32</v>
      </c>
      <c r="F2115" t="s">
        <v>33</v>
      </c>
      <c r="G2115">
        <v>3</v>
      </c>
      <c r="H2115" t="s">
        <v>51</v>
      </c>
      <c r="I2115">
        <v>2017</v>
      </c>
      <c r="J2115" t="s">
        <v>51</v>
      </c>
      <c r="K2115" t="s">
        <v>52</v>
      </c>
      <c r="L2115" t="s">
        <v>197</v>
      </c>
      <c r="M2115" t="s">
        <v>117</v>
      </c>
      <c r="N2115" t="s">
        <v>2875</v>
      </c>
      <c r="O2115" t="s">
        <v>55</v>
      </c>
      <c r="P2115" t="s">
        <v>173</v>
      </c>
      <c r="Q2115" t="s">
        <v>52</v>
      </c>
      <c r="R2115" t="s">
        <v>197</v>
      </c>
      <c r="S2115" t="s">
        <v>117</v>
      </c>
      <c r="T2115" t="s">
        <v>2873</v>
      </c>
      <c r="U2115" t="s">
        <v>55</v>
      </c>
      <c r="V2115" t="s">
        <v>38</v>
      </c>
      <c r="W2115" t="s">
        <v>1706</v>
      </c>
      <c r="X2115" t="s">
        <v>1707</v>
      </c>
      <c r="Y2115" t="s">
        <v>117</v>
      </c>
      <c r="Z2115" t="s">
        <v>43</v>
      </c>
      <c r="AA2115">
        <v>10</v>
      </c>
      <c r="AB2115" t="s">
        <v>44</v>
      </c>
      <c r="AC2115" t="s">
        <v>91</v>
      </c>
      <c r="AD2115" t="s">
        <v>46</v>
      </c>
      <c r="AE2115" t="s">
        <v>92</v>
      </c>
      <c r="AF2115" t="s">
        <v>63</v>
      </c>
      <c r="AG2115" t="s">
        <v>65</v>
      </c>
      <c r="AH2115" t="s">
        <v>65</v>
      </c>
      <c r="AI2115" t="s">
        <v>258</v>
      </c>
    </row>
    <row r="2116" spans="1:35" hidden="1" x14ac:dyDescent="0.25">
      <c r="A2116" s="1">
        <v>43284</v>
      </c>
      <c r="B2116">
        <v>2016</v>
      </c>
      <c r="C2116" t="s">
        <v>67</v>
      </c>
      <c r="D2116" t="s">
        <v>83</v>
      </c>
      <c r="E2116" t="s">
        <v>32</v>
      </c>
      <c r="F2116" t="s">
        <v>412</v>
      </c>
      <c r="G2116">
        <v>0</v>
      </c>
      <c r="H2116" t="s">
        <v>51</v>
      </c>
      <c r="I2116">
        <v>2017</v>
      </c>
      <c r="J2116" t="s">
        <v>46</v>
      </c>
    </row>
    <row r="2117" spans="1:35" x14ac:dyDescent="0.25">
      <c r="A2117" s="1">
        <v>43284</v>
      </c>
      <c r="B2117">
        <v>2015</v>
      </c>
      <c r="C2117" t="s">
        <v>50</v>
      </c>
      <c r="D2117" t="s">
        <v>133</v>
      </c>
      <c r="E2117" t="s">
        <v>32</v>
      </c>
      <c r="F2117" t="s">
        <v>136</v>
      </c>
      <c r="G2117">
        <v>2</v>
      </c>
      <c r="H2117" t="s">
        <v>51</v>
      </c>
      <c r="I2117">
        <v>2017</v>
      </c>
      <c r="J2117" t="s">
        <v>51</v>
      </c>
      <c r="K2117" t="s">
        <v>52</v>
      </c>
      <c r="L2117" t="s">
        <v>243</v>
      </c>
      <c r="M2117" t="s">
        <v>172</v>
      </c>
      <c r="N2117" t="s">
        <v>2870</v>
      </c>
      <c r="O2117" t="s">
        <v>55</v>
      </c>
      <c r="P2117" t="s">
        <v>38</v>
      </c>
      <c r="Q2117" t="s">
        <v>52</v>
      </c>
      <c r="R2117" t="s">
        <v>243</v>
      </c>
      <c r="S2117" t="s">
        <v>99</v>
      </c>
      <c r="T2117" t="s">
        <v>2872</v>
      </c>
      <c r="U2117" t="s">
        <v>55</v>
      </c>
      <c r="V2117" t="s">
        <v>38</v>
      </c>
      <c r="W2117" t="s">
        <v>1708</v>
      </c>
      <c r="X2117" t="s">
        <v>116</v>
      </c>
      <c r="Y2117" t="s">
        <v>172</v>
      </c>
      <c r="Z2117" t="s">
        <v>43</v>
      </c>
      <c r="AA2117">
        <v>9</v>
      </c>
      <c r="AB2117" t="s">
        <v>61</v>
      </c>
      <c r="AC2117" t="s">
        <v>91</v>
      </c>
      <c r="AD2117" t="s">
        <v>46</v>
      </c>
      <c r="AE2117" t="s">
        <v>92</v>
      </c>
      <c r="AF2117" t="s">
        <v>46</v>
      </c>
      <c r="AG2117" t="s">
        <v>76</v>
      </c>
      <c r="AH2117" t="s">
        <v>76</v>
      </c>
      <c r="AI2117" t="s">
        <v>169</v>
      </c>
    </row>
    <row r="2118" spans="1:35" x14ac:dyDescent="0.25">
      <c r="A2118" s="1">
        <v>43284</v>
      </c>
      <c r="B2118">
        <v>2016</v>
      </c>
      <c r="C2118" t="s">
        <v>269</v>
      </c>
      <c r="D2118" t="s">
        <v>120</v>
      </c>
      <c r="E2118" t="s">
        <v>32</v>
      </c>
      <c r="F2118" t="s">
        <v>33</v>
      </c>
      <c r="G2118">
        <v>2</v>
      </c>
      <c r="H2118" t="s">
        <v>51</v>
      </c>
      <c r="I2118">
        <v>2017</v>
      </c>
      <c r="J2118" t="s">
        <v>51</v>
      </c>
      <c r="K2118" t="s">
        <v>149</v>
      </c>
      <c r="L2118" t="s">
        <v>167</v>
      </c>
      <c r="M2118" t="s">
        <v>652</v>
      </c>
      <c r="N2118" t="s">
        <v>2872</v>
      </c>
      <c r="O2118" t="s">
        <v>55</v>
      </c>
      <c r="P2118" t="s">
        <v>173</v>
      </c>
      <c r="Q2118" t="s">
        <v>149</v>
      </c>
      <c r="R2118" t="s">
        <v>167</v>
      </c>
      <c r="S2118" t="s">
        <v>652</v>
      </c>
      <c r="T2118" t="s">
        <v>2872</v>
      </c>
      <c r="U2118" t="s">
        <v>55</v>
      </c>
      <c r="V2118" t="s">
        <v>173</v>
      </c>
      <c r="Z2118" t="s">
        <v>43</v>
      </c>
      <c r="AA2118">
        <v>9</v>
      </c>
      <c r="AB2118" t="s">
        <v>109</v>
      </c>
      <c r="AC2118" t="s">
        <v>268</v>
      </c>
      <c r="AD2118" t="s">
        <v>46</v>
      </c>
      <c r="AE2118" t="s">
        <v>92</v>
      </c>
      <c r="AF2118" t="s">
        <v>63</v>
      </c>
      <c r="AG2118" t="s">
        <v>65</v>
      </c>
      <c r="AH2118" t="s">
        <v>65</v>
      </c>
      <c r="AI2118" t="s">
        <v>163</v>
      </c>
    </row>
    <row r="2119" spans="1:35" hidden="1" x14ac:dyDescent="0.25">
      <c r="A2119" s="1">
        <v>43284</v>
      </c>
      <c r="B2119">
        <v>2013</v>
      </c>
      <c r="C2119" t="s">
        <v>50</v>
      </c>
      <c r="D2119" t="s">
        <v>31</v>
      </c>
      <c r="E2119" t="s">
        <v>32</v>
      </c>
      <c r="F2119" t="s">
        <v>156</v>
      </c>
      <c r="G2119">
        <v>0</v>
      </c>
      <c r="H2119" t="s">
        <v>51</v>
      </c>
      <c r="I2119">
        <v>2015</v>
      </c>
      <c r="J2119" t="s">
        <v>46</v>
      </c>
    </row>
    <row r="2120" spans="1:35" hidden="1" x14ac:dyDescent="0.25">
      <c r="A2120" s="1">
        <v>43284</v>
      </c>
      <c r="B2120">
        <v>2015</v>
      </c>
      <c r="C2120" t="s">
        <v>418</v>
      </c>
      <c r="D2120" t="s">
        <v>208</v>
      </c>
      <c r="E2120" t="s">
        <v>32</v>
      </c>
      <c r="F2120" t="s">
        <v>33</v>
      </c>
      <c r="G2120">
        <v>1</v>
      </c>
      <c r="H2120" t="s">
        <v>51</v>
      </c>
      <c r="I2120">
        <v>2017</v>
      </c>
      <c r="J2120" t="s">
        <v>51</v>
      </c>
      <c r="Q2120" t="s">
        <v>149</v>
      </c>
      <c r="R2120" t="s">
        <v>406</v>
      </c>
      <c r="S2120" t="s">
        <v>251</v>
      </c>
      <c r="T2120" t="s">
        <v>36</v>
      </c>
      <c r="U2120" t="s">
        <v>86</v>
      </c>
      <c r="V2120" t="s">
        <v>70</v>
      </c>
      <c r="Y2120" t="s">
        <v>251</v>
      </c>
      <c r="Z2120" t="s">
        <v>43</v>
      </c>
      <c r="AA2120">
        <v>10</v>
      </c>
      <c r="AB2120" t="s">
        <v>73</v>
      </c>
      <c r="AC2120" t="s">
        <v>91</v>
      </c>
      <c r="AD2120" t="s">
        <v>46</v>
      </c>
      <c r="AE2120" t="s">
        <v>92</v>
      </c>
      <c r="AF2120" t="s">
        <v>48</v>
      </c>
      <c r="AG2120" t="s">
        <v>65</v>
      </c>
      <c r="AH2120" t="s">
        <v>65</v>
      </c>
      <c r="AI2120" t="s">
        <v>169</v>
      </c>
    </row>
    <row r="2121" spans="1:35" hidden="1" x14ac:dyDescent="0.25">
      <c r="A2121" s="1">
        <v>43284</v>
      </c>
      <c r="B2121">
        <v>2014</v>
      </c>
      <c r="C2121" t="s">
        <v>155</v>
      </c>
      <c r="D2121" t="s">
        <v>1709</v>
      </c>
      <c r="E2121" t="s">
        <v>104</v>
      </c>
      <c r="F2121" t="s">
        <v>147</v>
      </c>
      <c r="G2121">
        <v>0</v>
      </c>
      <c r="H2121" t="s">
        <v>51</v>
      </c>
      <c r="I2121">
        <v>2016</v>
      </c>
      <c r="J2121" t="s">
        <v>46</v>
      </c>
    </row>
    <row r="2122" spans="1:35" x14ac:dyDescent="0.25">
      <c r="A2122" s="1">
        <v>43284</v>
      </c>
      <c r="B2122">
        <v>2015</v>
      </c>
      <c r="C2122" t="s">
        <v>155</v>
      </c>
      <c r="D2122" t="s">
        <v>94</v>
      </c>
      <c r="E2122" t="s">
        <v>32</v>
      </c>
      <c r="F2122" t="s">
        <v>33</v>
      </c>
      <c r="G2122">
        <v>2</v>
      </c>
      <c r="H2122" t="s">
        <v>51</v>
      </c>
      <c r="I2122">
        <v>2016</v>
      </c>
      <c r="J2122" t="s">
        <v>46</v>
      </c>
      <c r="K2122" t="s">
        <v>52</v>
      </c>
      <c r="L2122" t="s">
        <v>265</v>
      </c>
      <c r="M2122" t="s">
        <v>35</v>
      </c>
      <c r="N2122" t="s">
        <v>2872</v>
      </c>
      <c r="O2122" t="s">
        <v>55</v>
      </c>
      <c r="P2122" t="s">
        <v>173</v>
      </c>
      <c r="Q2122" t="s">
        <v>158</v>
      </c>
      <c r="R2122" t="s">
        <v>265</v>
      </c>
      <c r="S2122" t="s">
        <v>125</v>
      </c>
      <c r="T2122" t="s">
        <v>2871</v>
      </c>
      <c r="U2122" t="s">
        <v>55</v>
      </c>
      <c r="V2122" t="s">
        <v>70</v>
      </c>
      <c r="Y2122" t="s">
        <v>35</v>
      </c>
      <c r="Z2122" t="s">
        <v>43</v>
      </c>
      <c r="AA2122">
        <v>9</v>
      </c>
      <c r="AB2122" t="s">
        <v>44</v>
      </c>
      <c r="AC2122" t="s">
        <v>153</v>
      </c>
      <c r="AD2122" t="s">
        <v>46</v>
      </c>
      <c r="AE2122" t="s">
        <v>92</v>
      </c>
      <c r="AF2122" t="s">
        <v>46</v>
      </c>
      <c r="AG2122" t="s">
        <v>65</v>
      </c>
      <c r="AH2122" t="s">
        <v>65</v>
      </c>
      <c r="AI2122" t="s">
        <v>163</v>
      </c>
    </row>
    <row r="2123" spans="1:35" hidden="1" x14ac:dyDescent="0.25">
      <c r="A2123" s="1">
        <v>43284</v>
      </c>
      <c r="B2123">
        <v>2014</v>
      </c>
      <c r="C2123" t="s">
        <v>155</v>
      </c>
      <c r="D2123" t="s">
        <v>452</v>
      </c>
      <c r="E2123" t="s">
        <v>32</v>
      </c>
      <c r="F2123" t="s">
        <v>33</v>
      </c>
      <c r="G2123">
        <v>1</v>
      </c>
      <c r="H2123" t="s">
        <v>51</v>
      </c>
      <c r="I2123">
        <v>2015</v>
      </c>
      <c r="J2123" t="s">
        <v>51</v>
      </c>
      <c r="Q2123" t="s">
        <v>158</v>
      </c>
      <c r="R2123" t="s">
        <v>87</v>
      </c>
      <c r="S2123" t="s">
        <v>35</v>
      </c>
      <c r="T2123" t="s">
        <v>40</v>
      </c>
      <c r="U2123" t="s">
        <v>55</v>
      </c>
      <c r="V2123" t="s">
        <v>38</v>
      </c>
      <c r="W2123" t="s">
        <v>1710</v>
      </c>
      <c r="X2123" t="s">
        <v>116</v>
      </c>
      <c r="Y2123" t="s">
        <v>35</v>
      </c>
      <c r="Z2123" t="s">
        <v>43</v>
      </c>
      <c r="AA2123">
        <v>10</v>
      </c>
      <c r="AB2123" t="s">
        <v>73</v>
      </c>
      <c r="AC2123" t="s">
        <v>45</v>
      </c>
      <c r="AD2123" t="s">
        <v>46</v>
      </c>
      <c r="AE2123" t="s">
        <v>92</v>
      </c>
      <c r="AF2123" t="s">
        <v>63</v>
      </c>
      <c r="AG2123" t="s">
        <v>65</v>
      </c>
      <c r="AH2123" t="s">
        <v>65</v>
      </c>
      <c r="AI2123" t="s">
        <v>169</v>
      </c>
    </row>
    <row r="2124" spans="1:35" hidden="1" x14ac:dyDescent="0.25">
      <c r="A2124" s="1">
        <v>43284</v>
      </c>
      <c r="B2124">
        <v>2015</v>
      </c>
      <c r="C2124" t="s">
        <v>605</v>
      </c>
      <c r="D2124" t="s">
        <v>239</v>
      </c>
      <c r="E2124" t="s">
        <v>32</v>
      </c>
      <c r="F2124" t="s">
        <v>81</v>
      </c>
      <c r="G2124">
        <v>1</v>
      </c>
      <c r="H2124" t="s">
        <v>51</v>
      </c>
      <c r="I2124">
        <v>2017</v>
      </c>
      <c r="J2124" t="s">
        <v>46</v>
      </c>
      <c r="Q2124" t="s">
        <v>52</v>
      </c>
      <c r="R2124" t="s">
        <v>167</v>
      </c>
      <c r="S2124" t="s">
        <v>344</v>
      </c>
      <c r="T2124" t="s">
        <v>36</v>
      </c>
      <c r="U2124" t="s">
        <v>37</v>
      </c>
      <c r="V2124" t="s">
        <v>70</v>
      </c>
      <c r="W2124" t="s">
        <v>304</v>
      </c>
      <c r="X2124" t="s">
        <v>116</v>
      </c>
      <c r="Y2124" t="s">
        <v>235</v>
      </c>
      <c r="Z2124" t="s">
        <v>43</v>
      </c>
      <c r="AA2124">
        <v>10</v>
      </c>
      <c r="AB2124" t="s">
        <v>109</v>
      </c>
      <c r="AC2124" t="s">
        <v>91</v>
      </c>
      <c r="AD2124" t="s">
        <v>46</v>
      </c>
      <c r="AE2124" t="s">
        <v>261</v>
      </c>
      <c r="AF2124" t="s">
        <v>46</v>
      </c>
      <c r="AG2124" t="s">
        <v>165</v>
      </c>
      <c r="AH2124" t="s">
        <v>165</v>
      </c>
      <c r="AI2124" t="s">
        <v>163</v>
      </c>
    </row>
    <row r="2125" spans="1:35" hidden="1" x14ac:dyDescent="0.25">
      <c r="A2125" s="1">
        <v>43284</v>
      </c>
      <c r="B2125">
        <v>2014</v>
      </c>
      <c r="C2125" t="s">
        <v>491</v>
      </c>
      <c r="D2125" t="s">
        <v>610</v>
      </c>
      <c r="E2125" t="s">
        <v>32</v>
      </c>
      <c r="F2125" t="s">
        <v>33</v>
      </c>
      <c r="G2125">
        <v>1</v>
      </c>
      <c r="H2125" t="s">
        <v>51</v>
      </c>
      <c r="I2125">
        <v>2017</v>
      </c>
      <c r="J2125" t="s">
        <v>51</v>
      </c>
      <c r="Q2125" t="s">
        <v>158</v>
      </c>
      <c r="R2125" t="s">
        <v>243</v>
      </c>
      <c r="S2125" t="s">
        <v>172</v>
      </c>
      <c r="T2125" t="s">
        <v>36</v>
      </c>
      <c r="U2125" t="s">
        <v>55</v>
      </c>
      <c r="V2125" t="s">
        <v>160</v>
      </c>
      <c r="X2125" t="s">
        <v>116</v>
      </c>
      <c r="Y2125" t="s">
        <v>185</v>
      </c>
      <c r="Z2125" t="s">
        <v>43</v>
      </c>
      <c r="AA2125">
        <v>12</v>
      </c>
      <c r="AB2125" t="s">
        <v>109</v>
      </c>
      <c r="AC2125" t="s">
        <v>91</v>
      </c>
      <c r="AD2125" t="s">
        <v>46</v>
      </c>
      <c r="AE2125" t="s">
        <v>102</v>
      </c>
      <c r="AF2125" t="s">
        <v>46</v>
      </c>
      <c r="AG2125" t="s">
        <v>65</v>
      </c>
      <c r="AH2125" t="s">
        <v>65</v>
      </c>
      <c r="AI2125" t="s">
        <v>169</v>
      </c>
    </row>
    <row r="2126" spans="1:35" hidden="1" x14ac:dyDescent="0.25">
      <c r="A2126" s="1">
        <v>43284</v>
      </c>
      <c r="B2126">
        <v>2016</v>
      </c>
      <c r="C2126" t="s">
        <v>155</v>
      </c>
      <c r="D2126" t="s">
        <v>166</v>
      </c>
      <c r="E2126" t="s">
        <v>32</v>
      </c>
      <c r="F2126" t="s">
        <v>33</v>
      </c>
      <c r="G2126">
        <v>1</v>
      </c>
      <c r="H2126" t="s">
        <v>51</v>
      </c>
      <c r="I2126">
        <v>2017</v>
      </c>
      <c r="J2126" t="s">
        <v>51</v>
      </c>
      <c r="Q2126" t="s">
        <v>52</v>
      </c>
      <c r="R2126" t="s">
        <v>413</v>
      </c>
      <c r="S2126" t="s">
        <v>88</v>
      </c>
      <c r="T2126" t="s">
        <v>36</v>
      </c>
      <c r="U2126" t="s">
        <v>55</v>
      </c>
      <c r="V2126" t="s">
        <v>160</v>
      </c>
      <c r="Y2126" t="s">
        <v>35</v>
      </c>
      <c r="Z2126" t="s">
        <v>43</v>
      </c>
      <c r="AA2126">
        <v>9</v>
      </c>
      <c r="AB2126" t="s">
        <v>212</v>
      </c>
      <c r="AC2126" t="s">
        <v>91</v>
      </c>
      <c r="AD2126" t="s">
        <v>46</v>
      </c>
      <c r="AE2126" t="s">
        <v>92</v>
      </c>
      <c r="AF2126" t="s">
        <v>46</v>
      </c>
      <c r="AG2126" t="s">
        <v>76</v>
      </c>
      <c r="AH2126" t="s">
        <v>165</v>
      </c>
      <c r="AI2126" t="s">
        <v>169</v>
      </c>
    </row>
    <row r="2127" spans="1:35" hidden="1" x14ac:dyDescent="0.25">
      <c r="A2127" s="1">
        <v>43284</v>
      </c>
      <c r="B2127">
        <v>2016</v>
      </c>
      <c r="C2127" t="s">
        <v>132</v>
      </c>
      <c r="D2127" t="s">
        <v>342</v>
      </c>
      <c r="E2127" t="s">
        <v>32</v>
      </c>
      <c r="F2127" t="s">
        <v>156</v>
      </c>
      <c r="G2127">
        <v>0</v>
      </c>
      <c r="H2127" t="s">
        <v>51</v>
      </c>
      <c r="I2127">
        <v>2017</v>
      </c>
      <c r="J2127" t="s">
        <v>51</v>
      </c>
    </row>
    <row r="2128" spans="1:35" hidden="1" x14ac:dyDescent="0.25">
      <c r="A2128" s="1">
        <v>43284</v>
      </c>
      <c r="B2128">
        <v>2016</v>
      </c>
      <c r="C2128" t="s">
        <v>155</v>
      </c>
      <c r="D2128" t="s">
        <v>270</v>
      </c>
      <c r="E2128" t="s">
        <v>32</v>
      </c>
      <c r="F2128" t="s">
        <v>33</v>
      </c>
      <c r="G2128">
        <v>1</v>
      </c>
      <c r="H2128" t="s">
        <v>51</v>
      </c>
      <c r="I2128">
        <v>2017</v>
      </c>
      <c r="J2128" t="s">
        <v>51</v>
      </c>
      <c r="Q2128" t="s">
        <v>52</v>
      </c>
      <c r="R2128" t="s">
        <v>87</v>
      </c>
      <c r="S2128" t="s">
        <v>35</v>
      </c>
      <c r="T2128" t="s">
        <v>36</v>
      </c>
      <c r="U2128" t="s">
        <v>55</v>
      </c>
      <c r="V2128" t="s">
        <v>70</v>
      </c>
      <c r="W2128" t="s">
        <v>599</v>
      </c>
      <c r="X2128" t="s">
        <v>116</v>
      </c>
      <c r="Y2128" t="s">
        <v>69</v>
      </c>
      <c r="Z2128" t="s">
        <v>43</v>
      </c>
      <c r="AA2128">
        <v>9</v>
      </c>
      <c r="AB2128" t="s">
        <v>73</v>
      </c>
      <c r="AC2128" t="s">
        <v>110</v>
      </c>
      <c r="AD2128" t="s">
        <v>46</v>
      </c>
      <c r="AE2128" t="s">
        <v>92</v>
      </c>
      <c r="AF2128" t="s">
        <v>46</v>
      </c>
      <c r="AG2128" t="s">
        <v>65</v>
      </c>
      <c r="AH2128" t="s">
        <v>65</v>
      </c>
      <c r="AI2128" t="s">
        <v>258</v>
      </c>
    </row>
    <row r="2129" spans="1:35" hidden="1" x14ac:dyDescent="0.25">
      <c r="A2129" s="1">
        <v>43284</v>
      </c>
      <c r="B2129">
        <v>2016</v>
      </c>
      <c r="C2129" t="s">
        <v>50</v>
      </c>
      <c r="D2129" t="s">
        <v>264</v>
      </c>
      <c r="E2129" t="s">
        <v>32</v>
      </c>
      <c r="F2129" t="s">
        <v>33</v>
      </c>
      <c r="G2129">
        <v>1</v>
      </c>
      <c r="H2129" t="s">
        <v>51</v>
      </c>
      <c r="I2129">
        <v>2017</v>
      </c>
      <c r="J2129" t="s">
        <v>51</v>
      </c>
      <c r="Q2129" t="s">
        <v>52</v>
      </c>
      <c r="R2129" t="s">
        <v>288</v>
      </c>
      <c r="S2129" t="s">
        <v>363</v>
      </c>
      <c r="T2129" t="s">
        <v>54</v>
      </c>
      <c r="U2129" t="s">
        <v>55</v>
      </c>
      <c r="V2129" t="s">
        <v>160</v>
      </c>
      <c r="X2129" t="s">
        <v>116</v>
      </c>
      <c r="Y2129" t="s">
        <v>185</v>
      </c>
      <c r="Z2129" t="s">
        <v>43</v>
      </c>
      <c r="AA2129">
        <v>9</v>
      </c>
      <c r="AB2129" t="s">
        <v>212</v>
      </c>
      <c r="AC2129" t="s">
        <v>153</v>
      </c>
      <c r="AD2129" t="s">
        <v>46</v>
      </c>
      <c r="AE2129" t="s">
        <v>92</v>
      </c>
      <c r="AF2129" t="s">
        <v>46</v>
      </c>
      <c r="AG2129" t="s">
        <v>65</v>
      </c>
      <c r="AH2129" t="s">
        <v>65</v>
      </c>
      <c r="AI2129" t="s">
        <v>169</v>
      </c>
    </row>
    <row r="2130" spans="1:35" x14ac:dyDescent="0.25">
      <c r="A2130" s="1">
        <v>43284</v>
      </c>
      <c r="B2130">
        <v>2014</v>
      </c>
      <c r="C2130" t="s">
        <v>30</v>
      </c>
      <c r="D2130" t="s">
        <v>208</v>
      </c>
      <c r="E2130" t="s">
        <v>32</v>
      </c>
      <c r="F2130" t="s">
        <v>134</v>
      </c>
      <c r="G2130">
        <v>2</v>
      </c>
      <c r="H2130" t="s">
        <v>51</v>
      </c>
      <c r="I2130">
        <v>2016</v>
      </c>
      <c r="J2130" t="s">
        <v>51</v>
      </c>
      <c r="K2130" t="s">
        <v>52</v>
      </c>
      <c r="L2130" t="s">
        <v>190</v>
      </c>
      <c r="M2130" t="s">
        <v>182</v>
      </c>
      <c r="N2130" t="s">
        <v>2870</v>
      </c>
      <c r="O2130" t="s">
        <v>55</v>
      </c>
      <c r="P2130" t="s">
        <v>173</v>
      </c>
      <c r="Q2130" t="s">
        <v>158</v>
      </c>
      <c r="R2130" t="s">
        <v>84</v>
      </c>
      <c r="S2130" t="s">
        <v>303</v>
      </c>
      <c r="T2130" t="s">
        <v>2872</v>
      </c>
      <c r="U2130" t="s">
        <v>55</v>
      </c>
      <c r="V2130" t="s">
        <v>173</v>
      </c>
      <c r="W2130" t="s">
        <v>1589</v>
      </c>
      <c r="X2130" t="s">
        <v>116</v>
      </c>
      <c r="Y2130" t="s">
        <v>42</v>
      </c>
      <c r="Z2130" t="s">
        <v>43</v>
      </c>
      <c r="AA2130">
        <v>13</v>
      </c>
      <c r="AB2130" t="s">
        <v>61</v>
      </c>
      <c r="AC2130" t="s">
        <v>91</v>
      </c>
      <c r="AD2130" t="s">
        <v>46</v>
      </c>
      <c r="AE2130" t="s">
        <v>92</v>
      </c>
      <c r="AF2130" t="s">
        <v>46</v>
      </c>
      <c r="AG2130" t="s">
        <v>76</v>
      </c>
      <c r="AH2130" t="s">
        <v>65</v>
      </c>
      <c r="AI2130" t="s">
        <v>604</v>
      </c>
    </row>
    <row r="2131" spans="1:35" hidden="1" x14ac:dyDescent="0.25">
      <c r="A2131" s="1">
        <v>43284</v>
      </c>
      <c r="B2131">
        <v>2014</v>
      </c>
      <c r="C2131" t="s">
        <v>67</v>
      </c>
      <c r="D2131" t="s">
        <v>423</v>
      </c>
      <c r="E2131" t="s">
        <v>32</v>
      </c>
      <c r="F2131" t="s">
        <v>156</v>
      </c>
      <c r="G2131">
        <v>0</v>
      </c>
      <c r="H2131" t="s">
        <v>51</v>
      </c>
      <c r="I2131">
        <v>2015</v>
      </c>
      <c r="J2131" t="s">
        <v>46</v>
      </c>
    </row>
    <row r="2132" spans="1:35" hidden="1" x14ac:dyDescent="0.25">
      <c r="A2132" s="1">
        <v>43284</v>
      </c>
      <c r="B2132">
        <v>2015</v>
      </c>
      <c r="C2132" t="s">
        <v>132</v>
      </c>
      <c r="D2132" t="s">
        <v>328</v>
      </c>
      <c r="E2132" t="s">
        <v>32</v>
      </c>
      <c r="F2132" t="s">
        <v>156</v>
      </c>
      <c r="G2132">
        <v>1</v>
      </c>
      <c r="H2132" t="s">
        <v>51</v>
      </c>
      <c r="I2132">
        <v>2017</v>
      </c>
      <c r="J2132" t="s">
        <v>46</v>
      </c>
      <c r="Q2132" t="s">
        <v>149</v>
      </c>
      <c r="R2132" t="s">
        <v>123</v>
      </c>
      <c r="S2132" t="s">
        <v>69</v>
      </c>
      <c r="T2132" t="s">
        <v>36</v>
      </c>
      <c r="U2132" t="s">
        <v>55</v>
      </c>
      <c r="V2132" t="s">
        <v>70</v>
      </c>
      <c r="W2132" t="s">
        <v>1101</v>
      </c>
      <c r="X2132" t="s">
        <v>116</v>
      </c>
      <c r="Y2132" t="s">
        <v>321</v>
      </c>
      <c r="Z2132" t="s">
        <v>43</v>
      </c>
      <c r="AA2132">
        <v>10</v>
      </c>
      <c r="AB2132" t="s">
        <v>61</v>
      </c>
      <c r="AC2132" t="s">
        <v>91</v>
      </c>
      <c r="AD2132" t="s">
        <v>46</v>
      </c>
      <c r="AE2132" t="s">
        <v>92</v>
      </c>
      <c r="AF2132" t="s">
        <v>46</v>
      </c>
      <c r="AG2132" t="s">
        <v>76</v>
      </c>
      <c r="AH2132" t="s">
        <v>165</v>
      </c>
      <c r="AI2132" t="s">
        <v>163</v>
      </c>
    </row>
    <row r="2133" spans="1:35" hidden="1" x14ac:dyDescent="0.25">
      <c r="A2133" s="1">
        <v>43284</v>
      </c>
      <c r="B2133">
        <v>2015</v>
      </c>
      <c r="C2133" t="s">
        <v>578</v>
      </c>
      <c r="D2133" t="s">
        <v>133</v>
      </c>
      <c r="E2133" t="s">
        <v>32</v>
      </c>
      <c r="F2133" t="s">
        <v>147</v>
      </c>
      <c r="G2133">
        <v>1</v>
      </c>
      <c r="H2133" t="s">
        <v>51</v>
      </c>
      <c r="I2133">
        <v>2017</v>
      </c>
      <c r="J2133" t="s">
        <v>46</v>
      </c>
      <c r="Q2133" t="s">
        <v>158</v>
      </c>
      <c r="R2133" t="s">
        <v>288</v>
      </c>
      <c r="S2133" t="s">
        <v>88</v>
      </c>
      <c r="T2133" t="s">
        <v>36</v>
      </c>
      <c r="U2133" t="s">
        <v>37</v>
      </c>
      <c r="V2133" t="s">
        <v>138</v>
      </c>
      <c r="X2133" t="s">
        <v>90</v>
      </c>
      <c r="Y2133" t="s">
        <v>90</v>
      </c>
      <c r="Z2133" t="s">
        <v>43</v>
      </c>
      <c r="AA2133">
        <v>7</v>
      </c>
      <c r="AB2133" t="s">
        <v>44</v>
      </c>
      <c r="AC2133" t="s">
        <v>91</v>
      </c>
      <c r="AD2133" t="s">
        <v>46</v>
      </c>
      <c r="AE2133" t="s">
        <v>92</v>
      </c>
      <c r="AF2133" t="s">
        <v>46</v>
      </c>
      <c r="AG2133" t="s">
        <v>76</v>
      </c>
      <c r="AH2133" t="s">
        <v>76</v>
      </c>
      <c r="AI2133" t="s">
        <v>131</v>
      </c>
    </row>
    <row r="2134" spans="1:35" hidden="1" x14ac:dyDescent="0.25">
      <c r="A2134" s="1">
        <v>43284</v>
      </c>
      <c r="B2134">
        <v>2016</v>
      </c>
      <c r="C2134" t="s">
        <v>1323</v>
      </c>
      <c r="D2134" t="s">
        <v>526</v>
      </c>
      <c r="E2134" t="s">
        <v>32</v>
      </c>
      <c r="F2134" t="s">
        <v>156</v>
      </c>
      <c r="G2134">
        <v>0</v>
      </c>
      <c r="H2134" t="s">
        <v>51</v>
      </c>
      <c r="I2134">
        <v>2017</v>
      </c>
      <c r="J2134" t="s">
        <v>51</v>
      </c>
    </row>
    <row r="2135" spans="1:35" hidden="1" x14ac:dyDescent="0.25">
      <c r="A2135" s="1">
        <v>43284</v>
      </c>
      <c r="B2135">
        <v>2015</v>
      </c>
      <c r="C2135" t="s">
        <v>155</v>
      </c>
      <c r="D2135" t="s">
        <v>395</v>
      </c>
      <c r="E2135" t="s">
        <v>104</v>
      </c>
      <c r="F2135" t="s">
        <v>81</v>
      </c>
      <c r="G2135">
        <v>0</v>
      </c>
      <c r="H2135" t="s">
        <v>51</v>
      </c>
      <c r="I2135">
        <v>2017</v>
      </c>
      <c r="J2135" t="s">
        <v>46</v>
      </c>
    </row>
    <row r="2136" spans="1:35" x14ac:dyDescent="0.25">
      <c r="A2136" s="1">
        <v>43284</v>
      </c>
      <c r="B2136">
        <v>2014</v>
      </c>
      <c r="C2136" t="s">
        <v>113</v>
      </c>
      <c r="D2136" t="s">
        <v>31</v>
      </c>
      <c r="E2136" t="s">
        <v>32</v>
      </c>
      <c r="F2136" t="s">
        <v>33</v>
      </c>
      <c r="G2136">
        <v>2</v>
      </c>
      <c r="H2136" t="s">
        <v>51</v>
      </c>
      <c r="I2136">
        <v>2016</v>
      </c>
      <c r="J2136" t="s">
        <v>46</v>
      </c>
      <c r="K2136" t="s">
        <v>52</v>
      </c>
      <c r="L2136" t="s">
        <v>114</v>
      </c>
      <c r="M2136" t="s">
        <v>182</v>
      </c>
      <c r="N2136" t="s">
        <v>2870</v>
      </c>
      <c r="O2136" t="s">
        <v>55</v>
      </c>
      <c r="P2136" t="s">
        <v>70</v>
      </c>
      <c r="Q2136" t="s">
        <v>158</v>
      </c>
      <c r="R2136" t="s">
        <v>114</v>
      </c>
      <c r="S2136" t="s">
        <v>277</v>
      </c>
      <c r="T2136" t="s">
        <v>2871</v>
      </c>
      <c r="U2136" t="s">
        <v>55</v>
      </c>
      <c r="V2136" t="s">
        <v>38</v>
      </c>
      <c r="W2136" t="s">
        <v>1711</v>
      </c>
      <c r="X2136" t="s">
        <v>1712</v>
      </c>
      <c r="Y2136" t="s">
        <v>224</v>
      </c>
      <c r="Z2136" t="s">
        <v>43</v>
      </c>
      <c r="AA2136">
        <v>9</v>
      </c>
      <c r="AB2136" t="s">
        <v>212</v>
      </c>
      <c r="AC2136" t="s">
        <v>101</v>
      </c>
      <c r="AD2136" t="s">
        <v>46</v>
      </c>
      <c r="AE2136" t="s">
        <v>92</v>
      </c>
      <c r="AF2136" t="s">
        <v>46</v>
      </c>
      <c r="AG2136" t="s">
        <v>65</v>
      </c>
      <c r="AH2136" t="s">
        <v>65</v>
      </c>
      <c r="AI2136" t="s">
        <v>144</v>
      </c>
    </row>
    <row r="2137" spans="1:35" hidden="1" x14ac:dyDescent="0.25">
      <c r="A2137" s="1">
        <v>43284</v>
      </c>
      <c r="B2137">
        <v>2013</v>
      </c>
      <c r="C2137" t="s">
        <v>403</v>
      </c>
      <c r="D2137" t="s">
        <v>294</v>
      </c>
      <c r="E2137" t="s">
        <v>32</v>
      </c>
      <c r="F2137" t="s">
        <v>33</v>
      </c>
      <c r="G2137">
        <v>1</v>
      </c>
      <c r="H2137" t="s">
        <v>51</v>
      </c>
      <c r="I2137">
        <v>2017</v>
      </c>
      <c r="J2137" t="s">
        <v>51</v>
      </c>
      <c r="Q2137" t="s">
        <v>52</v>
      </c>
      <c r="R2137" t="s">
        <v>265</v>
      </c>
      <c r="S2137" t="s">
        <v>172</v>
      </c>
      <c r="T2137" t="s">
        <v>36</v>
      </c>
      <c r="U2137" t="s">
        <v>86</v>
      </c>
      <c r="V2137" t="s">
        <v>70</v>
      </c>
      <c r="W2137" t="s">
        <v>1713</v>
      </c>
      <c r="X2137" t="s">
        <v>116</v>
      </c>
      <c r="Y2137" t="s">
        <v>99</v>
      </c>
      <c r="Z2137" t="s">
        <v>43</v>
      </c>
      <c r="AA2137">
        <v>12</v>
      </c>
      <c r="AB2137" t="s">
        <v>212</v>
      </c>
      <c r="AC2137" t="s">
        <v>45</v>
      </c>
      <c r="AD2137" t="s">
        <v>46</v>
      </c>
      <c r="AE2137" t="s">
        <v>92</v>
      </c>
      <c r="AF2137" t="s">
        <v>46</v>
      </c>
      <c r="AG2137" t="s">
        <v>65</v>
      </c>
      <c r="AH2137" t="s">
        <v>65</v>
      </c>
      <c r="AI2137" t="s">
        <v>93</v>
      </c>
    </row>
    <row r="2138" spans="1:35" x14ac:dyDescent="0.25">
      <c r="A2138" s="1">
        <v>43284</v>
      </c>
      <c r="B2138">
        <v>2014</v>
      </c>
      <c r="C2138" t="s">
        <v>170</v>
      </c>
      <c r="D2138" t="s">
        <v>208</v>
      </c>
      <c r="E2138" t="s">
        <v>32</v>
      </c>
      <c r="F2138" t="s">
        <v>134</v>
      </c>
      <c r="G2138">
        <v>2</v>
      </c>
      <c r="H2138" t="s">
        <v>51</v>
      </c>
      <c r="I2138">
        <v>2016</v>
      </c>
      <c r="J2138" t="s">
        <v>46</v>
      </c>
      <c r="K2138" t="s">
        <v>52</v>
      </c>
      <c r="L2138" t="s">
        <v>123</v>
      </c>
      <c r="M2138" t="s">
        <v>182</v>
      </c>
      <c r="N2138" t="s">
        <v>2870</v>
      </c>
      <c r="O2138" t="s">
        <v>55</v>
      </c>
      <c r="P2138" t="s">
        <v>173</v>
      </c>
      <c r="Q2138" t="s">
        <v>52</v>
      </c>
      <c r="R2138" t="s">
        <v>265</v>
      </c>
      <c r="S2138" t="s">
        <v>363</v>
      </c>
      <c r="T2138" t="s">
        <v>2872</v>
      </c>
      <c r="U2138" t="s">
        <v>55</v>
      </c>
      <c r="V2138" t="s">
        <v>173</v>
      </c>
      <c r="W2138" t="s">
        <v>1714</v>
      </c>
      <c r="X2138" t="s">
        <v>108</v>
      </c>
      <c r="Y2138" t="s">
        <v>224</v>
      </c>
      <c r="Z2138" t="s">
        <v>43</v>
      </c>
      <c r="AA2138">
        <v>7</v>
      </c>
      <c r="AB2138" t="s">
        <v>44</v>
      </c>
      <c r="AC2138" t="s">
        <v>101</v>
      </c>
      <c r="AD2138" t="s">
        <v>46</v>
      </c>
      <c r="AE2138" t="s">
        <v>62</v>
      </c>
      <c r="AF2138" t="s">
        <v>46</v>
      </c>
      <c r="AG2138" t="s">
        <v>65</v>
      </c>
      <c r="AH2138" t="s">
        <v>165</v>
      </c>
      <c r="AI2138" t="s">
        <v>169</v>
      </c>
    </row>
    <row r="2139" spans="1:35" hidden="1" x14ac:dyDescent="0.25">
      <c r="A2139" s="1">
        <v>43284</v>
      </c>
      <c r="B2139">
        <v>2016</v>
      </c>
      <c r="C2139" t="s">
        <v>293</v>
      </c>
      <c r="D2139" t="s">
        <v>83</v>
      </c>
      <c r="E2139" t="s">
        <v>32</v>
      </c>
      <c r="F2139" t="s">
        <v>81</v>
      </c>
      <c r="G2139">
        <v>0</v>
      </c>
      <c r="H2139" t="s">
        <v>51</v>
      </c>
      <c r="I2139">
        <v>2017</v>
      </c>
      <c r="J2139" t="s">
        <v>51</v>
      </c>
    </row>
    <row r="2140" spans="1:35" hidden="1" x14ac:dyDescent="0.25">
      <c r="A2140" s="1">
        <v>43284</v>
      </c>
      <c r="B2140">
        <v>2015</v>
      </c>
      <c r="C2140" t="s">
        <v>207</v>
      </c>
      <c r="D2140" t="s">
        <v>246</v>
      </c>
      <c r="E2140" t="s">
        <v>32</v>
      </c>
      <c r="F2140" t="s">
        <v>33</v>
      </c>
      <c r="G2140">
        <v>0</v>
      </c>
      <c r="H2140" t="s">
        <v>51</v>
      </c>
      <c r="J2140" t="s">
        <v>46</v>
      </c>
    </row>
    <row r="2141" spans="1:35" hidden="1" x14ac:dyDescent="0.25">
      <c r="A2141" s="1">
        <v>43284</v>
      </c>
      <c r="B2141">
        <v>2016</v>
      </c>
      <c r="C2141" t="s">
        <v>113</v>
      </c>
      <c r="D2141" t="s">
        <v>120</v>
      </c>
      <c r="E2141" t="s">
        <v>32</v>
      </c>
      <c r="F2141" t="s">
        <v>33</v>
      </c>
      <c r="G2141">
        <v>1</v>
      </c>
      <c r="H2141" t="s">
        <v>51</v>
      </c>
      <c r="I2141">
        <v>2017</v>
      </c>
      <c r="J2141" t="s">
        <v>51</v>
      </c>
      <c r="Q2141" t="s">
        <v>52</v>
      </c>
      <c r="R2141" t="s">
        <v>114</v>
      </c>
      <c r="S2141" t="s">
        <v>90</v>
      </c>
      <c r="T2141" t="s">
        <v>36</v>
      </c>
      <c r="U2141" t="s">
        <v>37</v>
      </c>
      <c r="V2141" t="s">
        <v>70</v>
      </c>
      <c r="Y2141" t="s">
        <v>117</v>
      </c>
      <c r="Z2141" t="s">
        <v>43</v>
      </c>
      <c r="AA2141">
        <v>9</v>
      </c>
      <c r="AB2141" t="s">
        <v>73</v>
      </c>
      <c r="AC2141" t="s">
        <v>91</v>
      </c>
      <c r="AD2141" t="s">
        <v>46</v>
      </c>
      <c r="AE2141" t="s">
        <v>62</v>
      </c>
      <c r="AF2141" t="s">
        <v>46</v>
      </c>
      <c r="AG2141" t="s">
        <v>65</v>
      </c>
      <c r="AH2141" t="s">
        <v>65</v>
      </c>
      <c r="AI2141" t="s">
        <v>217</v>
      </c>
    </row>
    <row r="2142" spans="1:35" x14ac:dyDescent="0.25">
      <c r="A2142" s="1">
        <v>43284</v>
      </c>
      <c r="B2142">
        <v>2015</v>
      </c>
      <c r="C2142" t="s">
        <v>113</v>
      </c>
      <c r="D2142" t="s">
        <v>222</v>
      </c>
      <c r="E2142" t="s">
        <v>32</v>
      </c>
      <c r="F2142" t="s">
        <v>156</v>
      </c>
      <c r="G2142">
        <v>2</v>
      </c>
      <c r="H2142" t="s">
        <v>51</v>
      </c>
      <c r="I2142">
        <v>2016</v>
      </c>
      <c r="J2142" t="s">
        <v>46</v>
      </c>
      <c r="K2142" t="s">
        <v>52</v>
      </c>
      <c r="L2142" t="s">
        <v>190</v>
      </c>
      <c r="M2142" t="s">
        <v>182</v>
      </c>
      <c r="N2142" t="s">
        <v>2875</v>
      </c>
      <c r="O2142" t="s">
        <v>86</v>
      </c>
      <c r="P2142" t="s">
        <v>138</v>
      </c>
      <c r="Q2142" t="s">
        <v>158</v>
      </c>
      <c r="R2142" t="s">
        <v>190</v>
      </c>
      <c r="S2142" t="s">
        <v>182</v>
      </c>
      <c r="T2142" t="s">
        <v>2875</v>
      </c>
      <c r="U2142" t="s">
        <v>55</v>
      </c>
      <c r="V2142" t="s">
        <v>138</v>
      </c>
      <c r="W2142" t="s">
        <v>299</v>
      </c>
      <c r="X2142" t="s">
        <v>116</v>
      </c>
      <c r="Y2142" t="s">
        <v>235</v>
      </c>
      <c r="Z2142" t="s">
        <v>43</v>
      </c>
      <c r="AA2142">
        <v>4</v>
      </c>
      <c r="AB2142" t="s">
        <v>73</v>
      </c>
      <c r="AC2142" t="s">
        <v>91</v>
      </c>
      <c r="AD2142" t="s">
        <v>111</v>
      </c>
      <c r="AE2142" t="s">
        <v>195</v>
      </c>
      <c r="AF2142" t="s">
        <v>46</v>
      </c>
      <c r="AG2142" t="s">
        <v>65</v>
      </c>
      <c r="AH2142" t="s">
        <v>65</v>
      </c>
      <c r="AI2142" t="s">
        <v>93</v>
      </c>
    </row>
    <row r="2143" spans="1:35" hidden="1" x14ac:dyDescent="0.25">
      <c r="A2143" s="1">
        <v>43284</v>
      </c>
      <c r="B2143">
        <v>2014</v>
      </c>
      <c r="C2143" t="s">
        <v>209</v>
      </c>
      <c r="D2143" t="s">
        <v>429</v>
      </c>
      <c r="E2143" t="s">
        <v>32</v>
      </c>
      <c r="F2143" t="s">
        <v>156</v>
      </c>
      <c r="G2143">
        <v>1</v>
      </c>
      <c r="H2143" t="s">
        <v>51</v>
      </c>
      <c r="I2143">
        <v>2017</v>
      </c>
      <c r="J2143" t="s">
        <v>46</v>
      </c>
      <c r="Q2143" t="s">
        <v>52</v>
      </c>
      <c r="R2143" t="s">
        <v>190</v>
      </c>
      <c r="S2143" t="s">
        <v>182</v>
      </c>
      <c r="T2143" t="s">
        <v>54</v>
      </c>
      <c r="U2143" t="s">
        <v>37</v>
      </c>
      <c r="V2143" t="s">
        <v>138</v>
      </c>
      <c r="W2143" t="s">
        <v>229</v>
      </c>
      <c r="X2143" t="s">
        <v>116</v>
      </c>
      <c r="Y2143" t="s">
        <v>182</v>
      </c>
      <c r="Z2143" t="s">
        <v>43</v>
      </c>
      <c r="AA2143">
        <v>7</v>
      </c>
      <c r="AB2143" t="s">
        <v>109</v>
      </c>
      <c r="AC2143" t="s">
        <v>91</v>
      </c>
      <c r="AD2143" t="s">
        <v>46</v>
      </c>
      <c r="AE2143" t="s">
        <v>261</v>
      </c>
      <c r="AF2143" t="s">
        <v>46</v>
      </c>
      <c r="AG2143" t="s">
        <v>65</v>
      </c>
      <c r="AH2143" t="s">
        <v>65</v>
      </c>
      <c r="AI2143" t="s">
        <v>341</v>
      </c>
    </row>
    <row r="2144" spans="1:35" hidden="1" x14ac:dyDescent="0.25">
      <c r="A2144" s="1">
        <v>43284</v>
      </c>
      <c r="B2144">
        <v>2015</v>
      </c>
      <c r="C2144" t="s">
        <v>30</v>
      </c>
      <c r="D2144" t="s">
        <v>352</v>
      </c>
      <c r="E2144" t="s">
        <v>104</v>
      </c>
      <c r="F2144" t="s">
        <v>156</v>
      </c>
      <c r="G2144">
        <v>1</v>
      </c>
      <c r="H2144" t="s">
        <v>51</v>
      </c>
      <c r="I2144">
        <v>2017</v>
      </c>
      <c r="J2144" t="s">
        <v>46</v>
      </c>
      <c r="Q2144" t="s">
        <v>158</v>
      </c>
      <c r="R2144" t="s">
        <v>234</v>
      </c>
      <c r="S2144" t="s">
        <v>42</v>
      </c>
      <c r="T2144" t="s">
        <v>126</v>
      </c>
      <c r="U2144" t="s">
        <v>37</v>
      </c>
      <c r="V2144" t="s">
        <v>138</v>
      </c>
      <c r="W2144" t="s">
        <v>1715</v>
      </c>
      <c r="X2144" t="s">
        <v>116</v>
      </c>
      <c r="Y2144" t="s">
        <v>42</v>
      </c>
      <c r="Z2144" t="s">
        <v>43</v>
      </c>
      <c r="AA2144">
        <v>14</v>
      </c>
      <c r="AB2144" t="s">
        <v>61</v>
      </c>
      <c r="AC2144" t="s">
        <v>101</v>
      </c>
      <c r="AD2144" t="s">
        <v>46</v>
      </c>
      <c r="AE2144" t="s">
        <v>92</v>
      </c>
      <c r="AF2144" t="s">
        <v>46</v>
      </c>
      <c r="AG2144" t="s">
        <v>65</v>
      </c>
      <c r="AH2144" t="s">
        <v>65</v>
      </c>
      <c r="AI2144" t="s">
        <v>481</v>
      </c>
    </row>
    <row r="2145" spans="1:35" x14ac:dyDescent="0.25">
      <c r="A2145" s="1">
        <v>43284</v>
      </c>
      <c r="B2145">
        <v>2014</v>
      </c>
      <c r="C2145" t="s">
        <v>1415</v>
      </c>
      <c r="D2145" t="s">
        <v>498</v>
      </c>
      <c r="E2145" t="s">
        <v>32</v>
      </c>
      <c r="F2145" t="s">
        <v>33</v>
      </c>
      <c r="G2145">
        <v>2</v>
      </c>
      <c r="H2145" t="s">
        <v>51</v>
      </c>
      <c r="I2145">
        <v>2015</v>
      </c>
      <c r="J2145" t="s">
        <v>46</v>
      </c>
      <c r="K2145" t="s">
        <v>52</v>
      </c>
      <c r="L2145" t="s">
        <v>243</v>
      </c>
      <c r="M2145" t="s">
        <v>99</v>
      </c>
      <c r="N2145" t="s">
        <v>2870</v>
      </c>
      <c r="O2145" t="s">
        <v>37</v>
      </c>
      <c r="P2145" t="s">
        <v>56</v>
      </c>
      <c r="Q2145" t="s">
        <v>52</v>
      </c>
      <c r="R2145" t="s">
        <v>421</v>
      </c>
      <c r="S2145" t="s">
        <v>117</v>
      </c>
      <c r="T2145" t="s">
        <v>2872</v>
      </c>
      <c r="U2145" t="s">
        <v>55</v>
      </c>
      <c r="V2145" t="s">
        <v>173</v>
      </c>
      <c r="Y2145" t="s">
        <v>88</v>
      </c>
      <c r="Z2145" t="s">
        <v>43</v>
      </c>
      <c r="AA2145">
        <v>12</v>
      </c>
      <c r="AB2145" t="s">
        <v>212</v>
      </c>
      <c r="AC2145" t="s">
        <v>91</v>
      </c>
      <c r="AD2145" t="s">
        <v>46</v>
      </c>
      <c r="AE2145" t="s">
        <v>261</v>
      </c>
      <c r="AF2145" t="s">
        <v>46</v>
      </c>
      <c r="AG2145" t="s">
        <v>76</v>
      </c>
      <c r="AH2145" t="s">
        <v>76</v>
      </c>
      <c r="AI2145" t="s">
        <v>292</v>
      </c>
    </row>
    <row r="2146" spans="1:35" hidden="1" x14ac:dyDescent="0.25">
      <c r="A2146" s="1">
        <v>43284</v>
      </c>
      <c r="B2146">
        <v>2014</v>
      </c>
      <c r="C2146" t="s">
        <v>82</v>
      </c>
      <c r="D2146" t="s">
        <v>312</v>
      </c>
      <c r="E2146" t="s">
        <v>32</v>
      </c>
      <c r="F2146" t="s">
        <v>156</v>
      </c>
      <c r="G2146">
        <v>1</v>
      </c>
      <c r="H2146" t="s">
        <v>51</v>
      </c>
      <c r="I2146">
        <v>2017</v>
      </c>
      <c r="J2146" t="s">
        <v>46</v>
      </c>
      <c r="Q2146" t="s">
        <v>52</v>
      </c>
      <c r="R2146" t="s">
        <v>197</v>
      </c>
      <c r="S2146" t="s">
        <v>35</v>
      </c>
      <c r="T2146" t="s">
        <v>54</v>
      </c>
      <c r="U2146" t="s">
        <v>86</v>
      </c>
      <c r="V2146" t="s">
        <v>70</v>
      </c>
      <c r="W2146" t="s">
        <v>599</v>
      </c>
      <c r="X2146" t="s">
        <v>108</v>
      </c>
      <c r="Y2146" t="s">
        <v>151</v>
      </c>
      <c r="Z2146" t="s">
        <v>43</v>
      </c>
      <c r="AA2146">
        <v>10</v>
      </c>
      <c r="AB2146" t="s">
        <v>1716</v>
      </c>
      <c r="AC2146" t="s">
        <v>91</v>
      </c>
      <c r="AD2146" t="s">
        <v>346</v>
      </c>
      <c r="AE2146" t="s">
        <v>92</v>
      </c>
      <c r="AF2146" t="s">
        <v>46</v>
      </c>
      <c r="AG2146" t="s">
        <v>165</v>
      </c>
      <c r="AH2146" t="s">
        <v>165</v>
      </c>
      <c r="AI2146" t="s">
        <v>169</v>
      </c>
    </row>
    <row r="2147" spans="1:35" hidden="1" x14ac:dyDescent="0.25">
      <c r="A2147" s="1">
        <v>43284</v>
      </c>
      <c r="B2147">
        <v>2016</v>
      </c>
      <c r="C2147" t="s">
        <v>207</v>
      </c>
      <c r="D2147" t="s">
        <v>120</v>
      </c>
      <c r="E2147" t="s">
        <v>32</v>
      </c>
      <c r="F2147" t="s">
        <v>339</v>
      </c>
      <c r="G2147">
        <v>0</v>
      </c>
      <c r="H2147" t="s">
        <v>51</v>
      </c>
      <c r="I2147">
        <v>2017</v>
      </c>
      <c r="J2147" t="s">
        <v>46</v>
      </c>
    </row>
    <row r="2148" spans="1:35" x14ac:dyDescent="0.25">
      <c r="A2148" s="1">
        <v>43284</v>
      </c>
      <c r="B2148">
        <v>2014</v>
      </c>
      <c r="C2148" t="s">
        <v>155</v>
      </c>
      <c r="D2148" t="s">
        <v>166</v>
      </c>
      <c r="E2148" t="s">
        <v>32</v>
      </c>
      <c r="F2148" t="s">
        <v>33</v>
      </c>
      <c r="G2148">
        <v>2</v>
      </c>
      <c r="H2148" t="s">
        <v>51</v>
      </c>
      <c r="I2148">
        <v>2015</v>
      </c>
      <c r="J2148" t="s">
        <v>46</v>
      </c>
      <c r="K2148" t="s">
        <v>52</v>
      </c>
      <c r="L2148" t="s">
        <v>201</v>
      </c>
      <c r="M2148" t="s">
        <v>35</v>
      </c>
      <c r="N2148" t="s">
        <v>2870</v>
      </c>
      <c r="O2148" t="s">
        <v>86</v>
      </c>
      <c r="P2148" t="s">
        <v>38</v>
      </c>
      <c r="Q2148" t="s">
        <v>158</v>
      </c>
      <c r="R2148" t="s">
        <v>805</v>
      </c>
      <c r="S2148" t="s">
        <v>35</v>
      </c>
      <c r="T2148" t="s">
        <v>2876</v>
      </c>
      <c r="U2148" t="s">
        <v>55</v>
      </c>
      <c r="V2148" t="s">
        <v>38</v>
      </c>
      <c r="W2148" t="s">
        <v>59</v>
      </c>
      <c r="X2148" t="s">
        <v>116</v>
      </c>
      <c r="Y2148" t="s">
        <v>35</v>
      </c>
      <c r="Z2148" t="s">
        <v>43</v>
      </c>
      <c r="AA2148">
        <v>10</v>
      </c>
      <c r="AB2148" t="s">
        <v>109</v>
      </c>
      <c r="AC2148" t="s">
        <v>91</v>
      </c>
      <c r="AD2148" t="s">
        <v>46</v>
      </c>
      <c r="AE2148" t="s">
        <v>102</v>
      </c>
      <c r="AF2148" t="s">
        <v>46</v>
      </c>
      <c r="AG2148" t="s">
        <v>65</v>
      </c>
      <c r="AH2148" t="s">
        <v>65</v>
      </c>
      <c r="AI2148" t="s">
        <v>103</v>
      </c>
    </row>
    <row r="2149" spans="1:35" hidden="1" x14ac:dyDescent="0.25">
      <c r="A2149" s="1">
        <v>43284</v>
      </c>
      <c r="B2149">
        <v>2014</v>
      </c>
      <c r="C2149" t="s">
        <v>119</v>
      </c>
      <c r="D2149" t="s">
        <v>361</v>
      </c>
      <c r="E2149" t="s">
        <v>32</v>
      </c>
      <c r="F2149" t="s">
        <v>33</v>
      </c>
      <c r="G2149">
        <v>1</v>
      </c>
      <c r="H2149" t="s">
        <v>51</v>
      </c>
      <c r="I2149">
        <v>2016</v>
      </c>
      <c r="J2149" t="s">
        <v>46</v>
      </c>
      <c r="Q2149" t="s">
        <v>158</v>
      </c>
      <c r="R2149" t="s">
        <v>288</v>
      </c>
      <c r="S2149" t="s">
        <v>53</v>
      </c>
      <c r="T2149" t="s">
        <v>58</v>
      </c>
      <c r="U2149" t="s">
        <v>55</v>
      </c>
      <c r="V2149" t="s">
        <v>173</v>
      </c>
      <c r="Y2149" t="s">
        <v>88</v>
      </c>
      <c r="Z2149" t="s">
        <v>43</v>
      </c>
      <c r="AA2149">
        <v>8</v>
      </c>
      <c r="AB2149" t="s">
        <v>61</v>
      </c>
      <c r="AC2149" t="s">
        <v>91</v>
      </c>
      <c r="AD2149" t="s">
        <v>46</v>
      </c>
      <c r="AE2149" t="s">
        <v>92</v>
      </c>
      <c r="AF2149" t="s">
        <v>63</v>
      </c>
      <c r="AG2149" t="s">
        <v>65</v>
      </c>
      <c r="AH2149" t="s">
        <v>65</v>
      </c>
      <c r="AI2149" t="s">
        <v>178</v>
      </c>
    </row>
    <row r="2150" spans="1:35" hidden="1" x14ac:dyDescent="0.25">
      <c r="A2150" s="1">
        <v>43284</v>
      </c>
      <c r="B2150">
        <v>2017</v>
      </c>
      <c r="C2150" t="s">
        <v>221</v>
      </c>
      <c r="D2150" t="s">
        <v>120</v>
      </c>
      <c r="E2150" t="s">
        <v>32</v>
      </c>
      <c r="F2150" t="s">
        <v>121</v>
      </c>
      <c r="G2150">
        <v>0</v>
      </c>
      <c r="H2150" t="s">
        <v>46</v>
      </c>
      <c r="I2150">
        <v>2018</v>
      </c>
      <c r="J2150" t="s">
        <v>1423</v>
      </c>
    </row>
    <row r="2151" spans="1:35" x14ac:dyDescent="0.25">
      <c r="A2151" s="1">
        <v>43284</v>
      </c>
      <c r="B2151">
        <v>2015</v>
      </c>
      <c r="C2151" t="s">
        <v>179</v>
      </c>
      <c r="D2151" t="s">
        <v>133</v>
      </c>
      <c r="E2151" t="s">
        <v>32</v>
      </c>
      <c r="F2151" t="s">
        <v>81</v>
      </c>
      <c r="G2151">
        <v>2</v>
      </c>
      <c r="H2151" t="s">
        <v>51</v>
      </c>
      <c r="I2151">
        <v>2016</v>
      </c>
      <c r="J2151" t="s">
        <v>46</v>
      </c>
      <c r="K2151" t="s">
        <v>52</v>
      </c>
      <c r="L2151" t="s">
        <v>302</v>
      </c>
      <c r="M2151" t="s">
        <v>42</v>
      </c>
      <c r="N2151" t="s">
        <v>2870</v>
      </c>
      <c r="O2151" t="s">
        <v>86</v>
      </c>
      <c r="P2151" t="s">
        <v>38</v>
      </c>
      <c r="Q2151" t="s">
        <v>52</v>
      </c>
      <c r="R2151" t="s">
        <v>302</v>
      </c>
      <c r="S2151" t="s">
        <v>42</v>
      </c>
      <c r="T2151" t="s">
        <v>2872</v>
      </c>
      <c r="U2151" t="s">
        <v>37</v>
      </c>
      <c r="V2151" t="s">
        <v>70</v>
      </c>
      <c r="W2151" t="s">
        <v>1717</v>
      </c>
      <c r="X2151" t="s">
        <v>128</v>
      </c>
      <c r="Y2151" t="s">
        <v>42</v>
      </c>
      <c r="Z2151" t="s">
        <v>43</v>
      </c>
      <c r="AA2151">
        <v>8</v>
      </c>
      <c r="AB2151" t="s">
        <v>61</v>
      </c>
      <c r="AC2151" t="s">
        <v>45</v>
      </c>
      <c r="AD2151" t="s">
        <v>111</v>
      </c>
      <c r="AE2151" t="s">
        <v>92</v>
      </c>
      <c r="AF2151" t="s">
        <v>46</v>
      </c>
      <c r="AG2151" t="s">
        <v>65</v>
      </c>
      <c r="AH2151" t="s">
        <v>165</v>
      </c>
      <c r="AI2151" t="s">
        <v>481</v>
      </c>
    </row>
    <row r="2152" spans="1:35" hidden="1" x14ac:dyDescent="0.25">
      <c r="A2152" s="1">
        <v>43284</v>
      </c>
      <c r="B2152">
        <v>2015</v>
      </c>
      <c r="C2152" t="s">
        <v>450</v>
      </c>
      <c r="D2152" t="s">
        <v>264</v>
      </c>
      <c r="E2152" t="s">
        <v>32</v>
      </c>
      <c r="F2152" t="s">
        <v>134</v>
      </c>
      <c r="G2152">
        <v>1</v>
      </c>
      <c r="H2152" t="s">
        <v>51</v>
      </c>
      <c r="I2152">
        <v>2017</v>
      </c>
      <c r="J2152" t="s">
        <v>46</v>
      </c>
      <c r="Q2152" t="s">
        <v>52</v>
      </c>
      <c r="R2152" t="s">
        <v>171</v>
      </c>
      <c r="S2152" t="s">
        <v>99</v>
      </c>
      <c r="T2152" t="s">
        <v>126</v>
      </c>
      <c r="U2152" t="s">
        <v>37</v>
      </c>
      <c r="V2152" t="s">
        <v>70</v>
      </c>
      <c r="W2152" t="s">
        <v>1718</v>
      </c>
      <c r="X2152" t="s">
        <v>116</v>
      </c>
      <c r="Y2152" t="s">
        <v>99</v>
      </c>
      <c r="Z2152" t="s">
        <v>43</v>
      </c>
      <c r="AA2152">
        <v>8</v>
      </c>
      <c r="AB2152" t="s">
        <v>61</v>
      </c>
      <c r="AC2152" t="s">
        <v>45</v>
      </c>
      <c r="AD2152" t="s">
        <v>46</v>
      </c>
      <c r="AE2152" t="s">
        <v>62</v>
      </c>
      <c r="AF2152" t="s">
        <v>46</v>
      </c>
      <c r="AG2152" t="s">
        <v>65</v>
      </c>
      <c r="AH2152" t="s">
        <v>165</v>
      </c>
      <c r="AI2152" t="s">
        <v>93</v>
      </c>
    </row>
    <row r="2153" spans="1:35" hidden="1" x14ac:dyDescent="0.25">
      <c r="A2153" s="1">
        <v>43284</v>
      </c>
      <c r="B2153">
        <v>2013</v>
      </c>
      <c r="C2153" t="s">
        <v>1719</v>
      </c>
      <c r="D2153" t="s">
        <v>94</v>
      </c>
      <c r="E2153" t="s">
        <v>32</v>
      </c>
      <c r="F2153" t="s">
        <v>33</v>
      </c>
      <c r="G2153">
        <v>1</v>
      </c>
      <c r="H2153" t="s">
        <v>51</v>
      </c>
      <c r="I2153">
        <v>2017</v>
      </c>
      <c r="J2153" t="s">
        <v>51</v>
      </c>
      <c r="Q2153" t="s">
        <v>158</v>
      </c>
      <c r="R2153" t="s">
        <v>243</v>
      </c>
      <c r="S2153" t="s">
        <v>172</v>
      </c>
      <c r="T2153" t="s">
        <v>36</v>
      </c>
      <c r="U2153" t="s">
        <v>55</v>
      </c>
      <c r="V2153" t="s">
        <v>236</v>
      </c>
      <c r="W2153" t="s">
        <v>1720</v>
      </c>
      <c r="X2153" t="s">
        <v>1721</v>
      </c>
      <c r="Y2153" t="s">
        <v>172</v>
      </c>
      <c r="Z2153" t="s">
        <v>43</v>
      </c>
      <c r="AA2153">
        <v>8</v>
      </c>
      <c r="AB2153" t="s">
        <v>61</v>
      </c>
      <c r="AC2153" t="s">
        <v>45</v>
      </c>
      <c r="AD2153" t="s">
        <v>46</v>
      </c>
      <c r="AE2153" t="s">
        <v>92</v>
      </c>
      <c r="AF2153" t="s">
        <v>46</v>
      </c>
      <c r="AG2153" t="s">
        <v>65</v>
      </c>
      <c r="AH2153" t="s">
        <v>65</v>
      </c>
      <c r="AI2153" t="s">
        <v>144</v>
      </c>
    </row>
    <row r="2154" spans="1:35" hidden="1" x14ac:dyDescent="0.25">
      <c r="A2154" s="1">
        <v>43284</v>
      </c>
      <c r="B2154">
        <v>2015</v>
      </c>
      <c r="C2154" t="s">
        <v>179</v>
      </c>
      <c r="D2154" t="s">
        <v>31</v>
      </c>
      <c r="E2154" t="s">
        <v>32</v>
      </c>
      <c r="F2154" t="s">
        <v>33</v>
      </c>
      <c r="G2154">
        <v>3</v>
      </c>
      <c r="H2154" t="s">
        <v>51</v>
      </c>
      <c r="J2154" t="s">
        <v>51</v>
      </c>
      <c r="K2154" t="s">
        <v>158</v>
      </c>
      <c r="L2154" t="s">
        <v>302</v>
      </c>
      <c r="M2154" t="s">
        <v>42</v>
      </c>
      <c r="N2154" t="s">
        <v>36</v>
      </c>
      <c r="O2154" t="s">
        <v>55</v>
      </c>
      <c r="P2154" t="s">
        <v>70</v>
      </c>
      <c r="Q2154" t="s">
        <v>158</v>
      </c>
      <c r="R2154" t="s">
        <v>302</v>
      </c>
      <c r="S2154" t="s">
        <v>42</v>
      </c>
      <c r="T2154" t="s">
        <v>36</v>
      </c>
      <c r="U2154" t="s">
        <v>55</v>
      </c>
      <c r="V2154" t="s">
        <v>70</v>
      </c>
      <c r="W2154" t="s">
        <v>1722</v>
      </c>
      <c r="X2154" t="s">
        <v>1723</v>
      </c>
      <c r="Y2154" t="s">
        <v>42</v>
      </c>
      <c r="Z2154" t="s">
        <v>43</v>
      </c>
      <c r="AA2154">
        <v>10</v>
      </c>
      <c r="AB2154" t="s">
        <v>1724</v>
      </c>
      <c r="AC2154" t="s">
        <v>45</v>
      </c>
      <c r="AD2154" t="s">
        <v>46</v>
      </c>
      <c r="AE2154" t="s">
        <v>92</v>
      </c>
      <c r="AF2154" t="s">
        <v>48</v>
      </c>
      <c r="AG2154" t="s">
        <v>65</v>
      </c>
      <c r="AH2154" t="s">
        <v>165</v>
      </c>
      <c r="AI2154" t="s">
        <v>169</v>
      </c>
    </row>
    <row r="2155" spans="1:35" x14ac:dyDescent="0.25">
      <c r="A2155" s="1">
        <v>43284</v>
      </c>
      <c r="B2155">
        <v>2016</v>
      </c>
      <c r="C2155" t="s">
        <v>288</v>
      </c>
      <c r="D2155" t="s">
        <v>120</v>
      </c>
      <c r="E2155" t="s">
        <v>32</v>
      </c>
      <c r="F2155" t="s">
        <v>339</v>
      </c>
      <c r="G2155">
        <v>2</v>
      </c>
      <c r="H2155" t="s">
        <v>51</v>
      </c>
      <c r="I2155">
        <v>2017</v>
      </c>
      <c r="J2155" t="s">
        <v>46</v>
      </c>
      <c r="K2155" t="s">
        <v>52</v>
      </c>
      <c r="L2155" t="s">
        <v>288</v>
      </c>
      <c r="M2155" t="s">
        <v>88</v>
      </c>
      <c r="N2155" t="s">
        <v>2870</v>
      </c>
      <c r="O2155" t="s">
        <v>55</v>
      </c>
      <c r="P2155" t="s">
        <v>38</v>
      </c>
      <c r="Q2155" t="s">
        <v>52</v>
      </c>
      <c r="R2155" t="s">
        <v>288</v>
      </c>
      <c r="S2155" t="s">
        <v>88</v>
      </c>
      <c r="T2155" t="s">
        <v>2870</v>
      </c>
      <c r="U2155" t="s">
        <v>55</v>
      </c>
      <c r="V2155" t="s">
        <v>38</v>
      </c>
      <c r="X2155" t="s">
        <v>90</v>
      </c>
      <c r="Y2155" t="s">
        <v>88</v>
      </c>
      <c r="Z2155" t="s">
        <v>43</v>
      </c>
      <c r="AA2155">
        <v>9</v>
      </c>
      <c r="AB2155" t="s">
        <v>109</v>
      </c>
      <c r="AC2155" t="s">
        <v>153</v>
      </c>
      <c r="AD2155" t="s">
        <v>46</v>
      </c>
      <c r="AE2155" t="s">
        <v>92</v>
      </c>
      <c r="AF2155" t="s">
        <v>46</v>
      </c>
      <c r="AG2155" t="s">
        <v>165</v>
      </c>
      <c r="AH2155" t="s">
        <v>165</v>
      </c>
      <c r="AI2155" t="s">
        <v>175</v>
      </c>
    </row>
    <row r="2156" spans="1:35" hidden="1" x14ac:dyDescent="0.25">
      <c r="A2156" s="1">
        <v>43284</v>
      </c>
      <c r="B2156">
        <v>2014</v>
      </c>
      <c r="C2156" t="s">
        <v>263</v>
      </c>
      <c r="D2156" t="s">
        <v>534</v>
      </c>
      <c r="E2156" t="s">
        <v>32</v>
      </c>
      <c r="F2156" t="s">
        <v>33</v>
      </c>
      <c r="G2156">
        <v>1</v>
      </c>
      <c r="H2156" t="s">
        <v>51</v>
      </c>
      <c r="I2156">
        <v>2016</v>
      </c>
      <c r="J2156" t="s">
        <v>46</v>
      </c>
      <c r="Q2156" t="s">
        <v>52</v>
      </c>
      <c r="R2156" t="s">
        <v>124</v>
      </c>
      <c r="S2156" t="s">
        <v>69</v>
      </c>
      <c r="T2156" t="s">
        <v>36</v>
      </c>
      <c r="U2156" t="s">
        <v>55</v>
      </c>
      <c r="V2156" t="s">
        <v>38</v>
      </c>
      <c r="X2156" t="s">
        <v>108</v>
      </c>
      <c r="Y2156" t="s">
        <v>129</v>
      </c>
      <c r="Z2156" t="s">
        <v>43</v>
      </c>
      <c r="AA2156">
        <v>12</v>
      </c>
      <c r="AB2156" t="s">
        <v>73</v>
      </c>
      <c r="AC2156" t="s">
        <v>91</v>
      </c>
      <c r="AD2156" t="s">
        <v>46</v>
      </c>
      <c r="AE2156" t="s">
        <v>92</v>
      </c>
      <c r="AF2156" t="s">
        <v>46</v>
      </c>
      <c r="AG2156" t="s">
        <v>165</v>
      </c>
      <c r="AH2156" t="s">
        <v>165</v>
      </c>
      <c r="AI2156" t="s">
        <v>131</v>
      </c>
    </row>
    <row r="2157" spans="1:35" hidden="1" x14ac:dyDescent="0.25">
      <c r="A2157" s="1">
        <v>43284</v>
      </c>
      <c r="B2157">
        <v>2016</v>
      </c>
      <c r="C2157" t="s">
        <v>777</v>
      </c>
      <c r="D2157" t="s">
        <v>83</v>
      </c>
      <c r="E2157" t="s">
        <v>32</v>
      </c>
      <c r="F2157" t="s">
        <v>156</v>
      </c>
      <c r="G2157">
        <v>0</v>
      </c>
      <c r="H2157" t="s">
        <v>51</v>
      </c>
      <c r="I2157">
        <v>2017</v>
      </c>
      <c r="J2157" t="s">
        <v>46</v>
      </c>
    </row>
    <row r="2158" spans="1:35" hidden="1" x14ac:dyDescent="0.25">
      <c r="A2158" s="1">
        <v>43284</v>
      </c>
      <c r="B2158">
        <v>2014</v>
      </c>
      <c r="C2158" t="s">
        <v>155</v>
      </c>
      <c r="D2158" t="s">
        <v>68</v>
      </c>
      <c r="E2158" t="s">
        <v>80</v>
      </c>
      <c r="F2158" t="s">
        <v>33</v>
      </c>
      <c r="G2158">
        <v>1</v>
      </c>
      <c r="H2158" t="s">
        <v>51</v>
      </c>
      <c r="I2158">
        <v>2015</v>
      </c>
      <c r="J2158" t="s">
        <v>51</v>
      </c>
      <c r="Q2158" t="s">
        <v>158</v>
      </c>
      <c r="R2158" t="s">
        <v>201</v>
      </c>
      <c r="S2158" t="s">
        <v>35</v>
      </c>
      <c r="T2158" t="s">
        <v>193</v>
      </c>
      <c r="U2158" t="s">
        <v>55</v>
      </c>
      <c r="V2158" t="s">
        <v>38</v>
      </c>
      <c r="X2158" t="s">
        <v>90</v>
      </c>
      <c r="Y2158" t="s">
        <v>35</v>
      </c>
      <c r="Z2158" t="s">
        <v>43</v>
      </c>
      <c r="AA2158">
        <v>9</v>
      </c>
      <c r="AB2158" t="s">
        <v>1725</v>
      </c>
      <c r="AC2158" t="s">
        <v>91</v>
      </c>
      <c r="AD2158" t="s">
        <v>46</v>
      </c>
      <c r="AE2158" t="s">
        <v>92</v>
      </c>
      <c r="AF2158" t="s">
        <v>46</v>
      </c>
      <c r="AG2158" t="s">
        <v>165</v>
      </c>
      <c r="AH2158" t="s">
        <v>165</v>
      </c>
      <c r="AI2158" t="s">
        <v>169</v>
      </c>
    </row>
    <row r="2159" spans="1:35" hidden="1" x14ac:dyDescent="0.25">
      <c r="A2159" s="1">
        <v>43284</v>
      </c>
      <c r="B2159">
        <v>2014</v>
      </c>
      <c r="C2159" t="s">
        <v>67</v>
      </c>
      <c r="D2159" t="s">
        <v>79</v>
      </c>
      <c r="E2159" t="s">
        <v>32</v>
      </c>
      <c r="F2159" t="s">
        <v>156</v>
      </c>
      <c r="G2159">
        <v>1</v>
      </c>
      <c r="H2159" t="s">
        <v>51</v>
      </c>
      <c r="I2159">
        <v>2015</v>
      </c>
      <c r="J2159" t="s">
        <v>46</v>
      </c>
      <c r="Q2159" t="s">
        <v>149</v>
      </c>
      <c r="R2159" t="s">
        <v>123</v>
      </c>
      <c r="S2159" t="s">
        <v>90</v>
      </c>
      <c r="T2159" t="s">
        <v>126</v>
      </c>
      <c r="U2159" t="s">
        <v>109</v>
      </c>
      <c r="V2159" t="s">
        <v>70</v>
      </c>
      <c r="Z2159" t="s">
        <v>43</v>
      </c>
      <c r="AA2159">
        <v>0</v>
      </c>
      <c r="AB2159" t="s">
        <v>109</v>
      </c>
      <c r="AC2159" t="s">
        <v>153</v>
      </c>
      <c r="AD2159" t="s">
        <v>46</v>
      </c>
      <c r="AE2159" t="s">
        <v>92</v>
      </c>
      <c r="AF2159" t="s">
        <v>46</v>
      </c>
      <c r="AG2159" t="s">
        <v>76</v>
      </c>
      <c r="AH2159" t="s">
        <v>65</v>
      </c>
      <c r="AI2159" t="s">
        <v>178</v>
      </c>
    </row>
    <row r="2160" spans="1:35" hidden="1" x14ac:dyDescent="0.25">
      <c r="A2160" s="1">
        <v>43284</v>
      </c>
      <c r="B2160">
        <v>2016</v>
      </c>
      <c r="C2160" t="s">
        <v>141</v>
      </c>
      <c r="D2160" t="s">
        <v>166</v>
      </c>
      <c r="E2160" t="s">
        <v>32</v>
      </c>
      <c r="F2160" t="s">
        <v>134</v>
      </c>
      <c r="G2160">
        <v>1</v>
      </c>
      <c r="H2160" t="s">
        <v>51</v>
      </c>
      <c r="I2160">
        <v>2017</v>
      </c>
      <c r="J2160" t="s">
        <v>51</v>
      </c>
      <c r="Q2160" t="s">
        <v>52</v>
      </c>
      <c r="R2160" t="s">
        <v>255</v>
      </c>
      <c r="S2160" t="s">
        <v>182</v>
      </c>
      <c r="T2160" t="s">
        <v>54</v>
      </c>
      <c r="U2160" t="s">
        <v>55</v>
      </c>
      <c r="V2160" t="s">
        <v>138</v>
      </c>
      <c r="W2160" t="s">
        <v>1726</v>
      </c>
      <c r="X2160" t="s">
        <v>116</v>
      </c>
      <c r="Y2160" t="s">
        <v>117</v>
      </c>
      <c r="Z2160" t="s">
        <v>43</v>
      </c>
      <c r="AA2160">
        <v>10</v>
      </c>
      <c r="AB2160" t="s">
        <v>44</v>
      </c>
      <c r="AC2160" t="s">
        <v>153</v>
      </c>
      <c r="AD2160" t="s">
        <v>46</v>
      </c>
      <c r="AE2160" t="s">
        <v>92</v>
      </c>
      <c r="AF2160" t="s">
        <v>46</v>
      </c>
      <c r="AG2160" t="s">
        <v>65</v>
      </c>
      <c r="AH2160" t="s">
        <v>65</v>
      </c>
      <c r="AI2160" t="s">
        <v>178</v>
      </c>
    </row>
    <row r="2161" spans="1:35" x14ac:dyDescent="0.25">
      <c r="A2161" s="1">
        <v>43284</v>
      </c>
      <c r="B2161">
        <v>2014</v>
      </c>
      <c r="C2161" t="s">
        <v>148</v>
      </c>
      <c r="D2161" t="s">
        <v>270</v>
      </c>
      <c r="E2161" t="s">
        <v>80</v>
      </c>
      <c r="F2161" t="s">
        <v>156</v>
      </c>
      <c r="G2161">
        <v>3</v>
      </c>
      <c r="H2161" t="s">
        <v>51</v>
      </c>
      <c r="I2161">
        <v>2015</v>
      </c>
      <c r="J2161" t="s">
        <v>46</v>
      </c>
      <c r="K2161" t="s">
        <v>52</v>
      </c>
      <c r="L2161" t="s">
        <v>197</v>
      </c>
      <c r="M2161" t="s">
        <v>90</v>
      </c>
      <c r="N2161" t="s">
        <v>2875</v>
      </c>
      <c r="O2161" t="s">
        <v>55</v>
      </c>
      <c r="P2161" t="s">
        <v>70</v>
      </c>
      <c r="Q2161" t="s">
        <v>52</v>
      </c>
      <c r="R2161" t="s">
        <v>114</v>
      </c>
      <c r="S2161" t="s">
        <v>117</v>
      </c>
      <c r="T2161" t="s">
        <v>2872</v>
      </c>
      <c r="U2161" t="s">
        <v>55</v>
      </c>
      <c r="V2161" t="s">
        <v>70</v>
      </c>
      <c r="W2161" t="s">
        <v>1727</v>
      </c>
      <c r="X2161" t="s">
        <v>108</v>
      </c>
      <c r="Y2161" t="s">
        <v>185</v>
      </c>
      <c r="Z2161" t="s">
        <v>43</v>
      </c>
      <c r="AA2161">
        <v>10</v>
      </c>
      <c r="AB2161" t="s">
        <v>212</v>
      </c>
      <c r="AC2161" t="s">
        <v>101</v>
      </c>
      <c r="AD2161" t="s">
        <v>46</v>
      </c>
      <c r="AE2161" t="s">
        <v>62</v>
      </c>
      <c r="AF2161" t="s">
        <v>46</v>
      </c>
      <c r="AG2161" t="s">
        <v>76</v>
      </c>
      <c r="AH2161" t="s">
        <v>65</v>
      </c>
      <c r="AI2161" t="s">
        <v>77</v>
      </c>
    </row>
    <row r="2162" spans="1:35" x14ac:dyDescent="0.25">
      <c r="A2162" s="1">
        <v>43284</v>
      </c>
      <c r="B2162">
        <v>2015</v>
      </c>
      <c r="C2162" t="s">
        <v>155</v>
      </c>
      <c r="D2162" t="s">
        <v>146</v>
      </c>
      <c r="E2162" t="s">
        <v>32</v>
      </c>
      <c r="F2162" t="s">
        <v>33</v>
      </c>
      <c r="G2162">
        <v>2</v>
      </c>
      <c r="H2162" t="s">
        <v>51</v>
      </c>
      <c r="I2162">
        <v>2017</v>
      </c>
      <c r="J2162" t="s">
        <v>46</v>
      </c>
      <c r="K2162" t="s">
        <v>52</v>
      </c>
      <c r="L2162" t="s">
        <v>95</v>
      </c>
      <c r="M2162" t="s">
        <v>97</v>
      </c>
      <c r="N2162" t="s">
        <v>2870</v>
      </c>
      <c r="O2162" t="s">
        <v>55</v>
      </c>
      <c r="P2162" t="s">
        <v>173</v>
      </c>
      <c r="Q2162" t="s">
        <v>158</v>
      </c>
      <c r="R2162" t="s">
        <v>805</v>
      </c>
      <c r="S2162" t="s">
        <v>35</v>
      </c>
      <c r="T2162" t="s">
        <v>2876</v>
      </c>
      <c r="U2162" t="s">
        <v>55</v>
      </c>
      <c r="V2162" t="s">
        <v>38</v>
      </c>
      <c r="Y2162" t="s">
        <v>97</v>
      </c>
      <c r="Z2162" t="s">
        <v>43</v>
      </c>
      <c r="AA2162">
        <v>9</v>
      </c>
      <c r="AB2162" t="s">
        <v>44</v>
      </c>
      <c r="AC2162" t="s">
        <v>91</v>
      </c>
      <c r="AD2162" t="s">
        <v>46</v>
      </c>
      <c r="AE2162" t="s">
        <v>92</v>
      </c>
      <c r="AF2162" t="s">
        <v>46</v>
      </c>
      <c r="AG2162" t="s">
        <v>65</v>
      </c>
      <c r="AH2162" t="s">
        <v>65</v>
      </c>
      <c r="AI2162" t="s">
        <v>175</v>
      </c>
    </row>
    <row r="2163" spans="1:35" hidden="1" x14ac:dyDescent="0.25">
      <c r="A2163" s="1">
        <v>43284</v>
      </c>
      <c r="B2163">
        <v>2016</v>
      </c>
      <c r="C2163" t="s">
        <v>360</v>
      </c>
      <c r="D2163" t="s">
        <v>120</v>
      </c>
      <c r="E2163" t="s">
        <v>32</v>
      </c>
      <c r="F2163" t="s">
        <v>81</v>
      </c>
      <c r="G2163">
        <v>1</v>
      </c>
      <c r="H2163" t="s">
        <v>51</v>
      </c>
      <c r="I2163">
        <v>2017</v>
      </c>
      <c r="J2163" t="s">
        <v>46</v>
      </c>
      <c r="Q2163" t="s">
        <v>158</v>
      </c>
      <c r="R2163" t="s">
        <v>95</v>
      </c>
      <c r="S2163" t="s">
        <v>88</v>
      </c>
      <c r="T2163" t="s">
        <v>126</v>
      </c>
      <c r="U2163" t="s">
        <v>37</v>
      </c>
      <c r="V2163" t="s">
        <v>70</v>
      </c>
      <c r="W2163" t="s">
        <v>663</v>
      </c>
      <c r="X2163" t="s">
        <v>108</v>
      </c>
      <c r="Z2163" t="s">
        <v>43</v>
      </c>
      <c r="AA2163">
        <v>5</v>
      </c>
      <c r="AB2163" t="s">
        <v>44</v>
      </c>
      <c r="AC2163" t="s">
        <v>101</v>
      </c>
      <c r="AD2163" t="s">
        <v>46</v>
      </c>
      <c r="AE2163" t="s">
        <v>92</v>
      </c>
      <c r="AF2163" t="s">
        <v>46</v>
      </c>
      <c r="AG2163" t="s">
        <v>76</v>
      </c>
      <c r="AH2163" t="s">
        <v>76</v>
      </c>
      <c r="AI2163" t="s">
        <v>93</v>
      </c>
    </row>
    <row r="2164" spans="1:35" x14ac:dyDescent="0.25">
      <c r="A2164" s="1">
        <v>43284</v>
      </c>
      <c r="B2164">
        <v>2014</v>
      </c>
      <c r="C2164" t="s">
        <v>403</v>
      </c>
      <c r="D2164" t="s">
        <v>538</v>
      </c>
      <c r="E2164" t="s">
        <v>32</v>
      </c>
      <c r="F2164" t="s">
        <v>156</v>
      </c>
      <c r="G2164">
        <v>2</v>
      </c>
      <c r="H2164" t="s">
        <v>51</v>
      </c>
      <c r="I2164">
        <v>2017</v>
      </c>
      <c r="J2164" t="s">
        <v>46</v>
      </c>
      <c r="K2164" t="s">
        <v>52</v>
      </c>
      <c r="L2164" t="s">
        <v>243</v>
      </c>
      <c r="M2164" t="s">
        <v>172</v>
      </c>
      <c r="N2164" t="s">
        <v>2870</v>
      </c>
      <c r="O2164" t="s">
        <v>55</v>
      </c>
      <c r="P2164" t="s">
        <v>173</v>
      </c>
      <c r="Q2164" t="s">
        <v>52</v>
      </c>
      <c r="R2164" t="s">
        <v>243</v>
      </c>
      <c r="S2164" t="s">
        <v>172</v>
      </c>
      <c r="T2164" t="s">
        <v>2870</v>
      </c>
      <c r="U2164" t="s">
        <v>55</v>
      </c>
      <c r="V2164" t="s">
        <v>173</v>
      </c>
      <c r="X2164" t="s">
        <v>116</v>
      </c>
      <c r="Y2164" t="s">
        <v>172</v>
      </c>
      <c r="Z2164" t="s">
        <v>43</v>
      </c>
      <c r="AA2164">
        <v>7</v>
      </c>
      <c r="AB2164" t="s">
        <v>61</v>
      </c>
      <c r="AC2164" t="s">
        <v>45</v>
      </c>
      <c r="AD2164" t="s">
        <v>111</v>
      </c>
      <c r="AE2164" t="s">
        <v>62</v>
      </c>
      <c r="AF2164" t="s">
        <v>46</v>
      </c>
      <c r="AG2164" t="s">
        <v>65</v>
      </c>
      <c r="AH2164" t="s">
        <v>165</v>
      </c>
      <c r="AI2164" t="s">
        <v>93</v>
      </c>
    </row>
    <row r="2165" spans="1:35" hidden="1" x14ac:dyDescent="0.25">
      <c r="A2165" s="1">
        <v>43284</v>
      </c>
      <c r="B2165">
        <v>2016</v>
      </c>
      <c r="C2165" t="s">
        <v>67</v>
      </c>
      <c r="D2165" t="s">
        <v>120</v>
      </c>
      <c r="E2165" t="s">
        <v>32</v>
      </c>
      <c r="F2165" t="s">
        <v>134</v>
      </c>
      <c r="G2165">
        <v>2</v>
      </c>
      <c r="H2165" t="s">
        <v>51</v>
      </c>
      <c r="J2165" t="s">
        <v>46</v>
      </c>
      <c r="K2165" t="s">
        <v>52</v>
      </c>
      <c r="L2165" t="s">
        <v>95</v>
      </c>
      <c r="M2165" t="s">
        <v>35</v>
      </c>
      <c r="N2165" t="s">
        <v>54</v>
      </c>
      <c r="O2165" t="s">
        <v>37</v>
      </c>
      <c r="P2165" t="s">
        <v>70</v>
      </c>
      <c r="Q2165" t="s">
        <v>52</v>
      </c>
      <c r="R2165" t="s">
        <v>114</v>
      </c>
      <c r="S2165" t="s">
        <v>117</v>
      </c>
      <c r="T2165" t="s">
        <v>126</v>
      </c>
      <c r="U2165" t="s">
        <v>86</v>
      </c>
      <c r="V2165" t="s">
        <v>70</v>
      </c>
      <c r="W2165" t="s">
        <v>599</v>
      </c>
      <c r="X2165" t="s">
        <v>128</v>
      </c>
      <c r="Y2165" t="s">
        <v>117</v>
      </c>
      <c r="Z2165" t="s">
        <v>43</v>
      </c>
      <c r="AA2165">
        <v>5</v>
      </c>
      <c r="AB2165" t="s">
        <v>44</v>
      </c>
      <c r="AC2165" t="s">
        <v>110</v>
      </c>
      <c r="AD2165" t="s">
        <v>46</v>
      </c>
      <c r="AE2165" t="s">
        <v>102</v>
      </c>
      <c r="AF2165" t="s">
        <v>46</v>
      </c>
      <c r="AG2165" t="s">
        <v>65</v>
      </c>
      <c r="AH2165" t="s">
        <v>65</v>
      </c>
      <c r="AI2165" t="s">
        <v>481</v>
      </c>
    </row>
    <row r="2166" spans="1:35" hidden="1" x14ac:dyDescent="0.25">
      <c r="A2166" s="1">
        <v>43284</v>
      </c>
      <c r="B2166">
        <v>2016</v>
      </c>
      <c r="C2166" t="s">
        <v>372</v>
      </c>
      <c r="D2166" t="s">
        <v>1453</v>
      </c>
      <c r="E2166" t="s">
        <v>32</v>
      </c>
      <c r="F2166" t="s">
        <v>156</v>
      </c>
      <c r="G2166">
        <v>0</v>
      </c>
      <c r="H2166" t="s">
        <v>51</v>
      </c>
      <c r="I2166">
        <v>2017</v>
      </c>
      <c r="J2166" t="s">
        <v>46</v>
      </c>
    </row>
    <row r="2167" spans="1:35" hidden="1" x14ac:dyDescent="0.25">
      <c r="A2167" s="1">
        <v>43284</v>
      </c>
      <c r="B2167">
        <v>2014</v>
      </c>
      <c r="C2167" t="s">
        <v>30</v>
      </c>
      <c r="D2167" t="s">
        <v>554</v>
      </c>
      <c r="E2167" t="s">
        <v>32</v>
      </c>
      <c r="F2167" t="s">
        <v>189</v>
      </c>
      <c r="G2167">
        <v>1</v>
      </c>
      <c r="H2167" t="s">
        <v>51</v>
      </c>
      <c r="I2167">
        <v>2016</v>
      </c>
      <c r="J2167" t="s">
        <v>51</v>
      </c>
      <c r="Q2167" t="s">
        <v>52</v>
      </c>
      <c r="R2167" t="s">
        <v>234</v>
      </c>
      <c r="S2167" t="s">
        <v>42</v>
      </c>
      <c r="T2167" t="s">
        <v>126</v>
      </c>
      <c r="U2167" t="s">
        <v>37</v>
      </c>
      <c r="V2167" t="s">
        <v>138</v>
      </c>
      <c r="W2167" t="s">
        <v>1092</v>
      </c>
      <c r="X2167" t="s">
        <v>116</v>
      </c>
      <c r="Y2167" t="s">
        <v>42</v>
      </c>
      <c r="Z2167" t="s">
        <v>43</v>
      </c>
      <c r="AA2167">
        <v>8</v>
      </c>
      <c r="AB2167" t="s">
        <v>61</v>
      </c>
      <c r="AC2167" t="s">
        <v>153</v>
      </c>
      <c r="AD2167" t="s">
        <v>46</v>
      </c>
      <c r="AE2167" t="s">
        <v>130</v>
      </c>
      <c r="AF2167" t="s">
        <v>46</v>
      </c>
      <c r="AG2167" t="s">
        <v>165</v>
      </c>
      <c r="AH2167" t="s">
        <v>165</v>
      </c>
      <c r="AI2167" t="s">
        <v>131</v>
      </c>
    </row>
    <row r="2168" spans="1:35" hidden="1" x14ac:dyDescent="0.25">
      <c r="A2168" s="1">
        <v>43284</v>
      </c>
      <c r="B2168">
        <v>2015</v>
      </c>
      <c r="C2168" t="s">
        <v>911</v>
      </c>
      <c r="D2168" t="s">
        <v>31</v>
      </c>
      <c r="E2168" t="s">
        <v>32</v>
      </c>
      <c r="F2168" t="s">
        <v>156</v>
      </c>
      <c r="G2168">
        <v>0</v>
      </c>
      <c r="H2168" t="s">
        <v>51</v>
      </c>
      <c r="I2168">
        <v>2017</v>
      </c>
      <c r="J2168" t="s">
        <v>46</v>
      </c>
    </row>
    <row r="2169" spans="1:35" hidden="1" x14ac:dyDescent="0.25">
      <c r="A2169" s="1">
        <v>43284</v>
      </c>
      <c r="B2169">
        <v>2016</v>
      </c>
      <c r="C2169" t="s">
        <v>227</v>
      </c>
      <c r="D2169" t="s">
        <v>218</v>
      </c>
      <c r="E2169" t="s">
        <v>32</v>
      </c>
      <c r="F2169" t="s">
        <v>156</v>
      </c>
      <c r="G2169">
        <v>0</v>
      </c>
      <c r="H2169" t="s">
        <v>51</v>
      </c>
      <c r="I2169">
        <v>2017</v>
      </c>
      <c r="J2169" t="s">
        <v>51</v>
      </c>
    </row>
    <row r="2170" spans="1:35" hidden="1" x14ac:dyDescent="0.25">
      <c r="A2170" s="1">
        <v>43284</v>
      </c>
      <c r="B2170">
        <v>2015</v>
      </c>
      <c r="C2170" t="s">
        <v>213</v>
      </c>
      <c r="D2170" t="s">
        <v>1728</v>
      </c>
      <c r="E2170" t="s">
        <v>104</v>
      </c>
      <c r="F2170" t="s">
        <v>156</v>
      </c>
      <c r="G2170">
        <v>0</v>
      </c>
      <c r="H2170" t="s">
        <v>51</v>
      </c>
      <c r="I2170">
        <v>2017</v>
      </c>
      <c r="J2170" t="s">
        <v>46</v>
      </c>
    </row>
    <row r="2171" spans="1:35" x14ac:dyDescent="0.25">
      <c r="A2171" s="1">
        <v>43284</v>
      </c>
      <c r="B2171">
        <v>2015</v>
      </c>
      <c r="C2171" t="s">
        <v>155</v>
      </c>
      <c r="D2171" t="s">
        <v>259</v>
      </c>
      <c r="E2171" t="s">
        <v>32</v>
      </c>
      <c r="F2171" t="s">
        <v>81</v>
      </c>
      <c r="G2171">
        <v>2</v>
      </c>
      <c r="H2171" t="s">
        <v>51</v>
      </c>
      <c r="I2171">
        <v>2017</v>
      </c>
      <c r="J2171" t="s">
        <v>46</v>
      </c>
      <c r="K2171" t="s">
        <v>52</v>
      </c>
      <c r="L2171" t="s">
        <v>234</v>
      </c>
      <c r="M2171" t="s">
        <v>90</v>
      </c>
      <c r="N2171" t="s">
        <v>2872</v>
      </c>
      <c r="O2171" t="s">
        <v>109</v>
      </c>
      <c r="P2171" t="s">
        <v>70</v>
      </c>
      <c r="Q2171" t="s">
        <v>52</v>
      </c>
      <c r="R2171" t="s">
        <v>234</v>
      </c>
      <c r="S2171" t="s">
        <v>35</v>
      </c>
      <c r="T2171" t="s">
        <v>2872</v>
      </c>
      <c r="U2171" t="s">
        <v>109</v>
      </c>
      <c r="V2171" t="s">
        <v>70</v>
      </c>
      <c r="W2171" t="s">
        <v>1092</v>
      </c>
      <c r="X2171" t="s">
        <v>108</v>
      </c>
      <c r="Y2171" t="s">
        <v>151</v>
      </c>
      <c r="Z2171" t="s">
        <v>43</v>
      </c>
      <c r="AA2171">
        <v>9</v>
      </c>
      <c r="AB2171" t="s">
        <v>61</v>
      </c>
      <c r="AC2171" t="s">
        <v>153</v>
      </c>
      <c r="AD2171" t="s">
        <v>46</v>
      </c>
      <c r="AE2171" t="s">
        <v>62</v>
      </c>
      <c r="AF2171" t="s">
        <v>48</v>
      </c>
      <c r="AG2171" t="s">
        <v>65</v>
      </c>
      <c r="AH2171" t="s">
        <v>165</v>
      </c>
      <c r="AI2171" t="s">
        <v>238</v>
      </c>
    </row>
    <row r="2172" spans="1:35" hidden="1" x14ac:dyDescent="0.25">
      <c r="A2172" s="1">
        <v>43284</v>
      </c>
      <c r="B2172">
        <v>2014</v>
      </c>
      <c r="C2172" t="s">
        <v>221</v>
      </c>
      <c r="D2172" t="s">
        <v>294</v>
      </c>
      <c r="E2172" t="s">
        <v>32</v>
      </c>
      <c r="F2172" t="s">
        <v>33</v>
      </c>
      <c r="G2172">
        <v>1</v>
      </c>
      <c r="H2172" t="s">
        <v>51</v>
      </c>
      <c r="I2172">
        <v>2015</v>
      </c>
      <c r="J2172" t="s">
        <v>46</v>
      </c>
      <c r="Q2172" t="s">
        <v>149</v>
      </c>
      <c r="R2172" t="s">
        <v>373</v>
      </c>
      <c r="S2172" t="s">
        <v>125</v>
      </c>
      <c r="T2172" t="s">
        <v>58</v>
      </c>
      <c r="U2172" t="s">
        <v>55</v>
      </c>
      <c r="V2172" t="s">
        <v>173</v>
      </c>
      <c r="W2172" t="s">
        <v>1729</v>
      </c>
      <c r="X2172" t="s">
        <v>128</v>
      </c>
      <c r="Y2172" t="s">
        <v>125</v>
      </c>
      <c r="Z2172" t="s">
        <v>43</v>
      </c>
      <c r="AA2172">
        <v>9</v>
      </c>
      <c r="AB2172" t="s">
        <v>73</v>
      </c>
      <c r="AC2172" t="s">
        <v>91</v>
      </c>
      <c r="AD2172" t="s">
        <v>46</v>
      </c>
      <c r="AE2172" t="s">
        <v>92</v>
      </c>
      <c r="AF2172" t="s">
        <v>46</v>
      </c>
      <c r="AG2172" t="s">
        <v>65</v>
      </c>
      <c r="AH2172" t="s">
        <v>65</v>
      </c>
      <c r="AI2172" t="s">
        <v>169</v>
      </c>
    </row>
    <row r="2173" spans="1:35" hidden="1" x14ac:dyDescent="0.25">
      <c r="A2173" s="1">
        <v>43284</v>
      </c>
      <c r="B2173">
        <v>2016</v>
      </c>
      <c r="C2173" t="s">
        <v>293</v>
      </c>
      <c r="D2173" t="s">
        <v>602</v>
      </c>
      <c r="E2173" t="s">
        <v>32</v>
      </c>
      <c r="F2173" t="s">
        <v>156</v>
      </c>
      <c r="G2173">
        <v>0</v>
      </c>
      <c r="H2173" t="s">
        <v>51</v>
      </c>
      <c r="I2173">
        <v>2017</v>
      </c>
      <c r="J2173" t="s">
        <v>51</v>
      </c>
    </row>
    <row r="2174" spans="1:35" hidden="1" x14ac:dyDescent="0.25">
      <c r="A2174" s="1">
        <v>43284</v>
      </c>
      <c r="B2174">
        <v>2014</v>
      </c>
      <c r="C2174" t="s">
        <v>207</v>
      </c>
      <c r="D2174" t="s">
        <v>254</v>
      </c>
      <c r="E2174" t="s">
        <v>32</v>
      </c>
      <c r="F2174" t="s">
        <v>81</v>
      </c>
      <c r="G2174">
        <v>1</v>
      </c>
      <c r="H2174" t="s">
        <v>51</v>
      </c>
      <c r="J2174" t="s">
        <v>46</v>
      </c>
      <c r="Q2174" t="s">
        <v>52</v>
      </c>
      <c r="R2174" t="s">
        <v>95</v>
      </c>
      <c r="S2174" t="s">
        <v>470</v>
      </c>
      <c r="T2174" t="s">
        <v>36</v>
      </c>
      <c r="U2174" t="s">
        <v>37</v>
      </c>
      <c r="V2174" t="s">
        <v>70</v>
      </c>
      <c r="Z2174" t="s">
        <v>43</v>
      </c>
      <c r="AA2174">
        <v>9</v>
      </c>
      <c r="AB2174" t="s">
        <v>44</v>
      </c>
      <c r="AC2174" t="s">
        <v>45</v>
      </c>
      <c r="AD2174" t="s">
        <v>46</v>
      </c>
      <c r="AE2174" t="s">
        <v>195</v>
      </c>
      <c r="AF2174" t="s">
        <v>48</v>
      </c>
      <c r="AG2174" t="s">
        <v>76</v>
      </c>
      <c r="AH2174" t="s">
        <v>65</v>
      </c>
      <c r="AI2174" t="s">
        <v>828</v>
      </c>
    </row>
    <row r="2175" spans="1:35" hidden="1" x14ac:dyDescent="0.25">
      <c r="A2175" s="1">
        <v>43284</v>
      </c>
      <c r="B2175">
        <v>2014</v>
      </c>
      <c r="C2175" t="s">
        <v>410</v>
      </c>
      <c r="D2175" t="s">
        <v>270</v>
      </c>
      <c r="E2175" t="s">
        <v>32</v>
      </c>
      <c r="F2175" t="s">
        <v>33</v>
      </c>
      <c r="G2175">
        <v>1</v>
      </c>
      <c r="H2175" t="s">
        <v>51</v>
      </c>
      <c r="I2175">
        <v>2015</v>
      </c>
      <c r="J2175" t="s">
        <v>46</v>
      </c>
      <c r="Q2175" t="s">
        <v>52</v>
      </c>
      <c r="R2175" t="s">
        <v>123</v>
      </c>
      <c r="S2175" t="s">
        <v>303</v>
      </c>
      <c r="T2175" t="s">
        <v>36</v>
      </c>
      <c r="U2175" t="s">
        <v>55</v>
      </c>
      <c r="V2175" t="s">
        <v>173</v>
      </c>
      <c r="W2175" t="s">
        <v>1730</v>
      </c>
      <c r="X2175" t="s">
        <v>128</v>
      </c>
      <c r="Y2175" t="s">
        <v>185</v>
      </c>
      <c r="Z2175" t="s">
        <v>43</v>
      </c>
      <c r="AA2175">
        <v>7</v>
      </c>
      <c r="AB2175" t="s">
        <v>212</v>
      </c>
      <c r="AC2175" t="s">
        <v>268</v>
      </c>
      <c r="AD2175" t="s">
        <v>46</v>
      </c>
      <c r="AE2175" t="s">
        <v>92</v>
      </c>
      <c r="AF2175" t="s">
        <v>46</v>
      </c>
      <c r="AG2175" t="s">
        <v>76</v>
      </c>
      <c r="AH2175" t="s">
        <v>165</v>
      </c>
      <c r="AI2175" t="s">
        <v>93</v>
      </c>
    </row>
    <row r="2176" spans="1:35" x14ac:dyDescent="0.25">
      <c r="A2176" s="1">
        <v>43284</v>
      </c>
      <c r="B2176">
        <v>2014</v>
      </c>
      <c r="C2176" t="s">
        <v>673</v>
      </c>
      <c r="D2176" t="s">
        <v>133</v>
      </c>
      <c r="E2176" t="s">
        <v>32</v>
      </c>
      <c r="F2176" t="s">
        <v>134</v>
      </c>
      <c r="G2176">
        <v>2</v>
      </c>
      <c r="H2176" t="s">
        <v>51</v>
      </c>
      <c r="I2176">
        <v>2016</v>
      </c>
      <c r="J2176" t="s">
        <v>51</v>
      </c>
      <c r="K2176" t="s">
        <v>52</v>
      </c>
      <c r="L2176" t="s">
        <v>243</v>
      </c>
      <c r="M2176" t="s">
        <v>172</v>
      </c>
      <c r="N2176" t="s">
        <v>2875</v>
      </c>
      <c r="O2176" t="s">
        <v>55</v>
      </c>
      <c r="P2176" t="s">
        <v>236</v>
      </c>
      <c r="Q2176" t="s">
        <v>149</v>
      </c>
      <c r="R2176" t="s">
        <v>243</v>
      </c>
      <c r="S2176" t="s">
        <v>172</v>
      </c>
      <c r="T2176" t="s">
        <v>2870</v>
      </c>
      <c r="U2176" t="s">
        <v>55</v>
      </c>
      <c r="V2176" t="s">
        <v>173</v>
      </c>
      <c r="W2176" t="s">
        <v>1731</v>
      </c>
      <c r="X2176" t="s">
        <v>116</v>
      </c>
      <c r="Y2176" t="s">
        <v>172</v>
      </c>
      <c r="Z2176" t="s">
        <v>43</v>
      </c>
      <c r="AA2176">
        <v>8</v>
      </c>
      <c r="AB2176" t="s">
        <v>44</v>
      </c>
      <c r="AC2176" t="s">
        <v>101</v>
      </c>
      <c r="AD2176" t="s">
        <v>46</v>
      </c>
      <c r="AE2176" t="s">
        <v>92</v>
      </c>
      <c r="AF2176" t="s">
        <v>46</v>
      </c>
      <c r="AG2176" t="s">
        <v>76</v>
      </c>
      <c r="AH2176" t="s">
        <v>65</v>
      </c>
      <c r="AI2176" t="s">
        <v>131</v>
      </c>
    </row>
    <row r="2177" spans="1:35" x14ac:dyDescent="0.25">
      <c r="A2177" s="1">
        <v>43284</v>
      </c>
      <c r="B2177">
        <v>2015</v>
      </c>
      <c r="C2177" t="s">
        <v>279</v>
      </c>
      <c r="D2177" t="s">
        <v>534</v>
      </c>
      <c r="E2177" t="s">
        <v>80</v>
      </c>
      <c r="F2177" t="s">
        <v>81</v>
      </c>
      <c r="G2177">
        <v>3</v>
      </c>
      <c r="H2177" t="s">
        <v>51</v>
      </c>
      <c r="I2177">
        <v>2015</v>
      </c>
      <c r="J2177" t="s">
        <v>46</v>
      </c>
      <c r="K2177" t="s">
        <v>52</v>
      </c>
      <c r="L2177" t="s">
        <v>280</v>
      </c>
      <c r="M2177" t="s">
        <v>281</v>
      </c>
      <c r="N2177" t="s">
        <v>2872</v>
      </c>
      <c r="O2177" t="s">
        <v>86</v>
      </c>
      <c r="P2177" t="s">
        <v>70</v>
      </c>
      <c r="Q2177" t="s">
        <v>39</v>
      </c>
      <c r="R2177" t="s">
        <v>280</v>
      </c>
      <c r="S2177" t="s">
        <v>281</v>
      </c>
      <c r="T2177" t="s">
        <v>2872</v>
      </c>
      <c r="U2177" t="s">
        <v>37</v>
      </c>
      <c r="V2177" t="s">
        <v>38</v>
      </c>
      <c r="W2177" t="s">
        <v>1732</v>
      </c>
      <c r="X2177" t="s">
        <v>116</v>
      </c>
      <c r="Y2177" t="s">
        <v>281</v>
      </c>
      <c r="Z2177" t="s">
        <v>43</v>
      </c>
      <c r="AA2177">
        <v>12</v>
      </c>
      <c r="AB2177" t="s">
        <v>73</v>
      </c>
      <c r="AC2177" t="s">
        <v>101</v>
      </c>
      <c r="AD2177" t="s">
        <v>46</v>
      </c>
      <c r="AE2177" t="s">
        <v>102</v>
      </c>
      <c r="AF2177" t="s">
        <v>46</v>
      </c>
      <c r="AG2177" t="s">
        <v>65</v>
      </c>
      <c r="AH2177" t="s">
        <v>165</v>
      </c>
      <c r="AI2177" t="s">
        <v>238</v>
      </c>
    </row>
    <row r="2178" spans="1:35" hidden="1" x14ac:dyDescent="0.25">
      <c r="A2178" s="1">
        <v>43284</v>
      </c>
      <c r="B2178">
        <v>2016</v>
      </c>
      <c r="C2178" t="s">
        <v>263</v>
      </c>
      <c r="D2178" t="s">
        <v>166</v>
      </c>
      <c r="E2178" t="s">
        <v>32</v>
      </c>
      <c r="F2178" t="s">
        <v>33</v>
      </c>
      <c r="G2178">
        <v>1</v>
      </c>
      <c r="H2178" t="s">
        <v>51</v>
      </c>
      <c r="I2178">
        <v>2017</v>
      </c>
      <c r="J2178" t="s">
        <v>51</v>
      </c>
      <c r="Q2178" t="s">
        <v>52</v>
      </c>
      <c r="R2178" t="s">
        <v>171</v>
      </c>
      <c r="S2178" t="s">
        <v>356</v>
      </c>
      <c r="T2178" t="s">
        <v>36</v>
      </c>
      <c r="U2178" t="s">
        <v>55</v>
      </c>
      <c r="V2178" t="s">
        <v>38</v>
      </c>
      <c r="W2178" t="s">
        <v>1733</v>
      </c>
      <c r="X2178" t="s">
        <v>128</v>
      </c>
      <c r="Y2178" t="s">
        <v>185</v>
      </c>
      <c r="Z2178" t="s">
        <v>43</v>
      </c>
      <c r="AA2178">
        <v>12</v>
      </c>
      <c r="AB2178" t="s">
        <v>212</v>
      </c>
      <c r="AC2178" t="s">
        <v>91</v>
      </c>
      <c r="AD2178" t="s">
        <v>46</v>
      </c>
      <c r="AE2178" t="s">
        <v>102</v>
      </c>
      <c r="AF2178" t="s">
        <v>46</v>
      </c>
      <c r="AG2178" t="s">
        <v>65</v>
      </c>
      <c r="AH2178" t="s">
        <v>65</v>
      </c>
      <c r="AI2178" t="s">
        <v>49</v>
      </c>
    </row>
    <row r="2179" spans="1:35" hidden="1" x14ac:dyDescent="0.25">
      <c r="A2179" s="1">
        <v>43284</v>
      </c>
      <c r="B2179">
        <v>2016</v>
      </c>
      <c r="C2179" t="s">
        <v>50</v>
      </c>
      <c r="D2179" t="s">
        <v>264</v>
      </c>
      <c r="E2179" t="s">
        <v>32</v>
      </c>
      <c r="F2179" t="s">
        <v>33</v>
      </c>
      <c r="G2179">
        <v>1</v>
      </c>
      <c r="H2179" t="s">
        <v>51</v>
      </c>
      <c r="I2179">
        <v>2017</v>
      </c>
      <c r="J2179" t="s">
        <v>46</v>
      </c>
      <c r="Q2179" t="s">
        <v>52</v>
      </c>
      <c r="R2179" t="s">
        <v>265</v>
      </c>
      <c r="S2179" t="s">
        <v>224</v>
      </c>
      <c r="T2179" t="s">
        <v>54</v>
      </c>
      <c r="U2179" t="s">
        <v>55</v>
      </c>
      <c r="V2179" t="s">
        <v>173</v>
      </c>
      <c r="X2179" t="s">
        <v>90</v>
      </c>
      <c r="Y2179" t="s">
        <v>224</v>
      </c>
      <c r="Z2179" t="s">
        <v>43</v>
      </c>
      <c r="AA2179">
        <v>5</v>
      </c>
      <c r="AB2179" t="s">
        <v>109</v>
      </c>
      <c r="AC2179" t="s">
        <v>268</v>
      </c>
      <c r="AD2179" t="s">
        <v>111</v>
      </c>
      <c r="AE2179" t="s">
        <v>62</v>
      </c>
      <c r="AF2179" t="s">
        <v>48</v>
      </c>
      <c r="AG2179" t="s">
        <v>76</v>
      </c>
      <c r="AH2179" t="s">
        <v>65</v>
      </c>
      <c r="AI2179" t="s">
        <v>131</v>
      </c>
    </row>
    <row r="2180" spans="1:35" x14ac:dyDescent="0.25">
      <c r="A2180" s="1">
        <v>43284</v>
      </c>
      <c r="B2180">
        <v>2015</v>
      </c>
      <c r="C2180" t="s">
        <v>233</v>
      </c>
      <c r="D2180" t="s">
        <v>133</v>
      </c>
      <c r="E2180" t="s">
        <v>32</v>
      </c>
      <c r="F2180" t="s">
        <v>33</v>
      </c>
      <c r="G2180">
        <v>2</v>
      </c>
      <c r="H2180" t="s">
        <v>51</v>
      </c>
      <c r="I2180">
        <v>2016</v>
      </c>
      <c r="J2180" t="s">
        <v>46</v>
      </c>
      <c r="K2180" t="s">
        <v>52</v>
      </c>
      <c r="L2180" t="s">
        <v>87</v>
      </c>
      <c r="M2180" t="s">
        <v>69</v>
      </c>
      <c r="N2180" t="s">
        <v>2872</v>
      </c>
      <c r="O2180" t="s">
        <v>86</v>
      </c>
      <c r="P2180" t="s">
        <v>70</v>
      </c>
      <c r="Q2180" t="s">
        <v>52</v>
      </c>
      <c r="R2180" t="s">
        <v>114</v>
      </c>
      <c r="S2180" t="s">
        <v>69</v>
      </c>
      <c r="T2180" t="s">
        <v>2876</v>
      </c>
      <c r="U2180" t="s">
        <v>55</v>
      </c>
      <c r="V2180" t="s">
        <v>56</v>
      </c>
      <c r="W2180" t="s">
        <v>69</v>
      </c>
      <c r="X2180" t="s">
        <v>116</v>
      </c>
      <c r="Z2180" t="s">
        <v>43</v>
      </c>
      <c r="AA2180">
        <v>10</v>
      </c>
      <c r="AB2180" t="s">
        <v>73</v>
      </c>
      <c r="AC2180" t="s">
        <v>153</v>
      </c>
      <c r="AD2180" t="s">
        <v>46</v>
      </c>
      <c r="AE2180" t="s">
        <v>102</v>
      </c>
      <c r="AF2180" t="s">
        <v>46</v>
      </c>
      <c r="AG2180" t="s">
        <v>65</v>
      </c>
      <c r="AH2180" t="s">
        <v>65</v>
      </c>
      <c r="AI2180" t="s">
        <v>544</v>
      </c>
    </row>
    <row r="2181" spans="1:35" x14ac:dyDescent="0.25">
      <c r="A2181" s="1">
        <v>43284</v>
      </c>
      <c r="B2181">
        <v>2013</v>
      </c>
      <c r="C2181" t="s">
        <v>113</v>
      </c>
      <c r="D2181" t="s">
        <v>534</v>
      </c>
      <c r="E2181" t="s">
        <v>32</v>
      </c>
      <c r="F2181" t="s">
        <v>33</v>
      </c>
      <c r="G2181">
        <v>2</v>
      </c>
      <c r="H2181" t="s">
        <v>51</v>
      </c>
      <c r="I2181">
        <v>2015</v>
      </c>
      <c r="J2181" t="s">
        <v>46</v>
      </c>
      <c r="K2181" t="s">
        <v>52</v>
      </c>
      <c r="L2181" t="s">
        <v>114</v>
      </c>
      <c r="M2181" t="s">
        <v>151</v>
      </c>
      <c r="N2181" t="s">
        <v>2870</v>
      </c>
      <c r="O2181" t="s">
        <v>37</v>
      </c>
      <c r="P2181" t="s">
        <v>160</v>
      </c>
      <c r="Q2181" t="s">
        <v>149</v>
      </c>
      <c r="R2181" t="s">
        <v>114</v>
      </c>
      <c r="S2181" t="s">
        <v>356</v>
      </c>
      <c r="T2181" t="s">
        <v>2874</v>
      </c>
      <c r="U2181" t="s">
        <v>86</v>
      </c>
      <c r="V2181" t="s">
        <v>236</v>
      </c>
      <c r="W2181" t="s">
        <v>365</v>
      </c>
      <c r="X2181" t="s">
        <v>116</v>
      </c>
      <c r="Y2181" t="s">
        <v>117</v>
      </c>
      <c r="Z2181" t="s">
        <v>324</v>
      </c>
      <c r="AA2181">
        <v>8</v>
      </c>
      <c r="AB2181" t="s">
        <v>73</v>
      </c>
      <c r="AC2181" t="s">
        <v>74</v>
      </c>
      <c r="AD2181" t="s">
        <v>46</v>
      </c>
      <c r="AE2181" t="s">
        <v>102</v>
      </c>
      <c r="AF2181" t="s">
        <v>46</v>
      </c>
      <c r="AG2181" t="s">
        <v>64</v>
      </c>
      <c r="AH2181" t="s">
        <v>65</v>
      </c>
      <c r="AI2181" t="s">
        <v>439</v>
      </c>
    </row>
    <row r="2182" spans="1:35" hidden="1" x14ac:dyDescent="0.25">
      <c r="A2182" s="1">
        <v>43284</v>
      </c>
      <c r="B2182">
        <v>2014</v>
      </c>
      <c r="C2182" t="s">
        <v>372</v>
      </c>
      <c r="D2182" t="s">
        <v>135</v>
      </c>
      <c r="E2182" t="s">
        <v>80</v>
      </c>
      <c r="F2182" t="s">
        <v>33</v>
      </c>
      <c r="G2182">
        <v>1</v>
      </c>
      <c r="H2182" t="s">
        <v>51</v>
      </c>
      <c r="I2182">
        <v>2015</v>
      </c>
      <c r="J2182" t="s">
        <v>46</v>
      </c>
      <c r="Q2182" t="s">
        <v>149</v>
      </c>
      <c r="R2182" t="s">
        <v>421</v>
      </c>
      <c r="S2182" t="s">
        <v>251</v>
      </c>
      <c r="T2182" t="s">
        <v>36</v>
      </c>
      <c r="U2182" t="s">
        <v>37</v>
      </c>
      <c r="V2182" t="s">
        <v>70</v>
      </c>
      <c r="W2182" t="s">
        <v>1645</v>
      </c>
      <c r="X2182" t="s">
        <v>116</v>
      </c>
      <c r="Y2182" t="s">
        <v>235</v>
      </c>
      <c r="Z2182" t="s">
        <v>43</v>
      </c>
      <c r="AA2182">
        <v>11</v>
      </c>
      <c r="AB2182" t="s">
        <v>44</v>
      </c>
      <c r="AC2182" t="s">
        <v>91</v>
      </c>
      <c r="AD2182" t="s">
        <v>46</v>
      </c>
      <c r="AE2182" t="s">
        <v>92</v>
      </c>
      <c r="AF2182" t="s">
        <v>46</v>
      </c>
      <c r="AG2182" t="s">
        <v>64</v>
      </c>
      <c r="AH2182" t="s">
        <v>65</v>
      </c>
      <c r="AI2182" t="s">
        <v>397</v>
      </c>
    </row>
    <row r="2183" spans="1:35" hidden="1" x14ac:dyDescent="0.25">
      <c r="A2183" s="1">
        <v>43284</v>
      </c>
      <c r="B2183">
        <v>2014</v>
      </c>
      <c r="C2183" t="s">
        <v>372</v>
      </c>
      <c r="D2183" t="s">
        <v>135</v>
      </c>
      <c r="E2183" t="s">
        <v>80</v>
      </c>
      <c r="F2183" t="s">
        <v>33</v>
      </c>
      <c r="G2183">
        <v>1</v>
      </c>
      <c r="H2183" t="s">
        <v>51</v>
      </c>
      <c r="I2183">
        <v>2015</v>
      </c>
      <c r="J2183" t="s">
        <v>46</v>
      </c>
      <c r="Q2183" t="s">
        <v>149</v>
      </c>
      <c r="R2183" t="s">
        <v>421</v>
      </c>
      <c r="S2183" t="s">
        <v>251</v>
      </c>
      <c r="T2183" t="s">
        <v>36</v>
      </c>
      <c r="U2183" t="s">
        <v>37</v>
      </c>
      <c r="V2183" t="s">
        <v>70</v>
      </c>
      <c r="W2183" t="s">
        <v>1645</v>
      </c>
      <c r="X2183" t="s">
        <v>116</v>
      </c>
      <c r="Y2183" t="s">
        <v>235</v>
      </c>
      <c r="Z2183" t="s">
        <v>43</v>
      </c>
      <c r="AA2183">
        <v>11</v>
      </c>
      <c r="AB2183" t="s">
        <v>44</v>
      </c>
      <c r="AC2183" t="s">
        <v>91</v>
      </c>
      <c r="AD2183" t="s">
        <v>46</v>
      </c>
      <c r="AE2183" t="s">
        <v>92</v>
      </c>
      <c r="AF2183" t="s">
        <v>46</v>
      </c>
      <c r="AG2183" t="s">
        <v>64</v>
      </c>
      <c r="AH2183" t="s">
        <v>65</v>
      </c>
      <c r="AI2183" t="s">
        <v>397</v>
      </c>
    </row>
    <row r="2184" spans="1:35" x14ac:dyDescent="0.25">
      <c r="A2184" s="1">
        <v>43284</v>
      </c>
      <c r="B2184">
        <v>2014</v>
      </c>
      <c r="C2184" t="s">
        <v>119</v>
      </c>
      <c r="D2184" t="s">
        <v>534</v>
      </c>
      <c r="E2184" t="s">
        <v>80</v>
      </c>
      <c r="F2184" t="s">
        <v>81</v>
      </c>
      <c r="G2184">
        <v>3</v>
      </c>
      <c r="H2184" t="s">
        <v>51</v>
      </c>
      <c r="I2184">
        <v>2017</v>
      </c>
      <c r="J2184" t="s">
        <v>46</v>
      </c>
      <c r="K2184" t="s">
        <v>149</v>
      </c>
      <c r="L2184" t="s">
        <v>123</v>
      </c>
      <c r="M2184" t="s">
        <v>117</v>
      </c>
      <c r="N2184" t="s">
        <v>2872</v>
      </c>
      <c r="O2184" t="s">
        <v>55</v>
      </c>
      <c r="P2184" t="s">
        <v>70</v>
      </c>
      <c r="Q2184" t="s">
        <v>149</v>
      </c>
      <c r="R2184" t="s">
        <v>123</v>
      </c>
      <c r="S2184" t="s">
        <v>117</v>
      </c>
      <c r="T2184" t="s">
        <v>2872</v>
      </c>
      <c r="U2184" t="s">
        <v>55</v>
      </c>
      <c r="V2184" t="s">
        <v>70</v>
      </c>
      <c r="W2184" t="s">
        <v>41</v>
      </c>
      <c r="X2184" t="s">
        <v>116</v>
      </c>
      <c r="Y2184" t="s">
        <v>235</v>
      </c>
      <c r="Z2184" t="s">
        <v>43</v>
      </c>
      <c r="AA2184">
        <v>8</v>
      </c>
      <c r="AB2184" t="s">
        <v>109</v>
      </c>
      <c r="AC2184" t="s">
        <v>101</v>
      </c>
      <c r="AD2184" t="s">
        <v>46</v>
      </c>
      <c r="AE2184" t="s">
        <v>92</v>
      </c>
      <c r="AF2184" t="s">
        <v>48</v>
      </c>
      <c r="AG2184" t="s">
        <v>65</v>
      </c>
      <c r="AH2184" t="s">
        <v>65</v>
      </c>
      <c r="AI2184" t="s">
        <v>169</v>
      </c>
    </row>
    <row r="2185" spans="1:35" x14ac:dyDescent="0.25">
      <c r="A2185" s="1">
        <v>43284</v>
      </c>
      <c r="B2185">
        <v>2013</v>
      </c>
      <c r="C2185" t="s">
        <v>1588</v>
      </c>
      <c r="D2185" t="s">
        <v>146</v>
      </c>
      <c r="E2185" t="s">
        <v>32</v>
      </c>
      <c r="F2185" t="s">
        <v>33</v>
      </c>
      <c r="G2185">
        <v>3</v>
      </c>
      <c r="H2185" t="s">
        <v>51</v>
      </c>
      <c r="I2185">
        <v>2015</v>
      </c>
      <c r="J2185" t="s">
        <v>46</v>
      </c>
      <c r="K2185" t="s">
        <v>52</v>
      </c>
      <c r="L2185" t="s">
        <v>243</v>
      </c>
      <c r="M2185" t="s">
        <v>172</v>
      </c>
      <c r="N2185" t="s">
        <v>2872</v>
      </c>
      <c r="O2185" t="s">
        <v>55</v>
      </c>
      <c r="P2185" t="s">
        <v>173</v>
      </c>
      <c r="Q2185" t="s">
        <v>52</v>
      </c>
      <c r="R2185" t="s">
        <v>243</v>
      </c>
      <c r="S2185" t="s">
        <v>172</v>
      </c>
      <c r="T2185" t="s">
        <v>2871</v>
      </c>
      <c r="U2185" t="s">
        <v>55</v>
      </c>
      <c r="V2185" t="s">
        <v>70</v>
      </c>
      <c r="W2185" t="s">
        <v>810</v>
      </c>
      <c r="Y2185" t="s">
        <v>172</v>
      </c>
      <c r="Z2185" t="s">
        <v>43</v>
      </c>
      <c r="AA2185">
        <v>8</v>
      </c>
      <c r="AB2185" t="s">
        <v>212</v>
      </c>
      <c r="AC2185" t="s">
        <v>101</v>
      </c>
      <c r="AD2185" t="s">
        <v>46</v>
      </c>
      <c r="AE2185" t="s">
        <v>92</v>
      </c>
      <c r="AF2185" t="s">
        <v>48</v>
      </c>
      <c r="AG2185" t="s">
        <v>65</v>
      </c>
      <c r="AH2185" t="s">
        <v>65</v>
      </c>
      <c r="AI2185" t="s">
        <v>169</v>
      </c>
    </row>
    <row r="2186" spans="1:35" hidden="1" x14ac:dyDescent="0.25">
      <c r="A2186" s="1">
        <v>43284</v>
      </c>
      <c r="B2186">
        <v>2015</v>
      </c>
      <c r="C2186" t="s">
        <v>1385</v>
      </c>
      <c r="D2186" t="s">
        <v>246</v>
      </c>
      <c r="E2186" t="s">
        <v>32</v>
      </c>
      <c r="F2186" t="s">
        <v>81</v>
      </c>
      <c r="G2186">
        <v>0</v>
      </c>
      <c r="H2186" t="s">
        <v>51</v>
      </c>
      <c r="I2186">
        <v>2017</v>
      </c>
      <c r="J2186" t="s">
        <v>46</v>
      </c>
    </row>
    <row r="2187" spans="1:35" hidden="1" x14ac:dyDescent="0.25">
      <c r="A2187" s="1">
        <v>43284</v>
      </c>
      <c r="B2187">
        <v>2015</v>
      </c>
      <c r="C2187" t="s">
        <v>410</v>
      </c>
      <c r="D2187" t="s">
        <v>342</v>
      </c>
      <c r="E2187" t="s">
        <v>32</v>
      </c>
      <c r="F2187" t="s">
        <v>156</v>
      </c>
      <c r="G2187">
        <v>1</v>
      </c>
      <c r="H2187" t="s">
        <v>51</v>
      </c>
      <c r="I2187">
        <v>2017</v>
      </c>
      <c r="J2187" t="s">
        <v>51</v>
      </c>
      <c r="Q2187" t="s">
        <v>52</v>
      </c>
      <c r="R2187" t="s">
        <v>421</v>
      </c>
      <c r="S2187" t="s">
        <v>172</v>
      </c>
      <c r="T2187" t="s">
        <v>126</v>
      </c>
      <c r="U2187" t="s">
        <v>55</v>
      </c>
      <c r="V2187" t="s">
        <v>173</v>
      </c>
      <c r="W2187" t="s">
        <v>1734</v>
      </c>
      <c r="X2187" t="s">
        <v>116</v>
      </c>
      <c r="Y2187" t="s">
        <v>117</v>
      </c>
      <c r="Z2187" t="s">
        <v>43</v>
      </c>
      <c r="AA2187">
        <v>8</v>
      </c>
      <c r="AB2187" t="s">
        <v>109</v>
      </c>
      <c r="AC2187" t="s">
        <v>153</v>
      </c>
      <c r="AD2187" t="s">
        <v>46</v>
      </c>
      <c r="AE2187" t="s">
        <v>62</v>
      </c>
      <c r="AF2187" t="s">
        <v>46</v>
      </c>
      <c r="AG2187" t="s">
        <v>76</v>
      </c>
      <c r="AH2187" t="s">
        <v>65</v>
      </c>
      <c r="AI2187" t="s">
        <v>93</v>
      </c>
    </row>
    <row r="2188" spans="1:35" hidden="1" x14ac:dyDescent="0.25">
      <c r="A2188" s="1">
        <v>43284</v>
      </c>
      <c r="B2188">
        <v>2015</v>
      </c>
      <c r="C2188" t="s">
        <v>1385</v>
      </c>
      <c r="D2188" t="s">
        <v>246</v>
      </c>
      <c r="E2188" t="s">
        <v>32</v>
      </c>
      <c r="F2188" t="s">
        <v>81</v>
      </c>
      <c r="G2188">
        <v>0</v>
      </c>
      <c r="H2188" t="s">
        <v>51</v>
      </c>
      <c r="I2188">
        <v>2017</v>
      </c>
      <c r="J2188" t="s">
        <v>46</v>
      </c>
    </row>
    <row r="2189" spans="1:35" hidden="1" x14ac:dyDescent="0.25">
      <c r="A2189" s="1">
        <v>43284</v>
      </c>
      <c r="B2189">
        <v>2016</v>
      </c>
      <c r="C2189" t="s">
        <v>933</v>
      </c>
      <c r="D2189" t="s">
        <v>270</v>
      </c>
      <c r="E2189" t="s">
        <v>32</v>
      </c>
      <c r="F2189" t="s">
        <v>33</v>
      </c>
      <c r="G2189">
        <v>1</v>
      </c>
      <c r="H2189" t="s">
        <v>51</v>
      </c>
      <c r="I2189">
        <v>2017</v>
      </c>
      <c r="J2189" t="s">
        <v>51</v>
      </c>
      <c r="Q2189" t="s">
        <v>149</v>
      </c>
      <c r="R2189" t="s">
        <v>123</v>
      </c>
      <c r="S2189" t="s">
        <v>90</v>
      </c>
      <c r="T2189" t="s">
        <v>54</v>
      </c>
      <c r="U2189" t="s">
        <v>37</v>
      </c>
      <c r="V2189" t="s">
        <v>138</v>
      </c>
      <c r="W2189" t="s">
        <v>1735</v>
      </c>
      <c r="X2189" t="s">
        <v>90</v>
      </c>
      <c r="Y2189" t="s">
        <v>321</v>
      </c>
      <c r="Z2189" t="s">
        <v>43</v>
      </c>
      <c r="AA2189">
        <v>7</v>
      </c>
      <c r="AB2189" t="s">
        <v>109</v>
      </c>
      <c r="AC2189" t="s">
        <v>101</v>
      </c>
      <c r="AD2189" t="s">
        <v>46</v>
      </c>
      <c r="AE2189" t="s">
        <v>92</v>
      </c>
      <c r="AF2189" t="s">
        <v>46</v>
      </c>
      <c r="AG2189" t="s">
        <v>76</v>
      </c>
      <c r="AH2189" t="s">
        <v>65</v>
      </c>
      <c r="AI2189" t="s">
        <v>341</v>
      </c>
    </row>
    <row r="2190" spans="1:35" x14ac:dyDescent="0.25">
      <c r="A2190" s="1">
        <v>43284</v>
      </c>
      <c r="B2190">
        <v>2014</v>
      </c>
      <c r="C2190" t="s">
        <v>491</v>
      </c>
      <c r="D2190" t="s">
        <v>610</v>
      </c>
      <c r="E2190" t="s">
        <v>32</v>
      </c>
      <c r="F2190" t="s">
        <v>33</v>
      </c>
      <c r="G2190">
        <v>3</v>
      </c>
      <c r="H2190" t="s">
        <v>51</v>
      </c>
      <c r="I2190">
        <v>2017</v>
      </c>
      <c r="J2190" t="s">
        <v>46</v>
      </c>
      <c r="K2190" t="s">
        <v>158</v>
      </c>
      <c r="L2190" t="s">
        <v>243</v>
      </c>
      <c r="M2190" t="s">
        <v>172</v>
      </c>
      <c r="N2190" t="s">
        <v>2876</v>
      </c>
      <c r="O2190" t="s">
        <v>55</v>
      </c>
      <c r="P2190" t="s">
        <v>38</v>
      </c>
      <c r="Q2190" t="s">
        <v>158</v>
      </c>
      <c r="R2190" t="s">
        <v>243</v>
      </c>
      <c r="S2190" t="s">
        <v>172</v>
      </c>
      <c r="T2190" t="s">
        <v>2876</v>
      </c>
      <c r="U2190" t="s">
        <v>55</v>
      </c>
      <c r="V2190" t="s">
        <v>38</v>
      </c>
      <c r="W2190" t="s">
        <v>1736</v>
      </c>
      <c r="X2190" t="s">
        <v>1737</v>
      </c>
      <c r="Y2190" t="s">
        <v>172</v>
      </c>
      <c r="Z2190" t="s">
        <v>43</v>
      </c>
      <c r="AA2190">
        <v>10</v>
      </c>
      <c r="AB2190" t="s">
        <v>73</v>
      </c>
      <c r="AC2190" t="s">
        <v>268</v>
      </c>
      <c r="AD2190" t="s">
        <v>46</v>
      </c>
      <c r="AE2190" t="s">
        <v>102</v>
      </c>
      <c r="AF2190" t="s">
        <v>48</v>
      </c>
      <c r="AG2190" t="s">
        <v>65</v>
      </c>
      <c r="AH2190" t="s">
        <v>65</v>
      </c>
      <c r="AI2190" t="s">
        <v>481</v>
      </c>
    </row>
    <row r="2191" spans="1:35" hidden="1" x14ac:dyDescent="0.25">
      <c r="A2191" s="1">
        <v>43284</v>
      </c>
      <c r="B2191">
        <v>2016</v>
      </c>
      <c r="C2191" t="s">
        <v>263</v>
      </c>
      <c r="D2191" t="s">
        <v>166</v>
      </c>
      <c r="E2191" t="s">
        <v>32</v>
      </c>
      <c r="F2191" t="s">
        <v>339</v>
      </c>
      <c r="G2191">
        <v>0</v>
      </c>
      <c r="H2191" t="s">
        <v>51</v>
      </c>
      <c r="I2191">
        <v>2017</v>
      </c>
      <c r="J2191" t="s">
        <v>46</v>
      </c>
    </row>
    <row r="2192" spans="1:35" hidden="1" x14ac:dyDescent="0.25">
      <c r="A2192" s="1">
        <v>43284</v>
      </c>
      <c r="B2192">
        <v>2015</v>
      </c>
      <c r="C2192" t="s">
        <v>381</v>
      </c>
      <c r="D2192" t="s">
        <v>294</v>
      </c>
      <c r="E2192" t="s">
        <v>32</v>
      </c>
      <c r="F2192" t="s">
        <v>156</v>
      </c>
      <c r="G2192">
        <v>0</v>
      </c>
      <c r="H2192" t="s">
        <v>51</v>
      </c>
      <c r="I2192">
        <v>2017</v>
      </c>
      <c r="J2192" t="s">
        <v>46</v>
      </c>
    </row>
    <row r="2193" spans="1:35" hidden="1" x14ac:dyDescent="0.25">
      <c r="A2193" s="1">
        <v>43284</v>
      </c>
      <c r="B2193">
        <v>2015</v>
      </c>
      <c r="C2193" t="s">
        <v>231</v>
      </c>
      <c r="D2193" t="s">
        <v>187</v>
      </c>
      <c r="E2193" t="s">
        <v>32</v>
      </c>
      <c r="F2193" t="s">
        <v>134</v>
      </c>
      <c r="G2193">
        <v>0</v>
      </c>
      <c r="H2193" t="s">
        <v>51</v>
      </c>
      <c r="I2193">
        <v>2017</v>
      </c>
      <c r="J2193" t="s">
        <v>46</v>
      </c>
    </row>
    <row r="2194" spans="1:35" hidden="1" x14ac:dyDescent="0.25">
      <c r="A2194" s="1">
        <v>43284</v>
      </c>
      <c r="B2194">
        <v>2017</v>
      </c>
      <c r="C2194" t="s">
        <v>141</v>
      </c>
      <c r="D2194" t="s">
        <v>133</v>
      </c>
      <c r="E2194" t="s">
        <v>32</v>
      </c>
      <c r="F2194" t="s">
        <v>412</v>
      </c>
      <c r="G2194">
        <v>0</v>
      </c>
      <c r="H2194" t="s">
        <v>46</v>
      </c>
      <c r="J2194" t="s">
        <v>1423</v>
      </c>
    </row>
    <row r="2195" spans="1:35" x14ac:dyDescent="0.25">
      <c r="A2195" s="1">
        <v>43284</v>
      </c>
      <c r="B2195">
        <v>2014</v>
      </c>
      <c r="C2195" t="s">
        <v>673</v>
      </c>
      <c r="D2195" t="s">
        <v>133</v>
      </c>
      <c r="E2195" t="s">
        <v>80</v>
      </c>
      <c r="F2195" t="s">
        <v>33</v>
      </c>
      <c r="G2195">
        <v>2</v>
      </c>
      <c r="H2195" t="s">
        <v>51</v>
      </c>
      <c r="I2195">
        <v>2016</v>
      </c>
      <c r="J2195" t="s">
        <v>46</v>
      </c>
      <c r="K2195" t="s">
        <v>52</v>
      </c>
      <c r="L2195" t="s">
        <v>171</v>
      </c>
      <c r="M2195" t="s">
        <v>363</v>
      </c>
      <c r="N2195" t="s">
        <v>2870</v>
      </c>
      <c r="O2195" t="s">
        <v>55</v>
      </c>
      <c r="P2195" t="s">
        <v>173</v>
      </c>
      <c r="Q2195" t="s">
        <v>52</v>
      </c>
      <c r="R2195" t="s">
        <v>123</v>
      </c>
      <c r="S2195" t="s">
        <v>151</v>
      </c>
      <c r="T2195" t="s">
        <v>2870</v>
      </c>
      <c r="U2195" t="s">
        <v>55</v>
      </c>
      <c r="V2195" t="s">
        <v>173</v>
      </c>
      <c r="W2195" t="s">
        <v>152</v>
      </c>
      <c r="X2195" t="s">
        <v>116</v>
      </c>
      <c r="Y2195" t="s">
        <v>224</v>
      </c>
      <c r="Z2195" t="s">
        <v>43</v>
      </c>
      <c r="AA2195">
        <v>8</v>
      </c>
      <c r="AB2195" t="s">
        <v>73</v>
      </c>
      <c r="AC2195" t="s">
        <v>101</v>
      </c>
      <c r="AD2195" t="s">
        <v>46</v>
      </c>
      <c r="AE2195" t="s">
        <v>130</v>
      </c>
      <c r="AF2195" t="s">
        <v>46</v>
      </c>
      <c r="AG2195" t="s">
        <v>65</v>
      </c>
      <c r="AH2195" t="s">
        <v>165</v>
      </c>
      <c r="AI2195" t="s">
        <v>178</v>
      </c>
    </row>
    <row r="2196" spans="1:35" x14ac:dyDescent="0.25">
      <c r="A2196" s="1">
        <v>43284</v>
      </c>
      <c r="B2196">
        <v>2014</v>
      </c>
      <c r="C2196" t="s">
        <v>78</v>
      </c>
      <c r="D2196" t="s">
        <v>294</v>
      </c>
      <c r="E2196" t="s">
        <v>32</v>
      </c>
      <c r="F2196" t="s">
        <v>156</v>
      </c>
      <c r="G2196">
        <v>3</v>
      </c>
      <c r="H2196" t="s">
        <v>51</v>
      </c>
      <c r="I2196">
        <v>2016</v>
      </c>
      <c r="J2196" t="s">
        <v>46</v>
      </c>
      <c r="K2196" t="s">
        <v>149</v>
      </c>
      <c r="L2196" t="s">
        <v>123</v>
      </c>
      <c r="M2196" t="s">
        <v>117</v>
      </c>
      <c r="N2196" t="s">
        <v>2870</v>
      </c>
      <c r="O2196" t="s">
        <v>86</v>
      </c>
      <c r="P2196" t="s">
        <v>173</v>
      </c>
      <c r="Q2196" t="s">
        <v>52</v>
      </c>
      <c r="R2196" t="s">
        <v>123</v>
      </c>
      <c r="S2196" t="s">
        <v>88</v>
      </c>
      <c r="T2196" t="s">
        <v>2870</v>
      </c>
      <c r="U2196" t="s">
        <v>55</v>
      </c>
      <c r="V2196" t="s">
        <v>70</v>
      </c>
      <c r="W2196" t="s">
        <v>617</v>
      </c>
      <c r="X2196" t="s">
        <v>116</v>
      </c>
      <c r="Y2196" t="s">
        <v>88</v>
      </c>
      <c r="Z2196" t="s">
        <v>43</v>
      </c>
      <c r="AA2196">
        <v>10</v>
      </c>
      <c r="AB2196" t="s">
        <v>212</v>
      </c>
      <c r="AC2196" t="s">
        <v>153</v>
      </c>
      <c r="AD2196" t="s">
        <v>46</v>
      </c>
      <c r="AE2196" t="s">
        <v>92</v>
      </c>
      <c r="AF2196" t="s">
        <v>46</v>
      </c>
      <c r="AG2196" t="s">
        <v>165</v>
      </c>
      <c r="AH2196" t="s">
        <v>165</v>
      </c>
      <c r="AI2196" t="s">
        <v>49</v>
      </c>
    </row>
    <row r="2197" spans="1:35" hidden="1" x14ac:dyDescent="0.25">
      <c r="A2197" s="1">
        <v>43284</v>
      </c>
      <c r="B2197">
        <v>2016</v>
      </c>
      <c r="C2197" t="s">
        <v>113</v>
      </c>
      <c r="D2197" t="s">
        <v>120</v>
      </c>
      <c r="E2197" t="s">
        <v>32</v>
      </c>
      <c r="F2197" t="s">
        <v>156</v>
      </c>
      <c r="G2197">
        <v>0</v>
      </c>
      <c r="H2197" t="s">
        <v>51</v>
      </c>
      <c r="I2197">
        <v>2017</v>
      </c>
      <c r="J2197" t="s">
        <v>46</v>
      </c>
    </row>
    <row r="2198" spans="1:35" hidden="1" x14ac:dyDescent="0.25">
      <c r="A2198" s="1">
        <v>43284</v>
      </c>
      <c r="B2198">
        <v>2014</v>
      </c>
      <c r="C2198" t="s">
        <v>113</v>
      </c>
      <c r="D2198" t="s">
        <v>1073</v>
      </c>
      <c r="E2198" t="s">
        <v>32</v>
      </c>
      <c r="F2198" t="s">
        <v>156</v>
      </c>
      <c r="G2198">
        <v>0</v>
      </c>
      <c r="H2198" t="s">
        <v>51</v>
      </c>
      <c r="I2198">
        <v>2016</v>
      </c>
      <c r="J2198" t="s">
        <v>46</v>
      </c>
    </row>
    <row r="2199" spans="1:35" x14ac:dyDescent="0.25">
      <c r="A2199" s="1">
        <v>43284</v>
      </c>
      <c r="B2199">
        <v>2014</v>
      </c>
      <c r="C2199" t="s">
        <v>179</v>
      </c>
      <c r="D2199" t="s">
        <v>120</v>
      </c>
      <c r="E2199" t="s">
        <v>80</v>
      </c>
      <c r="F2199" t="s">
        <v>33</v>
      </c>
      <c r="G2199">
        <v>2</v>
      </c>
      <c r="H2199" t="s">
        <v>51</v>
      </c>
      <c r="I2199">
        <v>2015</v>
      </c>
      <c r="J2199" t="s">
        <v>46</v>
      </c>
      <c r="K2199" t="s">
        <v>52</v>
      </c>
      <c r="L2199" t="s">
        <v>302</v>
      </c>
      <c r="M2199" t="s">
        <v>185</v>
      </c>
      <c r="N2199" t="s">
        <v>2871</v>
      </c>
      <c r="O2199" t="s">
        <v>86</v>
      </c>
      <c r="P2199" t="s">
        <v>96</v>
      </c>
      <c r="Q2199" t="s">
        <v>52</v>
      </c>
      <c r="R2199" t="s">
        <v>302</v>
      </c>
      <c r="S2199" t="s">
        <v>185</v>
      </c>
      <c r="T2199" t="s">
        <v>2876</v>
      </c>
      <c r="U2199" t="s">
        <v>86</v>
      </c>
      <c r="V2199" t="s">
        <v>70</v>
      </c>
      <c r="W2199" t="s">
        <v>1605</v>
      </c>
      <c r="X2199" t="s">
        <v>116</v>
      </c>
      <c r="Y2199" t="s">
        <v>185</v>
      </c>
      <c r="Z2199" t="s">
        <v>43</v>
      </c>
      <c r="AA2199">
        <v>10</v>
      </c>
      <c r="AB2199" t="s">
        <v>1606</v>
      </c>
      <c r="AC2199" t="s">
        <v>91</v>
      </c>
      <c r="AD2199" t="s">
        <v>46</v>
      </c>
      <c r="AE2199" t="s">
        <v>102</v>
      </c>
      <c r="AF2199" t="s">
        <v>46</v>
      </c>
      <c r="AG2199" t="s">
        <v>65</v>
      </c>
      <c r="AH2199" t="s">
        <v>165</v>
      </c>
      <c r="AI2199" t="s">
        <v>226</v>
      </c>
    </row>
    <row r="2200" spans="1:35" hidden="1" x14ac:dyDescent="0.25">
      <c r="A2200" s="1">
        <v>43284</v>
      </c>
      <c r="B2200">
        <v>2015</v>
      </c>
      <c r="C2200" t="s">
        <v>273</v>
      </c>
      <c r="D2200" t="s">
        <v>254</v>
      </c>
      <c r="E2200" t="s">
        <v>32</v>
      </c>
      <c r="F2200" t="s">
        <v>339</v>
      </c>
      <c r="G2200">
        <v>1</v>
      </c>
      <c r="H2200" t="s">
        <v>51</v>
      </c>
      <c r="I2200">
        <v>2017</v>
      </c>
      <c r="J2200" t="s">
        <v>46</v>
      </c>
      <c r="Q2200" t="s">
        <v>52</v>
      </c>
      <c r="R2200" t="s">
        <v>123</v>
      </c>
      <c r="S2200" t="s">
        <v>42</v>
      </c>
      <c r="T2200" t="s">
        <v>36</v>
      </c>
      <c r="U2200" t="s">
        <v>86</v>
      </c>
      <c r="V2200" t="s">
        <v>70</v>
      </c>
      <c r="W2200" t="s">
        <v>1738</v>
      </c>
      <c r="X2200" t="s">
        <v>90</v>
      </c>
      <c r="Y2200" t="s">
        <v>185</v>
      </c>
      <c r="Z2200" t="s">
        <v>43</v>
      </c>
      <c r="AA2200">
        <v>9</v>
      </c>
      <c r="AB2200" t="s">
        <v>61</v>
      </c>
      <c r="AC2200" t="s">
        <v>101</v>
      </c>
      <c r="AD2200" t="s">
        <v>46</v>
      </c>
      <c r="AE2200" t="s">
        <v>92</v>
      </c>
      <c r="AF2200" t="s">
        <v>46</v>
      </c>
      <c r="AG2200" t="s">
        <v>65</v>
      </c>
      <c r="AH2200" t="s">
        <v>65</v>
      </c>
      <c r="AI2200" t="s">
        <v>163</v>
      </c>
    </row>
    <row r="2201" spans="1:35" x14ac:dyDescent="0.25">
      <c r="A2201" s="1">
        <v>43284</v>
      </c>
      <c r="B2201">
        <v>2015</v>
      </c>
      <c r="C2201" t="s">
        <v>600</v>
      </c>
      <c r="D2201" t="s">
        <v>384</v>
      </c>
      <c r="E2201" t="s">
        <v>32</v>
      </c>
      <c r="F2201" t="s">
        <v>339</v>
      </c>
      <c r="G2201">
        <v>2</v>
      </c>
      <c r="H2201" t="s">
        <v>51</v>
      </c>
      <c r="I2201">
        <v>2017</v>
      </c>
      <c r="J2201" t="s">
        <v>51</v>
      </c>
      <c r="K2201" t="s">
        <v>149</v>
      </c>
      <c r="L2201" t="s">
        <v>421</v>
      </c>
      <c r="M2201" t="s">
        <v>277</v>
      </c>
      <c r="N2201" t="s">
        <v>2870</v>
      </c>
      <c r="O2201" t="s">
        <v>55</v>
      </c>
      <c r="P2201" t="s">
        <v>38</v>
      </c>
      <c r="Q2201" t="s">
        <v>52</v>
      </c>
      <c r="R2201" t="s">
        <v>421</v>
      </c>
      <c r="S2201" t="s">
        <v>277</v>
      </c>
      <c r="T2201" t="s">
        <v>2870</v>
      </c>
      <c r="U2201" t="s">
        <v>55</v>
      </c>
      <c r="V2201" t="s">
        <v>38</v>
      </c>
      <c r="W2201" t="s">
        <v>1739</v>
      </c>
      <c r="X2201" t="s">
        <v>108</v>
      </c>
      <c r="Y2201" t="s">
        <v>277</v>
      </c>
      <c r="Z2201" t="s">
        <v>43</v>
      </c>
      <c r="AA2201">
        <v>8</v>
      </c>
      <c r="AB2201" t="s">
        <v>212</v>
      </c>
      <c r="AC2201" t="s">
        <v>110</v>
      </c>
      <c r="AD2201" t="s">
        <v>46</v>
      </c>
      <c r="AE2201" t="s">
        <v>62</v>
      </c>
      <c r="AF2201" t="s">
        <v>46</v>
      </c>
      <c r="AG2201" t="s">
        <v>65</v>
      </c>
      <c r="AH2201" t="s">
        <v>65</v>
      </c>
      <c r="AI2201" t="s">
        <v>292</v>
      </c>
    </row>
    <row r="2202" spans="1:35" hidden="1" x14ac:dyDescent="0.25">
      <c r="A2202" s="1">
        <v>43284</v>
      </c>
      <c r="B2202">
        <v>2015</v>
      </c>
      <c r="C2202" t="s">
        <v>113</v>
      </c>
      <c r="D2202" t="s">
        <v>486</v>
      </c>
      <c r="E2202" t="s">
        <v>32</v>
      </c>
      <c r="F2202" t="s">
        <v>33</v>
      </c>
      <c r="G2202">
        <v>1</v>
      </c>
      <c r="H2202" t="s">
        <v>51</v>
      </c>
      <c r="I2202">
        <v>2017</v>
      </c>
      <c r="J2202" t="s">
        <v>46</v>
      </c>
      <c r="Q2202" t="s">
        <v>52</v>
      </c>
      <c r="R2202" t="s">
        <v>87</v>
      </c>
      <c r="S2202" t="s">
        <v>117</v>
      </c>
      <c r="T2202" t="s">
        <v>193</v>
      </c>
      <c r="U2202" t="s">
        <v>55</v>
      </c>
      <c r="V2202" t="s">
        <v>38</v>
      </c>
      <c r="Z2202" t="s">
        <v>43</v>
      </c>
      <c r="AA2202">
        <v>8</v>
      </c>
      <c r="AB2202" t="s">
        <v>212</v>
      </c>
      <c r="AC2202" t="s">
        <v>153</v>
      </c>
      <c r="AD2202" t="s">
        <v>46</v>
      </c>
      <c r="AE2202" t="s">
        <v>92</v>
      </c>
      <c r="AF2202" t="s">
        <v>48</v>
      </c>
      <c r="AG2202" t="s">
        <v>165</v>
      </c>
      <c r="AH2202" t="s">
        <v>165</v>
      </c>
      <c r="AI2202" t="s">
        <v>443</v>
      </c>
    </row>
    <row r="2203" spans="1:35" hidden="1" x14ac:dyDescent="0.25">
      <c r="A2203" s="1">
        <v>43284</v>
      </c>
      <c r="B2203">
        <v>2015</v>
      </c>
      <c r="C2203" t="s">
        <v>67</v>
      </c>
      <c r="D2203" t="s">
        <v>135</v>
      </c>
      <c r="E2203" t="s">
        <v>32</v>
      </c>
      <c r="F2203" t="s">
        <v>189</v>
      </c>
      <c r="G2203">
        <v>0</v>
      </c>
      <c r="H2203" t="s">
        <v>51</v>
      </c>
      <c r="I2203">
        <v>2016</v>
      </c>
      <c r="J2203" t="s">
        <v>46</v>
      </c>
    </row>
    <row r="2204" spans="1:35" hidden="1" x14ac:dyDescent="0.25">
      <c r="A2204" s="1">
        <v>43284</v>
      </c>
      <c r="B2204">
        <v>2016</v>
      </c>
      <c r="C2204" t="s">
        <v>155</v>
      </c>
      <c r="D2204" t="s">
        <v>166</v>
      </c>
      <c r="E2204" t="s">
        <v>32</v>
      </c>
      <c r="F2204" t="s">
        <v>156</v>
      </c>
      <c r="G2204">
        <v>1</v>
      </c>
      <c r="H2204" t="s">
        <v>51</v>
      </c>
      <c r="I2204">
        <v>2017</v>
      </c>
      <c r="J2204" t="s">
        <v>46</v>
      </c>
      <c r="Q2204" t="s">
        <v>52</v>
      </c>
      <c r="R2204" t="s">
        <v>190</v>
      </c>
      <c r="S2204" t="s">
        <v>90</v>
      </c>
      <c r="T2204" t="s">
        <v>126</v>
      </c>
      <c r="U2204" t="s">
        <v>37</v>
      </c>
      <c r="V2204" t="s">
        <v>56</v>
      </c>
      <c r="W2204" t="s">
        <v>1740</v>
      </c>
      <c r="X2204" t="s">
        <v>90</v>
      </c>
      <c r="Y2204" t="s">
        <v>88</v>
      </c>
      <c r="Z2204" t="s">
        <v>43</v>
      </c>
      <c r="AA2204">
        <v>10</v>
      </c>
      <c r="AB2204" t="s">
        <v>212</v>
      </c>
      <c r="AC2204" t="s">
        <v>91</v>
      </c>
      <c r="AD2204" t="s">
        <v>46</v>
      </c>
      <c r="AE2204" t="s">
        <v>92</v>
      </c>
      <c r="AF2204" t="s">
        <v>46</v>
      </c>
      <c r="AG2204" t="s">
        <v>76</v>
      </c>
      <c r="AH2204" t="s">
        <v>65</v>
      </c>
      <c r="AI2204" t="s">
        <v>286</v>
      </c>
    </row>
    <row r="2205" spans="1:35" x14ac:dyDescent="0.25">
      <c r="A2205" s="1">
        <v>43284</v>
      </c>
      <c r="B2205">
        <v>2015</v>
      </c>
      <c r="C2205" t="s">
        <v>207</v>
      </c>
      <c r="D2205" t="s">
        <v>384</v>
      </c>
      <c r="E2205" t="s">
        <v>32</v>
      </c>
      <c r="F2205" t="s">
        <v>33</v>
      </c>
      <c r="G2205">
        <v>2</v>
      </c>
      <c r="H2205" t="s">
        <v>51</v>
      </c>
      <c r="I2205">
        <v>2017</v>
      </c>
      <c r="J2205" t="s">
        <v>46</v>
      </c>
      <c r="K2205" t="s">
        <v>52</v>
      </c>
      <c r="L2205" t="s">
        <v>353</v>
      </c>
      <c r="M2205" t="s">
        <v>185</v>
      </c>
      <c r="N2205" t="s">
        <v>2871</v>
      </c>
      <c r="O2205" t="s">
        <v>37</v>
      </c>
      <c r="P2205" t="s">
        <v>160</v>
      </c>
      <c r="Q2205" t="s">
        <v>52</v>
      </c>
      <c r="R2205" t="s">
        <v>353</v>
      </c>
      <c r="S2205" t="s">
        <v>185</v>
      </c>
      <c r="T2205" t="s">
        <v>2871</v>
      </c>
      <c r="U2205" t="s">
        <v>55</v>
      </c>
      <c r="V2205" t="s">
        <v>160</v>
      </c>
      <c r="W2205" t="s">
        <v>1636</v>
      </c>
      <c r="X2205" t="s">
        <v>116</v>
      </c>
      <c r="Y2205" t="s">
        <v>185</v>
      </c>
      <c r="Z2205" t="s">
        <v>43</v>
      </c>
      <c r="AA2205">
        <v>12</v>
      </c>
      <c r="AB2205" t="s">
        <v>212</v>
      </c>
      <c r="AC2205" t="s">
        <v>153</v>
      </c>
      <c r="AD2205" t="s">
        <v>46</v>
      </c>
      <c r="AE2205" t="s">
        <v>92</v>
      </c>
      <c r="AF2205" t="s">
        <v>48</v>
      </c>
      <c r="AG2205" t="s">
        <v>165</v>
      </c>
      <c r="AH2205" t="s">
        <v>165</v>
      </c>
      <c r="AI2205" t="s">
        <v>286</v>
      </c>
    </row>
    <row r="2206" spans="1:35" hidden="1" x14ac:dyDescent="0.25">
      <c r="A2206" s="1">
        <v>43284</v>
      </c>
      <c r="B2206">
        <v>2015</v>
      </c>
      <c r="C2206" t="s">
        <v>433</v>
      </c>
      <c r="D2206" t="s">
        <v>135</v>
      </c>
      <c r="E2206" t="s">
        <v>32</v>
      </c>
      <c r="F2206" t="s">
        <v>81</v>
      </c>
      <c r="G2206">
        <v>0</v>
      </c>
      <c r="H2206" t="s">
        <v>51</v>
      </c>
      <c r="I2206">
        <v>2016</v>
      </c>
      <c r="J2206" t="s">
        <v>46</v>
      </c>
    </row>
    <row r="2207" spans="1:35" hidden="1" x14ac:dyDescent="0.25">
      <c r="A2207" s="1">
        <v>43284</v>
      </c>
      <c r="B2207">
        <v>2016</v>
      </c>
      <c r="C2207" t="s">
        <v>360</v>
      </c>
      <c r="D2207" t="s">
        <v>270</v>
      </c>
      <c r="E2207" t="s">
        <v>32</v>
      </c>
      <c r="F2207" t="s">
        <v>147</v>
      </c>
      <c r="G2207">
        <v>1</v>
      </c>
      <c r="H2207" t="s">
        <v>51</v>
      </c>
      <c r="I2207">
        <v>2017</v>
      </c>
      <c r="J2207" t="s">
        <v>51</v>
      </c>
      <c r="Q2207" t="s">
        <v>52</v>
      </c>
      <c r="R2207" t="s">
        <v>190</v>
      </c>
      <c r="S2207" t="s">
        <v>182</v>
      </c>
      <c r="T2207" t="s">
        <v>126</v>
      </c>
      <c r="U2207" t="s">
        <v>55</v>
      </c>
      <c r="V2207" t="s">
        <v>70</v>
      </c>
      <c r="W2207" t="s">
        <v>1741</v>
      </c>
      <c r="X2207" t="s">
        <v>108</v>
      </c>
      <c r="Y2207" t="s">
        <v>344</v>
      </c>
      <c r="Z2207" t="s">
        <v>43</v>
      </c>
      <c r="AA2207">
        <v>8</v>
      </c>
      <c r="AB2207" t="s">
        <v>73</v>
      </c>
      <c r="AC2207" t="s">
        <v>91</v>
      </c>
      <c r="AD2207" t="s">
        <v>46</v>
      </c>
      <c r="AE2207" t="s">
        <v>92</v>
      </c>
      <c r="AF2207" t="s">
        <v>46</v>
      </c>
      <c r="AG2207" t="s">
        <v>165</v>
      </c>
      <c r="AH2207" t="s">
        <v>165</v>
      </c>
      <c r="AI2207" t="s">
        <v>226</v>
      </c>
    </row>
    <row r="2208" spans="1:35" x14ac:dyDescent="0.25">
      <c r="A2208" s="1">
        <v>43284</v>
      </c>
      <c r="B2208">
        <v>2014</v>
      </c>
      <c r="C2208" t="s">
        <v>491</v>
      </c>
      <c r="D2208" t="s">
        <v>222</v>
      </c>
      <c r="E2208" t="s">
        <v>32</v>
      </c>
      <c r="F2208" t="s">
        <v>33</v>
      </c>
      <c r="G2208">
        <v>2</v>
      </c>
      <c r="H2208" t="s">
        <v>51</v>
      </c>
      <c r="I2208">
        <v>2017</v>
      </c>
      <c r="J2208" t="s">
        <v>46</v>
      </c>
      <c r="K2208" t="s">
        <v>52</v>
      </c>
      <c r="L2208" t="s">
        <v>243</v>
      </c>
      <c r="M2208" t="s">
        <v>172</v>
      </c>
      <c r="N2208" t="s">
        <v>2872</v>
      </c>
      <c r="O2208" t="s">
        <v>55</v>
      </c>
      <c r="P2208" t="s">
        <v>160</v>
      </c>
      <c r="Q2208" t="s">
        <v>52</v>
      </c>
      <c r="R2208" t="s">
        <v>243</v>
      </c>
      <c r="S2208" t="s">
        <v>172</v>
      </c>
      <c r="T2208" t="s">
        <v>2872</v>
      </c>
      <c r="U2208" t="s">
        <v>55</v>
      </c>
      <c r="V2208" t="s">
        <v>160</v>
      </c>
      <c r="W2208" t="s">
        <v>285</v>
      </c>
      <c r="X2208" t="s">
        <v>90</v>
      </c>
      <c r="Y2208" t="s">
        <v>303</v>
      </c>
      <c r="Z2208" t="s">
        <v>43</v>
      </c>
      <c r="AA2208">
        <v>8</v>
      </c>
      <c r="AB2208" t="s">
        <v>73</v>
      </c>
      <c r="AC2208" t="s">
        <v>74</v>
      </c>
      <c r="AD2208" t="s">
        <v>46</v>
      </c>
      <c r="AE2208" t="s">
        <v>102</v>
      </c>
      <c r="AF2208" t="s">
        <v>48</v>
      </c>
      <c r="AG2208" t="s">
        <v>65</v>
      </c>
      <c r="AH2208" t="s">
        <v>65</v>
      </c>
      <c r="AI2208" t="s">
        <v>144</v>
      </c>
    </row>
    <row r="2209" spans="1:35" hidden="1" x14ac:dyDescent="0.25">
      <c r="A2209" s="1">
        <v>43284</v>
      </c>
      <c r="B2209">
        <v>2016</v>
      </c>
      <c r="C2209" t="s">
        <v>113</v>
      </c>
      <c r="D2209" t="s">
        <v>120</v>
      </c>
      <c r="E2209" t="s">
        <v>80</v>
      </c>
      <c r="F2209" t="s">
        <v>189</v>
      </c>
      <c r="G2209">
        <v>1</v>
      </c>
      <c r="H2209" t="s">
        <v>51</v>
      </c>
      <c r="I2209">
        <v>2017</v>
      </c>
      <c r="J2209" t="s">
        <v>46</v>
      </c>
      <c r="Q2209" t="s">
        <v>52</v>
      </c>
      <c r="R2209" t="s">
        <v>114</v>
      </c>
      <c r="S2209" t="s">
        <v>69</v>
      </c>
      <c r="T2209" t="s">
        <v>193</v>
      </c>
      <c r="U2209" t="s">
        <v>86</v>
      </c>
      <c r="V2209" t="s">
        <v>38</v>
      </c>
      <c r="W2209" t="s">
        <v>672</v>
      </c>
      <c r="X2209" t="s">
        <v>116</v>
      </c>
      <c r="Z2209" t="s">
        <v>43</v>
      </c>
      <c r="AA2209">
        <v>8</v>
      </c>
      <c r="AB2209" t="s">
        <v>212</v>
      </c>
      <c r="AC2209" t="s">
        <v>153</v>
      </c>
      <c r="AD2209" t="s">
        <v>46</v>
      </c>
      <c r="AE2209" t="s">
        <v>102</v>
      </c>
      <c r="AF2209" t="s">
        <v>46</v>
      </c>
      <c r="AG2209" t="s">
        <v>165</v>
      </c>
      <c r="AH2209" t="s">
        <v>165</v>
      </c>
      <c r="AI2209" t="s">
        <v>169</v>
      </c>
    </row>
    <row r="2210" spans="1:35" hidden="1" x14ac:dyDescent="0.25">
      <c r="A2210" s="1">
        <v>43284</v>
      </c>
      <c r="B2210">
        <v>2014</v>
      </c>
      <c r="C2210" t="s">
        <v>119</v>
      </c>
      <c r="D2210" t="s">
        <v>133</v>
      </c>
      <c r="E2210" t="s">
        <v>32</v>
      </c>
      <c r="F2210" t="s">
        <v>81</v>
      </c>
      <c r="G2210">
        <v>1</v>
      </c>
      <c r="H2210" t="s">
        <v>51</v>
      </c>
      <c r="I2210">
        <v>2016</v>
      </c>
      <c r="J2210" t="s">
        <v>51</v>
      </c>
      <c r="Q2210" t="s">
        <v>52</v>
      </c>
      <c r="R2210" t="s">
        <v>123</v>
      </c>
      <c r="S2210" t="s">
        <v>356</v>
      </c>
      <c r="T2210" t="s">
        <v>126</v>
      </c>
      <c r="U2210" t="s">
        <v>55</v>
      </c>
      <c r="V2210" t="s">
        <v>173</v>
      </c>
      <c r="W2210" t="s">
        <v>1742</v>
      </c>
      <c r="X2210" t="s">
        <v>116</v>
      </c>
      <c r="Y2210" t="s">
        <v>185</v>
      </c>
      <c r="Z2210" t="s">
        <v>43</v>
      </c>
      <c r="AA2210">
        <v>9</v>
      </c>
      <c r="AB2210" t="s">
        <v>212</v>
      </c>
      <c r="AC2210" t="s">
        <v>91</v>
      </c>
      <c r="AD2210" t="s">
        <v>46</v>
      </c>
      <c r="AE2210" t="s">
        <v>92</v>
      </c>
      <c r="AF2210" t="s">
        <v>46</v>
      </c>
      <c r="AG2210" t="s">
        <v>165</v>
      </c>
      <c r="AH2210" t="s">
        <v>65</v>
      </c>
      <c r="AI2210" t="s">
        <v>112</v>
      </c>
    </row>
    <row r="2211" spans="1:35" x14ac:dyDescent="0.25">
      <c r="A2211" s="1">
        <v>43284</v>
      </c>
      <c r="B2211">
        <v>2014</v>
      </c>
      <c r="C2211" t="s">
        <v>78</v>
      </c>
      <c r="D2211" t="s">
        <v>79</v>
      </c>
      <c r="E2211" t="s">
        <v>32</v>
      </c>
      <c r="F2211" t="s">
        <v>81</v>
      </c>
      <c r="G2211">
        <v>2</v>
      </c>
      <c r="H2211" t="s">
        <v>51</v>
      </c>
      <c r="I2211">
        <v>2015</v>
      </c>
      <c r="J2211" t="s">
        <v>51</v>
      </c>
      <c r="K2211" t="s">
        <v>149</v>
      </c>
      <c r="L2211" t="s">
        <v>95</v>
      </c>
      <c r="M2211" t="s">
        <v>88</v>
      </c>
      <c r="N2211" t="s">
        <v>2872</v>
      </c>
      <c r="O2211" t="s">
        <v>55</v>
      </c>
      <c r="P2211" t="s">
        <v>38</v>
      </c>
      <c r="Q2211" t="s">
        <v>39</v>
      </c>
      <c r="R2211" t="s">
        <v>265</v>
      </c>
      <c r="S2211" t="s">
        <v>344</v>
      </c>
      <c r="T2211" t="s">
        <v>2872</v>
      </c>
      <c r="U2211" t="s">
        <v>86</v>
      </c>
      <c r="V2211" t="s">
        <v>38</v>
      </c>
      <c r="W2211" t="s">
        <v>274</v>
      </c>
      <c r="X2211" t="s">
        <v>90</v>
      </c>
      <c r="Y2211" t="s">
        <v>35</v>
      </c>
      <c r="Z2211" t="s">
        <v>43</v>
      </c>
      <c r="AA2211">
        <v>9</v>
      </c>
      <c r="AB2211" t="s">
        <v>212</v>
      </c>
      <c r="AC2211" t="s">
        <v>45</v>
      </c>
      <c r="AD2211" t="s">
        <v>111</v>
      </c>
      <c r="AE2211" t="s">
        <v>92</v>
      </c>
      <c r="AF2211" t="s">
        <v>63</v>
      </c>
      <c r="AG2211" t="s">
        <v>65</v>
      </c>
      <c r="AH2211" t="s">
        <v>65</v>
      </c>
      <c r="AI2211" t="s">
        <v>338</v>
      </c>
    </row>
    <row r="2212" spans="1:35" hidden="1" x14ac:dyDescent="0.25">
      <c r="A2212" s="1">
        <v>43315</v>
      </c>
      <c r="B2212">
        <v>2014</v>
      </c>
      <c r="C2212" t="s">
        <v>227</v>
      </c>
      <c r="D2212" t="s">
        <v>297</v>
      </c>
      <c r="E2212" t="s">
        <v>32</v>
      </c>
      <c r="F2212" t="s">
        <v>81</v>
      </c>
      <c r="G2212">
        <v>0</v>
      </c>
      <c r="H2212" t="s">
        <v>51</v>
      </c>
      <c r="I2212">
        <v>2015</v>
      </c>
      <c r="J2212" t="s">
        <v>46</v>
      </c>
    </row>
    <row r="2213" spans="1:35" hidden="1" x14ac:dyDescent="0.25">
      <c r="A2213" s="1">
        <v>43315</v>
      </c>
      <c r="B2213">
        <v>2015</v>
      </c>
      <c r="C2213" t="s">
        <v>279</v>
      </c>
      <c r="D2213" t="s">
        <v>94</v>
      </c>
      <c r="E2213" t="s">
        <v>32</v>
      </c>
      <c r="F2213" t="s">
        <v>189</v>
      </c>
      <c r="G2213">
        <v>1</v>
      </c>
      <c r="H2213" t="s">
        <v>51</v>
      </c>
      <c r="I2213">
        <v>2017</v>
      </c>
      <c r="J2213" t="s">
        <v>46</v>
      </c>
      <c r="Q2213" t="s">
        <v>52</v>
      </c>
      <c r="R2213" t="s">
        <v>421</v>
      </c>
      <c r="S2213" t="s">
        <v>42</v>
      </c>
      <c r="T2213" t="s">
        <v>54</v>
      </c>
      <c r="U2213" t="s">
        <v>55</v>
      </c>
      <c r="V2213" t="s">
        <v>70</v>
      </c>
      <c r="W2213" t="s">
        <v>1359</v>
      </c>
      <c r="X2213" t="s">
        <v>116</v>
      </c>
      <c r="Y2213" t="s">
        <v>185</v>
      </c>
      <c r="Z2213" t="s">
        <v>43</v>
      </c>
      <c r="AA2213">
        <v>10</v>
      </c>
      <c r="AB2213" t="s">
        <v>73</v>
      </c>
      <c r="AC2213" t="s">
        <v>91</v>
      </c>
      <c r="AD2213" t="s">
        <v>46</v>
      </c>
      <c r="AE2213" t="s">
        <v>92</v>
      </c>
      <c r="AF2213" t="s">
        <v>46</v>
      </c>
      <c r="AG2213" t="s">
        <v>65</v>
      </c>
      <c r="AH2213" t="s">
        <v>65</v>
      </c>
      <c r="AI2213" t="s">
        <v>169</v>
      </c>
    </row>
    <row r="2214" spans="1:35" x14ac:dyDescent="0.25">
      <c r="A2214" s="1">
        <v>43315</v>
      </c>
      <c r="B2214">
        <v>2013</v>
      </c>
      <c r="C2214" t="s">
        <v>233</v>
      </c>
      <c r="D2214" t="s">
        <v>317</v>
      </c>
      <c r="E2214" t="s">
        <v>80</v>
      </c>
      <c r="F2214" t="s">
        <v>81</v>
      </c>
      <c r="G2214">
        <v>3</v>
      </c>
      <c r="H2214" t="s">
        <v>51</v>
      </c>
      <c r="I2214">
        <v>2013</v>
      </c>
      <c r="J2214" t="s">
        <v>51</v>
      </c>
      <c r="K2214" t="s">
        <v>52</v>
      </c>
      <c r="L2214" t="s">
        <v>234</v>
      </c>
      <c r="M2214" t="s">
        <v>151</v>
      </c>
      <c r="N2214" t="s">
        <v>2870</v>
      </c>
      <c r="O2214" t="s">
        <v>55</v>
      </c>
      <c r="P2214" t="s">
        <v>38</v>
      </c>
      <c r="Q2214" t="s">
        <v>39</v>
      </c>
      <c r="R2214" t="s">
        <v>84</v>
      </c>
      <c r="S2214" t="s">
        <v>356</v>
      </c>
      <c r="T2214" t="s">
        <v>2874</v>
      </c>
      <c r="U2214" t="s">
        <v>86</v>
      </c>
      <c r="V2214" t="s">
        <v>236</v>
      </c>
      <c r="Y2214" t="s">
        <v>151</v>
      </c>
      <c r="Z2214" t="s">
        <v>43</v>
      </c>
      <c r="AA2214">
        <v>10</v>
      </c>
      <c r="AB2214" t="s">
        <v>212</v>
      </c>
      <c r="AC2214" t="s">
        <v>153</v>
      </c>
      <c r="AD2214" t="s">
        <v>46</v>
      </c>
      <c r="AE2214" t="s">
        <v>92</v>
      </c>
      <c r="AF2214" t="s">
        <v>63</v>
      </c>
      <c r="AG2214" t="s">
        <v>65</v>
      </c>
      <c r="AH2214" t="s">
        <v>65</v>
      </c>
      <c r="AI2214" t="s">
        <v>200</v>
      </c>
    </row>
    <row r="2215" spans="1:35" hidden="1" x14ac:dyDescent="0.25">
      <c r="A2215" s="1">
        <v>43315</v>
      </c>
      <c r="B2215">
        <v>2014</v>
      </c>
      <c r="C2215" t="s">
        <v>155</v>
      </c>
      <c r="D2215" t="s">
        <v>554</v>
      </c>
      <c r="E2215" t="s">
        <v>32</v>
      </c>
      <c r="F2215" t="s">
        <v>33</v>
      </c>
      <c r="G2215">
        <v>1</v>
      </c>
      <c r="H2215" t="s">
        <v>51</v>
      </c>
      <c r="I2215">
        <v>2016</v>
      </c>
      <c r="J2215" t="s">
        <v>46</v>
      </c>
      <c r="Q2215" t="s">
        <v>52</v>
      </c>
      <c r="R2215" t="s">
        <v>234</v>
      </c>
      <c r="S2215" t="s">
        <v>182</v>
      </c>
      <c r="T2215" t="s">
        <v>36</v>
      </c>
      <c r="U2215" t="s">
        <v>37</v>
      </c>
      <c r="V2215" t="s">
        <v>38</v>
      </c>
      <c r="W2215" t="s">
        <v>598</v>
      </c>
      <c r="X2215" t="s">
        <v>116</v>
      </c>
      <c r="Y2215" t="s">
        <v>303</v>
      </c>
      <c r="Z2215" t="s">
        <v>43</v>
      </c>
      <c r="AA2215">
        <v>8</v>
      </c>
      <c r="AB2215" t="s">
        <v>73</v>
      </c>
      <c r="AC2215" t="s">
        <v>110</v>
      </c>
      <c r="AD2215" t="s">
        <v>46</v>
      </c>
      <c r="AE2215" t="s">
        <v>92</v>
      </c>
      <c r="AF2215" t="s">
        <v>63</v>
      </c>
      <c r="AG2215" t="s">
        <v>165</v>
      </c>
      <c r="AH2215" t="s">
        <v>165</v>
      </c>
      <c r="AI2215" t="s">
        <v>481</v>
      </c>
    </row>
    <row r="2216" spans="1:35" hidden="1" x14ac:dyDescent="0.25">
      <c r="A2216" s="1">
        <v>43315</v>
      </c>
      <c r="B2216">
        <v>2014</v>
      </c>
      <c r="C2216" t="s">
        <v>279</v>
      </c>
      <c r="D2216" t="s">
        <v>402</v>
      </c>
      <c r="E2216" t="s">
        <v>181</v>
      </c>
      <c r="F2216" t="s">
        <v>156</v>
      </c>
      <c r="G2216">
        <v>0</v>
      </c>
      <c r="H2216" t="s">
        <v>46</v>
      </c>
      <c r="J2216" t="s">
        <v>46</v>
      </c>
    </row>
    <row r="2217" spans="1:35" hidden="1" x14ac:dyDescent="0.25">
      <c r="A2217" s="1">
        <v>43315</v>
      </c>
      <c r="B2217">
        <v>2014</v>
      </c>
      <c r="C2217" t="s">
        <v>360</v>
      </c>
      <c r="D2217" t="s">
        <v>408</v>
      </c>
      <c r="E2217" t="s">
        <v>80</v>
      </c>
      <c r="F2217" t="s">
        <v>412</v>
      </c>
      <c r="G2217">
        <v>0</v>
      </c>
      <c r="H2217" t="s">
        <v>51</v>
      </c>
      <c r="I2217">
        <v>2016</v>
      </c>
      <c r="J2217" t="s">
        <v>46</v>
      </c>
    </row>
    <row r="2218" spans="1:35" hidden="1" x14ac:dyDescent="0.25">
      <c r="A2218" s="1">
        <v>43315</v>
      </c>
      <c r="B2218">
        <v>2016</v>
      </c>
      <c r="C2218" t="s">
        <v>67</v>
      </c>
      <c r="D2218" t="s">
        <v>259</v>
      </c>
      <c r="E2218" t="s">
        <v>32</v>
      </c>
      <c r="F2218" t="s">
        <v>156</v>
      </c>
      <c r="G2218">
        <v>0</v>
      </c>
      <c r="H2218" t="s">
        <v>51</v>
      </c>
      <c r="I2218">
        <v>2017</v>
      </c>
      <c r="J2218" t="s">
        <v>46</v>
      </c>
    </row>
    <row r="2219" spans="1:35" hidden="1" x14ac:dyDescent="0.25">
      <c r="A2219" s="1">
        <v>43315</v>
      </c>
      <c r="B2219">
        <v>2014</v>
      </c>
      <c r="C2219" t="s">
        <v>614</v>
      </c>
      <c r="D2219" t="s">
        <v>166</v>
      </c>
      <c r="E2219" t="s">
        <v>32</v>
      </c>
      <c r="F2219" t="s">
        <v>33</v>
      </c>
      <c r="G2219">
        <v>1</v>
      </c>
      <c r="H2219" t="s">
        <v>51</v>
      </c>
      <c r="I2219">
        <v>2015</v>
      </c>
      <c r="J2219" t="s">
        <v>46</v>
      </c>
      <c r="Q2219" t="s">
        <v>52</v>
      </c>
      <c r="R2219" t="s">
        <v>123</v>
      </c>
      <c r="S2219" t="s">
        <v>151</v>
      </c>
      <c r="T2219" t="s">
        <v>54</v>
      </c>
      <c r="U2219" t="s">
        <v>55</v>
      </c>
      <c r="V2219" t="s">
        <v>173</v>
      </c>
      <c r="Y2219" t="s">
        <v>185</v>
      </c>
      <c r="Z2219" t="s">
        <v>43</v>
      </c>
      <c r="AA2219">
        <v>12</v>
      </c>
      <c r="AB2219" t="s">
        <v>44</v>
      </c>
      <c r="AC2219" t="s">
        <v>153</v>
      </c>
      <c r="AD2219" t="s">
        <v>46</v>
      </c>
      <c r="AE2219" t="s">
        <v>92</v>
      </c>
      <c r="AF2219" t="s">
        <v>46</v>
      </c>
      <c r="AG2219" t="s">
        <v>76</v>
      </c>
      <c r="AH2219" t="s">
        <v>76</v>
      </c>
      <c r="AI2219" t="s">
        <v>397</v>
      </c>
    </row>
    <row r="2220" spans="1:35" x14ac:dyDescent="0.25">
      <c r="A2220" s="1">
        <v>43315</v>
      </c>
      <c r="B2220">
        <v>2014</v>
      </c>
      <c r="C2220" t="s">
        <v>113</v>
      </c>
      <c r="D2220" t="s">
        <v>452</v>
      </c>
      <c r="E2220" t="s">
        <v>32</v>
      </c>
      <c r="F2220" t="s">
        <v>33</v>
      </c>
      <c r="G2220">
        <v>3</v>
      </c>
      <c r="H2220" t="s">
        <v>51</v>
      </c>
      <c r="I2220">
        <v>2015</v>
      </c>
      <c r="J2220" t="s">
        <v>51</v>
      </c>
      <c r="K2220" t="s">
        <v>52</v>
      </c>
      <c r="L2220" t="s">
        <v>114</v>
      </c>
      <c r="M2220" t="s">
        <v>172</v>
      </c>
      <c r="N2220" t="s">
        <v>2870</v>
      </c>
      <c r="O2220" t="s">
        <v>55</v>
      </c>
      <c r="P2220" t="s">
        <v>160</v>
      </c>
      <c r="Q2220" t="s">
        <v>52</v>
      </c>
      <c r="R2220" t="s">
        <v>114</v>
      </c>
      <c r="S2220" t="s">
        <v>185</v>
      </c>
      <c r="T2220" t="s">
        <v>2871</v>
      </c>
      <c r="U2220" t="s">
        <v>55</v>
      </c>
      <c r="V2220" t="s">
        <v>160</v>
      </c>
      <c r="W2220" t="s">
        <v>1635</v>
      </c>
      <c r="X2220" t="s">
        <v>90</v>
      </c>
      <c r="Y2220" t="s">
        <v>185</v>
      </c>
      <c r="Z2220" t="s">
        <v>43</v>
      </c>
      <c r="AA2220">
        <v>11</v>
      </c>
      <c r="AB2220" t="s">
        <v>212</v>
      </c>
      <c r="AC2220" t="s">
        <v>153</v>
      </c>
      <c r="AD2220" t="s">
        <v>46</v>
      </c>
      <c r="AE2220" t="s">
        <v>92</v>
      </c>
      <c r="AF2220" t="s">
        <v>46</v>
      </c>
      <c r="AG2220" t="s">
        <v>165</v>
      </c>
      <c r="AH2220" t="s">
        <v>165</v>
      </c>
      <c r="AI2220" t="s">
        <v>178</v>
      </c>
    </row>
    <row r="2221" spans="1:35" hidden="1" x14ac:dyDescent="0.25">
      <c r="A2221" s="1">
        <v>43315</v>
      </c>
      <c r="B2221">
        <v>2016</v>
      </c>
      <c r="C2221" t="s">
        <v>591</v>
      </c>
      <c r="D2221" t="s">
        <v>270</v>
      </c>
      <c r="E2221" t="s">
        <v>32</v>
      </c>
      <c r="F2221" t="s">
        <v>81</v>
      </c>
      <c r="G2221">
        <v>1</v>
      </c>
      <c r="H2221" t="s">
        <v>51</v>
      </c>
      <c r="I2221">
        <v>2017</v>
      </c>
      <c r="J2221" t="s">
        <v>51</v>
      </c>
      <c r="Q2221" t="s">
        <v>52</v>
      </c>
      <c r="R2221" t="s">
        <v>183</v>
      </c>
      <c r="S2221" t="s">
        <v>97</v>
      </c>
      <c r="T2221" t="s">
        <v>126</v>
      </c>
      <c r="U2221" t="s">
        <v>37</v>
      </c>
      <c r="V2221" t="s">
        <v>138</v>
      </c>
      <c r="W2221" t="s">
        <v>127</v>
      </c>
      <c r="X2221" t="s">
        <v>116</v>
      </c>
      <c r="Y2221" t="s">
        <v>97</v>
      </c>
      <c r="Z2221" t="s">
        <v>43</v>
      </c>
      <c r="AA2221">
        <v>7</v>
      </c>
      <c r="AB2221" t="s">
        <v>109</v>
      </c>
      <c r="AC2221" t="s">
        <v>101</v>
      </c>
      <c r="AD2221" t="s">
        <v>46</v>
      </c>
      <c r="AE2221" t="s">
        <v>92</v>
      </c>
      <c r="AF2221" t="s">
        <v>46</v>
      </c>
      <c r="AG2221" t="s">
        <v>76</v>
      </c>
      <c r="AH2221" t="s">
        <v>65</v>
      </c>
      <c r="AI2221" t="s">
        <v>338</v>
      </c>
    </row>
    <row r="2222" spans="1:35" x14ac:dyDescent="0.25">
      <c r="A2222" s="1">
        <v>43315</v>
      </c>
      <c r="B2222">
        <v>2015</v>
      </c>
      <c r="C2222" t="s">
        <v>233</v>
      </c>
      <c r="D2222" t="s">
        <v>246</v>
      </c>
      <c r="E2222" t="s">
        <v>32</v>
      </c>
      <c r="F2222" t="s">
        <v>81</v>
      </c>
      <c r="G2222">
        <v>4</v>
      </c>
      <c r="H2222" t="s">
        <v>51</v>
      </c>
      <c r="I2222">
        <v>2017</v>
      </c>
      <c r="J2222" t="s">
        <v>46</v>
      </c>
      <c r="K2222" t="s">
        <v>149</v>
      </c>
      <c r="L2222" t="s">
        <v>234</v>
      </c>
      <c r="M2222" t="s">
        <v>303</v>
      </c>
      <c r="N2222" t="s">
        <v>2872</v>
      </c>
      <c r="O2222" t="s">
        <v>55</v>
      </c>
      <c r="P2222" t="s">
        <v>70</v>
      </c>
      <c r="Q2222" t="s">
        <v>158</v>
      </c>
      <c r="R2222" t="s">
        <v>234</v>
      </c>
      <c r="S2222" t="s">
        <v>303</v>
      </c>
      <c r="T2222" t="s">
        <v>2872</v>
      </c>
      <c r="U2222" t="s">
        <v>55</v>
      </c>
      <c r="V2222" t="s">
        <v>70</v>
      </c>
      <c r="W2222" t="s">
        <v>1600</v>
      </c>
      <c r="X2222" t="s">
        <v>116</v>
      </c>
      <c r="Y2222" t="s">
        <v>42</v>
      </c>
      <c r="Z2222" t="s">
        <v>43</v>
      </c>
      <c r="AA2222">
        <v>14</v>
      </c>
      <c r="AB2222" t="s">
        <v>61</v>
      </c>
      <c r="AC2222" t="s">
        <v>45</v>
      </c>
      <c r="AD2222" t="s">
        <v>111</v>
      </c>
      <c r="AE2222" t="s">
        <v>92</v>
      </c>
      <c r="AF2222" t="s">
        <v>46</v>
      </c>
      <c r="AG2222" t="s">
        <v>165</v>
      </c>
      <c r="AH2222" t="s">
        <v>165</v>
      </c>
      <c r="AI2222" t="s">
        <v>163</v>
      </c>
    </row>
    <row r="2223" spans="1:35" hidden="1" x14ac:dyDescent="0.25">
      <c r="A2223" s="1">
        <v>43315</v>
      </c>
      <c r="B2223">
        <v>2013</v>
      </c>
      <c r="C2223" t="s">
        <v>508</v>
      </c>
      <c r="D2223" t="s">
        <v>534</v>
      </c>
      <c r="E2223" t="s">
        <v>32</v>
      </c>
      <c r="F2223" t="s">
        <v>33</v>
      </c>
      <c r="G2223">
        <v>1</v>
      </c>
      <c r="H2223" t="s">
        <v>51</v>
      </c>
      <c r="I2223">
        <v>2015</v>
      </c>
      <c r="J2223" t="s">
        <v>46</v>
      </c>
      <c r="Q2223" t="s">
        <v>158</v>
      </c>
      <c r="R2223" t="s">
        <v>302</v>
      </c>
      <c r="S2223" t="s">
        <v>652</v>
      </c>
      <c r="T2223" t="s">
        <v>106</v>
      </c>
      <c r="U2223" t="s">
        <v>55</v>
      </c>
      <c r="V2223" t="s">
        <v>38</v>
      </c>
      <c r="W2223" t="s">
        <v>229</v>
      </c>
      <c r="X2223" t="s">
        <v>116</v>
      </c>
      <c r="Y2223" t="s">
        <v>652</v>
      </c>
      <c r="Z2223" t="s">
        <v>43</v>
      </c>
      <c r="AA2223">
        <v>8</v>
      </c>
      <c r="AB2223" t="s">
        <v>44</v>
      </c>
      <c r="AC2223" t="s">
        <v>91</v>
      </c>
      <c r="AD2223" t="s">
        <v>46</v>
      </c>
      <c r="AE2223" t="s">
        <v>102</v>
      </c>
      <c r="AF2223" t="s">
        <v>46</v>
      </c>
      <c r="AG2223" t="s">
        <v>65</v>
      </c>
      <c r="AH2223" t="s">
        <v>65</v>
      </c>
      <c r="AI2223" t="s">
        <v>332</v>
      </c>
    </row>
    <row r="2224" spans="1:35" hidden="1" x14ac:dyDescent="0.25">
      <c r="A2224" s="1">
        <v>43315</v>
      </c>
      <c r="B2224">
        <v>2014</v>
      </c>
      <c r="C2224" t="s">
        <v>293</v>
      </c>
      <c r="D2224" t="s">
        <v>31</v>
      </c>
      <c r="E2224" t="s">
        <v>32</v>
      </c>
      <c r="F2224" t="s">
        <v>33</v>
      </c>
      <c r="G2224">
        <v>1</v>
      </c>
      <c r="H2224" t="s">
        <v>51</v>
      </c>
      <c r="I2224">
        <v>2016</v>
      </c>
      <c r="J2224" t="s">
        <v>46</v>
      </c>
      <c r="Q2224" t="s">
        <v>52</v>
      </c>
      <c r="R2224" t="s">
        <v>123</v>
      </c>
      <c r="S2224" t="s">
        <v>117</v>
      </c>
      <c r="T2224" t="s">
        <v>36</v>
      </c>
      <c r="U2224" t="s">
        <v>55</v>
      </c>
      <c r="V2224" t="s">
        <v>173</v>
      </c>
      <c r="W2224" t="s">
        <v>362</v>
      </c>
      <c r="X2224" t="s">
        <v>116</v>
      </c>
      <c r="Y2224" t="s">
        <v>88</v>
      </c>
      <c r="Z2224" t="s">
        <v>43</v>
      </c>
      <c r="AA2224">
        <v>8</v>
      </c>
      <c r="AB2224" t="s">
        <v>212</v>
      </c>
      <c r="AC2224" t="s">
        <v>101</v>
      </c>
      <c r="AD2224" t="s">
        <v>46</v>
      </c>
      <c r="AE2224" t="s">
        <v>92</v>
      </c>
      <c r="AF2224" t="s">
        <v>46</v>
      </c>
      <c r="AG2224" t="s">
        <v>165</v>
      </c>
      <c r="AH2224" t="s">
        <v>165</v>
      </c>
      <c r="AI2224" t="s">
        <v>226</v>
      </c>
    </row>
    <row r="2225" spans="1:35" x14ac:dyDescent="0.25">
      <c r="A2225" s="1">
        <v>43315</v>
      </c>
      <c r="B2225">
        <v>2014</v>
      </c>
      <c r="C2225" t="s">
        <v>78</v>
      </c>
      <c r="D2225" t="s">
        <v>326</v>
      </c>
      <c r="E2225" t="s">
        <v>32</v>
      </c>
      <c r="F2225" t="s">
        <v>33</v>
      </c>
      <c r="G2225">
        <v>3</v>
      </c>
      <c r="H2225" t="s">
        <v>51</v>
      </c>
      <c r="I2225">
        <v>2015</v>
      </c>
      <c r="J2225" t="s">
        <v>46</v>
      </c>
      <c r="K2225" t="s">
        <v>149</v>
      </c>
      <c r="L2225" t="s">
        <v>167</v>
      </c>
      <c r="M2225" t="s">
        <v>53</v>
      </c>
      <c r="N2225" t="s">
        <v>2870</v>
      </c>
      <c r="O2225" t="s">
        <v>55</v>
      </c>
      <c r="P2225" t="s">
        <v>138</v>
      </c>
      <c r="Q2225" t="s">
        <v>158</v>
      </c>
      <c r="R2225" t="s">
        <v>84</v>
      </c>
      <c r="S2225" t="s">
        <v>53</v>
      </c>
      <c r="T2225" t="s">
        <v>2872</v>
      </c>
      <c r="U2225" t="s">
        <v>37</v>
      </c>
      <c r="V2225" t="s">
        <v>56</v>
      </c>
      <c r="Y2225" t="s">
        <v>88</v>
      </c>
      <c r="Z2225" t="s">
        <v>43</v>
      </c>
      <c r="AA2225">
        <v>18</v>
      </c>
      <c r="AB2225" t="s">
        <v>44</v>
      </c>
      <c r="AC2225" t="s">
        <v>91</v>
      </c>
      <c r="AD2225" t="s">
        <v>46</v>
      </c>
      <c r="AE2225" t="s">
        <v>62</v>
      </c>
      <c r="AF2225" t="s">
        <v>46</v>
      </c>
      <c r="AG2225" t="s">
        <v>76</v>
      </c>
      <c r="AH2225" t="s">
        <v>76</v>
      </c>
      <c r="AI2225" t="s">
        <v>451</v>
      </c>
    </row>
    <row r="2226" spans="1:35" x14ac:dyDescent="0.25">
      <c r="A2226" s="1">
        <v>43315</v>
      </c>
      <c r="B2226">
        <v>2014</v>
      </c>
      <c r="C2226" t="s">
        <v>82</v>
      </c>
      <c r="D2226" t="s">
        <v>135</v>
      </c>
      <c r="E2226" t="s">
        <v>32</v>
      </c>
      <c r="F2226" t="s">
        <v>33</v>
      </c>
      <c r="G2226">
        <v>4</v>
      </c>
      <c r="H2226" t="s">
        <v>51</v>
      </c>
      <c r="I2226">
        <v>2016</v>
      </c>
      <c r="J2226" t="s">
        <v>46</v>
      </c>
      <c r="K2226" t="s">
        <v>52</v>
      </c>
      <c r="L2226" t="s">
        <v>124</v>
      </c>
      <c r="M2226" t="s">
        <v>69</v>
      </c>
      <c r="N2226" t="s">
        <v>2872</v>
      </c>
      <c r="O2226" t="s">
        <v>55</v>
      </c>
      <c r="P2226" t="s">
        <v>38</v>
      </c>
      <c r="Q2226" t="s">
        <v>158</v>
      </c>
      <c r="R2226" t="s">
        <v>124</v>
      </c>
      <c r="S2226" t="s">
        <v>117</v>
      </c>
      <c r="T2226" t="s">
        <v>2874</v>
      </c>
      <c r="U2226" t="s">
        <v>55</v>
      </c>
      <c r="V2226" t="s">
        <v>38</v>
      </c>
      <c r="W2226" t="s">
        <v>1369</v>
      </c>
      <c r="X2226" t="s">
        <v>116</v>
      </c>
      <c r="Y2226" t="s">
        <v>35</v>
      </c>
      <c r="Z2226" t="s">
        <v>43</v>
      </c>
      <c r="AA2226">
        <v>12</v>
      </c>
      <c r="AB2226" t="s">
        <v>1743</v>
      </c>
      <c r="AC2226" t="s">
        <v>91</v>
      </c>
      <c r="AD2226" t="s">
        <v>46</v>
      </c>
      <c r="AE2226" t="s">
        <v>102</v>
      </c>
      <c r="AF2226" t="s">
        <v>46</v>
      </c>
      <c r="AG2226" t="s">
        <v>65</v>
      </c>
      <c r="AH2226" t="s">
        <v>64</v>
      </c>
      <c r="AI2226" t="s">
        <v>206</v>
      </c>
    </row>
    <row r="2227" spans="1:35" hidden="1" x14ac:dyDescent="0.25">
      <c r="A2227" s="1">
        <v>43315</v>
      </c>
      <c r="B2227">
        <v>2014</v>
      </c>
      <c r="C2227" t="s">
        <v>113</v>
      </c>
      <c r="D2227" t="s">
        <v>294</v>
      </c>
      <c r="E2227" t="s">
        <v>32</v>
      </c>
      <c r="F2227" t="s">
        <v>156</v>
      </c>
      <c r="G2227">
        <v>0</v>
      </c>
      <c r="H2227" t="s">
        <v>51</v>
      </c>
      <c r="I2227">
        <v>2016</v>
      </c>
      <c r="J2227" t="s">
        <v>51</v>
      </c>
    </row>
    <row r="2228" spans="1:35" hidden="1" x14ac:dyDescent="0.25">
      <c r="A2228" s="1">
        <v>43315</v>
      </c>
      <c r="B2228">
        <v>2016</v>
      </c>
      <c r="C2228" t="s">
        <v>625</v>
      </c>
      <c r="D2228" t="s">
        <v>31</v>
      </c>
      <c r="E2228" t="s">
        <v>32</v>
      </c>
      <c r="F2228" t="s">
        <v>81</v>
      </c>
      <c r="G2228">
        <v>0</v>
      </c>
      <c r="H2228" t="s">
        <v>51</v>
      </c>
      <c r="I2228">
        <v>2017</v>
      </c>
      <c r="J2228" t="s">
        <v>46</v>
      </c>
    </row>
    <row r="2229" spans="1:35" x14ac:dyDescent="0.25">
      <c r="A2229" s="1">
        <v>43315</v>
      </c>
      <c r="B2229">
        <v>2014</v>
      </c>
      <c r="C2229" t="s">
        <v>263</v>
      </c>
      <c r="D2229" t="s">
        <v>120</v>
      </c>
      <c r="E2229" t="s">
        <v>32</v>
      </c>
      <c r="F2229" t="s">
        <v>33</v>
      </c>
      <c r="G2229">
        <v>3</v>
      </c>
      <c r="H2229" t="s">
        <v>51</v>
      </c>
      <c r="I2229">
        <v>2015</v>
      </c>
      <c r="J2229" t="s">
        <v>46</v>
      </c>
      <c r="K2229" t="s">
        <v>52</v>
      </c>
      <c r="L2229" t="s">
        <v>197</v>
      </c>
      <c r="M2229" t="s">
        <v>151</v>
      </c>
      <c r="N2229" t="s">
        <v>2872</v>
      </c>
      <c r="O2229" t="s">
        <v>37</v>
      </c>
      <c r="P2229" t="s">
        <v>38</v>
      </c>
      <c r="Q2229" t="s">
        <v>158</v>
      </c>
      <c r="R2229" t="s">
        <v>114</v>
      </c>
      <c r="S2229" t="s">
        <v>363</v>
      </c>
      <c r="T2229" t="s">
        <v>2871</v>
      </c>
      <c r="U2229" t="s">
        <v>86</v>
      </c>
      <c r="V2229" t="s">
        <v>38</v>
      </c>
      <c r="W2229" t="s">
        <v>1297</v>
      </c>
      <c r="X2229" t="s">
        <v>116</v>
      </c>
      <c r="Y2229" t="s">
        <v>129</v>
      </c>
      <c r="Z2229" t="s">
        <v>43</v>
      </c>
      <c r="AA2229">
        <v>10</v>
      </c>
      <c r="AB2229" t="s">
        <v>73</v>
      </c>
      <c r="AC2229" t="s">
        <v>91</v>
      </c>
      <c r="AD2229" t="s">
        <v>46</v>
      </c>
      <c r="AE2229" t="s">
        <v>102</v>
      </c>
      <c r="AF2229" t="s">
        <v>46</v>
      </c>
      <c r="AG2229" t="s">
        <v>165</v>
      </c>
      <c r="AH2229" t="s">
        <v>165</v>
      </c>
      <c r="AI2229" t="s">
        <v>891</v>
      </c>
    </row>
    <row r="2230" spans="1:35" hidden="1" x14ac:dyDescent="0.25">
      <c r="A2230" s="1">
        <v>43315</v>
      </c>
      <c r="B2230">
        <v>2016</v>
      </c>
      <c r="C2230" t="s">
        <v>155</v>
      </c>
      <c r="D2230" t="s">
        <v>166</v>
      </c>
      <c r="E2230" t="s">
        <v>32</v>
      </c>
      <c r="F2230" t="s">
        <v>156</v>
      </c>
      <c r="G2230">
        <v>1</v>
      </c>
      <c r="H2230" t="s">
        <v>51</v>
      </c>
      <c r="I2230">
        <v>2017</v>
      </c>
      <c r="J2230" t="s">
        <v>46</v>
      </c>
      <c r="Q2230" t="s">
        <v>52</v>
      </c>
      <c r="R2230" t="s">
        <v>87</v>
      </c>
      <c r="S2230" t="s">
        <v>35</v>
      </c>
      <c r="T2230" t="s">
        <v>58</v>
      </c>
      <c r="U2230" t="s">
        <v>55</v>
      </c>
      <c r="V2230" t="s">
        <v>38</v>
      </c>
      <c r="X2230" t="s">
        <v>90</v>
      </c>
      <c r="Y2230" t="s">
        <v>151</v>
      </c>
      <c r="Z2230" t="s">
        <v>43</v>
      </c>
      <c r="AA2230">
        <v>9</v>
      </c>
      <c r="AB2230" t="s">
        <v>109</v>
      </c>
      <c r="AC2230" t="s">
        <v>101</v>
      </c>
      <c r="AD2230" t="s">
        <v>46</v>
      </c>
      <c r="AE2230" t="s">
        <v>62</v>
      </c>
      <c r="AF2230" t="s">
        <v>46</v>
      </c>
      <c r="AG2230" t="s">
        <v>65</v>
      </c>
      <c r="AH2230" t="s">
        <v>65</v>
      </c>
      <c r="AI2230" t="s">
        <v>144</v>
      </c>
    </row>
    <row r="2231" spans="1:35" x14ac:dyDescent="0.25">
      <c r="A2231" s="1">
        <v>43315</v>
      </c>
      <c r="B2231">
        <v>2014</v>
      </c>
      <c r="C2231" t="s">
        <v>279</v>
      </c>
      <c r="D2231" t="s">
        <v>135</v>
      </c>
      <c r="E2231" t="s">
        <v>80</v>
      </c>
      <c r="F2231" t="s">
        <v>33</v>
      </c>
      <c r="G2231">
        <v>2</v>
      </c>
      <c r="H2231" t="s">
        <v>51</v>
      </c>
      <c r="I2231">
        <v>2015</v>
      </c>
      <c r="J2231" t="s">
        <v>51</v>
      </c>
      <c r="K2231" t="s">
        <v>52</v>
      </c>
      <c r="L2231" t="s">
        <v>280</v>
      </c>
      <c r="M2231" t="s">
        <v>281</v>
      </c>
      <c r="N2231" t="s">
        <v>2872</v>
      </c>
      <c r="O2231" t="s">
        <v>55</v>
      </c>
      <c r="P2231" t="s">
        <v>70</v>
      </c>
      <c r="Q2231" t="s">
        <v>158</v>
      </c>
      <c r="R2231" t="s">
        <v>280</v>
      </c>
      <c r="S2231" t="s">
        <v>281</v>
      </c>
      <c r="T2231" t="s">
        <v>2872</v>
      </c>
      <c r="U2231" t="s">
        <v>55</v>
      </c>
      <c r="V2231" t="s">
        <v>70</v>
      </c>
      <c r="W2231" t="s">
        <v>1744</v>
      </c>
      <c r="X2231" t="s">
        <v>116</v>
      </c>
      <c r="Y2231" t="s">
        <v>281</v>
      </c>
      <c r="Z2231" t="s">
        <v>43</v>
      </c>
      <c r="AA2231">
        <v>13</v>
      </c>
      <c r="AB2231" t="s">
        <v>73</v>
      </c>
      <c r="AC2231" t="s">
        <v>91</v>
      </c>
      <c r="AD2231" t="s">
        <v>46</v>
      </c>
      <c r="AE2231" t="s">
        <v>102</v>
      </c>
      <c r="AF2231" t="s">
        <v>46</v>
      </c>
      <c r="AG2231" t="s">
        <v>65</v>
      </c>
      <c r="AH2231" t="s">
        <v>65</v>
      </c>
      <c r="AI2231" t="s">
        <v>1105</v>
      </c>
    </row>
    <row r="2232" spans="1:35" x14ac:dyDescent="0.25">
      <c r="A2232" s="1">
        <v>43315</v>
      </c>
      <c r="B2232">
        <v>2015</v>
      </c>
      <c r="C2232" t="s">
        <v>221</v>
      </c>
      <c r="D2232" t="s">
        <v>429</v>
      </c>
      <c r="E2232" t="s">
        <v>32</v>
      </c>
      <c r="F2232" t="s">
        <v>81</v>
      </c>
      <c r="G2232">
        <v>2</v>
      </c>
      <c r="H2232" t="s">
        <v>51</v>
      </c>
      <c r="I2232">
        <v>2017</v>
      </c>
      <c r="J2232" t="s">
        <v>51</v>
      </c>
      <c r="K2232" t="s">
        <v>52</v>
      </c>
      <c r="L2232" t="s">
        <v>190</v>
      </c>
      <c r="M2232" t="s">
        <v>42</v>
      </c>
      <c r="N2232" t="s">
        <v>2875</v>
      </c>
      <c r="O2232" t="s">
        <v>55</v>
      </c>
      <c r="P2232" t="s">
        <v>70</v>
      </c>
      <c r="Q2232" t="s">
        <v>52</v>
      </c>
      <c r="R2232" t="s">
        <v>265</v>
      </c>
      <c r="S2232" t="s">
        <v>129</v>
      </c>
      <c r="T2232" t="s">
        <v>2871</v>
      </c>
      <c r="U2232" t="s">
        <v>55</v>
      </c>
      <c r="V2232" t="s">
        <v>236</v>
      </c>
      <c r="W2232" t="s">
        <v>1745</v>
      </c>
      <c r="X2232" t="s">
        <v>108</v>
      </c>
      <c r="Y2232" t="s">
        <v>42</v>
      </c>
      <c r="Z2232" t="s">
        <v>43</v>
      </c>
      <c r="AA2232">
        <v>10</v>
      </c>
      <c r="AB2232" t="s">
        <v>109</v>
      </c>
      <c r="AC2232" t="s">
        <v>153</v>
      </c>
      <c r="AD2232" t="s">
        <v>46</v>
      </c>
      <c r="AE2232" t="s">
        <v>92</v>
      </c>
      <c r="AF2232" t="s">
        <v>46</v>
      </c>
      <c r="AG2232" t="s">
        <v>76</v>
      </c>
      <c r="AH2232" t="s">
        <v>65</v>
      </c>
      <c r="AI2232" t="s">
        <v>397</v>
      </c>
    </row>
    <row r="2233" spans="1:35" hidden="1" x14ac:dyDescent="0.25">
      <c r="A2233" s="1">
        <v>43315</v>
      </c>
      <c r="B2233">
        <v>2015</v>
      </c>
      <c r="C2233" t="s">
        <v>269</v>
      </c>
      <c r="D2233" t="s">
        <v>94</v>
      </c>
      <c r="E2233" t="s">
        <v>32</v>
      </c>
      <c r="F2233" t="s">
        <v>81</v>
      </c>
      <c r="G2233">
        <v>1</v>
      </c>
      <c r="H2233" t="s">
        <v>51</v>
      </c>
      <c r="I2233">
        <v>2017</v>
      </c>
      <c r="J2233" t="s">
        <v>51</v>
      </c>
      <c r="Q2233" t="s">
        <v>52</v>
      </c>
      <c r="R2233" t="s">
        <v>123</v>
      </c>
      <c r="S2233" t="s">
        <v>303</v>
      </c>
      <c r="T2233" t="s">
        <v>36</v>
      </c>
      <c r="U2233" t="s">
        <v>55</v>
      </c>
      <c r="V2233" t="s">
        <v>173</v>
      </c>
      <c r="X2233" t="s">
        <v>116</v>
      </c>
      <c r="Y2233" t="s">
        <v>117</v>
      </c>
      <c r="Z2233" t="s">
        <v>43</v>
      </c>
      <c r="AA2233">
        <v>12</v>
      </c>
      <c r="AB2233" t="s">
        <v>44</v>
      </c>
      <c r="AC2233" t="s">
        <v>45</v>
      </c>
      <c r="AD2233" t="s">
        <v>111</v>
      </c>
      <c r="AE2233" t="s">
        <v>92</v>
      </c>
      <c r="AF2233" t="s">
        <v>46</v>
      </c>
      <c r="AG2233" t="s">
        <v>76</v>
      </c>
      <c r="AH2233" t="s">
        <v>76</v>
      </c>
      <c r="AI2233" t="s">
        <v>397</v>
      </c>
    </row>
    <row r="2234" spans="1:35" x14ac:dyDescent="0.25">
      <c r="A2234" s="1">
        <v>43315</v>
      </c>
      <c r="B2234">
        <v>2013</v>
      </c>
      <c r="C2234" t="s">
        <v>50</v>
      </c>
      <c r="D2234" t="s">
        <v>364</v>
      </c>
      <c r="E2234" t="s">
        <v>32</v>
      </c>
      <c r="F2234" t="s">
        <v>33</v>
      </c>
      <c r="G2234">
        <v>3</v>
      </c>
      <c r="H2234" t="s">
        <v>51</v>
      </c>
      <c r="I2234">
        <v>2016</v>
      </c>
      <c r="J2234" t="s">
        <v>46</v>
      </c>
      <c r="K2234" t="s">
        <v>52</v>
      </c>
      <c r="L2234" t="s">
        <v>150</v>
      </c>
      <c r="M2234" t="s">
        <v>35</v>
      </c>
      <c r="N2234" t="s">
        <v>2870</v>
      </c>
      <c r="O2234" t="s">
        <v>55</v>
      </c>
      <c r="P2234" t="s">
        <v>56</v>
      </c>
      <c r="Q2234" t="s">
        <v>149</v>
      </c>
      <c r="R2234" t="s">
        <v>124</v>
      </c>
      <c r="S2234" t="s">
        <v>35</v>
      </c>
      <c r="T2234" t="s">
        <v>2872</v>
      </c>
      <c r="U2234" t="s">
        <v>55</v>
      </c>
      <c r="V2234" t="s">
        <v>38</v>
      </c>
      <c r="W2234" t="s">
        <v>599</v>
      </c>
      <c r="X2234" t="s">
        <v>116</v>
      </c>
      <c r="Y2234" t="s">
        <v>224</v>
      </c>
      <c r="Z2234" t="s">
        <v>43</v>
      </c>
      <c r="AA2234">
        <v>9</v>
      </c>
      <c r="AB2234" t="s">
        <v>212</v>
      </c>
      <c r="AC2234" t="s">
        <v>91</v>
      </c>
      <c r="AD2234" t="s">
        <v>46</v>
      </c>
      <c r="AE2234" t="s">
        <v>92</v>
      </c>
      <c r="AF2234" t="s">
        <v>46</v>
      </c>
      <c r="AG2234" t="s">
        <v>65</v>
      </c>
      <c r="AH2234" t="s">
        <v>65</v>
      </c>
      <c r="AI2234" t="s">
        <v>93</v>
      </c>
    </row>
    <row r="2235" spans="1:35" x14ac:dyDescent="0.25">
      <c r="A2235" s="1">
        <v>43315</v>
      </c>
      <c r="B2235">
        <v>2013</v>
      </c>
      <c r="C2235" t="s">
        <v>279</v>
      </c>
      <c r="D2235" t="s">
        <v>270</v>
      </c>
      <c r="E2235" t="s">
        <v>80</v>
      </c>
      <c r="F2235" t="s">
        <v>33</v>
      </c>
      <c r="G2235">
        <v>2</v>
      </c>
      <c r="H2235" t="s">
        <v>51</v>
      </c>
      <c r="I2235">
        <v>2015</v>
      </c>
      <c r="J2235" t="s">
        <v>51</v>
      </c>
      <c r="K2235" t="s">
        <v>52</v>
      </c>
      <c r="L2235" t="s">
        <v>280</v>
      </c>
      <c r="M2235" t="s">
        <v>281</v>
      </c>
      <c r="N2235" t="s">
        <v>2870</v>
      </c>
      <c r="O2235" t="s">
        <v>55</v>
      </c>
      <c r="P2235" t="s">
        <v>70</v>
      </c>
      <c r="Q2235" t="s">
        <v>52</v>
      </c>
      <c r="R2235" t="s">
        <v>280</v>
      </c>
      <c r="S2235" t="s">
        <v>281</v>
      </c>
      <c r="T2235" t="s">
        <v>2875</v>
      </c>
      <c r="U2235" t="s">
        <v>55</v>
      </c>
      <c r="V2235" t="s">
        <v>173</v>
      </c>
      <c r="W2235" t="s">
        <v>1746</v>
      </c>
      <c r="Y2235" t="s">
        <v>281</v>
      </c>
      <c r="Z2235" t="s">
        <v>43</v>
      </c>
      <c r="AA2235">
        <v>13</v>
      </c>
      <c r="AB2235" t="s">
        <v>1747</v>
      </c>
      <c r="AC2235" t="s">
        <v>91</v>
      </c>
      <c r="AD2235" t="s">
        <v>46</v>
      </c>
      <c r="AE2235" t="s">
        <v>92</v>
      </c>
      <c r="AF2235" t="s">
        <v>46</v>
      </c>
      <c r="AG2235" t="s">
        <v>65</v>
      </c>
      <c r="AH2235" t="s">
        <v>165</v>
      </c>
      <c r="AI2235" t="s">
        <v>169</v>
      </c>
    </row>
    <row r="2236" spans="1:35" hidden="1" x14ac:dyDescent="0.25">
      <c r="A2236" s="1">
        <v>43315</v>
      </c>
      <c r="B2236">
        <v>2016</v>
      </c>
      <c r="C2236" t="s">
        <v>78</v>
      </c>
      <c r="D2236" t="s">
        <v>166</v>
      </c>
      <c r="E2236" t="s">
        <v>32</v>
      </c>
      <c r="F2236" t="s">
        <v>33</v>
      </c>
      <c r="G2236">
        <v>1</v>
      </c>
      <c r="H2236" t="s">
        <v>51</v>
      </c>
      <c r="I2236">
        <v>2017</v>
      </c>
      <c r="J2236" t="s">
        <v>51</v>
      </c>
      <c r="Q2236" t="s">
        <v>52</v>
      </c>
      <c r="R2236" t="s">
        <v>255</v>
      </c>
      <c r="S2236" t="s">
        <v>35</v>
      </c>
      <c r="T2236" t="s">
        <v>36</v>
      </c>
      <c r="U2236" t="s">
        <v>86</v>
      </c>
      <c r="V2236" t="s">
        <v>138</v>
      </c>
      <c r="W2236" t="s">
        <v>1748</v>
      </c>
      <c r="X2236" t="s">
        <v>116</v>
      </c>
      <c r="Y2236" t="s">
        <v>117</v>
      </c>
      <c r="Z2236" t="s">
        <v>43</v>
      </c>
      <c r="AA2236">
        <v>10</v>
      </c>
      <c r="AB2236" t="s">
        <v>109</v>
      </c>
      <c r="AC2236" t="s">
        <v>45</v>
      </c>
      <c r="AD2236" t="s">
        <v>46</v>
      </c>
      <c r="AE2236" t="s">
        <v>102</v>
      </c>
      <c r="AF2236" t="s">
        <v>63</v>
      </c>
      <c r="AG2236" t="s">
        <v>65</v>
      </c>
      <c r="AH2236" t="s">
        <v>65</v>
      </c>
      <c r="AI2236" t="s">
        <v>467</v>
      </c>
    </row>
    <row r="2237" spans="1:35" hidden="1" x14ac:dyDescent="0.25">
      <c r="A2237" s="1">
        <v>43315</v>
      </c>
      <c r="B2237">
        <v>2016</v>
      </c>
      <c r="C2237" t="s">
        <v>145</v>
      </c>
      <c r="D2237" t="s">
        <v>146</v>
      </c>
      <c r="E2237" t="s">
        <v>32</v>
      </c>
      <c r="F2237" t="s">
        <v>134</v>
      </c>
      <c r="G2237">
        <v>1</v>
      </c>
      <c r="H2237" t="s">
        <v>51</v>
      </c>
      <c r="I2237">
        <v>2017</v>
      </c>
      <c r="J2237" t="s">
        <v>51</v>
      </c>
      <c r="Q2237" t="s">
        <v>52</v>
      </c>
      <c r="R2237" t="s">
        <v>746</v>
      </c>
      <c r="S2237" t="s">
        <v>185</v>
      </c>
      <c r="T2237" t="s">
        <v>193</v>
      </c>
      <c r="U2237" t="s">
        <v>55</v>
      </c>
      <c r="V2237" t="s">
        <v>38</v>
      </c>
      <c r="W2237" t="s">
        <v>1257</v>
      </c>
      <c r="X2237" t="s">
        <v>116</v>
      </c>
      <c r="Y2237" t="s">
        <v>125</v>
      </c>
      <c r="Z2237" t="s">
        <v>43</v>
      </c>
      <c r="AA2237">
        <v>8</v>
      </c>
      <c r="AB2237" t="s">
        <v>44</v>
      </c>
      <c r="AC2237" t="s">
        <v>101</v>
      </c>
      <c r="AD2237" t="s">
        <v>46</v>
      </c>
      <c r="AE2237" t="s">
        <v>92</v>
      </c>
      <c r="AF2237" t="s">
        <v>46</v>
      </c>
      <c r="AG2237" t="s">
        <v>65</v>
      </c>
      <c r="AH2237" t="s">
        <v>65</v>
      </c>
      <c r="AI2237" t="s">
        <v>332</v>
      </c>
    </row>
    <row r="2238" spans="1:35" hidden="1" x14ac:dyDescent="0.25">
      <c r="A2238" s="1">
        <v>43315</v>
      </c>
      <c r="B2238">
        <v>2016</v>
      </c>
      <c r="C2238" t="s">
        <v>145</v>
      </c>
      <c r="D2238" t="s">
        <v>146</v>
      </c>
      <c r="E2238" t="s">
        <v>32</v>
      </c>
      <c r="F2238" t="s">
        <v>134</v>
      </c>
      <c r="G2238">
        <v>1</v>
      </c>
      <c r="H2238" t="s">
        <v>51</v>
      </c>
      <c r="I2238">
        <v>2017</v>
      </c>
      <c r="J2238" t="s">
        <v>51</v>
      </c>
      <c r="Q2238" t="s">
        <v>52</v>
      </c>
      <c r="R2238" t="s">
        <v>746</v>
      </c>
      <c r="S2238" t="s">
        <v>185</v>
      </c>
      <c r="T2238" t="s">
        <v>193</v>
      </c>
      <c r="U2238" t="s">
        <v>55</v>
      </c>
      <c r="V2238" t="s">
        <v>38</v>
      </c>
      <c r="W2238" t="s">
        <v>1257</v>
      </c>
      <c r="X2238" t="s">
        <v>116</v>
      </c>
      <c r="Y2238" t="s">
        <v>125</v>
      </c>
      <c r="Z2238" t="s">
        <v>43</v>
      </c>
      <c r="AA2238">
        <v>8</v>
      </c>
      <c r="AB2238" t="s">
        <v>44</v>
      </c>
      <c r="AC2238" t="s">
        <v>101</v>
      </c>
      <c r="AD2238" t="s">
        <v>46</v>
      </c>
      <c r="AE2238" t="s">
        <v>92</v>
      </c>
      <c r="AF2238" t="s">
        <v>46</v>
      </c>
      <c r="AG2238" t="s">
        <v>65</v>
      </c>
      <c r="AH2238" t="s">
        <v>65</v>
      </c>
      <c r="AI2238" t="s">
        <v>332</v>
      </c>
    </row>
    <row r="2239" spans="1:35" x14ac:dyDescent="0.25">
      <c r="A2239" s="1">
        <v>43315</v>
      </c>
      <c r="B2239">
        <v>2013</v>
      </c>
      <c r="C2239" t="s">
        <v>263</v>
      </c>
      <c r="D2239" t="s">
        <v>534</v>
      </c>
      <c r="E2239" t="s">
        <v>32</v>
      </c>
      <c r="F2239" t="s">
        <v>33</v>
      </c>
      <c r="G2239">
        <v>4</v>
      </c>
      <c r="H2239" t="s">
        <v>51</v>
      </c>
      <c r="I2239">
        <v>2014</v>
      </c>
      <c r="J2239" t="s">
        <v>46</v>
      </c>
      <c r="K2239" t="s">
        <v>149</v>
      </c>
      <c r="L2239" t="s">
        <v>124</v>
      </c>
      <c r="M2239" t="s">
        <v>35</v>
      </c>
      <c r="N2239" t="s">
        <v>2870</v>
      </c>
      <c r="O2239" t="s">
        <v>55</v>
      </c>
      <c r="P2239" t="s">
        <v>138</v>
      </c>
      <c r="Q2239" t="s">
        <v>158</v>
      </c>
      <c r="R2239" t="s">
        <v>150</v>
      </c>
      <c r="S2239" t="s">
        <v>35</v>
      </c>
      <c r="T2239" t="s">
        <v>2872</v>
      </c>
      <c r="U2239" t="s">
        <v>86</v>
      </c>
      <c r="V2239" t="s">
        <v>236</v>
      </c>
      <c r="W2239" t="s">
        <v>1749</v>
      </c>
      <c r="X2239" t="s">
        <v>108</v>
      </c>
      <c r="Y2239" t="s">
        <v>99</v>
      </c>
      <c r="Z2239" t="s">
        <v>43</v>
      </c>
      <c r="AA2239">
        <v>8</v>
      </c>
      <c r="AB2239" t="s">
        <v>1750</v>
      </c>
      <c r="AC2239" t="s">
        <v>91</v>
      </c>
      <c r="AD2239" t="s">
        <v>46</v>
      </c>
      <c r="AE2239" t="s">
        <v>102</v>
      </c>
      <c r="AF2239" t="s">
        <v>46</v>
      </c>
      <c r="AG2239" t="s">
        <v>65</v>
      </c>
      <c r="AH2239" t="s">
        <v>65</v>
      </c>
      <c r="AI2239" t="s">
        <v>131</v>
      </c>
    </row>
    <row r="2240" spans="1:35" x14ac:dyDescent="0.25">
      <c r="A2240" s="1">
        <v>43315</v>
      </c>
      <c r="B2240">
        <v>2015</v>
      </c>
      <c r="C2240" t="s">
        <v>67</v>
      </c>
      <c r="D2240" t="s">
        <v>83</v>
      </c>
      <c r="E2240" t="s">
        <v>32</v>
      </c>
      <c r="F2240" t="s">
        <v>33</v>
      </c>
      <c r="G2240">
        <v>2</v>
      </c>
      <c r="H2240" t="s">
        <v>51</v>
      </c>
      <c r="I2240">
        <v>2017</v>
      </c>
      <c r="J2240" t="s">
        <v>46</v>
      </c>
      <c r="K2240" t="s">
        <v>52</v>
      </c>
      <c r="L2240" t="s">
        <v>265</v>
      </c>
      <c r="M2240" t="s">
        <v>117</v>
      </c>
      <c r="N2240" t="s">
        <v>2872</v>
      </c>
      <c r="O2240" t="s">
        <v>55</v>
      </c>
      <c r="P2240" t="s">
        <v>70</v>
      </c>
      <c r="Q2240" t="s">
        <v>376</v>
      </c>
      <c r="R2240" t="s">
        <v>250</v>
      </c>
      <c r="S2240" t="s">
        <v>35</v>
      </c>
      <c r="T2240" t="s">
        <v>2872</v>
      </c>
      <c r="U2240" t="s">
        <v>55</v>
      </c>
      <c r="V2240" t="s">
        <v>160</v>
      </c>
      <c r="W2240" t="s">
        <v>849</v>
      </c>
      <c r="X2240" t="s">
        <v>116</v>
      </c>
      <c r="Y2240" t="s">
        <v>35</v>
      </c>
      <c r="Z2240" t="s">
        <v>43</v>
      </c>
      <c r="AA2240">
        <v>8</v>
      </c>
      <c r="AB2240" t="s">
        <v>44</v>
      </c>
      <c r="AC2240" t="s">
        <v>101</v>
      </c>
      <c r="AD2240" t="s">
        <v>46</v>
      </c>
      <c r="AE2240" t="s">
        <v>92</v>
      </c>
      <c r="AF2240" t="s">
        <v>46</v>
      </c>
      <c r="AG2240" t="s">
        <v>65</v>
      </c>
      <c r="AH2240" t="s">
        <v>165</v>
      </c>
      <c r="AI2240" t="s">
        <v>217</v>
      </c>
    </row>
    <row r="2241" spans="1:35" hidden="1" x14ac:dyDescent="0.25">
      <c r="A2241" s="1">
        <v>43315</v>
      </c>
      <c r="B2241">
        <v>2015</v>
      </c>
      <c r="C2241" t="s">
        <v>293</v>
      </c>
      <c r="D2241" t="s">
        <v>133</v>
      </c>
      <c r="E2241" t="s">
        <v>32</v>
      </c>
      <c r="F2241" t="s">
        <v>33</v>
      </c>
      <c r="G2241">
        <v>1</v>
      </c>
      <c r="H2241" t="s">
        <v>51</v>
      </c>
      <c r="I2241">
        <v>2017</v>
      </c>
      <c r="J2241" t="s">
        <v>46</v>
      </c>
      <c r="Q2241" t="s">
        <v>52</v>
      </c>
      <c r="R2241" t="s">
        <v>288</v>
      </c>
      <c r="S2241" t="s">
        <v>356</v>
      </c>
      <c r="T2241" t="s">
        <v>54</v>
      </c>
      <c r="U2241" t="s">
        <v>37</v>
      </c>
      <c r="V2241" t="s">
        <v>70</v>
      </c>
      <c r="W2241" t="s">
        <v>1751</v>
      </c>
      <c r="X2241" t="s">
        <v>116</v>
      </c>
      <c r="Y2241" t="s">
        <v>53</v>
      </c>
      <c r="Z2241" t="s">
        <v>43</v>
      </c>
      <c r="AA2241">
        <v>10</v>
      </c>
      <c r="AB2241" t="s">
        <v>44</v>
      </c>
      <c r="AC2241" t="s">
        <v>91</v>
      </c>
      <c r="AD2241" t="s">
        <v>46</v>
      </c>
      <c r="AE2241" t="s">
        <v>92</v>
      </c>
      <c r="AF2241" t="s">
        <v>46</v>
      </c>
      <c r="AG2241" t="s">
        <v>65</v>
      </c>
      <c r="AH2241" t="s">
        <v>65</v>
      </c>
      <c r="AI2241" t="s">
        <v>338</v>
      </c>
    </row>
    <row r="2242" spans="1:35" x14ac:dyDescent="0.25">
      <c r="A2242" s="1">
        <v>43315</v>
      </c>
      <c r="B2242">
        <v>2014</v>
      </c>
      <c r="C2242" t="s">
        <v>491</v>
      </c>
      <c r="D2242" t="s">
        <v>326</v>
      </c>
      <c r="E2242" t="s">
        <v>1554</v>
      </c>
      <c r="F2242" t="s">
        <v>339</v>
      </c>
      <c r="G2242">
        <v>2</v>
      </c>
      <c r="H2242" t="s">
        <v>51</v>
      </c>
      <c r="I2242">
        <v>2017</v>
      </c>
      <c r="J2242" t="s">
        <v>51</v>
      </c>
      <c r="K2242" t="s">
        <v>158</v>
      </c>
      <c r="L2242" t="s">
        <v>243</v>
      </c>
      <c r="M2242" t="s">
        <v>172</v>
      </c>
      <c r="N2242" t="s">
        <v>2871</v>
      </c>
      <c r="O2242" t="s">
        <v>55</v>
      </c>
      <c r="P2242" t="s">
        <v>70</v>
      </c>
      <c r="Q2242" t="s">
        <v>158</v>
      </c>
      <c r="R2242" t="s">
        <v>243</v>
      </c>
      <c r="S2242" t="s">
        <v>172</v>
      </c>
      <c r="T2242" t="s">
        <v>2871</v>
      </c>
      <c r="U2242" t="s">
        <v>55</v>
      </c>
      <c r="V2242" t="s">
        <v>70</v>
      </c>
      <c r="W2242" t="s">
        <v>691</v>
      </c>
      <c r="X2242" t="s">
        <v>116</v>
      </c>
      <c r="Y2242" t="s">
        <v>117</v>
      </c>
      <c r="Z2242" t="s">
        <v>43</v>
      </c>
      <c r="AA2242">
        <v>9</v>
      </c>
      <c r="AB2242" t="s">
        <v>73</v>
      </c>
      <c r="AC2242" t="s">
        <v>153</v>
      </c>
      <c r="AD2242" t="s">
        <v>46</v>
      </c>
      <c r="AE2242" t="s">
        <v>102</v>
      </c>
      <c r="AF2242" t="s">
        <v>48</v>
      </c>
      <c r="AG2242" t="s">
        <v>65</v>
      </c>
      <c r="AH2242" t="s">
        <v>65</v>
      </c>
      <c r="AI2242" t="s">
        <v>163</v>
      </c>
    </row>
    <row r="2243" spans="1:35" hidden="1" x14ac:dyDescent="0.25">
      <c r="A2243" s="1">
        <v>43315</v>
      </c>
      <c r="B2243">
        <v>2016</v>
      </c>
      <c r="C2243" t="s">
        <v>213</v>
      </c>
      <c r="D2243" t="s">
        <v>180</v>
      </c>
      <c r="E2243" t="s">
        <v>104</v>
      </c>
      <c r="F2243" t="s">
        <v>156</v>
      </c>
      <c r="G2243">
        <v>0</v>
      </c>
      <c r="H2243" t="s">
        <v>51</v>
      </c>
      <c r="I2243">
        <v>2017</v>
      </c>
      <c r="J2243" t="s">
        <v>46</v>
      </c>
    </row>
    <row r="2244" spans="1:35" hidden="1" x14ac:dyDescent="0.25">
      <c r="A2244" s="1">
        <v>43315</v>
      </c>
      <c r="B2244">
        <v>2014</v>
      </c>
      <c r="C2244" t="s">
        <v>132</v>
      </c>
      <c r="D2244" t="s">
        <v>1061</v>
      </c>
      <c r="E2244" t="s">
        <v>32</v>
      </c>
      <c r="F2244" t="s">
        <v>33</v>
      </c>
      <c r="G2244">
        <v>1</v>
      </c>
      <c r="H2244" t="s">
        <v>51</v>
      </c>
      <c r="I2244">
        <v>2016</v>
      </c>
      <c r="J2244" t="s">
        <v>51</v>
      </c>
      <c r="Q2244" t="s">
        <v>52</v>
      </c>
      <c r="R2244" t="s">
        <v>167</v>
      </c>
      <c r="S2244" t="s">
        <v>42</v>
      </c>
      <c r="T2244" t="s">
        <v>193</v>
      </c>
      <c r="U2244" t="s">
        <v>86</v>
      </c>
      <c r="V2244" t="s">
        <v>70</v>
      </c>
      <c r="W2244" t="s">
        <v>59</v>
      </c>
      <c r="X2244" t="s">
        <v>116</v>
      </c>
      <c r="Y2244" t="s">
        <v>215</v>
      </c>
      <c r="Z2244" t="s">
        <v>43</v>
      </c>
      <c r="AA2244">
        <v>12</v>
      </c>
      <c r="AB2244" t="s">
        <v>44</v>
      </c>
      <c r="AC2244" t="s">
        <v>91</v>
      </c>
      <c r="AD2244" t="s">
        <v>46</v>
      </c>
      <c r="AE2244" t="s">
        <v>92</v>
      </c>
      <c r="AF2244" t="s">
        <v>46</v>
      </c>
      <c r="AG2244" t="s">
        <v>65</v>
      </c>
      <c r="AH2244" t="s">
        <v>65</v>
      </c>
      <c r="AI2244" t="s">
        <v>112</v>
      </c>
    </row>
    <row r="2245" spans="1:35" hidden="1" x14ac:dyDescent="0.25">
      <c r="A2245" s="1">
        <v>43315</v>
      </c>
      <c r="B2245">
        <v>2016</v>
      </c>
      <c r="C2245" t="s">
        <v>221</v>
      </c>
      <c r="D2245" t="s">
        <v>31</v>
      </c>
      <c r="E2245" t="s">
        <v>32</v>
      </c>
      <c r="F2245" t="s">
        <v>33</v>
      </c>
      <c r="G2245">
        <v>1</v>
      </c>
      <c r="H2245" t="s">
        <v>51</v>
      </c>
      <c r="I2245">
        <v>2017</v>
      </c>
      <c r="J2245" t="s">
        <v>46</v>
      </c>
      <c r="Q2245" t="s">
        <v>52</v>
      </c>
      <c r="R2245" t="s">
        <v>197</v>
      </c>
      <c r="S2245" t="s">
        <v>185</v>
      </c>
      <c r="T2245" t="s">
        <v>36</v>
      </c>
      <c r="U2245" t="s">
        <v>55</v>
      </c>
      <c r="V2245" t="s">
        <v>70</v>
      </c>
      <c r="Y2245" t="s">
        <v>185</v>
      </c>
      <c r="Z2245" t="s">
        <v>43</v>
      </c>
      <c r="AA2245">
        <v>9</v>
      </c>
      <c r="AB2245" t="s">
        <v>212</v>
      </c>
      <c r="AC2245" t="s">
        <v>153</v>
      </c>
      <c r="AD2245" t="s">
        <v>46</v>
      </c>
      <c r="AE2245" t="s">
        <v>92</v>
      </c>
      <c r="AF2245" t="s">
        <v>46</v>
      </c>
      <c r="AG2245" t="s">
        <v>65</v>
      </c>
      <c r="AH2245" t="s">
        <v>165</v>
      </c>
      <c r="AI2245" t="s">
        <v>481</v>
      </c>
    </row>
    <row r="2246" spans="1:35" hidden="1" x14ac:dyDescent="0.25">
      <c r="A2246" s="1">
        <v>43315</v>
      </c>
      <c r="B2246">
        <v>2016</v>
      </c>
      <c r="C2246" t="s">
        <v>113</v>
      </c>
      <c r="D2246" t="s">
        <v>270</v>
      </c>
      <c r="E2246" t="s">
        <v>32</v>
      </c>
      <c r="F2246" t="s">
        <v>33</v>
      </c>
      <c r="G2246">
        <v>1</v>
      </c>
      <c r="H2246" t="s">
        <v>51</v>
      </c>
      <c r="I2246">
        <v>2017</v>
      </c>
      <c r="J2246" t="s">
        <v>51</v>
      </c>
      <c r="Q2246" t="s">
        <v>52</v>
      </c>
      <c r="R2246" t="s">
        <v>114</v>
      </c>
      <c r="S2246" t="s">
        <v>251</v>
      </c>
      <c r="T2246" t="s">
        <v>58</v>
      </c>
      <c r="U2246" t="s">
        <v>55</v>
      </c>
      <c r="V2246" t="s">
        <v>38</v>
      </c>
      <c r="W2246" t="s">
        <v>1752</v>
      </c>
      <c r="X2246" t="s">
        <v>90</v>
      </c>
      <c r="Y2246" t="s">
        <v>117</v>
      </c>
      <c r="Z2246" t="s">
        <v>43</v>
      </c>
      <c r="AA2246">
        <v>9</v>
      </c>
      <c r="AB2246" t="s">
        <v>73</v>
      </c>
      <c r="AC2246" t="s">
        <v>91</v>
      </c>
      <c r="AD2246" t="s">
        <v>46</v>
      </c>
      <c r="AE2246" t="s">
        <v>92</v>
      </c>
      <c r="AF2246" t="s">
        <v>48</v>
      </c>
      <c r="AG2246" t="s">
        <v>65</v>
      </c>
      <c r="AH2246" t="s">
        <v>65</v>
      </c>
      <c r="AI2246" t="s">
        <v>163</v>
      </c>
    </row>
    <row r="2247" spans="1:35" x14ac:dyDescent="0.25">
      <c r="A2247" s="1">
        <v>43315</v>
      </c>
      <c r="B2247">
        <v>2015</v>
      </c>
      <c r="C2247" t="s">
        <v>113</v>
      </c>
      <c r="D2247" t="s">
        <v>239</v>
      </c>
      <c r="E2247" t="s">
        <v>32</v>
      </c>
      <c r="F2247" t="s">
        <v>33</v>
      </c>
      <c r="G2247">
        <v>2</v>
      </c>
      <c r="H2247" t="s">
        <v>51</v>
      </c>
      <c r="I2247">
        <v>2017</v>
      </c>
      <c r="J2247" t="s">
        <v>51</v>
      </c>
      <c r="K2247" t="s">
        <v>149</v>
      </c>
      <c r="L2247" t="s">
        <v>114</v>
      </c>
      <c r="M2247" t="s">
        <v>185</v>
      </c>
      <c r="N2247" t="s">
        <v>2870</v>
      </c>
      <c r="O2247" t="s">
        <v>55</v>
      </c>
      <c r="P2247" t="s">
        <v>70</v>
      </c>
      <c r="Q2247" t="s">
        <v>158</v>
      </c>
      <c r="R2247" t="s">
        <v>114</v>
      </c>
      <c r="S2247" t="s">
        <v>85</v>
      </c>
      <c r="T2247" t="s">
        <v>2872</v>
      </c>
      <c r="U2247" t="s">
        <v>55</v>
      </c>
      <c r="V2247" t="s">
        <v>70</v>
      </c>
      <c r="W2247" t="s">
        <v>1753</v>
      </c>
      <c r="X2247" t="s">
        <v>116</v>
      </c>
      <c r="Y2247" t="s">
        <v>117</v>
      </c>
      <c r="Z2247" t="s">
        <v>43</v>
      </c>
      <c r="AA2247">
        <v>9</v>
      </c>
      <c r="AB2247" t="s">
        <v>109</v>
      </c>
      <c r="AC2247" t="s">
        <v>91</v>
      </c>
      <c r="AD2247" t="s">
        <v>46</v>
      </c>
      <c r="AE2247" t="s">
        <v>102</v>
      </c>
      <c r="AF2247" t="s">
        <v>46</v>
      </c>
      <c r="AG2247" t="s">
        <v>65</v>
      </c>
      <c r="AH2247" t="s">
        <v>65</v>
      </c>
      <c r="AI2247" t="s">
        <v>397</v>
      </c>
    </row>
    <row r="2248" spans="1:35" hidden="1" x14ac:dyDescent="0.25">
      <c r="A2248" s="1">
        <v>43315</v>
      </c>
      <c r="B2248">
        <v>2013</v>
      </c>
      <c r="C2248" t="s">
        <v>145</v>
      </c>
      <c r="D2248" t="s">
        <v>120</v>
      </c>
      <c r="E2248" t="s">
        <v>32</v>
      </c>
      <c r="F2248" t="s">
        <v>33</v>
      </c>
      <c r="G2248">
        <v>1</v>
      </c>
      <c r="H2248" t="s">
        <v>51</v>
      </c>
      <c r="I2248">
        <v>2014</v>
      </c>
      <c r="J2248" t="s">
        <v>46</v>
      </c>
      <c r="Q2248" t="s">
        <v>158</v>
      </c>
      <c r="R2248" t="s">
        <v>84</v>
      </c>
      <c r="S2248" t="s">
        <v>42</v>
      </c>
      <c r="T2248" t="s">
        <v>54</v>
      </c>
      <c r="U2248" t="s">
        <v>55</v>
      </c>
      <c r="V2248" t="s">
        <v>70</v>
      </c>
      <c r="W2248" t="s">
        <v>545</v>
      </c>
      <c r="X2248" t="s">
        <v>116</v>
      </c>
      <c r="Y2248" t="s">
        <v>185</v>
      </c>
      <c r="Z2248" t="s">
        <v>43</v>
      </c>
      <c r="AA2248">
        <v>10</v>
      </c>
      <c r="AB2248" t="s">
        <v>109</v>
      </c>
      <c r="AC2248" t="s">
        <v>91</v>
      </c>
      <c r="AD2248" t="s">
        <v>46</v>
      </c>
      <c r="AE2248" t="s">
        <v>92</v>
      </c>
      <c r="AF2248" t="s">
        <v>63</v>
      </c>
      <c r="AG2248" t="s">
        <v>165</v>
      </c>
      <c r="AH2248" t="s">
        <v>165</v>
      </c>
      <c r="AI2248" t="s">
        <v>49</v>
      </c>
    </row>
    <row r="2249" spans="1:35" hidden="1" x14ac:dyDescent="0.25">
      <c r="A2249" s="1">
        <v>43315</v>
      </c>
      <c r="B2249">
        <v>2014</v>
      </c>
      <c r="C2249" t="s">
        <v>279</v>
      </c>
      <c r="D2249" t="s">
        <v>534</v>
      </c>
      <c r="E2249" t="s">
        <v>32</v>
      </c>
      <c r="F2249" t="s">
        <v>81</v>
      </c>
      <c r="G2249">
        <v>1</v>
      </c>
      <c r="H2249" t="s">
        <v>51</v>
      </c>
      <c r="I2249">
        <v>2016</v>
      </c>
      <c r="J2249" t="s">
        <v>51</v>
      </c>
      <c r="Q2249" t="s">
        <v>149</v>
      </c>
      <c r="R2249" t="s">
        <v>123</v>
      </c>
      <c r="S2249" t="s">
        <v>85</v>
      </c>
      <c r="T2249" t="s">
        <v>54</v>
      </c>
      <c r="U2249" t="s">
        <v>86</v>
      </c>
      <c r="V2249" t="s">
        <v>70</v>
      </c>
      <c r="W2249" t="s">
        <v>365</v>
      </c>
      <c r="X2249" t="s">
        <v>116</v>
      </c>
      <c r="Y2249" t="s">
        <v>129</v>
      </c>
      <c r="Z2249" t="s">
        <v>43</v>
      </c>
      <c r="AA2249">
        <v>7</v>
      </c>
      <c r="AB2249" t="s">
        <v>109</v>
      </c>
      <c r="AC2249" t="s">
        <v>153</v>
      </c>
      <c r="AD2249" t="s">
        <v>46</v>
      </c>
      <c r="AE2249" t="s">
        <v>92</v>
      </c>
      <c r="AF2249" t="s">
        <v>46</v>
      </c>
      <c r="AG2249" t="s">
        <v>65</v>
      </c>
      <c r="AH2249" t="s">
        <v>165</v>
      </c>
      <c r="AI2249" t="s">
        <v>338</v>
      </c>
    </row>
    <row r="2250" spans="1:35" hidden="1" x14ac:dyDescent="0.25">
      <c r="A2250" s="1">
        <v>43315</v>
      </c>
      <c r="B2250">
        <v>2015</v>
      </c>
      <c r="C2250" t="s">
        <v>418</v>
      </c>
      <c r="D2250" t="s">
        <v>246</v>
      </c>
      <c r="E2250" t="s">
        <v>32</v>
      </c>
      <c r="F2250" t="s">
        <v>412</v>
      </c>
      <c r="G2250">
        <v>1</v>
      </c>
      <c r="H2250" t="s">
        <v>51</v>
      </c>
      <c r="I2250">
        <v>2017</v>
      </c>
      <c r="J2250" t="s">
        <v>46</v>
      </c>
      <c r="Q2250" t="s">
        <v>52</v>
      </c>
      <c r="R2250" t="s">
        <v>394</v>
      </c>
      <c r="S2250" t="s">
        <v>251</v>
      </c>
      <c r="T2250" t="s">
        <v>126</v>
      </c>
      <c r="U2250" t="s">
        <v>55</v>
      </c>
      <c r="V2250" t="s">
        <v>70</v>
      </c>
      <c r="W2250" t="s">
        <v>1754</v>
      </c>
      <c r="X2250" t="s">
        <v>116</v>
      </c>
      <c r="Y2250" t="s">
        <v>185</v>
      </c>
      <c r="Z2250" t="s">
        <v>43</v>
      </c>
      <c r="AA2250">
        <v>9</v>
      </c>
      <c r="AB2250" t="s">
        <v>73</v>
      </c>
      <c r="AC2250" t="s">
        <v>91</v>
      </c>
      <c r="AD2250" t="s">
        <v>46</v>
      </c>
      <c r="AE2250" t="s">
        <v>92</v>
      </c>
      <c r="AF2250" t="s">
        <v>46</v>
      </c>
      <c r="AG2250" t="s">
        <v>76</v>
      </c>
      <c r="AH2250" t="s">
        <v>65</v>
      </c>
      <c r="AI2250" t="s">
        <v>144</v>
      </c>
    </row>
    <row r="2251" spans="1:35" hidden="1" x14ac:dyDescent="0.25">
      <c r="A2251" s="1">
        <v>43315</v>
      </c>
      <c r="B2251">
        <v>2016</v>
      </c>
      <c r="C2251" t="s">
        <v>308</v>
      </c>
      <c r="D2251" t="s">
        <v>328</v>
      </c>
      <c r="E2251" t="s">
        <v>32</v>
      </c>
      <c r="F2251" t="s">
        <v>156</v>
      </c>
      <c r="G2251">
        <v>0</v>
      </c>
      <c r="H2251" t="s">
        <v>51</v>
      </c>
      <c r="I2251">
        <v>2017</v>
      </c>
      <c r="J2251" t="s">
        <v>46</v>
      </c>
    </row>
    <row r="2252" spans="1:35" x14ac:dyDescent="0.25">
      <c r="A2252" s="1">
        <v>43315</v>
      </c>
      <c r="B2252">
        <v>2014</v>
      </c>
      <c r="C2252" t="s">
        <v>148</v>
      </c>
      <c r="D2252" t="s">
        <v>270</v>
      </c>
      <c r="E2252" t="s">
        <v>32</v>
      </c>
      <c r="F2252" t="s">
        <v>33</v>
      </c>
      <c r="G2252">
        <v>3</v>
      </c>
      <c r="H2252" t="s">
        <v>51</v>
      </c>
      <c r="I2252">
        <v>2015</v>
      </c>
      <c r="J2252" t="s">
        <v>46</v>
      </c>
      <c r="K2252" t="s">
        <v>149</v>
      </c>
      <c r="L2252" t="s">
        <v>265</v>
      </c>
      <c r="M2252" t="s">
        <v>172</v>
      </c>
      <c r="N2252" t="s">
        <v>2870</v>
      </c>
      <c r="O2252" t="s">
        <v>86</v>
      </c>
      <c r="P2252" t="s">
        <v>138</v>
      </c>
      <c r="Q2252" t="s">
        <v>52</v>
      </c>
      <c r="R2252" t="s">
        <v>123</v>
      </c>
      <c r="S2252" t="s">
        <v>303</v>
      </c>
      <c r="T2252" t="s">
        <v>2870</v>
      </c>
      <c r="U2252" t="s">
        <v>55</v>
      </c>
      <c r="V2252" t="s">
        <v>70</v>
      </c>
      <c r="W2252" t="s">
        <v>1755</v>
      </c>
      <c r="X2252" t="s">
        <v>1756</v>
      </c>
      <c r="Y2252" t="s">
        <v>99</v>
      </c>
      <c r="Z2252" t="s">
        <v>43</v>
      </c>
      <c r="AA2252">
        <v>9</v>
      </c>
      <c r="AB2252" t="s">
        <v>341</v>
      </c>
      <c r="AC2252" t="s">
        <v>91</v>
      </c>
      <c r="AD2252" t="s">
        <v>46</v>
      </c>
      <c r="AE2252" t="s">
        <v>92</v>
      </c>
      <c r="AF2252" t="s">
        <v>46</v>
      </c>
      <c r="AG2252" t="s">
        <v>65</v>
      </c>
      <c r="AH2252" t="s">
        <v>65</v>
      </c>
      <c r="AI2252" t="s">
        <v>443</v>
      </c>
    </row>
    <row r="2253" spans="1:35" x14ac:dyDescent="0.25">
      <c r="A2253" s="1">
        <v>43315</v>
      </c>
      <c r="B2253">
        <v>2014</v>
      </c>
      <c r="C2253" t="s">
        <v>113</v>
      </c>
      <c r="D2253" t="s">
        <v>83</v>
      </c>
      <c r="E2253" t="s">
        <v>32</v>
      </c>
      <c r="F2253" t="s">
        <v>156</v>
      </c>
      <c r="G2253">
        <v>2</v>
      </c>
      <c r="H2253" t="s">
        <v>51</v>
      </c>
      <c r="I2253">
        <v>2015</v>
      </c>
      <c r="J2253" t="s">
        <v>46</v>
      </c>
      <c r="K2253" t="s">
        <v>149</v>
      </c>
      <c r="L2253" t="s">
        <v>114</v>
      </c>
      <c r="M2253" t="s">
        <v>117</v>
      </c>
      <c r="N2253" t="s">
        <v>2870</v>
      </c>
      <c r="O2253" t="s">
        <v>55</v>
      </c>
      <c r="P2253" t="s">
        <v>70</v>
      </c>
      <c r="Q2253" t="s">
        <v>149</v>
      </c>
      <c r="R2253" t="s">
        <v>114</v>
      </c>
      <c r="S2253" t="s">
        <v>117</v>
      </c>
      <c r="T2253" t="s">
        <v>2870</v>
      </c>
      <c r="U2253" t="s">
        <v>55</v>
      </c>
      <c r="V2253" t="s">
        <v>173</v>
      </c>
      <c r="W2253" t="s">
        <v>1757</v>
      </c>
      <c r="X2253" t="s">
        <v>116</v>
      </c>
      <c r="Y2253" t="s">
        <v>117</v>
      </c>
      <c r="Z2253" t="s">
        <v>43</v>
      </c>
      <c r="AA2253">
        <v>12</v>
      </c>
      <c r="AB2253" t="s">
        <v>61</v>
      </c>
      <c r="AC2253" t="s">
        <v>91</v>
      </c>
      <c r="AD2253" t="s">
        <v>46</v>
      </c>
      <c r="AE2253" t="s">
        <v>92</v>
      </c>
      <c r="AF2253" t="s">
        <v>46</v>
      </c>
      <c r="AG2253" t="s">
        <v>65</v>
      </c>
      <c r="AH2253" t="s">
        <v>65</v>
      </c>
      <c r="AI2253" t="s">
        <v>131</v>
      </c>
    </row>
    <row r="2254" spans="1:35" hidden="1" x14ac:dyDescent="0.25">
      <c r="A2254" s="1">
        <v>43315</v>
      </c>
      <c r="B2254">
        <v>2016</v>
      </c>
      <c r="C2254" t="s">
        <v>231</v>
      </c>
      <c r="D2254" t="s">
        <v>1519</v>
      </c>
      <c r="E2254" t="s">
        <v>32</v>
      </c>
      <c r="F2254" t="s">
        <v>156</v>
      </c>
      <c r="G2254">
        <v>0</v>
      </c>
      <c r="H2254" t="s">
        <v>51</v>
      </c>
      <c r="J2254" t="s">
        <v>46</v>
      </c>
    </row>
    <row r="2255" spans="1:35" hidden="1" x14ac:dyDescent="0.25">
      <c r="A2255" s="1">
        <v>43315</v>
      </c>
      <c r="B2255">
        <v>2014</v>
      </c>
      <c r="C2255" t="s">
        <v>67</v>
      </c>
      <c r="D2255" t="s">
        <v>31</v>
      </c>
      <c r="E2255" t="s">
        <v>32</v>
      </c>
      <c r="F2255" t="s">
        <v>33</v>
      </c>
      <c r="G2255">
        <v>1</v>
      </c>
      <c r="H2255" t="s">
        <v>51</v>
      </c>
      <c r="I2255">
        <v>2015</v>
      </c>
      <c r="J2255" t="s">
        <v>51</v>
      </c>
      <c r="Q2255" t="s">
        <v>158</v>
      </c>
      <c r="R2255" t="s">
        <v>197</v>
      </c>
      <c r="S2255" t="s">
        <v>117</v>
      </c>
      <c r="T2255" t="s">
        <v>106</v>
      </c>
      <c r="U2255" t="s">
        <v>55</v>
      </c>
      <c r="V2255" t="s">
        <v>38</v>
      </c>
      <c r="Y2255" t="s">
        <v>117</v>
      </c>
      <c r="Z2255" t="s">
        <v>43</v>
      </c>
      <c r="AA2255">
        <v>10</v>
      </c>
      <c r="AB2255" t="s">
        <v>44</v>
      </c>
      <c r="AC2255" t="s">
        <v>45</v>
      </c>
      <c r="AD2255" t="s">
        <v>46</v>
      </c>
      <c r="AE2255" t="s">
        <v>102</v>
      </c>
      <c r="AF2255" t="s">
        <v>48</v>
      </c>
      <c r="AG2255" t="s">
        <v>165</v>
      </c>
      <c r="AH2255" t="s">
        <v>165</v>
      </c>
      <c r="AI2255" t="s">
        <v>481</v>
      </c>
    </row>
    <row r="2256" spans="1:35" hidden="1" x14ac:dyDescent="0.25">
      <c r="A2256" s="1">
        <v>43315</v>
      </c>
      <c r="B2256">
        <v>2016</v>
      </c>
      <c r="C2256" t="s">
        <v>288</v>
      </c>
      <c r="D2256" t="s">
        <v>120</v>
      </c>
      <c r="E2256" t="s">
        <v>32</v>
      </c>
      <c r="F2256" t="s">
        <v>33</v>
      </c>
      <c r="G2256">
        <v>1</v>
      </c>
      <c r="H2256" t="s">
        <v>51</v>
      </c>
      <c r="I2256">
        <v>2017</v>
      </c>
      <c r="J2256" t="s">
        <v>51</v>
      </c>
      <c r="Q2256" t="s">
        <v>158</v>
      </c>
      <c r="R2256" t="s">
        <v>265</v>
      </c>
      <c r="S2256" t="s">
        <v>53</v>
      </c>
      <c r="T2256" t="s">
        <v>36</v>
      </c>
      <c r="U2256" t="s">
        <v>55</v>
      </c>
      <c r="V2256" t="s">
        <v>38</v>
      </c>
      <c r="W2256" t="s">
        <v>174</v>
      </c>
      <c r="X2256" t="s">
        <v>128</v>
      </c>
      <c r="Y2256" t="s">
        <v>53</v>
      </c>
      <c r="Z2256" t="s">
        <v>43</v>
      </c>
      <c r="AA2256">
        <v>9</v>
      </c>
      <c r="AB2256" t="s">
        <v>73</v>
      </c>
      <c r="AC2256" t="s">
        <v>45</v>
      </c>
      <c r="AD2256" t="s">
        <v>46</v>
      </c>
      <c r="AE2256" t="s">
        <v>261</v>
      </c>
      <c r="AF2256" t="s">
        <v>46</v>
      </c>
      <c r="AG2256" t="s">
        <v>165</v>
      </c>
      <c r="AH2256" t="s">
        <v>65</v>
      </c>
      <c r="AI2256" t="s">
        <v>169</v>
      </c>
    </row>
    <row r="2257" spans="1:35" hidden="1" x14ac:dyDescent="0.25">
      <c r="A2257" s="1">
        <v>43315</v>
      </c>
      <c r="B2257">
        <v>2014</v>
      </c>
      <c r="C2257" t="s">
        <v>1323</v>
      </c>
      <c r="D2257" t="s">
        <v>254</v>
      </c>
      <c r="E2257" t="s">
        <v>32</v>
      </c>
      <c r="F2257" t="s">
        <v>33</v>
      </c>
      <c r="G2257">
        <v>1</v>
      </c>
      <c r="H2257" t="s">
        <v>51</v>
      </c>
      <c r="J2257" t="s">
        <v>46</v>
      </c>
      <c r="Q2257" t="s">
        <v>52</v>
      </c>
      <c r="R2257" t="s">
        <v>250</v>
      </c>
      <c r="S2257" t="s">
        <v>182</v>
      </c>
      <c r="T2257" t="s">
        <v>58</v>
      </c>
      <c r="U2257" t="s">
        <v>86</v>
      </c>
      <c r="V2257" t="s">
        <v>236</v>
      </c>
      <c r="W2257" t="s">
        <v>894</v>
      </c>
      <c r="X2257" t="s">
        <v>116</v>
      </c>
      <c r="Y2257" t="s">
        <v>303</v>
      </c>
      <c r="Z2257" t="s">
        <v>43</v>
      </c>
      <c r="AA2257">
        <v>8</v>
      </c>
      <c r="AB2257" t="s">
        <v>109</v>
      </c>
      <c r="AC2257" t="s">
        <v>153</v>
      </c>
      <c r="AD2257" t="s">
        <v>46</v>
      </c>
      <c r="AE2257" t="s">
        <v>92</v>
      </c>
      <c r="AF2257" t="s">
        <v>48</v>
      </c>
      <c r="AG2257" t="s">
        <v>65</v>
      </c>
      <c r="AH2257" t="s">
        <v>65</v>
      </c>
      <c r="AI2257" t="s">
        <v>292</v>
      </c>
    </row>
    <row r="2258" spans="1:35" hidden="1" x14ac:dyDescent="0.25">
      <c r="A2258" s="1">
        <v>43315</v>
      </c>
      <c r="B2258">
        <v>2016</v>
      </c>
      <c r="C2258" t="s">
        <v>287</v>
      </c>
      <c r="D2258" t="s">
        <v>146</v>
      </c>
      <c r="E2258" t="s">
        <v>32</v>
      </c>
      <c r="F2258" t="s">
        <v>156</v>
      </c>
      <c r="G2258">
        <v>0</v>
      </c>
      <c r="H2258" t="s">
        <v>51</v>
      </c>
      <c r="J2258" t="s">
        <v>46</v>
      </c>
    </row>
    <row r="2259" spans="1:35" hidden="1" x14ac:dyDescent="0.25">
      <c r="A2259" s="1">
        <v>43315</v>
      </c>
      <c r="B2259">
        <v>2017</v>
      </c>
      <c r="C2259" t="s">
        <v>155</v>
      </c>
      <c r="D2259" t="s">
        <v>1758</v>
      </c>
      <c r="E2259" t="s">
        <v>181</v>
      </c>
      <c r="F2259" t="s">
        <v>156</v>
      </c>
      <c r="G2259">
        <v>0</v>
      </c>
      <c r="H2259" t="s">
        <v>46</v>
      </c>
      <c r="J2259" t="s">
        <v>1423</v>
      </c>
    </row>
    <row r="2260" spans="1:35" hidden="1" x14ac:dyDescent="0.25">
      <c r="A2260" s="1">
        <v>43315</v>
      </c>
      <c r="B2260">
        <v>2015</v>
      </c>
      <c r="C2260" t="s">
        <v>207</v>
      </c>
      <c r="D2260" t="s">
        <v>254</v>
      </c>
      <c r="E2260" t="s">
        <v>32</v>
      </c>
      <c r="F2260" t="s">
        <v>156</v>
      </c>
      <c r="G2260">
        <v>0</v>
      </c>
      <c r="H2260" t="s">
        <v>51</v>
      </c>
      <c r="I2260">
        <v>2017</v>
      </c>
      <c r="J2260" t="s">
        <v>46</v>
      </c>
    </row>
    <row r="2261" spans="1:35" hidden="1" x14ac:dyDescent="0.25">
      <c r="A2261" s="1">
        <v>43315</v>
      </c>
      <c r="B2261">
        <v>2016</v>
      </c>
      <c r="C2261" t="s">
        <v>561</v>
      </c>
      <c r="D2261" t="s">
        <v>83</v>
      </c>
      <c r="E2261" t="s">
        <v>32</v>
      </c>
      <c r="F2261" t="s">
        <v>81</v>
      </c>
      <c r="G2261">
        <v>1</v>
      </c>
      <c r="H2261" t="s">
        <v>51</v>
      </c>
      <c r="I2261">
        <v>2017</v>
      </c>
      <c r="J2261" t="s">
        <v>51</v>
      </c>
      <c r="Q2261" t="s">
        <v>52</v>
      </c>
      <c r="R2261" t="s">
        <v>255</v>
      </c>
      <c r="S2261" t="s">
        <v>69</v>
      </c>
      <c r="T2261" t="s">
        <v>36</v>
      </c>
      <c r="U2261" t="s">
        <v>55</v>
      </c>
      <c r="V2261" t="s">
        <v>138</v>
      </c>
      <c r="Z2261" t="s">
        <v>43</v>
      </c>
      <c r="AA2261">
        <v>9</v>
      </c>
      <c r="AB2261" t="s">
        <v>212</v>
      </c>
      <c r="AC2261" t="s">
        <v>101</v>
      </c>
      <c r="AD2261" t="s">
        <v>143</v>
      </c>
      <c r="AE2261" t="s">
        <v>92</v>
      </c>
      <c r="AF2261" t="s">
        <v>46</v>
      </c>
      <c r="AG2261" t="s">
        <v>65</v>
      </c>
      <c r="AH2261" t="s">
        <v>65</v>
      </c>
      <c r="AI2261" t="s">
        <v>175</v>
      </c>
    </row>
    <row r="2262" spans="1:35" hidden="1" x14ac:dyDescent="0.25">
      <c r="A2262" s="1">
        <v>43315</v>
      </c>
      <c r="B2262">
        <v>2015</v>
      </c>
      <c r="C2262" t="s">
        <v>67</v>
      </c>
      <c r="D2262" t="s">
        <v>187</v>
      </c>
      <c r="E2262" t="s">
        <v>32</v>
      </c>
      <c r="F2262" t="s">
        <v>156</v>
      </c>
      <c r="G2262">
        <v>1</v>
      </c>
      <c r="H2262" t="s">
        <v>51</v>
      </c>
      <c r="I2262">
        <v>2017</v>
      </c>
      <c r="J2262" t="s">
        <v>51</v>
      </c>
      <c r="Q2262" t="s">
        <v>52</v>
      </c>
      <c r="R2262" t="s">
        <v>150</v>
      </c>
      <c r="S2262" t="s">
        <v>151</v>
      </c>
      <c r="T2262" t="s">
        <v>54</v>
      </c>
      <c r="U2262" t="s">
        <v>55</v>
      </c>
      <c r="V2262" t="s">
        <v>1759</v>
      </c>
      <c r="W2262" t="s">
        <v>1760</v>
      </c>
      <c r="X2262" t="s">
        <v>1761</v>
      </c>
      <c r="Y2262" t="s">
        <v>117</v>
      </c>
      <c r="Z2262" t="s">
        <v>43</v>
      </c>
      <c r="AA2262">
        <v>9</v>
      </c>
      <c r="AB2262" t="s">
        <v>212</v>
      </c>
      <c r="AC2262" t="s">
        <v>110</v>
      </c>
      <c r="AD2262" t="s">
        <v>46</v>
      </c>
      <c r="AE2262" t="s">
        <v>92</v>
      </c>
      <c r="AF2262" t="s">
        <v>63</v>
      </c>
      <c r="AG2262" t="s">
        <v>65</v>
      </c>
      <c r="AH2262" t="s">
        <v>65</v>
      </c>
      <c r="AI2262" t="s">
        <v>163</v>
      </c>
    </row>
    <row r="2263" spans="1:35" hidden="1" x14ac:dyDescent="0.25">
      <c r="A2263" s="1">
        <v>43315</v>
      </c>
      <c r="B2263">
        <v>2015</v>
      </c>
      <c r="C2263" t="s">
        <v>427</v>
      </c>
      <c r="D2263" t="s">
        <v>246</v>
      </c>
      <c r="E2263" t="s">
        <v>32</v>
      </c>
      <c r="F2263" t="s">
        <v>33</v>
      </c>
      <c r="G2263">
        <v>1</v>
      </c>
      <c r="H2263" t="s">
        <v>51</v>
      </c>
      <c r="I2263">
        <v>2016</v>
      </c>
      <c r="J2263" t="s">
        <v>46</v>
      </c>
      <c r="Q2263" t="s">
        <v>52</v>
      </c>
      <c r="R2263" t="s">
        <v>250</v>
      </c>
      <c r="S2263" t="s">
        <v>303</v>
      </c>
      <c r="T2263" t="s">
        <v>58</v>
      </c>
      <c r="U2263" t="s">
        <v>55</v>
      </c>
      <c r="V2263" t="s">
        <v>70</v>
      </c>
      <c r="W2263" t="s">
        <v>1762</v>
      </c>
      <c r="X2263" t="s">
        <v>128</v>
      </c>
      <c r="Y2263" t="s">
        <v>185</v>
      </c>
      <c r="Z2263" t="s">
        <v>43</v>
      </c>
      <c r="AA2263">
        <v>9</v>
      </c>
      <c r="AB2263" t="s">
        <v>212</v>
      </c>
      <c r="AC2263" t="s">
        <v>91</v>
      </c>
      <c r="AD2263" t="s">
        <v>46</v>
      </c>
      <c r="AE2263" t="s">
        <v>92</v>
      </c>
      <c r="AF2263" t="s">
        <v>48</v>
      </c>
      <c r="AG2263" t="s">
        <v>165</v>
      </c>
      <c r="AH2263" t="s">
        <v>165</v>
      </c>
      <c r="AI2263" t="s">
        <v>544</v>
      </c>
    </row>
    <row r="2264" spans="1:35" x14ac:dyDescent="0.25">
      <c r="A2264" s="1">
        <v>43315</v>
      </c>
      <c r="B2264">
        <v>2013</v>
      </c>
      <c r="C2264" t="s">
        <v>622</v>
      </c>
      <c r="D2264" t="s">
        <v>239</v>
      </c>
      <c r="E2264" t="s">
        <v>32</v>
      </c>
      <c r="F2264" t="s">
        <v>33</v>
      </c>
      <c r="G2264">
        <v>2</v>
      </c>
      <c r="H2264" t="s">
        <v>51</v>
      </c>
      <c r="I2264">
        <v>2014</v>
      </c>
      <c r="J2264" t="s">
        <v>46</v>
      </c>
      <c r="K2264" t="s">
        <v>52</v>
      </c>
      <c r="L2264" t="s">
        <v>124</v>
      </c>
      <c r="M2264" t="s">
        <v>69</v>
      </c>
      <c r="N2264" t="s">
        <v>2875</v>
      </c>
      <c r="O2264" t="s">
        <v>55</v>
      </c>
      <c r="P2264" t="s">
        <v>70</v>
      </c>
      <c r="Q2264" t="s">
        <v>158</v>
      </c>
      <c r="R2264" t="s">
        <v>421</v>
      </c>
      <c r="S2264" t="s">
        <v>356</v>
      </c>
      <c r="T2264" t="s">
        <v>2872</v>
      </c>
      <c r="U2264" t="s">
        <v>55</v>
      </c>
      <c r="V2264" t="s">
        <v>38</v>
      </c>
      <c r="W2264" t="s">
        <v>1763</v>
      </c>
      <c r="X2264" t="s">
        <v>108</v>
      </c>
      <c r="Y2264" t="s">
        <v>69</v>
      </c>
      <c r="Z2264" t="s">
        <v>43</v>
      </c>
      <c r="AA2264">
        <v>6</v>
      </c>
      <c r="AB2264" t="s">
        <v>212</v>
      </c>
      <c r="AC2264" t="s">
        <v>91</v>
      </c>
      <c r="AD2264" t="s">
        <v>46</v>
      </c>
      <c r="AE2264" t="s">
        <v>102</v>
      </c>
      <c r="AF2264" t="s">
        <v>46</v>
      </c>
      <c r="AG2264" t="s">
        <v>76</v>
      </c>
      <c r="AH2264" t="s">
        <v>65</v>
      </c>
      <c r="AI2264" t="s">
        <v>169</v>
      </c>
    </row>
    <row r="2265" spans="1:35" hidden="1" x14ac:dyDescent="0.25">
      <c r="A2265" s="1">
        <v>43315</v>
      </c>
      <c r="B2265">
        <v>2015</v>
      </c>
      <c r="C2265" t="s">
        <v>113</v>
      </c>
      <c r="D2265" t="s">
        <v>534</v>
      </c>
      <c r="E2265" t="s">
        <v>569</v>
      </c>
      <c r="F2265" t="s">
        <v>147</v>
      </c>
      <c r="G2265">
        <v>1</v>
      </c>
      <c r="H2265" t="s">
        <v>51</v>
      </c>
      <c r="I2265">
        <v>2017</v>
      </c>
      <c r="J2265" t="s">
        <v>46</v>
      </c>
      <c r="Q2265" t="s">
        <v>52</v>
      </c>
      <c r="R2265" t="s">
        <v>123</v>
      </c>
      <c r="S2265" t="s">
        <v>151</v>
      </c>
      <c r="T2265" t="s">
        <v>54</v>
      </c>
      <c r="U2265" t="s">
        <v>55</v>
      </c>
      <c r="V2265" t="s">
        <v>38</v>
      </c>
      <c r="W2265" t="s">
        <v>1764</v>
      </c>
      <c r="X2265" t="s">
        <v>1765</v>
      </c>
      <c r="Y2265" t="s">
        <v>117</v>
      </c>
      <c r="Z2265" t="s">
        <v>43</v>
      </c>
      <c r="AA2265">
        <v>8</v>
      </c>
      <c r="AB2265" t="s">
        <v>44</v>
      </c>
      <c r="AC2265" t="s">
        <v>101</v>
      </c>
      <c r="AD2265" t="s">
        <v>46</v>
      </c>
      <c r="AE2265" t="s">
        <v>92</v>
      </c>
      <c r="AF2265" t="s">
        <v>46</v>
      </c>
      <c r="AG2265" t="s">
        <v>165</v>
      </c>
      <c r="AH2265" t="s">
        <v>165</v>
      </c>
      <c r="AI2265" t="s">
        <v>163</v>
      </c>
    </row>
    <row r="2266" spans="1:35" x14ac:dyDescent="0.25">
      <c r="A2266" s="1">
        <v>43315</v>
      </c>
      <c r="B2266">
        <v>2014</v>
      </c>
      <c r="C2266" t="s">
        <v>279</v>
      </c>
      <c r="D2266" t="s">
        <v>326</v>
      </c>
      <c r="E2266" t="s">
        <v>80</v>
      </c>
      <c r="F2266" t="s">
        <v>33</v>
      </c>
      <c r="G2266">
        <v>2</v>
      </c>
      <c r="H2266" t="s">
        <v>51</v>
      </c>
      <c r="I2266">
        <v>2016</v>
      </c>
      <c r="J2266" t="s">
        <v>46</v>
      </c>
      <c r="K2266" t="s">
        <v>52</v>
      </c>
      <c r="L2266" t="s">
        <v>280</v>
      </c>
      <c r="M2266" t="s">
        <v>281</v>
      </c>
      <c r="N2266" t="s">
        <v>2872</v>
      </c>
      <c r="O2266" t="s">
        <v>55</v>
      </c>
      <c r="P2266" t="s">
        <v>160</v>
      </c>
      <c r="Q2266" t="s">
        <v>52</v>
      </c>
      <c r="R2266" t="s">
        <v>280</v>
      </c>
      <c r="S2266" t="s">
        <v>281</v>
      </c>
      <c r="T2266" t="s">
        <v>2872</v>
      </c>
      <c r="U2266" t="s">
        <v>55</v>
      </c>
      <c r="V2266" t="s">
        <v>160</v>
      </c>
      <c r="W2266" t="s">
        <v>1766</v>
      </c>
      <c r="X2266" t="s">
        <v>128</v>
      </c>
      <c r="Y2266" t="s">
        <v>281</v>
      </c>
      <c r="Z2266" t="s">
        <v>43</v>
      </c>
      <c r="AA2266">
        <v>10</v>
      </c>
      <c r="AB2266" t="s">
        <v>212</v>
      </c>
      <c r="AC2266" t="s">
        <v>91</v>
      </c>
      <c r="AD2266" t="s">
        <v>46</v>
      </c>
      <c r="AE2266" t="s">
        <v>62</v>
      </c>
      <c r="AF2266" t="s">
        <v>46</v>
      </c>
      <c r="AG2266" t="s">
        <v>65</v>
      </c>
      <c r="AH2266" t="s">
        <v>165</v>
      </c>
      <c r="AI2266" t="s">
        <v>169</v>
      </c>
    </row>
    <row r="2267" spans="1:35" hidden="1" x14ac:dyDescent="0.25">
      <c r="A2267" s="1">
        <v>43315</v>
      </c>
      <c r="B2267">
        <v>2013</v>
      </c>
      <c r="C2267" t="s">
        <v>427</v>
      </c>
      <c r="D2267" t="s">
        <v>246</v>
      </c>
      <c r="E2267" t="s">
        <v>32</v>
      </c>
      <c r="F2267" t="s">
        <v>156</v>
      </c>
      <c r="G2267">
        <v>1</v>
      </c>
      <c r="H2267" t="s">
        <v>51</v>
      </c>
      <c r="I2267">
        <v>2015</v>
      </c>
      <c r="J2267" t="s">
        <v>46</v>
      </c>
      <c r="Q2267" t="s">
        <v>149</v>
      </c>
      <c r="R2267" t="s">
        <v>123</v>
      </c>
      <c r="S2267" t="s">
        <v>85</v>
      </c>
      <c r="T2267" t="s">
        <v>54</v>
      </c>
      <c r="U2267" t="s">
        <v>55</v>
      </c>
      <c r="V2267" t="s">
        <v>173</v>
      </c>
      <c r="Y2267" t="s">
        <v>277</v>
      </c>
      <c r="Z2267" t="s">
        <v>43</v>
      </c>
      <c r="AA2267">
        <v>12</v>
      </c>
      <c r="AB2267" t="s">
        <v>44</v>
      </c>
      <c r="AC2267" t="s">
        <v>101</v>
      </c>
      <c r="AD2267" t="s">
        <v>46</v>
      </c>
      <c r="AE2267" t="s">
        <v>92</v>
      </c>
      <c r="AF2267" t="s">
        <v>46</v>
      </c>
      <c r="AG2267" t="s">
        <v>76</v>
      </c>
      <c r="AH2267" t="s">
        <v>65</v>
      </c>
      <c r="AI2267" t="s">
        <v>144</v>
      </c>
    </row>
    <row r="2268" spans="1:35" hidden="1" x14ac:dyDescent="0.25">
      <c r="A2268" s="1">
        <v>43315</v>
      </c>
      <c r="B2268">
        <v>2016</v>
      </c>
      <c r="C2268" t="s">
        <v>227</v>
      </c>
      <c r="D2268" t="s">
        <v>218</v>
      </c>
      <c r="E2268" t="s">
        <v>32</v>
      </c>
      <c r="F2268" t="s">
        <v>156</v>
      </c>
      <c r="G2268">
        <v>0</v>
      </c>
      <c r="H2268" t="s">
        <v>51</v>
      </c>
      <c r="I2268">
        <v>2017</v>
      </c>
      <c r="J2268" t="s">
        <v>46</v>
      </c>
    </row>
    <row r="2269" spans="1:35" hidden="1" x14ac:dyDescent="0.25">
      <c r="A2269" s="1">
        <v>43315</v>
      </c>
      <c r="B2269">
        <v>2016</v>
      </c>
      <c r="C2269" t="s">
        <v>561</v>
      </c>
      <c r="D2269" t="s">
        <v>83</v>
      </c>
      <c r="E2269" t="s">
        <v>32</v>
      </c>
      <c r="F2269" t="s">
        <v>156</v>
      </c>
      <c r="G2269">
        <v>1</v>
      </c>
      <c r="H2269" t="s">
        <v>51</v>
      </c>
      <c r="I2269">
        <v>2017</v>
      </c>
      <c r="J2269" t="s">
        <v>51</v>
      </c>
      <c r="Q2269" t="s">
        <v>149</v>
      </c>
      <c r="R2269" t="s">
        <v>114</v>
      </c>
      <c r="S2269" t="s">
        <v>235</v>
      </c>
      <c r="T2269" t="s">
        <v>126</v>
      </c>
      <c r="U2269" t="s">
        <v>86</v>
      </c>
      <c r="V2269" t="s">
        <v>70</v>
      </c>
      <c r="W2269" t="s">
        <v>1767</v>
      </c>
      <c r="X2269" t="s">
        <v>116</v>
      </c>
      <c r="Y2269" t="s">
        <v>117</v>
      </c>
      <c r="Z2269" t="s">
        <v>43</v>
      </c>
      <c r="AA2269">
        <v>10</v>
      </c>
      <c r="AB2269" t="s">
        <v>61</v>
      </c>
      <c r="AC2269" t="s">
        <v>91</v>
      </c>
      <c r="AD2269" t="s">
        <v>46</v>
      </c>
      <c r="AE2269" t="s">
        <v>261</v>
      </c>
      <c r="AF2269" t="s">
        <v>46</v>
      </c>
      <c r="AG2269" t="s">
        <v>65</v>
      </c>
      <c r="AH2269" t="s">
        <v>165</v>
      </c>
      <c r="AI2269" t="s">
        <v>131</v>
      </c>
    </row>
    <row r="2270" spans="1:35" hidden="1" x14ac:dyDescent="0.25">
      <c r="A2270" s="1">
        <v>43315</v>
      </c>
      <c r="B2270">
        <v>2017</v>
      </c>
      <c r="C2270" t="s">
        <v>113</v>
      </c>
      <c r="D2270" t="s">
        <v>31</v>
      </c>
      <c r="E2270" t="s">
        <v>32</v>
      </c>
      <c r="F2270" t="s">
        <v>121</v>
      </c>
      <c r="G2270">
        <v>1</v>
      </c>
      <c r="H2270" t="s">
        <v>122</v>
      </c>
      <c r="I2270">
        <v>2017</v>
      </c>
      <c r="J2270" t="s">
        <v>1423</v>
      </c>
      <c r="Q2270" t="s">
        <v>52</v>
      </c>
      <c r="R2270" t="s">
        <v>197</v>
      </c>
      <c r="S2270" t="s">
        <v>117</v>
      </c>
      <c r="T2270" t="s">
        <v>36</v>
      </c>
      <c r="U2270" t="s">
        <v>86</v>
      </c>
      <c r="V2270" t="s">
        <v>70</v>
      </c>
      <c r="W2270" t="s">
        <v>599</v>
      </c>
      <c r="X2270" t="s">
        <v>116</v>
      </c>
      <c r="Y2270" t="s">
        <v>117</v>
      </c>
      <c r="Z2270" t="s">
        <v>43</v>
      </c>
      <c r="AA2270">
        <v>13</v>
      </c>
      <c r="AB2270" t="s">
        <v>1768</v>
      </c>
      <c r="AC2270" t="s">
        <v>91</v>
      </c>
      <c r="AD2270" t="s">
        <v>46</v>
      </c>
      <c r="AE2270" t="s">
        <v>92</v>
      </c>
      <c r="AF2270" t="s">
        <v>46</v>
      </c>
      <c r="AG2270" t="s">
        <v>165</v>
      </c>
      <c r="AH2270" t="s">
        <v>165</v>
      </c>
      <c r="AI2270" t="s">
        <v>443</v>
      </c>
    </row>
    <row r="2271" spans="1:35" x14ac:dyDescent="0.25">
      <c r="A2271" s="1">
        <v>43315</v>
      </c>
      <c r="B2271">
        <v>2013</v>
      </c>
      <c r="C2271" t="s">
        <v>231</v>
      </c>
      <c r="D2271" t="s">
        <v>242</v>
      </c>
      <c r="E2271" t="s">
        <v>32</v>
      </c>
      <c r="F2271" t="s">
        <v>33</v>
      </c>
      <c r="G2271">
        <v>3</v>
      </c>
      <c r="H2271" t="s">
        <v>51</v>
      </c>
      <c r="I2271">
        <v>2014</v>
      </c>
      <c r="J2271" t="s">
        <v>46</v>
      </c>
      <c r="K2271" t="s">
        <v>149</v>
      </c>
      <c r="L2271" t="s">
        <v>421</v>
      </c>
      <c r="M2271" t="s">
        <v>321</v>
      </c>
      <c r="N2271" t="s">
        <v>2870</v>
      </c>
      <c r="O2271" t="s">
        <v>55</v>
      </c>
      <c r="P2271" t="s">
        <v>138</v>
      </c>
      <c r="Q2271" t="s">
        <v>52</v>
      </c>
      <c r="R2271" t="s">
        <v>87</v>
      </c>
      <c r="S2271" t="s">
        <v>69</v>
      </c>
      <c r="T2271" t="s">
        <v>2872</v>
      </c>
      <c r="U2271" t="s">
        <v>55</v>
      </c>
      <c r="V2271" t="s">
        <v>70</v>
      </c>
      <c r="W2271" t="s">
        <v>835</v>
      </c>
      <c r="X2271" t="s">
        <v>116</v>
      </c>
      <c r="Y2271" t="s">
        <v>69</v>
      </c>
      <c r="Z2271" t="s">
        <v>43</v>
      </c>
      <c r="AA2271">
        <v>9.5</v>
      </c>
      <c r="AB2271" t="s">
        <v>212</v>
      </c>
      <c r="AC2271" t="s">
        <v>91</v>
      </c>
      <c r="AD2271" t="s">
        <v>46</v>
      </c>
      <c r="AE2271" t="s">
        <v>92</v>
      </c>
      <c r="AF2271" t="s">
        <v>46</v>
      </c>
      <c r="AG2271" t="s">
        <v>64</v>
      </c>
      <c r="AH2271" t="s">
        <v>165</v>
      </c>
      <c r="AI2271" t="s">
        <v>112</v>
      </c>
    </row>
    <row r="2272" spans="1:35" x14ac:dyDescent="0.25">
      <c r="A2272" s="1">
        <v>43315</v>
      </c>
      <c r="B2272">
        <v>2015</v>
      </c>
      <c r="C2272" t="s">
        <v>263</v>
      </c>
      <c r="D2272" t="s">
        <v>220</v>
      </c>
      <c r="E2272" t="s">
        <v>32</v>
      </c>
      <c r="F2272" t="s">
        <v>33</v>
      </c>
      <c r="G2272">
        <v>2</v>
      </c>
      <c r="H2272" t="s">
        <v>51</v>
      </c>
      <c r="I2272">
        <v>2017</v>
      </c>
      <c r="J2272" t="s">
        <v>46</v>
      </c>
      <c r="K2272" t="s">
        <v>52</v>
      </c>
      <c r="L2272" t="s">
        <v>123</v>
      </c>
      <c r="M2272" t="s">
        <v>303</v>
      </c>
      <c r="N2272" t="s">
        <v>2870</v>
      </c>
      <c r="O2272" t="s">
        <v>55</v>
      </c>
      <c r="P2272" t="s">
        <v>38</v>
      </c>
      <c r="Q2272" t="s">
        <v>52</v>
      </c>
      <c r="R2272" t="s">
        <v>123</v>
      </c>
      <c r="S2272" t="s">
        <v>303</v>
      </c>
      <c r="T2272" t="s">
        <v>2872</v>
      </c>
      <c r="U2272" t="s">
        <v>55</v>
      </c>
      <c r="V2272" t="s">
        <v>160</v>
      </c>
      <c r="W2272" t="s">
        <v>1769</v>
      </c>
      <c r="X2272" t="s">
        <v>116</v>
      </c>
      <c r="Y2272" t="s">
        <v>117</v>
      </c>
      <c r="Z2272" t="s">
        <v>43</v>
      </c>
      <c r="AA2272">
        <v>8</v>
      </c>
      <c r="AB2272" t="s">
        <v>61</v>
      </c>
      <c r="AC2272" t="s">
        <v>268</v>
      </c>
      <c r="AD2272" t="s">
        <v>46</v>
      </c>
      <c r="AE2272" t="s">
        <v>92</v>
      </c>
      <c r="AF2272" t="s">
        <v>46</v>
      </c>
      <c r="AG2272" t="s">
        <v>65</v>
      </c>
      <c r="AH2272" t="s">
        <v>76</v>
      </c>
      <c r="AI2272" t="s">
        <v>169</v>
      </c>
    </row>
    <row r="2273" spans="1:35" x14ac:dyDescent="0.25">
      <c r="A2273" s="1">
        <v>43315</v>
      </c>
      <c r="B2273">
        <v>2014</v>
      </c>
      <c r="C2273" t="s">
        <v>78</v>
      </c>
      <c r="D2273" t="s">
        <v>1770</v>
      </c>
      <c r="E2273" t="s">
        <v>32</v>
      </c>
      <c r="F2273" t="s">
        <v>156</v>
      </c>
      <c r="G2273">
        <v>2</v>
      </c>
      <c r="H2273" t="s">
        <v>51</v>
      </c>
      <c r="I2273">
        <v>2016</v>
      </c>
      <c r="J2273" t="s">
        <v>46</v>
      </c>
      <c r="K2273" t="s">
        <v>52</v>
      </c>
      <c r="L2273" t="s">
        <v>95</v>
      </c>
      <c r="M2273" t="s">
        <v>88</v>
      </c>
      <c r="N2273" t="s">
        <v>2870</v>
      </c>
      <c r="O2273" t="s">
        <v>55</v>
      </c>
      <c r="P2273" t="s">
        <v>38</v>
      </c>
      <c r="Q2273" t="s">
        <v>52</v>
      </c>
      <c r="R2273" t="s">
        <v>95</v>
      </c>
      <c r="S2273" t="s">
        <v>88</v>
      </c>
      <c r="T2273" t="s">
        <v>2870</v>
      </c>
      <c r="U2273" t="s">
        <v>55</v>
      </c>
      <c r="V2273" t="s">
        <v>38</v>
      </c>
      <c r="X2273" t="s">
        <v>108</v>
      </c>
      <c r="Y2273" t="s">
        <v>88</v>
      </c>
      <c r="Z2273" t="s">
        <v>43</v>
      </c>
      <c r="AA2273">
        <v>8</v>
      </c>
      <c r="AB2273" t="s">
        <v>212</v>
      </c>
      <c r="AC2273" t="s">
        <v>91</v>
      </c>
      <c r="AD2273" t="s">
        <v>346</v>
      </c>
      <c r="AE2273" t="s">
        <v>92</v>
      </c>
      <c r="AF2273" t="s">
        <v>46</v>
      </c>
      <c r="AG2273" t="s">
        <v>165</v>
      </c>
      <c r="AH2273" t="s">
        <v>165</v>
      </c>
      <c r="AI2273" t="s">
        <v>286</v>
      </c>
    </row>
    <row r="2274" spans="1:35" x14ac:dyDescent="0.25">
      <c r="A2274" s="1">
        <v>43315</v>
      </c>
      <c r="B2274">
        <v>2016</v>
      </c>
      <c r="C2274" t="s">
        <v>155</v>
      </c>
      <c r="D2274" t="s">
        <v>166</v>
      </c>
      <c r="E2274" t="s">
        <v>32</v>
      </c>
      <c r="F2274" t="s">
        <v>156</v>
      </c>
      <c r="G2274">
        <v>2</v>
      </c>
      <c r="H2274" t="s">
        <v>51</v>
      </c>
      <c r="I2274">
        <v>2017</v>
      </c>
      <c r="J2274" t="s">
        <v>46</v>
      </c>
      <c r="K2274" t="s">
        <v>158</v>
      </c>
      <c r="L2274" t="s">
        <v>234</v>
      </c>
      <c r="M2274" t="s">
        <v>235</v>
      </c>
      <c r="N2274" t="s">
        <v>2875</v>
      </c>
      <c r="O2274" t="s">
        <v>55</v>
      </c>
      <c r="P2274" t="s">
        <v>70</v>
      </c>
      <c r="Q2274" t="s">
        <v>158</v>
      </c>
      <c r="R2274" t="s">
        <v>234</v>
      </c>
      <c r="S2274" t="s">
        <v>303</v>
      </c>
      <c r="T2274" t="s">
        <v>2875</v>
      </c>
      <c r="U2274" t="s">
        <v>55</v>
      </c>
      <c r="V2274" t="s">
        <v>70</v>
      </c>
      <c r="Y2274" t="s">
        <v>35</v>
      </c>
      <c r="Z2274" t="s">
        <v>43</v>
      </c>
      <c r="AA2274">
        <v>9</v>
      </c>
      <c r="AB2274" t="s">
        <v>212</v>
      </c>
      <c r="AC2274" t="s">
        <v>110</v>
      </c>
      <c r="AD2274" t="s">
        <v>46</v>
      </c>
      <c r="AE2274" t="s">
        <v>102</v>
      </c>
      <c r="AF2274" t="s">
        <v>46</v>
      </c>
      <c r="AG2274" t="s">
        <v>65</v>
      </c>
      <c r="AH2274" t="s">
        <v>65</v>
      </c>
      <c r="AI2274" t="s">
        <v>169</v>
      </c>
    </row>
    <row r="2275" spans="1:35" hidden="1" x14ac:dyDescent="0.25">
      <c r="A2275" s="1">
        <v>43315</v>
      </c>
      <c r="B2275">
        <v>2015</v>
      </c>
      <c r="C2275" t="s">
        <v>227</v>
      </c>
      <c r="D2275" t="s">
        <v>246</v>
      </c>
      <c r="E2275" t="s">
        <v>32</v>
      </c>
      <c r="F2275" t="s">
        <v>156</v>
      </c>
      <c r="G2275">
        <v>0</v>
      </c>
      <c r="H2275" t="s">
        <v>51</v>
      </c>
      <c r="I2275">
        <v>2017</v>
      </c>
      <c r="J2275" t="s">
        <v>46</v>
      </c>
    </row>
    <row r="2276" spans="1:35" hidden="1" x14ac:dyDescent="0.25">
      <c r="A2276" s="1">
        <v>43315</v>
      </c>
      <c r="B2276">
        <v>2015</v>
      </c>
      <c r="C2276" t="s">
        <v>231</v>
      </c>
      <c r="D2276" t="s">
        <v>239</v>
      </c>
      <c r="E2276" t="s">
        <v>32</v>
      </c>
      <c r="F2276" t="s">
        <v>33</v>
      </c>
      <c r="G2276">
        <v>1</v>
      </c>
      <c r="H2276" t="s">
        <v>51</v>
      </c>
      <c r="I2276">
        <v>2017</v>
      </c>
      <c r="J2276" t="s">
        <v>46</v>
      </c>
      <c r="Q2276" t="s">
        <v>52</v>
      </c>
      <c r="R2276" t="s">
        <v>343</v>
      </c>
      <c r="S2276" t="s">
        <v>117</v>
      </c>
      <c r="T2276" t="s">
        <v>36</v>
      </c>
      <c r="U2276" t="s">
        <v>55</v>
      </c>
      <c r="V2276" t="s">
        <v>160</v>
      </c>
      <c r="W2276" t="s">
        <v>1771</v>
      </c>
      <c r="X2276" t="s">
        <v>116</v>
      </c>
      <c r="Y2276" t="s">
        <v>182</v>
      </c>
      <c r="Z2276" t="s">
        <v>43</v>
      </c>
      <c r="AA2276">
        <v>12</v>
      </c>
      <c r="AB2276" t="s">
        <v>212</v>
      </c>
      <c r="AC2276" t="s">
        <v>153</v>
      </c>
      <c r="AD2276" t="s">
        <v>46</v>
      </c>
      <c r="AE2276" t="s">
        <v>92</v>
      </c>
      <c r="AF2276" t="s">
        <v>46</v>
      </c>
      <c r="AG2276" t="s">
        <v>76</v>
      </c>
      <c r="AH2276" t="s">
        <v>65</v>
      </c>
      <c r="AI2276" t="s">
        <v>178</v>
      </c>
    </row>
    <row r="2277" spans="1:35" x14ac:dyDescent="0.25">
      <c r="A2277" s="1">
        <v>43315</v>
      </c>
      <c r="B2277">
        <v>2015</v>
      </c>
      <c r="C2277" t="s">
        <v>132</v>
      </c>
      <c r="D2277" t="s">
        <v>364</v>
      </c>
      <c r="E2277" t="s">
        <v>32</v>
      </c>
      <c r="F2277" t="s">
        <v>156</v>
      </c>
      <c r="G2277">
        <v>2</v>
      </c>
      <c r="H2277" t="s">
        <v>51</v>
      </c>
      <c r="I2277">
        <v>2017</v>
      </c>
      <c r="J2277" t="s">
        <v>46</v>
      </c>
      <c r="K2277" t="s">
        <v>52</v>
      </c>
      <c r="L2277" t="s">
        <v>95</v>
      </c>
      <c r="M2277" t="s">
        <v>97</v>
      </c>
      <c r="N2277" t="s">
        <v>2870</v>
      </c>
      <c r="O2277" t="s">
        <v>86</v>
      </c>
      <c r="P2277" t="s">
        <v>236</v>
      </c>
      <c r="Q2277" t="s">
        <v>52</v>
      </c>
      <c r="R2277" t="s">
        <v>421</v>
      </c>
      <c r="S2277" t="s">
        <v>215</v>
      </c>
      <c r="T2277" t="s">
        <v>2872</v>
      </c>
      <c r="U2277" t="s">
        <v>55</v>
      </c>
      <c r="V2277" t="s">
        <v>56</v>
      </c>
      <c r="W2277" t="s">
        <v>1772</v>
      </c>
      <c r="X2277" t="s">
        <v>116</v>
      </c>
      <c r="Y2277" t="s">
        <v>97</v>
      </c>
      <c r="Z2277" t="s">
        <v>43</v>
      </c>
      <c r="AA2277">
        <v>5</v>
      </c>
      <c r="AB2277" t="s">
        <v>212</v>
      </c>
      <c r="AC2277" t="s">
        <v>91</v>
      </c>
      <c r="AD2277" t="s">
        <v>46</v>
      </c>
      <c r="AE2277" t="s">
        <v>92</v>
      </c>
      <c r="AF2277" t="s">
        <v>46</v>
      </c>
      <c r="AG2277" t="s">
        <v>64</v>
      </c>
      <c r="AH2277" t="s">
        <v>65</v>
      </c>
      <c r="AI2277" t="s">
        <v>169</v>
      </c>
    </row>
    <row r="2278" spans="1:35" hidden="1" x14ac:dyDescent="0.25">
      <c r="A2278" s="1">
        <v>43315</v>
      </c>
      <c r="B2278">
        <v>2015</v>
      </c>
      <c r="C2278" t="s">
        <v>179</v>
      </c>
      <c r="D2278" t="s">
        <v>239</v>
      </c>
      <c r="E2278" t="s">
        <v>32</v>
      </c>
      <c r="F2278" t="s">
        <v>33</v>
      </c>
      <c r="G2278">
        <v>1</v>
      </c>
      <c r="H2278" t="s">
        <v>51</v>
      </c>
      <c r="I2278">
        <v>2017</v>
      </c>
      <c r="J2278" t="s">
        <v>46</v>
      </c>
      <c r="Q2278" t="s">
        <v>52</v>
      </c>
      <c r="R2278" t="s">
        <v>114</v>
      </c>
      <c r="S2278" t="s">
        <v>117</v>
      </c>
      <c r="T2278" t="s">
        <v>193</v>
      </c>
      <c r="U2278" t="s">
        <v>55</v>
      </c>
      <c r="V2278" t="s">
        <v>173</v>
      </c>
      <c r="W2278" t="s">
        <v>599</v>
      </c>
      <c r="X2278" t="s">
        <v>108</v>
      </c>
      <c r="Y2278" t="s">
        <v>125</v>
      </c>
      <c r="Z2278" t="s">
        <v>43</v>
      </c>
      <c r="AA2278">
        <v>12</v>
      </c>
      <c r="AB2278" t="s">
        <v>44</v>
      </c>
      <c r="AC2278" t="s">
        <v>101</v>
      </c>
      <c r="AD2278" t="s">
        <v>46</v>
      </c>
      <c r="AE2278" t="s">
        <v>102</v>
      </c>
      <c r="AF2278" t="s">
        <v>46</v>
      </c>
      <c r="AG2278" t="s">
        <v>76</v>
      </c>
      <c r="AH2278" t="s">
        <v>65</v>
      </c>
      <c r="AI2278" t="s">
        <v>238</v>
      </c>
    </row>
    <row r="2279" spans="1:35" hidden="1" x14ac:dyDescent="0.25">
      <c r="A2279" s="1">
        <v>43315</v>
      </c>
      <c r="B2279">
        <v>2015</v>
      </c>
      <c r="C2279" t="s">
        <v>30</v>
      </c>
      <c r="D2279" t="s">
        <v>246</v>
      </c>
      <c r="E2279" t="s">
        <v>32</v>
      </c>
      <c r="F2279" t="s">
        <v>156</v>
      </c>
      <c r="G2279">
        <v>0</v>
      </c>
      <c r="H2279" t="s">
        <v>51</v>
      </c>
      <c r="I2279">
        <v>2016</v>
      </c>
      <c r="J2279" t="s">
        <v>46</v>
      </c>
    </row>
    <row r="2280" spans="1:35" x14ac:dyDescent="0.25">
      <c r="A2280" s="1">
        <v>43315</v>
      </c>
      <c r="B2280">
        <v>2017</v>
      </c>
      <c r="C2280" t="s">
        <v>67</v>
      </c>
      <c r="D2280" t="s">
        <v>166</v>
      </c>
      <c r="E2280" t="s">
        <v>32</v>
      </c>
      <c r="F2280" t="s">
        <v>121</v>
      </c>
      <c r="G2280">
        <v>2</v>
      </c>
      <c r="H2280" t="s">
        <v>122</v>
      </c>
      <c r="I2280">
        <v>2018</v>
      </c>
      <c r="J2280" t="s">
        <v>1423</v>
      </c>
      <c r="K2280" t="s">
        <v>52</v>
      </c>
      <c r="L2280" t="s">
        <v>421</v>
      </c>
      <c r="M2280" t="s">
        <v>117</v>
      </c>
      <c r="N2280" t="s">
        <v>2870</v>
      </c>
      <c r="O2280" t="s">
        <v>55</v>
      </c>
      <c r="P2280" t="s">
        <v>56</v>
      </c>
      <c r="Q2280" t="s">
        <v>52</v>
      </c>
      <c r="R2280" t="s">
        <v>114</v>
      </c>
      <c r="S2280" t="s">
        <v>117</v>
      </c>
      <c r="T2280" t="s">
        <v>2872</v>
      </c>
      <c r="U2280" t="s">
        <v>55</v>
      </c>
      <c r="V2280" t="s">
        <v>70</v>
      </c>
      <c r="W2280" t="s">
        <v>1773</v>
      </c>
      <c r="X2280" t="s">
        <v>116</v>
      </c>
      <c r="Y2280" t="s">
        <v>90</v>
      </c>
      <c r="Z2280" t="s">
        <v>43</v>
      </c>
      <c r="AA2280">
        <v>9</v>
      </c>
      <c r="AB2280" t="s">
        <v>109</v>
      </c>
      <c r="AC2280" t="s">
        <v>91</v>
      </c>
      <c r="AD2280" t="s">
        <v>46</v>
      </c>
      <c r="AE2280" t="s">
        <v>102</v>
      </c>
      <c r="AF2280" t="s">
        <v>46</v>
      </c>
      <c r="AG2280" t="s">
        <v>65</v>
      </c>
      <c r="AH2280" t="s">
        <v>65</v>
      </c>
      <c r="AI2280" t="s">
        <v>131</v>
      </c>
    </row>
    <row r="2281" spans="1:35" hidden="1" x14ac:dyDescent="0.25">
      <c r="A2281" s="1">
        <v>43315</v>
      </c>
      <c r="B2281">
        <v>2017</v>
      </c>
      <c r="C2281" t="s">
        <v>155</v>
      </c>
      <c r="D2281" t="s">
        <v>166</v>
      </c>
      <c r="E2281" t="s">
        <v>32</v>
      </c>
      <c r="F2281" t="s">
        <v>121</v>
      </c>
      <c r="G2281">
        <v>1</v>
      </c>
      <c r="H2281" t="s">
        <v>122</v>
      </c>
      <c r="I2281">
        <v>2018</v>
      </c>
      <c r="J2281" t="s">
        <v>1423</v>
      </c>
      <c r="Q2281" t="s">
        <v>52</v>
      </c>
      <c r="R2281" t="s">
        <v>105</v>
      </c>
      <c r="S2281" t="s">
        <v>90</v>
      </c>
      <c r="T2281" t="s">
        <v>36</v>
      </c>
      <c r="U2281" t="s">
        <v>55</v>
      </c>
      <c r="V2281" t="s">
        <v>70</v>
      </c>
      <c r="W2281" t="s">
        <v>599</v>
      </c>
      <c r="X2281" t="s">
        <v>108</v>
      </c>
      <c r="Y2281" t="s">
        <v>303</v>
      </c>
      <c r="Z2281" t="s">
        <v>43</v>
      </c>
      <c r="AA2281">
        <v>9</v>
      </c>
      <c r="AB2281" t="s">
        <v>73</v>
      </c>
      <c r="AC2281" t="s">
        <v>153</v>
      </c>
      <c r="AD2281" t="s">
        <v>46</v>
      </c>
      <c r="AE2281" t="s">
        <v>130</v>
      </c>
      <c r="AF2281" t="s">
        <v>46</v>
      </c>
      <c r="AG2281" t="s">
        <v>165</v>
      </c>
      <c r="AH2281" t="s">
        <v>65</v>
      </c>
      <c r="AI2281" t="s">
        <v>238</v>
      </c>
    </row>
    <row r="2282" spans="1:35" hidden="1" x14ac:dyDescent="0.25">
      <c r="A2282" s="1">
        <v>43315</v>
      </c>
      <c r="B2282">
        <v>2017</v>
      </c>
      <c r="C2282" t="s">
        <v>207</v>
      </c>
      <c r="D2282" t="s">
        <v>482</v>
      </c>
      <c r="E2282" t="s">
        <v>32</v>
      </c>
      <c r="F2282" t="s">
        <v>134</v>
      </c>
      <c r="G2282">
        <v>1</v>
      </c>
      <c r="H2282" t="s">
        <v>46</v>
      </c>
      <c r="J2282" t="s">
        <v>1423</v>
      </c>
      <c r="Q2282" t="s">
        <v>149</v>
      </c>
      <c r="R2282" t="s">
        <v>137</v>
      </c>
      <c r="S2282" t="s">
        <v>97</v>
      </c>
      <c r="T2282" t="s">
        <v>126</v>
      </c>
      <c r="U2282" t="s">
        <v>37</v>
      </c>
      <c r="V2282" t="s">
        <v>173</v>
      </c>
      <c r="W2282" t="s">
        <v>1774</v>
      </c>
      <c r="X2282" t="s">
        <v>128</v>
      </c>
      <c r="Y2282" t="s">
        <v>303</v>
      </c>
      <c r="Z2282" t="s">
        <v>43</v>
      </c>
      <c r="AA2282">
        <v>8</v>
      </c>
      <c r="AB2282" t="s">
        <v>109</v>
      </c>
      <c r="AC2282" t="s">
        <v>91</v>
      </c>
      <c r="AD2282" t="s">
        <v>46</v>
      </c>
      <c r="AE2282" t="s">
        <v>195</v>
      </c>
      <c r="AF2282" t="s">
        <v>46</v>
      </c>
      <c r="AG2282" t="s">
        <v>65</v>
      </c>
      <c r="AH2282" t="s">
        <v>165</v>
      </c>
      <c r="AI2282" t="s">
        <v>169</v>
      </c>
    </row>
    <row r="2283" spans="1:35" hidden="1" x14ac:dyDescent="0.25">
      <c r="A2283" s="1">
        <v>43315</v>
      </c>
      <c r="B2283">
        <v>2017</v>
      </c>
      <c r="C2283" t="s">
        <v>1122</v>
      </c>
      <c r="D2283" t="s">
        <v>133</v>
      </c>
      <c r="E2283" t="s">
        <v>32</v>
      </c>
      <c r="F2283" t="s">
        <v>134</v>
      </c>
      <c r="G2283">
        <v>1</v>
      </c>
      <c r="H2283" t="s">
        <v>122</v>
      </c>
      <c r="J2283" t="s">
        <v>1423</v>
      </c>
      <c r="Q2283" t="s">
        <v>52</v>
      </c>
      <c r="R2283" t="s">
        <v>95</v>
      </c>
      <c r="S2283" t="s">
        <v>88</v>
      </c>
      <c r="T2283" t="s">
        <v>126</v>
      </c>
      <c r="U2283" t="s">
        <v>37</v>
      </c>
      <c r="V2283" t="s">
        <v>70</v>
      </c>
      <c r="Y2283" t="s">
        <v>97</v>
      </c>
      <c r="Z2283" t="s">
        <v>43</v>
      </c>
      <c r="AA2283">
        <v>8</v>
      </c>
      <c r="AB2283" t="s">
        <v>1775</v>
      </c>
      <c r="AC2283" t="s">
        <v>153</v>
      </c>
      <c r="AD2283" t="s">
        <v>46</v>
      </c>
      <c r="AE2283" t="s">
        <v>92</v>
      </c>
      <c r="AF2283" t="s">
        <v>46</v>
      </c>
      <c r="AG2283" t="s">
        <v>76</v>
      </c>
      <c r="AH2283" t="s">
        <v>165</v>
      </c>
      <c r="AI2283" t="s">
        <v>144</v>
      </c>
    </row>
    <row r="2284" spans="1:35" hidden="1" x14ac:dyDescent="0.25">
      <c r="A2284" s="1">
        <v>43315</v>
      </c>
      <c r="B2284">
        <v>2014</v>
      </c>
      <c r="C2284" t="s">
        <v>269</v>
      </c>
      <c r="D2284" t="s">
        <v>498</v>
      </c>
      <c r="E2284" t="s">
        <v>32</v>
      </c>
      <c r="F2284" t="s">
        <v>81</v>
      </c>
      <c r="G2284">
        <v>1</v>
      </c>
      <c r="H2284" t="s">
        <v>51</v>
      </c>
      <c r="I2284">
        <v>2015</v>
      </c>
      <c r="J2284" t="s">
        <v>51</v>
      </c>
      <c r="Q2284" t="s">
        <v>52</v>
      </c>
      <c r="R2284" t="s">
        <v>123</v>
      </c>
      <c r="S2284" t="s">
        <v>548</v>
      </c>
      <c r="T2284" t="s">
        <v>54</v>
      </c>
      <c r="U2284" t="s">
        <v>86</v>
      </c>
      <c r="V2284" t="s">
        <v>70</v>
      </c>
      <c r="W2284" t="s">
        <v>244</v>
      </c>
      <c r="X2284" t="s">
        <v>116</v>
      </c>
      <c r="Y2284" t="s">
        <v>235</v>
      </c>
      <c r="Z2284" t="s">
        <v>43</v>
      </c>
      <c r="AA2284">
        <v>10</v>
      </c>
      <c r="AB2284" t="s">
        <v>212</v>
      </c>
      <c r="AC2284" t="s">
        <v>153</v>
      </c>
      <c r="AD2284" t="s">
        <v>46</v>
      </c>
      <c r="AE2284" t="s">
        <v>130</v>
      </c>
      <c r="AF2284" t="s">
        <v>63</v>
      </c>
      <c r="AG2284" t="s">
        <v>65</v>
      </c>
      <c r="AH2284" t="s">
        <v>165</v>
      </c>
      <c r="AI2284" t="s">
        <v>169</v>
      </c>
    </row>
    <row r="2285" spans="1:35" hidden="1" x14ac:dyDescent="0.25">
      <c r="A2285" s="1">
        <v>43315</v>
      </c>
      <c r="B2285">
        <v>2017</v>
      </c>
      <c r="C2285" t="s">
        <v>1111</v>
      </c>
      <c r="D2285" t="s">
        <v>133</v>
      </c>
      <c r="E2285" t="s">
        <v>32</v>
      </c>
      <c r="F2285" t="s">
        <v>156</v>
      </c>
      <c r="G2285">
        <v>1</v>
      </c>
      <c r="H2285" t="s">
        <v>46</v>
      </c>
      <c r="J2285" t="s">
        <v>1423</v>
      </c>
      <c r="Q2285" t="s">
        <v>52</v>
      </c>
      <c r="R2285" t="s">
        <v>201</v>
      </c>
      <c r="S2285" t="s">
        <v>90</v>
      </c>
      <c r="T2285" t="s">
        <v>54</v>
      </c>
      <c r="U2285" t="s">
        <v>86</v>
      </c>
      <c r="V2285" t="s">
        <v>70</v>
      </c>
      <c r="Z2285" t="s">
        <v>43</v>
      </c>
      <c r="AA2285">
        <v>8</v>
      </c>
      <c r="AB2285" t="s">
        <v>212</v>
      </c>
      <c r="AC2285" t="s">
        <v>91</v>
      </c>
      <c r="AD2285" t="s">
        <v>46</v>
      </c>
      <c r="AE2285" t="s">
        <v>92</v>
      </c>
      <c r="AF2285" t="s">
        <v>46</v>
      </c>
      <c r="AG2285" t="s">
        <v>76</v>
      </c>
      <c r="AH2285" t="s">
        <v>65</v>
      </c>
      <c r="AI2285" t="s">
        <v>338</v>
      </c>
    </row>
    <row r="2286" spans="1:35" x14ac:dyDescent="0.25">
      <c r="A2286" s="1">
        <v>43315</v>
      </c>
      <c r="B2286">
        <v>2013</v>
      </c>
      <c r="C2286" t="s">
        <v>403</v>
      </c>
      <c r="D2286" t="s">
        <v>326</v>
      </c>
      <c r="E2286" t="s">
        <v>32</v>
      </c>
      <c r="F2286" t="s">
        <v>33</v>
      </c>
      <c r="G2286">
        <v>3</v>
      </c>
      <c r="H2286" t="s">
        <v>51</v>
      </c>
      <c r="I2286">
        <v>2015</v>
      </c>
      <c r="J2286" t="s">
        <v>46</v>
      </c>
      <c r="K2286" t="s">
        <v>158</v>
      </c>
      <c r="L2286" t="s">
        <v>288</v>
      </c>
      <c r="M2286" t="s">
        <v>85</v>
      </c>
      <c r="N2286" t="s">
        <v>2872</v>
      </c>
      <c r="O2286" t="s">
        <v>55</v>
      </c>
      <c r="P2286" t="s">
        <v>56</v>
      </c>
      <c r="Q2286" t="s">
        <v>158</v>
      </c>
      <c r="R2286" t="s">
        <v>243</v>
      </c>
      <c r="S2286" t="s">
        <v>172</v>
      </c>
      <c r="T2286" t="s">
        <v>2871</v>
      </c>
      <c r="U2286" t="s">
        <v>55</v>
      </c>
      <c r="V2286" t="s">
        <v>160</v>
      </c>
      <c r="W2286" t="s">
        <v>271</v>
      </c>
      <c r="X2286" t="s">
        <v>108</v>
      </c>
      <c r="Y2286" t="s">
        <v>172</v>
      </c>
      <c r="Z2286" t="s">
        <v>43</v>
      </c>
      <c r="AA2286">
        <v>8</v>
      </c>
      <c r="AB2286" t="s">
        <v>73</v>
      </c>
      <c r="AC2286" t="s">
        <v>45</v>
      </c>
      <c r="AD2286" t="s">
        <v>111</v>
      </c>
      <c r="AE2286" t="s">
        <v>92</v>
      </c>
      <c r="AF2286" t="s">
        <v>46</v>
      </c>
      <c r="AG2286" t="s">
        <v>64</v>
      </c>
      <c r="AH2286" t="s">
        <v>65</v>
      </c>
      <c r="AI2286" t="s">
        <v>144</v>
      </c>
    </row>
    <row r="2287" spans="1:35" hidden="1" x14ac:dyDescent="0.25">
      <c r="A2287" s="1">
        <v>43315</v>
      </c>
      <c r="B2287">
        <v>2014</v>
      </c>
      <c r="C2287" t="s">
        <v>263</v>
      </c>
      <c r="D2287" t="s">
        <v>975</v>
      </c>
      <c r="E2287" t="s">
        <v>104</v>
      </c>
      <c r="F2287" t="s">
        <v>156</v>
      </c>
      <c r="G2287">
        <v>0</v>
      </c>
      <c r="H2287" t="s">
        <v>51</v>
      </c>
      <c r="I2287">
        <v>2015</v>
      </c>
      <c r="J2287" t="s">
        <v>46</v>
      </c>
    </row>
    <row r="2288" spans="1:35" hidden="1" x14ac:dyDescent="0.25">
      <c r="A2288" s="1">
        <v>43315</v>
      </c>
      <c r="B2288">
        <v>2016</v>
      </c>
      <c r="C2288" t="s">
        <v>50</v>
      </c>
      <c r="D2288" t="s">
        <v>120</v>
      </c>
      <c r="E2288" t="s">
        <v>32</v>
      </c>
      <c r="F2288" t="s">
        <v>81</v>
      </c>
      <c r="G2288">
        <v>1</v>
      </c>
      <c r="H2288" t="s">
        <v>51</v>
      </c>
      <c r="I2288">
        <v>2017</v>
      </c>
      <c r="J2288" t="s">
        <v>46</v>
      </c>
      <c r="Q2288" t="s">
        <v>52</v>
      </c>
      <c r="R2288" t="s">
        <v>190</v>
      </c>
      <c r="S2288" t="s">
        <v>182</v>
      </c>
      <c r="T2288" t="s">
        <v>126</v>
      </c>
      <c r="U2288" t="s">
        <v>37</v>
      </c>
      <c r="V2288" t="s">
        <v>70</v>
      </c>
      <c r="W2288" t="s">
        <v>291</v>
      </c>
      <c r="X2288" t="s">
        <v>128</v>
      </c>
      <c r="Y2288" t="s">
        <v>97</v>
      </c>
      <c r="Z2288" t="s">
        <v>43</v>
      </c>
      <c r="AA2288">
        <v>7</v>
      </c>
      <c r="AB2288" t="s">
        <v>73</v>
      </c>
      <c r="AC2288" t="s">
        <v>101</v>
      </c>
      <c r="AD2288" t="s">
        <v>46</v>
      </c>
      <c r="AE2288" t="s">
        <v>92</v>
      </c>
      <c r="AF2288" t="s">
        <v>46</v>
      </c>
      <c r="AG2288" t="s">
        <v>65</v>
      </c>
      <c r="AH2288" t="s">
        <v>65</v>
      </c>
      <c r="AI2288" t="s">
        <v>296</v>
      </c>
    </row>
    <row r="2289" spans="1:35" hidden="1" x14ac:dyDescent="0.25">
      <c r="A2289" s="1">
        <v>43346</v>
      </c>
      <c r="B2289">
        <v>2014</v>
      </c>
      <c r="C2289" t="s">
        <v>305</v>
      </c>
      <c r="D2289" t="s">
        <v>83</v>
      </c>
      <c r="E2289" t="s">
        <v>32</v>
      </c>
      <c r="F2289" t="s">
        <v>156</v>
      </c>
      <c r="G2289">
        <v>0</v>
      </c>
      <c r="H2289" t="s">
        <v>51</v>
      </c>
      <c r="I2289">
        <v>2015</v>
      </c>
      <c r="J2289" t="s">
        <v>46</v>
      </c>
    </row>
    <row r="2290" spans="1:35" hidden="1" x14ac:dyDescent="0.25">
      <c r="A2290" s="1">
        <v>43346</v>
      </c>
      <c r="B2290">
        <v>2014</v>
      </c>
      <c r="C2290" t="s">
        <v>600</v>
      </c>
      <c r="D2290" t="s">
        <v>220</v>
      </c>
      <c r="E2290" t="s">
        <v>32</v>
      </c>
      <c r="F2290" t="s">
        <v>156</v>
      </c>
      <c r="G2290">
        <v>0</v>
      </c>
      <c r="H2290" t="s">
        <v>51</v>
      </c>
      <c r="I2290">
        <v>2016</v>
      </c>
      <c r="J2290" t="s">
        <v>46</v>
      </c>
    </row>
    <row r="2291" spans="1:35" x14ac:dyDescent="0.25">
      <c r="A2291" s="1">
        <v>43346</v>
      </c>
      <c r="B2291">
        <v>2015</v>
      </c>
      <c r="C2291" t="s">
        <v>145</v>
      </c>
      <c r="D2291" t="s">
        <v>254</v>
      </c>
      <c r="E2291" t="s">
        <v>32</v>
      </c>
      <c r="F2291" t="s">
        <v>189</v>
      </c>
      <c r="G2291">
        <v>2</v>
      </c>
      <c r="H2291" t="s">
        <v>51</v>
      </c>
      <c r="I2291">
        <v>2017</v>
      </c>
      <c r="J2291" t="s">
        <v>46</v>
      </c>
      <c r="K2291" t="s">
        <v>52</v>
      </c>
      <c r="L2291" t="s">
        <v>171</v>
      </c>
      <c r="M2291" t="s">
        <v>99</v>
      </c>
      <c r="N2291" t="s">
        <v>2875</v>
      </c>
      <c r="O2291" t="s">
        <v>86</v>
      </c>
      <c r="P2291" t="s">
        <v>70</v>
      </c>
      <c r="Q2291" t="s">
        <v>52</v>
      </c>
      <c r="R2291" t="s">
        <v>171</v>
      </c>
      <c r="S2291" t="s">
        <v>99</v>
      </c>
      <c r="T2291" t="s">
        <v>2875</v>
      </c>
      <c r="U2291" t="s">
        <v>86</v>
      </c>
      <c r="V2291" t="s">
        <v>70</v>
      </c>
      <c r="W2291" t="s">
        <v>1776</v>
      </c>
      <c r="X2291" t="s">
        <v>128</v>
      </c>
      <c r="Y2291" t="s">
        <v>42</v>
      </c>
      <c r="Z2291" t="s">
        <v>43</v>
      </c>
      <c r="AA2291">
        <v>3</v>
      </c>
      <c r="AB2291" t="s">
        <v>109</v>
      </c>
      <c r="AC2291" t="s">
        <v>101</v>
      </c>
      <c r="AD2291" t="s">
        <v>46</v>
      </c>
      <c r="AE2291" t="s">
        <v>92</v>
      </c>
      <c r="AF2291" t="s">
        <v>46</v>
      </c>
      <c r="AG2291" t="s">
        <v>76</v>
      </c>
      <c r="AH2291" t="s">
        <v>65</v>
      </c>
      <c r="AI2291" t="s">
        <v>206</v>
      </c>
    </row>
    <row r="2292" spans="1:35" hidden="1" x14ac:dyDescent="0.25">
      <c r="A2292" s="1">
        <v>43346</v>
      </c>
      <c r="B2292">
        <v>2015</v>
      </c>
      <c r="C2292" t="s">
        <v>188</v>
      </c>
      <c r="D2292" t="s">
        <v>254</v>
      </c>
      <c r="E2292" t="s">
        <v>32</v>
      </c>
      <c r="F2292" t="s">
        <v>156</v>
      </c>
      <c r="G2292">
        <v>0</v>
      </c>
      <c r="H2292" t="s">
        <v>51</v>
      </c>
      <c r="I2292">
        <v>2017</v>
      </c>
      <c r="J2292" t="s">
        <v>51</v>
      </c>
    </row>
    <row r="2293" spans="1:35" hidden="1" x14ac:dyDescent="0.25">
      <c r="A2293" s="1">
        <v>43346</v>
      </c>
      <c r="B2293">
        <v>2016</v>
      </c>
      <c r="C2293" t="s">
        <v>263</v>
      </c>
      <c r="D2293" t="s">
        <v>264</v>
      </c>
      <c r="E2293" t="s">
        <v>32</v>
      </c>
      <c r="F2293" t="s">
        <v>156</v>
      </c>
      <c r="G2293">
        <v>0</v>
      </c>
      <c r="H2293" t="s">
        <v>51</v>
      </c>
      <c r="I2293">
        <v>2017</v>
      </c>
      <c r="J2293" t="s">
        <v>51</v>
      </c>
    </row>
    <row r="2294" spans="1:35" x14ac:dyDescent="0.25">
      <c r="A2294" s="1">
        <v>43346</v>
      </c>
      <c r="B2294">
        <v>2016</v>
      </c>
      <c r="C2294" t="s">
        <v>113</v>
      </c>
      <c r="D2294" t="s">
        <v>166</v>
      </c>
      <c r="E2294" t="s">
        <v>32</v>
      </c>
      <c r="F2294" t="s">
        <v>33</v>
      </c>
      <c r="G2294">
        <v>2</v>
      </c>
      <c r="H2294" t="s">
        <v>51</v>
      </c>
      <c r="I2294">
        <v>2017</v>
      </c>
      <c r="J2294" t="s">
        <v>46</v>
      </c>
      <c r="K2294" t="s">
        <v>52</v>
      </c>
      <c r="L2294" t="s">
        <v>114</v>
      </c>
      <c r="M2294" t="s">
        <v>69</v>
      </c>
      <c r="N2294" t="s">
        <v>2872</v>
      </c>
      <c r="O2294" t="s">
        <v>55</v>
      </c>
      <c r="P2294" t="s">
        <v>38</v>
      </c>
      <c r="Q2294" t="s">
        <v>52</v>
      </c>
      <c r="R2294" t="s">
        <v>114</v>
      </c>
      <c r="S2294" t="s">
        <v>69</v>
      </c>
      <c r="T2294" t="s">
        <v>2872</v>
      </c>
      <c r="U2294" t="s">
        <v>55</v>
      </c>
      <c r="V2294" t="s">
        <v>38</v>
      </c>
      <c r="X2294" t="s">
        <v>116</v>
      </c>
      <c r="Y2294" t="s">
        <v>69</v>
      </c>
      <c r="Z2294" t="s">
        <v>43</v>
      </c>
      <c r="AA2294">
        <v>12</v>
      </c>
      <c r="AB2294" t="s">
        <v>1777</v>
      </c>
      <c r="AC2294" t="s">
        <v>268</v>
      </c>
      <c r="AD2294" t="s">
        <v>46</v>
      </c>
      <c r="AE2294" t="s">
        <v>102</v>
      </c>
      <c r="AF2294" t="s">
        <v>46</v>
      </c>
      <c r="AG2294" t="s">
        <v>165</v>
      </c>
      <c r="AH2294" t="s">
        <v>165</v>
      </c>
      <c r="AI2294" t="s">
        <v>226</v>
      </c>
    </row>
    <row r="2295" spans="1:35" hidden="1" x14ac:dyDescent="0.25">
      <c r="A2295" s="1">
        <v>43346</v>
      </c>
      <c r="B2295">
        <v>2015</v>
      </c>
      <c r="C2295" t="s">
        <v>30</v>
      </c>
      <c r="D2295" t="s">
        <v>208</v>
      </c>
      <c r="E2295" t="s">
        <v>32</v>
      </c>
      <c r="F2295" t="s">
        <v>156</v>
      </c>
      <c r="G2295">
        <v>0</v>
      </c>
      <c r="H2295" t="s">
        <v>51</v>
      </c>
      <c r="I2295">
        <v>2016</v>
      </c>
      <c r="J2295" t="s">
        <v>46</v>
      </c>
    </row>
    <row r="2296" spans="1:35" x14ac:dyDescent="0.25">
      <c r="A2296" s="1">
        <v>43346</v>
      </c>
      <c r="B2296">
        <v>2014</v>
      </c>
      <c r="C2296" t="s">
        <v>375</v>
      </c>
      <c r="D2296" t="s">
        <v>94</v>
      </c>
      <c r="E2296" t="s">
        <v>32</v>
      </c>
      <c r="F2296" t="s">
        <v>33</v>
      </c>
      <c r="G2296">
        <v>2</v>
      </c>
      <c r="H2296" t="s">
        <v>51</v>
      </c>
      <c r="I2296">
        <v>2015</v>
      </c>
      <c r="J2296" t="s">
        <v>46</v>
      </c>
      <c r="K2296" t="s">
        <v>52</v>
      </c>
      <c r="L2296" t="s">
        <v>190</v>
      </c>
      <c r="M2296" t="s">
        <v>182</v>
      </c>
      <c r="N2296" t="s">
        <v>2872</v>
      </c>
      <c r="O2296" t="s">
        <v>55</v>
      </c>
      <c r="P2296" t="s">
        <v>38</v>
      </c>
      <c r="Q2296" t="s">
        <v>158</v>
      </c>
      <c r="R2296" t="s">
        <v>190</v>
      </c>
      <c r="S2296" t="s">
        <v>182</v>
      </c>
      <c r="T2296" t="s">
        <v>2872</v>
      </c>
      <c r="U2296" t="s">
        <v>37</v>
      </c>
      <c r="V2296" t="s">
        <v>56</v>
      </c>
      <c r="W2296" t="s">
        <v>1778</v>
      </c>
      <c r="X2296" t="s">
        <v>128</v>
      </c>
      <c r="Y2296" t="s">
        <v>117</v>
      </c>
      <c r="Z2296" t="s">
        <v>43</v>
      </c>
      <c r="AA2296">
        <v>8</v>
      </c>
      <c r="AB2296" t="s">
        <v>1779</v>
      </c>
      <c r="AC2296" t="s">
        <v>91</v>
      </c>
      <c r="AD2296" t="s">
        <v>46</v>
      </c>
      <c r="AE2296" t="s">
        <v>92</v>
      </c>
      <c r="AF2296" t="s">
        <v>46</v>
      </c>
      <c r="AG2296" t="s">
        <v>65</v>
      </c>
      <c r="AH2296" t="s">
        <v>65</v>
      </c>
      <c r="AI2296" t="s">
        <v>258</v>
      </c>
    </row>
    <row r="2297" spans="1:35" hidden="1" x14ac:dyDescent="0.25">
      <c r="A2297" s="1">
        <v>43346</v>
      </c>
      <c r="B2297">
        <v>2016</v>
      </c>
      <c r="C2297" t="s">
        <v>1194</v>
      </c>
      <c r="D2297" t="s">
        <v>254</v>
      </c>
      <c r="E2297" t="s">
        <v>32</v>
      </c>
      <c r="F2297" t="s">
        <v>121</v>
      </c>
      <c r="G2297">
        <v>0</v>
      </c>
      <c r="H2297" t="s">
        <v>122</v>
      </c>
      <c r="I2297">
        <v>2018</v>
      </c>
      <c r="J2297" t="s">
        <v>1423</v>
      </c>
    </row>
    <row r="2298" spans="1:35" hidden="1" x14ac:dyDescent="0.25">
      <c r="A2298" s="1">
        <v>43346</v>
      </c>
      <c r="B2298">
        <v>2016</v>
      </c>
      <c r="C2298" t="s">
        <v>288</v>
      </c>
      <c r="D2298" t="s">
        <v>166</v>
      </c>
      <c r="E2298" t="s">
        <v>32</v>
      </c>
      <c r="F2298" t="s">
        <v>189</v>
      </c>
      <c r="G2298">
        <v>0</v>
      </c>
      <c r="H2298" t="s">
        <v>51</v>
      </c>
      <c r="I2298">
        <v>2017</v>
      </c>
      <c r="J2298" t="s">
        <v>46</v>
      </c>
    </row>
    <row r="2299" spans="1:35" hidden="1" x14ac:dyDescent="0.25">
      <c r="A2299" s="1">
        <v>43346</v>
      </c>
      <c r="B2299">
        <v>2017</v>
      </c>
      <c r="C2299" t="s">
        <v>755</v>
      </c>
      <c r="D2299" t="s">
        <v>133</v>
      </c>
      <c r="E2299" t="s">
        <v>32</v>
      </c>
      <c r="F2299" t="s">
        <v>134</v>
      </c>
      <c r="G2299">
        <v>0</v>
      </c>
      <c r="H2299" t="s">
        <v>46</v>
      </c>
      <c r="J2299" t="s">
        <v>46</v>
      </c>
    </row>
    <row r="2300" spans="1:35" x14ac:dyDescent="0.25">
      <c r="A2300" s="1">
        <v>43346</v>
      </c>
      <c r="B2300">
        <v>2014</v>
      </c>
      <c r="C2300" t="s">
        <v>67</v>
      </c>
      <c r="D2300" t="s">
        <v>429</v>
      </c>
      <c r="E2300" t="s">
        <v>32</v>
      </c>
      <c r="F2300" t="s">
        <v>33</v>
      </c>
      <c r="G2300">
        <v>2</v>
      </c>
      <c r="H2300" t="s">
        <v>51</v>
      </c>
      <c r="I2300">
        <v>2016</v>
      </c>
      <c r="J2300" t="s">
        <v>46</v>
      </c>
      <c r="K2300" t="s">
        <v>149</v>
      </c>
      <c r="L2300" t="s">
        <v>87</v>
      </c>
      <c r="M2300" t="s">
        <v>251</v>
      </c>
      <c r="N2300" t="s">
        <v>2872</v>
      </c>
      <c r="O2300" t="s">
        <v>55</v>
      </c>
      <c r="P2300" t="s">
        <v>70</v>
      </c>
      <c r="Q2300" t="s">
        <v>52</v>
      </c>
      <c r="R2300" t="s">
        <v>250</v>
      </c>
      <c r="S2300" t="s">
        <v>251</v>
      </c>
      <c r="T2300" t="s">
        <v>2871</v>
      </c>
      <c r="U2300" t="s">
        <v>86</v>
      </c>
      <c r="V2300" t="s">
        <v>236</v>
      </c>
      <c r="W2300" t="s">
        <v>612</v>
      </c>
      <c r="X2300" t="s">
        <v>108</v>
      </c>
      <c r="Y2300" t="s">
        <v>129</v>
      </c>
      <c r="Z2300" t="s">
        <v>43</v>
      </c>
      <c r="AA2300">
        <v>9</v>
      </c>
      <c r="AB2300" t="s">
        <v>109</v>
      </c>
      <c r="AC2300" t="s">
        <v>153</v>
      </c>
      <c r="AD2300" t="s">
        <v>46</v>
      </c>
      <c r="AE2300" t="s">
        <v>92</v>
      </c>
      <c r="AF2300" t="s">
        <v>46</v>
      </c>
      <c r="AG2300" t="s">
        <v>65</v>
      </c>
      <c r="AH2300" t="s">
        <v>76</v>
      </c>
      <c r="AI2300" t="s">
        <v>296</v>
      </c>
    </row>
    <row r="2301" spans="1:35" hidden="1" x14ac:dyDescent="0.25">
      <c r="A2301" s="1">
        <v>43346</v>
      </c>
      <c r="B2301">
        <v>2015</v>
      </c>
      <c r="C2301" t="s">
        <v>30</v>
      </c>
      <c r="D2301" t="s">
        <v>146</v>
      </c>
      <c r="E2301" t="s">
        <v>32</v>
      </c>
      <c r="F2301" t="s">
        <v>156</v>
      </c>
      <c r="G2301">
        <v>0</v>
      </c>
      <c r="H2301" t="s">
        <v>51</v>
      </c>
      <c r="I2301">
        <v>2017</v>
      </c>
      <c r="J2301" t="s">
        <v>46</v>
      </c>
    </row>
    <row r="2302" spans="1:35" hidden="1" x14ac:dyDescent="0.25">
      <c r="A2302" s="1">
        <v>43346</v>
      </c>
      <c r="B2302">
        <v>2016</v>
      </c>
      <c r="C2302" t="s">
        <v>82</v>
      </c>
      <c r="D2302" t="s">
        <v>135</v>
      </c>
      <c r="E2302" t="s">
        <v>32</v>
      </c>
      <c r="F2302" t="s">
        <v>33</v>
      </c>
      <c r="G2302">
        <v>1</v>
      </c>
      <c r="H2302" t="s">
        <v>122</v>
      </c>
      <c r="I2302">
        <v>2017</v>
      </c>
      <c r="J2302" t="s">
        <v>51</v>
      </c>
      <c r="Q2302" t="s">
        <v>149</v>
      </c>
      <c r="R2302" t="s">
        <v>159</v>
      </c>
      <c r="S2302" t="s">
        <v>69</v>
      </c>
      <c r="T2302" t="s">
        <v>106</v>
      </c>
      <c r="U2302" t="s">
        <v>86</v>
      </c>
      <c r="V2302" t="s">
        <v>70</v>
      </c>
      <c r="W2302" t="s">
        <v>1780</v>
      </c>
      <c r="X2302" t="s">
        <v>90</v>
      </c>
      <c r="Y2302" t="s">
        <v>303</v>
      </c>
      <c r="Z2302" t="s">
        <v>43</v>
      </c>
      <c r="AA2302">
        <v>9</v>
      </c>
      <c r="AB2302" t="s">
        <v>109</v>
      </c>
      <c r="AC2302" t="s">
        <v>153</v>
      </c>
      <c r="AD2302" t="s">
        <v>46</v>
      </c>
      <c r="AE2302" t="s">
        <v>92</v>
      </c>
      <c r="AF2302" t="s">
        <v>46</v>
      </c>
      <c r="AG2302" t="s">
        <v>64</v>
      </c>
      <c r="AH2302" t="s">
        <v>165</v>
      </c>
      <c r="AI2302" t="s">
        <v>66</v>
      </c>
    </row>
    <row r="2303" spans="1:35" x14ac:dyDescent="0.25">
      <c r="A2303" s="1">
        <v>43346</v>
      </c>
      <c r="B2303">
        <v>2016</v>
      </c>
      <c r="C2303" t="s">
        <v>515</v>
      </c>
      <c r="D2303" t="s">
        <v>519</v>
      </c>
      <c r="E2303" t="s">
        <v>104</v>
      </c>
      <c r="F2303" t="s">
        <v>156</v>
      </c>
      <c r="G2303">
        <v>2</v>
      </c>
      <c r="H2303" t="s">
        <v>51</v>
      </c>
      <c r="I2303">
        <v>2017</v>
      </c>
      <c r="J2303" t="s">
        <v>46</v>
      </c>
      <c r="K2303" t="s">
        <v>52</v>
      </c>
      <c r="L2303" t="s">
        <v>190</v>
      </c>
      <c r="M2303" t="s">
        <v>182</v>
      </c>
      <c r="N2303" t="s">
        <v>2870</v>
      </c>
      <c r="O2303" t="s">
        <v>55</v>
      </c>
      <c r="P2303" t="s">
        <v>38</v>
      </c>
      <c r="Q2303" t="s">
        <v>158</v>
      </c>
      <c r="R2303" t="s">
        <v>190</v>
      </c>
      <c r="S2303" t="s">
        <v>182</v>
      </c>
      <c r="T2303" t="s">
        <v>2872</v>
      </c>
      <c r="U2303" t="s">
        <v>55</v>
      </c>
      <c r="V2303" t="s">
        <v>38</v>
      </c>
      <c r="W2303" t="s">
        <v>1781</v>
      </c>
      <c r="X2303" t="s">
        <v>116</v>
      </c>
      <c r="Y2303" t="s">
        <v>321</v>
      </c>
      <c r="Z2303" t="s">
        <v>43</v>
      </c>
      <c r="AA2303">
        <v>9</v>
      </c>
      <c r="AB2303" t="s">
        <v>61</v>
      </c>
      <c r="AC2303" t="s">
        <v>153</v>
      </c>
      <c r="AD2303" t="s">
        <v>46</v>
      </c>
      <c r="AE2303" t="s">
        <v>62</v>
      </c>
      <c r="AF2303" t="s">
        <v>46</v>
      </c>
      <c r="AG2303" t="s">
        <v>165</v>
      </c>
      <c r="AH2303" t="s">
        <v>165</v>
      </c>
      <c r="AI2303" t="s">
        <v>397</v>
      </c>
    </row>
    <row r="2304" spans="1:35" hidden="1" x14ac:dyDescent="0.25">
      <c r="A2304" s="1">
        <v>43346</v>
      </c>
      <c r="B2304">
        <v>2015</v>
      </c>
      <c r="C2304" t="s">
        <v>360</v>
      </c>
      <c r="D2304" t="s">
        <v>135</v>
      </c>
      <c r="E2304" t="s">
        <v>32</v>
      </c>
      <c r="F2304" t="s">
        <v>134</v>
      </c>
      <c r="G2304">
        <v>0</v>
      </c>
      <c r="H2304" t="s">
        <v>51</v>
      </c>
      <c r="I2304">
        <v>2016</v>
      </c>
      <c r="J2304" t="s">
        <v>46</v>
      </c>
    </row>
    <row r="2305" spans="1:35" x14ac:dyDescent="0.25">
      <c r="A2305" s="1">
        <v>43346</v>
      </c>
      <c r="B2305">
        <v>2014</v>
      </c>
      <c r="C2305" t="s">
        <v>67</v>
      </c>
      <c r="D2305" t="s">
        <v>429</v>
      </c>
      <c r="E2305" t="s">
        <v>32</v>
      </c>
      <c r="F2305" t="s">
        <v>134</v>
      </c>
      <c r="G2305">
        <v>3</v>
      </c>
      <c r="H2305" t="s">
        <v>51</v>
      </c>
      <c r="I2305">
        <v>2016</v>
      </c>
      <c r="J2305" t="s">
        <v>51</v>
      </c>
      <c r="K2305" t="s">
        <v>149</v>
      </c>
      <c r="L2305" t="s">
        <v>171</v>
      </c>
      <c r="M2305" t="s">
        <v>344</v>
      </c>
      <c r="N2305" t="s">
        <v>2872</v>
      </c>
      <c r="O2305" t="s">
        <v>55</v>
      </c>
      <c r="P2305" t="s">
        <v>70</v>
      </c>
      <c r="Q2305" t="s">
        <v>52</v>
      </c>
      <c r="R2305" t="s">
        <v>114</v>
      </c>
      <c r="S2305" t="s">
        <v>117</v>
      </c>
      <c r="T2305" t="s">
        <v>2872</v>
      </c>
      <c r="U2305" t="s">
        <v>55</v>
      </c>
      <c r="V2305" t="s">
        <v>38</v>
      </c>
      <c r="Y2305" t="s">
        <v>117</v>
      </c>
      <c r="Z2305" t="s">
        <v>43</v>
      </c>
      <c r="AA2305">
        <v>8</v>
      </c>
      <c r="AB2305" t="s">
        <v>1782</v>
      </c>
      <c r="AC2305" t="s">
        <v>153</v>
      </c>
      <c r="AD2305" t="s">
        <v>46</v>
      </c>
      <c r="AE2305" t="s">
        <v>92</v>
      </c>
      <c r="AF2305" t="s">
        <v>46</v>
      </c>
      <c r="AG2305" t="s">
        <v>165</v>
      </c>
      <c r="AH2305" t="s">
        <v>165</v>
      </c>
      <c r="AI2305" t="s">
        <v>169</v>
      </c>
    </row>
    <row r="2306" spans="1:35" x14ac:dyDescent="0.25">
      <c r="A2306" s="1">
        <v>43346</v>
      </c>
      <c r="B2306">
        <v>2014</v>
      </c>
      <c r="C2306" t="s">
        <v>67</v>
      </c>
      <c r="D2306" t="s">
        <v>429</v>
      </c>
      <c r="E2306" t="s">
        <v>32</v>
      </c>
      <c r="F2306" t="s">
        <v>134</v>
      </c>
      <c r="G2306">
        <v>3</v>
      </c>
      <c r="H2306" t="s">
        <v>51</v>
      </c>
      <c r="I2306">
        <v>2016</v>
      </c>
      <c r="J2306" t="s">
        <v>51</v>
      </c>
      <c r="K2306" t="s">
        <v>149</v>
      </c>
      <c r="L2306" t="s">
        <v>171</v>
      </c>
      <c r="M2306" t="s">
        <v>344</v>
      </c>
      <c r="N2306" t="s">
        <v>2872</v>
      </c>
      <c r="O2306" t="s">
        <v>55</v>
      </c>
      <c r="P2306" t="s">
        <v>70</v>
      </c>
      <c r="Q2306" t="s">
        <v>52</v>
      </c>
      <c r="R2306" t="s">
        <v>114</v>
      </c>
      <c r="S2306" t="s">
        <v>117</v>
      </c>
      <c r="T2306" t="s">
        <v>2872</v>
      </c>
      <c r="U2306" t="s">
        <v>55</v>
      </c>
      <c r="V2306" t="s">
        <v>38</v>
      </c>
      <c r="Y2306" t="s">
        <v>117</v>
      </c>
      <c r="Z2306" t="s">
        <v>43</v>
      </c>
      <c r="AA2306">
        <v>8</v>
      </c>
      <c r="AB2306" t="s">
        <v>1782</v>
      </c>
      <c r="AC2306" t="s">
        <v>153</v>
      </c>
      <c r="AD2306" t="s">
        <v>46</v>
      </c>
      <c r="AE2306" t="s">
        <v>92</v>
      </c>
      <c r="AF2306" t="s">
        <v>46</v>
      </c>
      <c r="AG2306" t="s">
        <v>165</v>
      </c>
      <c r="AH2306" t="s">
        <v>165</v>
      </c>
      <c r="AI2306" t="s">
        <v>169</v>
      </c>
    </row>
    <row r="2307" spans="1:35" hidden="1" x14ac:dyDescent="0.25">
      <c r="A2307" s="1">
        <v>43346</v>
      </c>
      <c r="B2307">
        <v>2016</v>
      </c>
      <c r="C2307" t="s">
        <v>311</v>
      </c>
      <c r="D2307" t="s">
        <v>317</v>
      </c>
      <c r="E2307" t="s">
        <v>32</v>
      </c>
      <c r="F2307" t="s">
        <v>121</v>
      </c>
      <c r="G2307">
        <v>1</v>
      </c>
      <c r="H2307" t="s">
        <v>122</v>
      </c>
      <c r="I2307">
        <v>2018</v>
      </c>
      <c r="J2307" t="s">
        <v>1423</v>
      </c>
      <c r="Q2307" t="s">
        <v>52</v>
      </c>
      <c r="R2307" t="s">
        <v>190</v>
      </c>
      <c r="S2307" t="s">
        <v>182</v>
      </c>
      <c r="T2307" t="s">
        <v>126</v>
      </c>
      <c r="U2307" t="s">
        <v>55</v>
      </c>
      <c r="V2307" t="s">
        <v>695</v>
      </c>
      <c r="Y2307" t="s">
        <v>88</v>
      </c>
      <c r="Z2307" t="s">
        <v>43</v>
      </c>
      <c r="AA2307">
        <v>5</v>
      </c>
      <c r="AB2307" t="s">
        <v>73</v>
      </c>
      <c r="AC2307" t="s">
        <v>91</v>
      </c>
      <c r="AD2307" t="s">
        <v>46</v>
      </c>
      <c r="AE2307" t="s">
        <v>195</v>
      </c>
      <c r="AF2307" t="s">
        <v>46</v>
      </c>
      <c r="AG2307" t="s">
        <v>65</v>
      </c>
      <c r="AH2307" t="s">
        <v>65</v>
      </c>
      <c r="AI2307" t="s">
        <v>338</v>
      </c>
    </row>
    <row r="2308" spans="1:35" hidden="1" x14ac:dyDescent="0.25">
      <c r="A2308" s="1">
        <v>43346</v>
      </c>
      <c r="B2308">
        <v>2016</v>
      </c>
      <c r="C2308" t="s">
        <v>231</v>
      </c>
      <c r="D2308" t="s">
        <v>1783</v>
      </c>
      <c r="E2308" t="s">
        <v>32</v>
      </c>
      <c r="F2308" t="s">
        <v>147</v>
      </c>
      <c r="G2308">
        <v>0</v>
      </c>
      <c r="H2308" t="s">
        <v>51</v>
      </c>
      <c r="I2308">
        <v>2017</v>
      </c>
      <c r="J2308" t="s">
        <v>51</v>
      </c>
    </row>
    <row r="2309" spans="1:35" hidden="1" x14ac:dyDescent="0.25">
      <c r="A2309" s="1">
        <v>43346</v>
      </c>
      <c r="B2309">
        <v>2014</v>
      </c>
      <c r="C2309" t="s">
        <v>336</v>
      </c>
      <c r="D2309" t="s">
        <v>133</v>
      </c>
      <c r="E2309" t="s">
        <v>32</v>
      </c>
      <c r="F2309" t="s">
        <v>33</v>
      </c>
      <c r="G2309">
        <v>1</v>
      </c>
      <c r="H2309" t="s">
        <v>51</v>
      </c>
      <c r="I2309">
        <v>2015</v>
      </c>
      <c r="J2309" t="s">
        <v>46</v>
      </c>
      <c r="Q2309" t="s">
        <v>52</v>
      </c>
      <c r="R2309" t="s">
        <v>123</v>
      </c>
      <c r="S2309" t="s">
        <v>117</v>
      </c>
      <c r="T2309" t="s">
        <v>36</v>
      </c>
      <c r="U2309" t="s">
        <v>55</v>
      </c>
      <c r="V2309" t="s">
        <v>173</v>
      </c>
      <c r="W2309" t="s">
        <v>1188</v>
      </c>
      <c r="X2309" t="s">
        <v>116</v>
      </c>
      <c r="Y2309" t="s">
        <v>185</v>
      </c>
      <c r="Z2309" t="s">
        <v>43</v>
      </c>
      <c r="AA2309">
        <v>11</v>
      </c>
      <c r="AB2309" t="s">
        <v>1784</v>
      </c>
      <c r="AC2309" t="s">
        <v>268</v>
      </c>
      <c r="AD2309" t="s">
        <v>46</v>
      </c>
      <c r="AE2309" t="s">
        <v>92</v>
      </c>
      <c r="AF2309" t="s">
        <v>48</v>
      </c>
      <c r="AG2309" t="s">
        <v>165</v>
      </c>
      <c r="AH2309" t="s">
        <v>165</v>
      </c>
      <c r="AI2309" t="s">
        <v>169</v>
      </c>
    </row>
    <row r="2310" spans="1:35" hidden="1" x14ac:dyDescent="0.25">
      <c r="A2310" s="1">
        <v>43346</v>
      </c>
      <c r="B2310">
        <v>2016</v>
      </c>
      <c r="C2310" t="s">
        <v>155</v>
      </c>
      <c r="D2310" t="s">
        <v>452</v>
      </c>
      <c r="E2310" t="s">
        <v>32</v>
      </c>
      <c r="F2310" t="s">
        <v>156</v>
      </c>
      <c r="G2310">
        <v>1</v>
      </c>
      <c r="H2310" t="s">
        <v>46</v>
      </c>
      <c r="J2310" t="s">
        <v>1423</v>
      </c>
      <c r="Q2310" t="s">
        <v>52</v>
      </c>
      <c r="R2310" t="s">
        <v>234</v>
      </c>
      <c r="S2310" t="s">
        <v>53</v>
      </c>
      <c r="T2310" t="s">
        <v>54</v>
      </c>
      <c r="U2310" t="s">
        <v>86</v>
      </c>
      <c r="V2310" t="s">
        <v>138</v>
      </c>
      <c r="W2310" t="s">
        <v>1785</v>
      </c>
      <c r="X2310" t="s">
        <v>90</v>
      </c>
      <c r="Y2310" t="s">
        <v>35</v>
      </c>
      <c r="Z2310" t="s">
        <v>43</v>
      </c>
      <c r="AA2310">
        <v>12</v>
      </c>
      <c r="AB2310" t="s">
        <v>212</v>
      </c>
      <c r="AC2310" t="s">
        <v>153</v>
      </c>
      <c r="AD2310" t="s">
        <v>143</v>
      </c>
      <c r="AE2310" t="s">
        <v>92</v>
      </c>
      <c r="AF2310" t="s">
        <v>46</v>
      </c>
      <c r="AG2310" t="s">
        <v>64</v>
      </c>
      <c r="AH2310" t="s">
        <v>64</v>
      </c>
      <c r="AI2310" t="s">
        <v>388</v>
      </c>
    </row>
    <row r="2311" spans="1:35" hidden="1" x14ac:dyDescent="0.25">
      <c r="A2311" s="1">
        <v>43346</v>
      </c>
      <c r="B2311">
        <v>2017</v>
      </c>
      <c r="C2311" t="s">
        <v>227</v>
      </c>
      <c r="D2311" t="s">
        <v>94</v>
      </c>
      <c r="E2311" t="s">
        <v>32</v>
      </c>
      <c r="F2311" t="s">
        <v>134</v>
      </c>
      <c r="G2311">
        <v>0</v>
      </c>
      <c r="H2311" t="s">
        <v>46</v>
      </c>
      <c r="J2311" t="s">
        <v>1423</v>
      </c>
    </row>
    <row r="2312" spans="1:35" hidden="1" x14ac:dyDescent="0.25">
      <c r="A2312" s="1">
        <v>43346</v>
      </c>
      <c r="B2312">
        <v>2014</v>
      </c>
      <c r="C2312" t="s">
        <v>625</v>
      </c>
      <c r="D2312" t="s">
        <v>690</v>
      </c>
      <c r="E2312" t="s">
        <v>32</v>
      </c>
      <c r="F2312" t="s">
        <v>156</v>
      </c>
      <c r="G2312">
        <v>0</v>
      </c>
      <c r="H2312" t="s">
        <v>51</v>
      </c>
      <c r="I2312">
        <v>2015</v>
      </c>
      <c r="J2312" t="s">
        <v>51</v>
      </c>
    </row>
    <row r="2313" spans="1:35" hidden="1" x14ac:dyDescent="0.25">
      <c r="A2313" s="1">
        <v>43346</v>
      </c>
      <c r="B2313">
        <v>2017</v>
      </c>
      <c r="C2313" t="s">
        <v>207</v>
      </c>
      <c r="D2313" t="s">
        <v>863</v>
      </c>
      <c r="E2313" t="s">
        <v>32</v>
      </c>
      <c r="F2313" t="s">
        <v>121</v>
      </c>
      <c r="G2313">
        <v>1</v>
      </c>
      <c r="H2313" t="s">
        <v>122</v>
      </c>
      <c r="I2313">
        <v>2018</v>
      </c>
      <c r="J2313" t="s">
        <v>1423</v>
      </c>
      <c r="Q2313" t="s">
        <v>52</v>
      </c>
      <c r="R2313" t="s">
        <v>353</v>
      </c>
      <c r="S2313" t="s">
        <v>251</v>
      </c>
      <c r="T2313" t="s">
        <v>54</v>
      </c>
      <c r="U2313" t="s">
        <v>55</v>
      </c>
      <c r="V2313" t="s">
        <v>38</v>
      </c>
      <c r="W2313" t="s">
        <v>229</v>
      </c>
      <c r="X2313" t="s">
        <v>128</v>
      </c>
      <c r="Y2313" t="s">
        <v>185</v>
      </c>
      <c r="Z2313" t="s">
        <v>43</v>
      </c>
      <c r="AA2313">
        <v>12</v>
      </c>
      <c r="AB2313" t="s">
        <v>109</v>
      </c>
      <c r="AC2313" t="s">
        <v>101</v>
      </c>
      <c r="AD2313" t="s">
        <v>46</v>
      </c>
      <c r="AE2313" t="s">
        <v>92</v>
      </c>
      <c r="AF2313" t="s">
        <v>46</v>
      </c>
      <c r="AG2313" t="s">
        <v>165</v>
      </c>
      <c r="AH2313" t="s">
        <v>65</v>
      </c>
      <c r="AI2313" t="s">
        <v>144</v>
      </c>
    </row>
    <row r="2314" spans="1:35" x14ac:dyDescent="0.25">
      <c r="A2314" s="1">
        <v>43346</v>
      </c>
      <c r="B2314">
        <v>2014</v>
      </c>
      <c r="C2314" t="s">
        <v>372</v>
      </c>
      <c r="D2314" t="s">
        <v>408</v>
      </c>
      <c r="E2314" t="s">
        <v>32</v>
      </c>
      <c r="F2314" t="s">
        <v>33</v>
      </c>
      <c r="G2314">
        <v>4</v>
      </c>
      <c r="H2314" t="s">
        <v>51</v>
      </c>
      <c r="I2314">
        <v>2016</v>
      </c>
      <c r="J2314" t="s">
        <v>46</v>
      </c>
      <c r="K2314" t="s">
        <v>158</v>
      </c>
      <c r="L2314" t="s">
        <v>123</v>
      </c>
      <c r="M2314" t="s">
        <v>303</v>
      </c>
      <c r="N2314" t="s">
        <v>2870</v>
      </c>
      <c r="O2314" t="s">
        <v>55</v>
      </c>
      <c r="P2314" t="s">
        <v>173</v>
      </c>
      <c r="Q2314" t="s">
        <v>52</v>
      </c>
      <c r="R2314" t="s">
        <v>123</v>
      </c>
      <c r="S2314" t="s">
        <v>303</v>
      </c>
      <c r="T2314" t="s">
        <v>2870</v>
      </c>
      <c r="U2314" t="s">
        <v>109</v>
      </c>
      <c r="V2314" t="s">
        <v>173</v>
      </c>
      <c r="W2314" t="s">
        <v>1786</v>
      </c>
      <c r="X2314" t="s">
        <v>116</v>
      </c>
      <c r="Y2314" t="s">
        <v>99</v>
      </c>
      <c r="Z2314" t="s">
        <v>43</v>
      </c>
      <c r="AA2314">
        <v>9</v>
      </c>
      <c r="AB2314" t="s">
        <v>44</v>
      </c>
      <c r="AC2314" t="s">
        <v>91</v>
      </c>
      <c r="AD2314" t="s">
        <v>46</v>
      </c>
      <c r="AE2314" t="s">
        <v>92</v>
      </c>
      <c r="AF2314" t="s">
        <v>46</v>
      </c>
      <c r="AG2314" t="s">
        <v>76</v>
      </c>
      <c r="AH2314" t="s">
        <v>65</v>
      </c>
      <c r="AI2314" t="s">
        <v>131</v>
      </c>
    </row>
    <row r="2315" spans="1:35" hidden="1" x14ac:dyDescent="0.25">
      <c r="A2315" s="1">
        <v>43346</v>
      </c>
      <c r="B2315">
        <v>2013</v>
      </c>
      <c r="C2315" t="s">
        <v>78</v>
      </c>
      <c r="D2315" t="s">
        <v>1184</v>
      </c>
      <c r="E2315" t="s">
        <v>32</v>
      </c>
      <c r="F2315" t="s">
        <v>156</v>
      </c>
      <c r="G2315">
        <v>0</v>
      </c>
      <c r="H2315" t="s">
        <v>51</v>
      </c>
      <c r="I2315">
        <v>2014</v>
      </c>
      <c r="J2315" t="s">
        <v>51</v>
      </c>
    </row>
    <row r="2316" spans="1:35" hidden="1" x14ac:dyDescent="0.25">
      <c r="A2316" s="1">
        <v>43346</v>
      </c>
      <c r="B2316">
        <v>2015</v>
      </c>
      <c r="C2316" t="s">
        <v>231</v>
      </c>
      <c r="D2316" t="s">
        <v>270</v>
      </c>
      <c r="E2316" t="s">
        <v>32</v>
      </c>
      <c r="F2316" t="s">
        <v>156</v>
      </c>
      <c r="G2316">
        <v>0</v>
      </c>
      <c r="H2316" t="s">
        <v>51</v>
      </c>
      <c r="I2316">
        <v>2016</v>
      </c>
      <c r="J2316" t="s">
        <v>46</v>
      </c>
    </row>
    <row r="2317" spans="1:35" hidden="1" x14ac:dyDescent="0.25">
      <c r="A2317" s="1">
        <v>43346</v>
      </c>
      <c r="B2317">
        <v>2016</v>
      </c>
      <c r="C2317" t="s">
        <v>911</v>
      </c>
      <c r="D2317" t="s">
        <v>166</v>
      </c>
      <c r="E2317" t="s">
        <v>32</v>
      </c>
      <c r="F2317" t="s">
        <v>156</v>
      </c>
      <c r="G2317">
        <v>0</v>
      </c>
      <c r="H2317" t="s">
        <v>51</v>
      </c>
      <c r="I2317">
        <v>2017</v>
      </c>
      <c r="J2317" t="s">
        <v>46</v>
      </c>
    </row>
    <row r="2318" spans="1:35" x14ac:dyDescent="0.25">
      <c r="A2318" s="1">
        <v>43346</v>
      </c>
      <c r="B2318">
        <v>2015</v>
      </c>
      <c r="C2318" t="s">
        <v>241</v>
      </c>
      <c r="D2318" t="s">
        <v>146</v>
      </c>
      <c r="E2318" t="s">
        <v>32</v>
      </c>
      <c r="F2318" t="s">
        <v>81</v>
      </c>
      <c r="G2318">
        <v>2</v>
      </c>
      <c r="H2318" t="s">
        <v>51</v>
      </c>
      <c r="I2318">
        <v>2018</v>
      </c>
      <c r="J2318" t="s">
        <v>46</v>
      </c>
      <c r="K2318" t="s">
        <v>52</v>
      </c>
      <c r="L2318" t="s">
        <v>255</v>
      </c>
      <c r="M2318" t="s">
        <v>53</v>
      </c>
      <c r="N2318" t="s">
        <v>2870</v>
      </c>
      <c r="O2318" t="s">
        <v>55</v>
      </c>
      <c r="P2318" t="s">
        <v>70</v>
      </c>
      <c r="Q2318" t="s">
        <v>158</v>
      </c>
      <c r="R2318" t="s">
        <v>137</v>
      </c>
      <c r="S2318" t="s">
        <v>53</v>
      </c>
      <c r="T2318" t="s">
        <v>2870</v>
      </c>
      <c r="U2318" t="s">
        <v>55</v>
      </c>
      <c r="V2318" t="s">
        <v>70</v>
      </c>
      <c r="W2318" t="s">
        <v>1787</v>
      </c>
      <c r="X2318" t="s">
        <v>116</v>
      </c>
      <c r="Y2318" t="s">
        <v>185</v>
      </c>
      <c r="Z2318" t="s">
        <v>43</v>
      </c>
      <c r="AA2318">
        <v>9</v>
      </c>
      <c r="AB2318" t="s">
        <v>61</v>
      </c>
      <c r="AC2318" t="s">
        <v>91</v>
      </c>
      <c r="AD2318" t="s">
        <v>46</v>
      </c>
      <c r="AE2318" t="s">
        <v>92</v>
      </c>
      <c r="AF2318" t="s">
        <v>46</v>
      </c>
      <c r="AG2318" t="s">
        <v>65</v>
      </c>
      <c r="AH2318" t="s">
        <v>165</v>
      </c>
      <c r="AI2318" t="s">
        <v>369</v>
      </c>
    </row>
    <row r="2319" spans="1:35" hidden="1" x14ac:dyDescent="0.25">
      <c r="A2319" s="1">
        <v>43346</v>
      </c>
      <c r="B2319">
        <v>2017</v>
      </c>
      <c r="C2319" t="s">
        <v>559</v>
      </c>
      <c r="D2319" t="s">
        <v>220</v>
      </c>
      <c r="E2319" t="s">
        <v>32</v>
      </c>
      <c r="F2319" t="s">
        <v>156</v>
      </c>
      <c r="G2319">
        <v>0</v>
      </c>
      <c r="H2319" t="s">
        <v>46</v>
      </c>
      <c r="J2319" t="s">
        <v>1423</v>
      </c>
    </row>
    <row r="2320" spans="1:35" hidden="1" x14ac:dyDescent="0.25">
      <c r="A2320" s="1">
        <v>43346</v>
      </c>
      <c r="B2320">
        <v>2017</v>
      </c>
      <c r="C2320" t="s">
        <v>559</v>
      </c>
      <c r="D2320" t="s">
        <v>220</v>
      </c>
      <c r="E2320" t="s">
        <v>32</v>
      </c>
      <c r="F2320" t="s">
        <v>156</v>
      </c>
      <c r="G2320">
        <v>0</v>
      </c>
      <c r="H2320" t="s">
        <v>46</v>
      </c>
      <c r="J2320" t="s">
        <v>1423</v>
      </c>
    </row>
    <row r="2321" spans="1:35" x14ac:dyDescent="0.25">
      <c r="A2321" s="1">
        <v>43346</v>
      </c>
      <c r="B2321">
        <v>2013</v>
      </c>
      <c r="C2321" t="s">
        <v>574</v>
      </c>
      <c r="D2321" t="s">
        <v>395</v>
      </c>
      <c r="E2321" t="s">
        <v>104</v>
      </c>
      <c r="F2321" t="s">
        <v>136</v>
      </c>
      <c r="G2321">
        <v>2</v>
      </c>
      <c r="H2321" t="s">
        <v>51</v>
      </c>
      <c r="I2321">
        <v>2015</v>
      </c>
      <c r="J2321" t="s">
        <v>46</v>
      </c>
      <c r="K2321" t="s">
        <v>52</v>
      </c>
      <c r="L2321" t="s">
        <v>183</v>
      </c>
      <c r="M2321" t="s">
        <v>277</v>
      </c>
      <c r="N2321" t="s">
        <v>2870</v>
      </c>
      <c r="O2321" t="s">
        <v>37</v>
      </c>
      <c r="P2321" t="s">
        <v>173</v>
      </c>
      <c r="Q2321" t="s">
        <v>52</v>
      </c>
      <c r="R2321" t="s">
        <v>183</v>
      </c>
      <c r="S2321" t="s">
        <v>277</v>
      </c>
      <c r="T2321" t="s">
        <v>2870</v>
      </c>
      <c r="U2321" t="s">
        <v>55</v>
      </c>
      <c r="V2321" t="s">
        <v>138</v>
      </c>
      <c r="W2321" t="s">
        <v>1788</v>
      </c>
      <c r="X2321" t="s">
        <v>128</v>
      </c>
      <c r="Y2321" t="s">
        <v>277</v>
      </c>
      <c r="Z2321" t="s">
        <v>43</v>
      </c>
      <c r="AA2321">
        <v>10</v>
      </c>
      <c r="AB2321" t="s">
        <v>44</v>
      </c>
      <c r="AC2321" t="s">
        <v>101</v>
      </c>
      <c r="AD2321" t="s">
        <v>46</v>
      </c>
      <c r="AE2321" t="s">
        <v>261</v>
      </c>
      <c r="AF2321" t="s">
        <v>46</v>
      </c>
      <c r="AG2321" t="s">
        <v>64</v>
      </c>
      <c r="AH2321" t="s">
        <v>64</v>
      </c>
      <c r="AI2321" t="s">
        <v>397</v>
      </c>
    </row>
    <row r="2322" spans="1:35" hidden="1" x14ac:dyDescent="0.25">
      <c r="A2322" s="1">
        <v>43346</v>
      </c>
      <c r="B2322">
        <v>2015</v>
      </c>
      <c r="C2322" t="s">
        <v>67</v>
      </c>
      <c r="D2322" t="s">
        <v>146</v>
      </c>
      <c r="E2322" t="s">
        <v>32</v>
      </c>
      <c r="F2322" t="s">
        <v>81</v>
      </c>
      <c r="G2322">
        <v>2</v>
      </c>
      <c r="H2322" t="s">
        <v>51</v>
      </c>
      <c r="J2322" t="s">
        <v>46</v>
      </c>
      <c r="K2322" t="s">
        <v>158</v>
      </c>
      <c r="L2322" t="s">
        <v>183</v>
      </c>
      <c r="M2322" t="s">
        <v>470</v>
      </c>
      <c r="N2322" t="s">
        <v>54</v>
      </c>
      <c r="O2322" t="s">
        <v>37</v>
      </c>
      <c r="P2322" t="s">
        <v>138</v>
      </c>
      <c r="Q2322" t="s">
        <v>158</v>
      </c>
      <c r="R2322" t="s">
        <v>183</v>
      </c>
      <c r="S2322" t="s">
        <v>470</v>
      </c>
      <c r="T2322" t="s">
        <v>54</v>
      </c>
      <c r="U2322" t="s">
        <v>37</v>
      </c>
      <c r="V2322" t="s">
        <v>1789</v>
      </c>
      <c r="W2322" t="s">
        <v>299</v>
      </c>
      <c r="X2322" t="s">
        <v>116</v>
      </c>
      <c r="Y2322" t="s">
        <v>470</v>
      </c>
      <c r="Z2322" t="s">
        <v>43</v>
      </c>
      <c r="AA2322">
        <v>8</v>
      </c>
      <c r="AB2322" t="s">
        <v>1790</v>
      </c>
      <c r="AC2322" t="s">
        <v>91</v>
      </c>
      <c r="AD2322" t="s">
        <v>46</v>
      </c>
      <c r="AE2322" t="s">
        <v>102</v>
      </c>
      <c r="AF2322" t="s">
        <v>46</v>
      </c>
      <c r="AG2322" t="s">
        <v>65</v>
      </c>
      <c r="AH2322" t="s">
        <v>65</v>
      </c>
      <c r="AI2322" t="s">
        <v>93</v>
      </c>
    </row>
    <row r="2323" spans="1:35" hidden="1" x14ac:dyDescent="0.25">
      <c r="A2323" s="1">
        <v>43346</v>
      </c>
      <c r="B2323">
        <v>2017</v>
      </c>
      <c r="C2323" t="s">
        <v>67</v>
      </c>
      <c r="D2323" t="s">
        <v>166</v>
      </c>
      <c r="E2323" t="s">
        <v>32</v>
      </c>
      <c r="F2323" t="s">
        <v>121</v>
      </c>
      <c r="G2323">
        <v>1</v>
      </c>
      <c r="H2323" t="s">
        <v>122</v>
      </c>
      <c r="I2323">
        <v>2018</v>
      </c>
      <c r="J2323" t="s">
        <v>51</v>
      </c>
      <c r="Q2323" t="s">
        <v>149</v>
      </c>
      <c r="R2323" t="s">
        <v>123</v>
      </c>
      <c r="S2323" t="s">
        <v>235</v>
      </c>
      <c r="T2323" t="s">
        <v>126</v>
      </c>
      <c r="U2323" t="s">
        <v>37</v>
      </c>
      <c r="V2323" t="s">
        <v>70</v>
      </c>
      <c r="Y2323" t="s">
        <v>90</v>
      </c>
      <c r="Z2323" t="s">
        <v>43</v>
      </c>
      <c r="AA2323">
        <v>6</v>
      </c>
      <c r="AB2323" t="s">
        <v>73</v>
      </c>
      <c r="AC2323" t="s">
        <v>91</v>
      </c>
      <c r="AD2323" t="s">
        <v>46</v>
      </c>
      <c r="AE2323" t="s">
        <v>102</v>
      </c>
      <c r="AF2323" t="s">
        <v>46</v>
      </c>
      <c r="AG2323" t="s">
        <v>76</v>
      </c>
      <c r="AH2323" t="s">
        <v>65</v>
      </c>
      <c r="AI2323" t="s">
        <v>262</v>
      </c>
    </row>
    <row r="2324" spans="1:35" hidden="1" x14ac:dyDescent="0.25">
      <c r="A2324" s="1">
        <v>43346</v>
      </c>
      <c r="B2324">
        <v>2013</v>
      </c>
      <c r="C2324" t="s">
        <v>113</v>
      </c>
      <c r="D2324" t="s">
        <v>411</v>
      </c>
      <c r="E2324" t="s">
        <v>104</v>
      </c>
      <c r="F2324" t="s">
        <v>81</v>
      </c>
      <c r="G2324">
        <v>0</v>
      </c>
      <c r="H2324" t="s">
        <v>51</v>
      </c>
      <c r="I2324">
        <v>2013</v>
      </c>
      <c r="J2324" t="s">
        <v>46</v>
      </c>
    </row>
    <row r="2325" spans="1:35" x14ac:dyDescent="0.25">
      <c r="A2325" s="1">
        <v>43346</v>
      </c>
      <c r="B2325">
        <v>2016</v>
      </c>
      <c r="C2325" t="s">
        <v>179</v>
      </c>
      <c r="D2325" t="s">
        <v>120</v>
      </c>
      <c r="E2325" t="s">
        <v>32</v>
      </c>
      <c r="F2325" t="s">
        <v>33</v>
      </c>
      <c r="G2325">
        <v>3</v>
      </c>
      <c r="H2325" t="s">
        <v>51</v>
      </c>
      <c r="I2325">
        <v>2017</v>
      </c>
      <c r="J2325" t="s">
        <v>46</v>
      </c>
      <c r="K2325" t="s">
        <v>52</v>
      </c>
      <c r="L2325" t="s">
        <v>746</v>
      </c>
      <c r="M2325" t="s">
        <v>185</v>
      </c>
      <c r="N2325" t="s">
        <v>2871</v>
      </c>
      <c r="O2325" t="s">
        <v>37</v>
      </c>
      <c r="P2325" t="s">
        <v>70</v>
      </c>
      <c r="Q2325" t="s">
        <v>52</v>
      </c>
      <c r="R2325" t="s">
        <v>87</v>
      </c>
      <c r="S2325" t="s">
        <v>224</v>
      </c>
      <c r="T2325" t="s">
        <v>2874</v>
      </c>
      <c r="U2325" t="s">
        <v>37</v>
      </c>
      <c r="V2325" t="s">
        <v>38</v>
      </c>
      <c r="W2325" t="s">
        <v>688</v>
      </c>
      <c r="X2325" t="s">
        <v>116</v>
      </c>
      <c r="Y2325" t="s">
        <v>35</v>
      </c>
      <c r="Z2325" t="s">
        <v>43</v>
      </c>
      <c r="AA2325">
        <v>9</v>
      </c>
      <c r="AB2325" t="s">
        <v>44</v>
      </c>
      <c r="AC2325" t="s">
        <v>91</v>
      </c>
      <c r="AD2325" t="s">
        <v>46</v>
      </c>
      <c r="AE2325" t="s">
        <v>92</v>
      </c>
      <c r="AF2325" t="s">
        <v>63</v>
      </c>
      <c r="AG2325" t="s">
        <v>65</v>
      </c>
      <c r="AH2325" t="s">
        <v>65</v>
      </c>
      <c r="AI2325" t="s">
        <v>275</v>
      </c>
    </row>
    <row r="2326" spans="1:35" hidden="1" x14ac:dyDescent="0.25">
      <c r="A2326" s="1">
        <v>43346</v>
      </c>
      <c r="B2326">
        <v>2015</v>
      </c>
      <c r="C2326" t="s">
        <v>67</v>
      </c>
      <c r="D2326" t="s">
        <v>534</v>
      </c>
      <c r="E2326" t="s">
        <v>32</v>
      </c>
      <c r="F2326" t="s">
        <v>134</v>
      </c>
      <c r="G2326">
        <v>1</v>
      </c>
      <c r="H2326" t="s">
        <v>51</v>
      </c>
      <c r="I2326">
        <v>2016</v>
      </c>
      <c r="J2326" t="s">
        <v>46</v>
      </c>
      <c r="Q2326" t="s">
        <v>52</v>
      </c>
      <c r="R2326" t="s">
        <v>413</v>
      </c>
      <c r="S2326" t="s">
        <v>88</v>
      </c>
      <c r="T2326" t="s">
        <v>126</v>
      </c>
      <c r="U2326" t="s">
        <v>109</v>
      </c>
      <c r="V2326" t="s">
        <v>1791</v>
      </c>
      <c r="W2326" t="s">
        <v>1262</v>
      </c>
      <c r="X2326" t="s">
        <v>108</v>
      </c>
      <c r="Y2326" t="s">
        <v>88</v>
      </c>
      <c r="Z2326" t="s">
        <v>43</v>
      </c>
      <c r="AA2326">
        <v>8</v>
      </c>
      <c r="AB2326" t="s">
        <v>44</v>
      </c>
      <c r="AC2326" t="s">
        <v>91</v>
      </c>
      <c r="AD2326" t="s">
        <v>46</v>
      </c>
      <c r="AE2326" t="s">
        <v>92</v>
      </c>
      <c r="AF2326" t="s">
        <v>46</v>
      </c>
      <c r="AG2326" t="s">
        <v>76</v>
      </c>
      <c r="AH2326" t="s">
        <v>76</v>
      </c>
      <c r="AI2326" t="s">
        <v>262</v>
      </c>
    </row>
    <row r="2327" spans="1:35" hidden="1" x14ac:dyDescent="0.25">
      <c r="A2327" s="1">
        <v>43346</v>
      </c>
      <c r="B2327">
        <v>2014</v>
      </c>
      <c r="C2327" t="s">
        <v>515</v>
      </c>
      <c r="D2327" t="s">
        <v>208</v>
      </c>
      <c r="E2327" t="s">
        <v>32</v>
      </c>
      <c r="F2327" t="s">
        <v>33</v>
      </c>
      <c r="G2327">
        <v>1</v>
      </c>
      <c r="H2327" t="s">
        <v>51</v>
      </c>
      <c r="I2327">
        <v>2015</v>
      </c>
      <c r="J2327" t="s">
        <v>51</v>
      </c>
      <c r="Q2327" t="s">
        <v>158</v>
      </c>
      <c r="R2327" t="s">
        <v>250</v>
      </c>
      <c r="S2327" t="s">
        <v>69</v>
      </c>
      <c r="T2327" t="s">
        <v>58</v>
      </c>
      <c r="U2327" t="s">
        <v>86</v>
      </c>
      <c r="V2327" t="s">
        <v>38</v>
      </c>
      <c r="Y2327" t="s">
        <v>185</v>
      </c>
      <c r="Z2327" t="s">
        <v>43</v>
      </c>
      <c r="AA2327">
        <v>10</v>
      </c>
      <c r="AB2327" t="s">
        <v>1792</v>
      </c>
      <c r="AC2327" t="s">
        <v>91</v>
      </c>
      <c r="AD2327" t="s">
        <v>46</v>
      </c>
      <c r="AE2327" t="s">
        <v>92</v>
      </c>
      <c r="AF2327" t="s">
        <v>46</v>
      </c>
      <c r="AG2327" t="s">
        <v>76</v>
      </c>
      <c r="AH2327" t="s">
        <v>76</v>
      </c>
      <c r="AI2327" t="s">
        <v>77</v>
      </c>
    </row>
    <row r="2328" spans="1:35" x14ac:dyDescent="0.25">
      <c r="A2328" s="1">
        <v>43346</v>
      </c>
      <c r="B2328">
        <v>2013</v>
      </c>
      <c r="C2328" t="s">
        <v>82</v>
      </c>
      <c r="D2328" t="s">
        <v>210</v>
      </c>
      <c r="E2328" t="s">
        <v>104</v>
      </c>
      <c r="F2328" t="s">
        <v>134</v>
      </c>
      <c r="G2328">
        <v>4</v>
      </c>
      <c r="H2328" t="s">
        <v>51</v>
      </c>
      <c r="I2328">
        <v>2013</v>
      </c>
      <c r="J2328" t="s">
        <v>46</v>
      </c>
      <c r="K2328" t="s">
        <v>52</v>
      </c>
      <c r="L2328" t="s">
        <v>265</v>
      </c>
      <c r="M2328" t="s">
        <v>117</v>
      </c>
      <c r="N2328" t="s">
        <v>2870</v>
      </c>
      <c r="O2328" t="s">
        <v>37</v>
      </c>
      <c r="P2328" t="s">
        <v>138</v>
      </c>
      <c r="Q2328" t="s">
        <v>158</v>
      </c>
      <c r="R2328" t="s">
        <v>265</v>
      </c>
      <c r="S2328" t="s">
        <v>251</v>
      </c>
      <c r="T2328" t="s">
        <v>2872</v>
      </c>
      <c r="U2328" t="s">
        <v>86</v>
      </c>
      <c r="V2328" t="s">
        <v>138</v>
      </c>
      <c r="W2328" t="s">
        <v>560</v>
      </c>
      <c r="X2328" t="s">
        <v>116</v>
      </c>
      <c r="Y2328" t="s">
        <v>129</v>
      </c>
      <c r="Z2328" t="s">
        <v>43</v>
      </c>
      <c r="AA2328">
        <v>10</v>
      </c>
      <c r="AB2328" t="s">
        <v>44</v>
      </c>
      <c r="AC2328" t="s">
        <v>153</v>
      </c>
      <c r="AD2328" t="s">
        <v>46</v>
      </c>
      <c r="AE2328" t="s">
        <v>261</v>
      </c>
      <c r="AF2328" t="s">
        <v>48</v>
      </c>
      <c r="AG2328" t="s">
        <v>65</v>
      </c>
      <c r="AH2328" t="s">
        <v>65</v>
      </c>
      <c r="AI2328" t="s">
        <v>332</v>
      </c>
    </row>
    <row r="2329" spans="1:35" hidden="1" x14ac:dyDescent="0.25">
      <c r="A2329" s="1">
        <v>43346</v>
      </c>
      <c r="B2329">
        <v>2017</v>
      </c>
      <c r="C2329" t="s">
        <v>279</v>
      </c>
      <c r="D2329" t="s">
        <v>166</v>
      </c>
      <c r="E2329" t="s">
        <v>32</v>
      </c>
      <c r="F2329" t="s">
        <v>147</v>
      </c>
      <c r="G2329">
        <v>0</v>
      </c>
      <c r="H2329" t="s">
        <v>46</v>
      </c>
      <c r="J2329" t="s">
        <v>1423</v>
      </c>
    </row>
    <row r="2330" spans="1:35" x14ac:dyDescent="0.25">
      <c r="A2330" s="1">
        <v>43346</v>
      </c>
      <c r="B2330">
        <v>2017</v>
      </c>
      <c r="C2330" t="s">
        <v>155</v>
      </c>
      <c r="D2330" t="s">
        <v>534</v>
      </c>
      <c r="E2330" t="s">
        <v>80</v>
      </c>
      <c r="F2330" t="s">
        <v>136</v>
      </c>
      <c r="G2330">
        <v>2</v>
      </c>
      <c r="H2330" t="s">
        <v>122</v>
      </c>
      <c r="I2330">
        <v>2019</v>
      </c>
      <c r="J2330" t="s">
        <v>46</v>
      </c>
      <c r="K2330" t="s">
        <v>158</v>
      </c>
      <c r="L2330" t="s">
        <v>87</v>
      </c>
      <c r="M2330" t="s">
        <v>35</v>
      </c>
      <c r="N2330" t="s">
        <v>2873</v>
      </c>
      <c r="O2330" t="s">
        <v>86</v>
      </c>
      <c r="P2330" t="s">
        <v>38</v>
      </c>
      <c r="Q2330" t="s">
        <v>158</v>
      </c>
      <c r="R2330" t="s">
        <v>87</v>
      </c>
      <c r="S2330" t="s">
        <v>35</v>
      </c>
      <c r="T2330" t="s">
        <v>2873</v>
      </c>
      <c r="U2330" t="s">
        <v>86</v>
      </c>
      <c r="V2330" t="s">
        <v>38</v>
      </c>
      <c r="W2330" t="s">
        <v>1793</v>
      </c>
      <c r="X2330" t="s">
        <v>1794</v>
      </c>
      <c r="Y2330" t="s">
        <v>35</v>
      </c>
      <c r="Z2330" t="s">
        <v>43</v>
      </c>
      <c r="AA2330">
        <v>10</v>
      </c>
      <c r="AB2330" t="s">
        <v>1795</v>
      </c>
      <c r="AC2330" t="s">
        <v>45</v>
      </c>
      <c r="AD2330" t="s">
        <v>111</v>
      </c>
      <c r="AE2330" t="s">
        <v>92</v>
      </c>
      <c r="AF2330" t="s">
        <v>46</v>
      </c>
      <c r="AG2330" t="s">
        <v>76</v>
      </c>
      <c r="AH2330" t="s">
        <v>65</v>
      </c>
      <c r="AI2330" t="s">
        <v>169</v>
      </c>
    </row>
    <row r="2331" spans="1:35" hidden="1" x14ac:dyDescent="0.25">
      <c r="A2331" s="1">
        <v>43346</v>
      </c>
      <c r="B2331">
        <v>2016</v>
      </c>
      <c r="C2331" t="s">
        <v>188</v>
      </c>
      <c r="D2331" t="s">
        <v>208</v>
      </c>
      <c r="E2331" t="s">
        <v>32</v>
      </c>
      <c r="F2331" t="s">
        <v>156</v>
      </c>
      <c r="G2331">
        <v>0</v>
      </c>
      <c r="H2331" t="s">
        <v>51</v>
      </c>
      <c r="I2331">
        <v>2017</v>
      </c>
      <c r="J2331" t="s">
        <v>51</v>
      </c>
    </row>
    <row r="2332" spans="1:35" x14ac:dyDescent="0.25">
      <c r="A2332" s="1">
        <v>43346</v>
      </c>
      <c r="B2332">
        <v>2013</v>
      </c>
      <c r="C2332" t="s">
        <v>648</v>
      </c>
      <c r="D2332" t="s">
        <v>239</v>
      </c>
      <c r="E2332" t="s">
        <v>32</v>
      </c>
      <c r="F2332" t="s">
        <v>189</v>
      </c>
      <c r="G2332">
        <v>2</v>
      </c>
      <c r="H2332" t="s">
        <v>51</v>
      </c>
      <c r="I2332">
        <v>2016</v>
      </c>
      <c r="J2332" t="s">
        <v>51</v>
      </c>
      <c r="K2332" t="s">
        <v>52</v>
      </c>
      <c r="L2332" t="s">
        <v>190</v>
      </c>
      <c r="M2332" t="s">
        <v>182</v>
      </c>
      <c r="N2332" t="s">
        <v>2870</v>
      </c>
      <c r="O2332" t="s">
        <v>55</v>
      </c>
      <c r="P2332" t="s">
        <v>173</v>
      </c>
      <c r="Q2332" t="s">
        <v>52</v>
      </c>
      <c r="R2332" t="s">
        <v>190</v>
      </c>
      <c r="S2332" t="s">
        <v>182</v>
      </c>
      <c r="T2332" t="s">
        <v>2870</v>
      </c>
      <c r="U2332" t="s">
        <v>55</v>
      </c>
      <c r="V2332" t="s">
        <v>173</v>
      </c>
      <c r="W2332" t="s">
        <v>1796</v>
      </c>
      <c r="X2332" t="s">
        <v>90</v>
      </c>
      <c r="Y2332" t="s">
        <v>182</v>
      </c>
      <c r="Z2332" t="s">
        <v>43</v>
      </c>
      <c r="AA2332">
        <v>9</v>
      </c>
      <c r="AB2332" t="s">
        <v>212</v>
      </c>
      <c r="AC2332" t="s">
        <v>45</v>
      </c>
      <c r="AD2332" t="s">
        <v>46</v>
      </c>
      <c r="AE2332" t="s">
        <v>92</v>
      </c>
      <c r="AF2332" t="s">
        <v>46</v>
      </c>
      <c r="AG2332" t="s">
        <v>65</v>
      </c>
      <c r="AH2332" t="s">
        <v>65</v>
      </c>
      <c r="AI2332" t="s">
        <v>397</v>
      </c>
    </row>
    <row r="2333" spans="1:35" x14ac:dyDescent="0.25">
      <c r="A2333" s="1">
        <v>43346</v>
      </c>
      <c r="B2333">
        <v>2014</v>
      </c>
      <c r="C2333" t="s">
        <v>1323</v>
      </c>
      <c r="D2333" t="s">
        <v>534</v>
      </c>
      <c r="E2333" t="s">
        <v>32</v>
      </c>
      <c r="F2333" t="s">
        <v>156</v>
      </c>
      <c r="G2333">
        <v>2</v>
      </c>
      <c r="H2333" t="s">
        <v>51</v>
      </c>
      <c r="I2333">
        <v>2016</v>
      </c>
      <c r="J2333" t="s">
        <v>46</v>
      </c>
      <c r="K2333" t="s">
        <v>52</v>
      </c>
      <c r="L2333" t="s">
        <v>197</v>
      </c>
      <c r="M2333" t="s">
        <v>69</v>
      </c>
      <c r="N2333" t="s">
        <v>2870</v>
      </c>
      <c r="O2333" t="s">
        <v>55</v>
      </c>
      <c r="P2333" t="s">
        <v>38</v>
      </c>
      <c r="Q2333" t="s">
        <v>52</v>
      </c>
      <c r="R2333" t="s">
        <v>87</v>
      </c>
      <c r="S2333" t="s">
        <v>69</v>
      </c>
      <c r="T2333" t="s">
        <v>2870</v>
      </c>
      <c r="U2333" t="s">
        <v>55</v>
      </c>
      <c r="V2333" t="s">
        <v>38</v>
      </c>
      <c r="W2333" t="s">
        <v>291</v>
      </c>
      <c r="X2333" t="s">
        <v>116</v>
      </c>
      <c r="Y2333" t="s">
        <v>69</v>
      </c>
      <c r="Z2333" t="s">
        <v>43</v>
      </c>
      <c r="AA2333">
        <v>12</v>
      </c>
      <c r="AB2333" t="s">
        <v>61</v>
      </c>
      <c r="AC2333" t="s">
        <v>91</v>
      </c>
      <c r="AD2333" t="s">
        <v>46</v>
      </c>
      <c r="AE2333" t="s">
        <v>62</v>
      </c>
      <c r="AF2333" t="s">
        <v>46</v>
      </c>
      <c r="AG2333" t="s">
        <v>165</v>
      </c>
      <c r="AH2333" t="s">
        <v>65</v>
      </c>
      <c r="AI2333" t="s">
        <v>1797</v>
      </c>
    </row>
    <row r="2334" spans="1:35" hidden="1" x14ac:dyDescent="0.25">
      <c r="A2334" s="1">
        <v>43346</v>
      </c>
      <c r="B2334">
        <v>2015</v>
      </c>
      <c r="C2334" t="s">
        <v>231</v>
      </c>
      <c r="D2334" t="s">
        <v>602</v>
      </c>
      <c r="E2334" t="s">
        <v>80</v>
      </c>
      <c r="F2334" t="s">
        <v>81</v>
      </c>
      <c r="G2334">
        <v>1</v>
      </c>
      <c r="H2334" t="s">
        <v>51</v>
      </c>
      <c r="I2334">
        <v>2016</v>
      </c>
      <c r="J2334" t="s">
        <v>46</v>
      </c>
      <c r="Q2334" t="s">
        <v>52</v>
      </c>
      <c r="R2334" t="s">
        <v>243</v>
      </c>
      <c r="S2334" t="s">
        <v>321</v>
      </c>
      <c r="T2334" t="s">
        <v>58</v>
      </c>
      <c r="U2334" t="s">
        <v>86</v>
      </c>
      <c r="V2334" t="s">
        <v>38</v>
      </c>
      <c r="Y2334" t="s">
        <v>321</v>
      </c>
      <c r="Z2334" t="s">
        <v>43</v>
      </c>
      <c r="AA2334">
        <v>6</v>
      </c>
      <c r="AB2334" t="s">
        <v>61</v>
      </c>
      <c r="AC2334" t="s">
        <v>153</v>
      </c>
      <c r="AD2334" t="s">
        <v>46</v>
      </c>
      <c r="AE2334" t="s">
        <v>92</v>
      </c>
      <c r="AF2334" t="s">
        <v>63</v>
      </c>
      <c r="AG2334" t="s">
        <v>65</v>
      </c>
      <c r="AH2334" t="s">
        <v>165</v>
      </c>
      <c r="AI2334" t="s">
        <v>144</v>
      </c>
    </row>
    <row r="2335" spans="1:35" hidden="1" x14ac:dyDescent="0.25">
      <c r="A2335" s="1">
        <v>43346</v>
      </c>
      <c r="B2335">
        <v>2015</v>
      </c>
      <c r="C2335" t="s">
        <v>179</v>
      </c>
      <c r="D2335" t="s">
        <v>222</v>
      </c>
      <c r="E2335" t="s">
        <v>32</v>
      </c>
      <c r="F2335" t="s">
        <v>189</v>
      </c>
      <c r="G2335">
        <v>0</v>
      </c>
      <c r="H2335" t="s">
        <v>51</v>
      </c>
      <c r="I2335">
        <v>2016</v>
      </c>
      <c r="J2335" t="s">
        <v>51</v>
      </c>
    </row>
    <row r="2336" spans="1:35" x14ac:dyDescent="0.25">
      <c r="A2336" s="1">
        <v>43346</v>
      </c>
      <c r="B2336">
        <v>2013</v>
      </c>
      <c r="C2336" t="s">
        <v>155</v>
      </c>
      <c r="D2336" t="s">
        <v>1798</v>
      </c>
      <c r="E2336" t="s">
        <v>32</v>
      </c>
      <c r="F2336" t="s">
        <v>136</v>
      </c>
      <c r="G2336">
        <v>2</v>
      </c>
      <c r="H2336" t="s">
        <v>51</v>
      </c>
      <c r="I2336">
        <v>2014</v>
      </c>
      <c r="J2336" t="s">
        <v>46</v>
      </c>
      <c r="K2336" t="s">
        <v>52</v>
      </c>
      <c r="L2336" t="s">
        <v>234</v>
      </c>
      <c r="M2336" t="s">
        <v>182</v>
      </c>
      <c r="N2336" t="s">
        <v>2872</v>
      </c>
      <c r="O2336" t="s">
        <v>55</v>
      </c>
      <c r="P2336" t="s">
        <v>138</v>
      </c>
      <c r="Q2336" t="s">
        <v>39</v>
      </c>
      <c r="R2336" t="s">
        <v>150</v>
      </c>
      <c r="S2336" t="s">
        <v>35</v>
      </c>
      <c r="T2336" t="s">
        <v>2874</v>
      </c>
      <c r="U2336" t="s">
        <v>86</v>
      </c>
      <c r="V2336" t="s">
        <v>194</v>
      </c>
      <c r="W2336" t="s">
        <v>274</v>
      </c>
      <c r="X2336" t="s">
        <v>108</v>
      </c>
      <c r="Y2336" t="s">
        <v>652</v>
      </c>
      <c r="Z2336" t="s">
        <v>43</v>
      </c>
      <c r="AA2336">
        <v>9</v>
      </c>
      <c r="AB2336" t="s">
        <v>34</v>
      </c>
      <c r="AC2336" t="s">
        <v>91</v>
      </c>
      <c r="AD2336" t="s">
        <v>46</v>
      </c>
      <c r="AE2336" t="s">
        <v>92</v>
      </c>
      <c r="AF2336" t="s">
        <v>46</v>
      </c>
      <c r="AG2336" t="s">
        <v>64</v>
      </c>
      <c r="AH2336" t="s">
        <v>65</v>
      </c>
      <c r="AI2336" t="s">
        <v>144</v>
      </c>
    </row>
    <row r="2337" spans="1:35" x14ac:dyDescent="0.25">
      <c r="A2337" s="1">
        <v>43346</v>
      </c>
      <c r="B2337">
        <v>2013</v>
      </c>
      <c r="C2337" t="s">
        <v>591</v>
      </c>
      <c r="D2337" t="s">
        <v>133</v>
      </c>
      <c r="E2337" t="s">
        <v>80</v>
      </c>
      <c r="F2337" t="s">
        <v>33</v>
      </c>
      <c r="G2337">
        <v>4</v>
      </c>
      <c r="H2337" t="s">
        <v>51</v>
      </c>
      <c r="I2337">
        <v>2014</v>
      </c>
      <c r="J2337" t="s">
        <v>46</v>
      </c>
      <c r="K2337" t="s">
        <v>52</v>
      </c>
      <c r="L2337" t="s">
        <v>137</v>
      </c>
      <c r="M2337" t="s">
        <v>88</v>
      </c>
      <c r="N2337" t="s">
        <v>2872</v>
      </c>
      <c r="O2337" t="s">
        <v>86</v>
      </c>
      <c r="P2337" t="s">
        <v>38</v>
      </c>
      <c r="Q2337" t="s">
        <v>39</v>
      </c>
      <c r="R2337" t="s">
        <v>255</v>
      </c>
      <c r="S2337" t="s">
        <v>129</v>
      </c>
      <c r="T2337" t="s">
        <v>2876</v>
      </c>
      <c r="U2337" t="s">
        <v>37</v>
      </c>
      <c r="V2337" t="s">
        <v>38</v>
      </c>
      <c r="W2337" t="s">
        <v>1258</v>
      </c>
      <c r="X2337" t="s">
        <v>108</v>
      </c>
      <c r="Y2337" t="s">
        <v>185</v>
      </c>
      <c r="Z2337" t="s">
        <v>43</v>
      </c>
      <c r="AA2337">
        <v>8</v>
      </c>
      <c r="AB2337" t="s">
        <v>1799</v>
      </c>
      <c r="AC2337" t="s">
        <v>268</v>
      </c>
      <c r="AD2337" t="s">
        <v>46</v>
      </c>
      <c r="AE2337" t="s">
        <v>102</v>
      </c>
      <c r="AF2337" t="s">
        <v>63</v>
      </c>
      <c r="AG2337" t="s">
        <v>64</v>
      </c>
      <c r="AH2337" t="s">
        <v>165</v>
      </c>
      <c r="AI2337" t="s">
        <v>169</v>
      </c>
    </row>
    <row r="2338" spans="1:35" hidden="1" x14ac:dyDescent="0.25">
      <c r="A2338" s="1">
        <v>43346</v>
      </c>
      <c r="B2338">
        <v>2017</v>
      </c>
      <c r="C2338" t="s">
        <v>132</v>
      </c>
      <c r="D2338" t="s">
        <v>384</v>
      </c>
      <c r="E2338" t="s">
        <v>32</v>
      </c>
      <c r="F2338" t="s">
        <v>156</v>
      </c>
      <c r="G2338">
        <v>0</v>
      </c>
      <c r="H2338" t="s">
        <v>46</v>
      </c>
      <c r="J2338" t="s">
        <v>1423</v>
      </c>
    </row>
    <row r="2339" spans="1:35" hidden="1" x14ac:dyDescent="0.25">
      <c r="A2339" s="1">
        <v>43346</v>
      </c>
      <c r="B2339">
        <v>2017</v>
      </c>
      <c r="C2339" t="s">
        <v>279</v>
      </c>
      <c r="D2339" t="s">
        <v>534</v>
      </c>
      <c r="E2339" t="s">
        <v>32</v>
      </c>
      <c r="F2339" t="s">
        <v>147</v>
      </c>
      <c r="G2339">
        <v>0</v>
      </c>
      <c r="H2339" t="s">
        <v>46</v>
      </c>
      <c r="I2339">
        <v>2019</v>
      </c>
      <c r="J2339" t="s">
        <v>1423</v>
      </c>
    </row>
    <row r="2340" spans="1:35" hidden="1" x14ac:dyDescent="0.25">
      <c r="A2340" s="1">
        <v>43346</v>
      </c>
      <c r="B2340">
        <v>2016</v>
      </c>
      <c r="C2340" t="s">
        <v>155</v>
      </c>
      <c r="D2340" t="s">
        <v>166</v>
      </c>
      <c r="E2340" t="s">
        <v>32</v>
      </c>
      <c r="F2340" t="s">
        <v>156</v>
      </c>
      <c r="G2340">
        <v>0</v>
      </c>
      <c r="H2340" t="s">
        <v>51</v>
      </c>
      <c r="I2340">
        <v>2017</v>
      </c>
      <c r="J2340" t="s">
        <v>46</v>
      </c>
    </row>
    <row r="2341" spans="1:35" hidden="1" x14ac:dyDescent="0.25">
      <c r="A2341" s="1">
        <v>43346</v>
      </c>
      <c r="B2341">
        <v>2015</v>
      </c>
      <c r="C2341" t="s">
        <v>427</v>
      </c>
      <c r="D2341" t="s">
        <v>135</v>
      </c>
      <c r="E2341" t="s">
        <v>32</v>
      </c>
      <c r="F2341" t="s">
        <v>156</v>
      </c>
      <c r="G2341">
        <v>0</v>
      </c>
      <c r="H2341" t="s">
        <v>51</v>
      </c>
      <c r="I2341">
        <v>2017</v>
      </c>
      <c r="J2341" t="s">
        <v>51</v>
      </c>
    </row>
    <row r="2342" spans="1:35" x14ac:dyDescent="0.25">
      <c r="A2342" s="1">
        <v>43346</v>
      </c>
      <c r="B2342">
        <v>2013</v>
      </c>
      <c r="C2342" t="s">
        <v>132</v>
      </c>
      <c r="D2342" t="s">
        <v>246</v>
      </c>
      <c r="E2342" t="s">
        <v>32</v>
      </c>
      <c r="F2342" t="s">
        <v>33</v>
      </c>
      <c r="G2342">
        <v>2</v>
      </c>
      <c r="H2342" t="s">
        <v>51</v>
      </c>
      <c r="I2342">
        <v>2015</v>
      </c>
      <c r="J2342" t="s">
        <v>46</v>
      </c>
      <c r="K2342" t="s">
        <v>149</v>
      </c>
      <c r="L2342" t="s">
        <v>214</v>
      </c>
      <c r="M2342" t="s">
        <v>90</v>
      </c>
      <c r="N2342" t="s">
        <v>2875</v>
      </c>
      <c r="O2342" t="s">
        <v>37</v>
      </c>
      <c r="P2342" t="s">
        <v>138</v>
      </c>
      <c r="Q2342" t="s">
        <v>52</v>
      </c>
      <c r="R2342" t="s">
        <v>243</v>
      </c>
      <c r="S2342" t="s">
        <v>172</v>
      </c>
      <c r="T2342" t="s">
        <v>2875</v>
      </c>
      <c r="U2342" t="s">
        <v>55</v>
      </c>
      <c r="V2342" t="s">
        <v>173</v>
      </c>
      <c r="W2342" t="s">
        <v>1800</v>
      </c>
      <c r="X2342" t="s">
        <v>108</v>
      </c>
      <c r="Y2342" t="s">
        <v>172</v>
      </c>
      <c r="Z2342" t="s">
        <v>43</v>
      </c>
      <c r="AA2342">
        <v>9</v>
      </c>
      <c r="AB2342" t="s">
        <v>73</v>
      </c>
      <c r="AC2342" t="s">
        <v>91</v>
      </c>
      <c r="AD2342" t="s">
        <v>111</v>
      </c>
      <c r="AE2342" t="s">
        <v>261</v>
      </c>
      <c r="AF2342" t="s">
        <v>46</v>
      </c>
      <c r="AG2342" t="s">
        <v>65</v>
      </c>
      <c r="AH2342" t="s">
        <v>65</v>
      </c>
      <c r="AI2342" t="s">
        <v>131</v>
      </c>
    </row>
    <row r="2343" spans="1:35" hidden="1" x14ac:dyDescent="0.25">
      <c r="A2343" s="1">
        <v>43346</v>
      </c>
      <c r="B2343">
        <v>2014</v>
      </c>
      <c r="C2343" t="s">
        <v>155</v>
      </c>
      <c r="D2343" t="s">
        <v>355</v>
      </c>
      <c r="E2343" t="s">
        <v>80</v>
      </c>
      <c r="F2343" t="s">
        <v>189</v>
      </c>
      <c r="G2343">
        <v>0</v>
      </c>
      <c r="H2343" t="s">
        <v>51</v>
      </c>
      <c r="I2343">
        <v>2015</v>
      </c>
      <c r="J2343" t="s">
        <v>46</v>
      </c>
    </row>
    <row r="2344" spans="1:35" hidden="1" x14ac:dyDescent="0.25">
      <c r="A2344" s="1">
        <v>43346</v>
      </c>
      <c r="B2344">
        <v>2015</v>
      </c>
      <c r="C2344" t="s">
        <v>192</v>
      </c>
      <c r="D2344" t="s">
        <v>1182</v>
      </c>
      <c r="E2344" t="s">
        <v>104</v>
      </c>
      <c r="F2344" t="s">
        <v>156</v>
      </c>
      <c r="G2344">
        <v>0</v>
      </c>
      <c r="H2344" t="s">
        <v>51</v>
      </c>
      <c r="I2344">
        <v>2015</v>
      </c>
      <c r="J2344" t="s">
        <v>46</v>
      </c>
    </row>
    <row r="2345" spans="1:35" hidden="1" x14ac:dyDescent="0.25">
      <c r="A2345" s="1">
        <v>43346</v>
      </c>
      <c r="B2345">
        <v>2017</v>
      </c>
      <c r="C2345" t="s">
        <v>363</v>
      </c>
      <c r="D2345" t="s">
        <v>133</v>
      </c>
      <c r="E2345" t="s">
        <v>32</v>
      </c>
      <c r="F2345" t="s">
        <v>134</v>
      </c>
      <c r="G2345">
        <v>1</v>
      </c>
      <c r="H2345" t="s">
        <v>46</v>
      </c>
      <c r="J2345" t="s">
        <v>1423</v>
      </c>
      <c r="Q2345" t="s">
        <v>52</v>
      </c>
      <c r="R2345" t="s">
        <v>171</v>
      </c>
      <c r="S2345" t="s">
        <v>363</v>
      </c>
      <c r="T2345" t="s">
        <v>54</v>
      </c>
      <c r="U2345" t="s">
        <v>55</v>
      </c>
      <c r="V2345" t="s">
        <v>70</v>
      </c>
      <c r="W2345" t="s">
        <v>127</v>
      </c>
      <c r="X2345" t="s">
        <v>116</v>
      </c>
      <c r="Y2345" t="s">
        <v>185</v>
      </c>
      <c r="Z2345" t="s">
        <v>43</v>
      </c>
      <c r="AA2345">
        <v>11</v>
      </c>
      <c r="AB2345" t="s">
        <v>73</v>
      </c>
      <c r="AC2345" t="s">
        <v>91</v>
      </c>
      <c r="AD2345" t="s">
        <v>46</v>
      </c>
      <c r="AE2345" t="s">
        <v>102</v>
      </c>
      <c r="AF2345" t="s">
        <v>46</v>
      </c>
      <c r="AG2345" t="s">
        <v>76</v>
      </c>
      <c r="AH2345" t="s">
        <v>65</v>
      </c>
      <c r="AI2345" t="s">
        <v>286</v>
      </c>
    </row>
    <row r="2346" spans="1:35" hidden="1" x14ac:dyDescent="0.25">
      <c r="A2346" s="1">
        <v>43346</v>
      </c>
      <c r="B2346">
        <v>2014</v>
      </c>
      <c r="C2346" t="s">
        <v>221</v>
      </c>
      <c r="D2346" t="s">
        <v>254</v>
      </c>
      <c r="E2346" t="s">
        <v>32</v>
      </c>
      <c r="F2346" t="s">
        <v>156</v>
      </c>
      <c r="G2346">
        <v>0</v>
      </c>
      <c r="H2346" t="s">
        <v>51</v>
      </c>
      <c r="I2346">
        <v>2016</v>
      </c>
      <c r="J2346" t="s">
        <v>46</v>
      </c>
    </row>
    <row r="2347" spans="1:35" hidden="1" x14ac:dyDescent="0.25">
      <c r="A2347" s="1">
        <v>43346</v>
      </c>
      <c r="B2347">
        <v>2017</v>
      </c>
      <c r="C2347" t="s">
        <v>67</v>
      </c>
      <c r="D2347" t="s">
        <v>166</v>
      </c>
      <c r="E2347" t="s">
        <v>32</v>
      </c>
      <c r="F2347" t="s">
        <v>121</v>
      </c>
      <c r="G2347">
        <v>1</v>
      </c>
      <c r="H2347" t="s">
        <v>46</v>
      </c>
      <c r="I2347">
        <v>2018</v>
      </c>
      <c r="J2347" t="s">
        <v>1423</v>
      </c>
      <c r="Q2347" t="s">
        <v>52</v>
      </c>
      <c r="R2347" t="s">
        <v>190</v>
      </c>
      <c r="S2347" t="s">
        <v>182</v>
      </c>
      <c r="T2347" t="s">
        <v>126</v>
      </c>
      <c r="U2347" t="s">
        <v>37</v>
      </c>
      <c r="V2347" t="s">
        <v>1801</v>
      </c>
      <c r="W2347" t="s">
        <v>1802</v>
      </c>
      <c r="X2347" t="s">
        <v>116</v>
      </c>
      <c r="Z2347" t="s">
        <v>43</v>
      </c>
      <c r="AA2347">
        <v>5</v>
      </c>
      <c r="AB2347" t="s">
        <v>109</v>
      </c>
      <c r="AC2347" t="s">
        <v>268</v>
      </c>
      <c r="AD2347" t="s">
        <v>46</v>
      </c>
      <c r="AE2347" t="s">
        <v>92</v>
      </c>
      <c r="AF2347" t="s">
        <v>46</v>
      </c>
      <c r="AG2347" t="s">
        <v>76</v>
      </c>
      <c r="AH2347" t="s">
        <v>65</v>
      </c>
      <c r="AI2347" t="s">
        <v>338</v>
      </c>
    </row>
    <row r="2348" spans="1:35" hidden="1" x14ac:dyDescent="0.25">
      <c r="A2348" s="1">
        <v>43346</v>
      </c>
      <c r="B2348">
        <v>2013</v>
      </c>
      <c r="C2348" t="s">
        <v>132</v>
      </c>
      <c r="D2348" t="s">
        <v>120</v>
      </c>
      <c r="E2348" t="s">
        <v>80</v>
      </c>
      <c r="F2348" t="s">
        <v>134</v>
      </c>
      <c r="G2348">
        <v>0</v>
      </c>
      <c r="H2348" t="s">
        <v>51</v>
      </c>
      <c r="I2348">
        <v>2014</v>
      </c>
      <c r="J2348" t="s">
        <v>46</v>
      </c>
    </row>
    <row r="2349" spans="1:35" hidden="1" x14ac:dyDescent="0.25">
      <c r="A2349" s="1">
        <v>43346</v>
      </c>
      <c r="B2349">
        <v>2014</v>
      </c>
      <c r="C2349" t="s">
        <v>718</v>
      </c>
      <c r="D2349" t="s">
        <v>326</v>
      </c>
      <c r="E2349" t="s">
        <v>32</v>
      </c>
      <c r="F2349" t="s">
        <v>33</v>
      </c>
      <c r="G2349">
        <v>1</v>
      </c>
      <c r="H2349" t="s">
        <v>51</v>
      </c>
      <c r="I2349">
        <v>2015</v>
      </c>
      <c r="J2349" t="s">
        <v>46</v>
      </c>
      <c r="Q2349" t="s">
        <v>52</v>
      </c>
      <c r="R2349" t="s">
        <v>123</v>
      </c>
      <c r="S2349" t="s">
        <v>117</v>
      </c>
      <c r="T2349" t="s">
        <v>36</v>
      </c>
      <c r="U2349" t="s">
        <v>55</v>
      </c>
      <c r="V2349" t="s">
        <v>173</v>
      </c>
      <c r="Y2349" t="s">
        <v>172</v>
      </c>
      <c r="Z2349" t="s">
        <v>43</v>
      </c>
      <c r="AA2349">
        <v>9</v>
      </c>
      <c r="AB2349" t="s">
        <v>212</v>
      </c>
      <c r="AC2349" t="s">
        <v>153</v>
      </c>
      <c r="AD2349" t="s">
        <v>46</v>
      </c>
      <c r="AE2349" t="s">
        <v>261</v>
      </c>
      <c r="AF2349" t="s">
        <v>63</v>
      </c>
      <c r="AG2349" t="s">
        <v>76</v>
      </c>
      <c r="AH2349" t="s">
        <v>65</v>
      </c>
      <c r="AI2349" t="s">
        <v>131</v>
      </c>
    </row>
    <row r="2350" spans="1:35" hidden="1" x14ac:dyDescent="0.25">
      <c r="A2350" s="1">
        <v>43346</v>
      </c>
      <c r="B2350">
        <v>2016</v>
      </c>
      <c r="C2350" t="s">
        <v>141</v>
      </c>
      <c r="D2350" t="s">
        <v>166</v>
      </c>
      <c r="E2350" t="s">
        <v>32</v>
      </c>
      <c r="F2350" t="s">
        <v>156</v>
      </c>
      <c r="G2350">
        <v>0</v>
      </c>
      <c r="H2350" t="s">
        <v>51</v>
      </c>
      <c r="I2350">
        <v>2017</v>
      </c>
      <c r="J2350" t="s">
        <v>46</v>
      </c>
    </row>
    <row r="2351" spans="1:35" hidden="1" x14ac:dyDescent="0.25">
      <c r="A2351" s="1">
        <v>43346</v>
      </c>
      <c r="B2351">
        <v>2013</v>
      </c>
      <c r="C2351" t="s">
        <v>273</v>
      </c>
      <c r="D2351" t="s">
        <v>326</v>
      </c>
      <c r="E2351" t="s">
        <v>32</v>
      </c>
      <c r="F2351" t="s">
        <v>81</v>
      </c>
      <c r="G2351">
        <v>1</v>
      </c>
      <c r="H2351" t="s">
        <v>51</v>
      </c>
      <c r="I2351">
        <v>2014</v>
      </c>
      <c r="J2351" t="s">
        <v>46</v>
      </c>
      <c r="Q2351" t="s">
        <v>158</v>
      </c>
      <c r="R2351" t="s">
        <v>225</v>
      </c>
      <c r="S2351" t="s">
        <v>53</v>
      </c>
      <c r="T2351" t="s">
        <v>58</v>
      </c>
      <c r="U2351" t="s">
        <v>86</v>
      </c>
      <c r="V2351" t="s">
        <v>38</v>
      </c>
      <c r="W2351" t="s">
        <v>1803</v>
      </c>
      <c r="X2351" t="s">
        <v>1804</v>
      </c>
      <c r="Y2351" t="s">
        <v>53</v>
      </c>
      <c r="Z2351" t="s">
        <v>43</v>
      </c>
      <c r="AA2351">
        <v>10</v>
      </c>
      <c r="AB2351" t="s">
        <v>61</v>
      </c>
      <c r="AC2351" t="s">
        <v>91</v>
      </c>
      <c r="AD2351" t="s">
        <v>46</v>
      </c>
      <c r="AE2351" t="s">
        <v>92</v>
      </c>
      <c r="AF2351" t="s">
        <v>46</v>
      </c>
      <c r="AG2351" t="s">
        <v>165</v>
      </c>
      <c r="AH2351" t="s">
        <v>65</v>
      </c>
      <c r="AI2351" t="s">
        <v>93</v>
      </c>
    </row>
    <row r="2352" spans="1:35" hidden="1" x14ac:dyDescent="0.25">
      <c r="A2352" s="1">
        <v>43346</v>
      </c>
      <c r="B2352">
        <v>2017</v>
      </c>
      <c r="C2352" t="s">
        <v>605</v>
      </c>
      <c r="D2352" t="s">
        <v>166</v>
      </c>
      <c r="E2352" t="s">
        <v>32</v>
      </c>
      <c r="F2352" t="s">
        <v>121</v>
      </c>
      <c r="G2352">
        <v>0</v>
      </c>
      <c r="H2352" t="s">
        <v>122</v>
      </c>
      <c r="I2352">
        <v>2018</v>
      </c>
      <c r="J2352" t="s">
        <v>1423</v>
      </c>
    </row>
    <row r="2353" spans="1:35" hidden="1" x14ac:dyDescent="0.25">
      <c r="A2353" s="1">
        <v>43346</v>
      </c>
      <c r="B2353">
        <v>2017</v>
      </c>
      <c r="C2353" t="s">
        <v>67</v>
      </c>
      <c r="D2353" t="s">
        <v>166</v>
      </c>
      <c r="E2353" t="s">
        <v>32</v>
      </c>
      <c r="F2353" t="s">
        <v>121</v>
      </c>
      <c r="G2353">
        <v>1</v>
      </c>
      <c r="H2353" t="s">
        <v>122</v>
      </c>
      <c r="I2353">
        <v>2018</v>
      </c>
      <c r="J2353" t="s">
        <v>1423</v>
      </c>
      <c r="Q2353" t="s">
        <v>52</v>
      </c>
      <c r="R2353" t="s">
        <v>190</v>
      </c>
      <c r="S2353" t="s">
        <v>182</v>
      </c>
      <c r="T2353" t="s">
        <v>126</v>
      </c>
      <c r="U2353" t="s">
        <v>55</v>
      </c>
      <c r="V2353" t="s">
        <v>726</v>
      </c>
      <c r="Y2353" t="s">
        <v>151</v>
      </c>
      <c r="Z2353" t="s">
        <v>43</v>
      </c>
      <c r="AA2353">
        <v>3</v>
      </c>
      <c r="AB2353" t="s">
        <v>44</v>
      </c>
      <c r="AC2353" t="s">
        <v>153</v>
      </c>
      <c r="AD2353" t="s">
        <v>46</v>
      </c>
      <c r="AE2353" t="s">
        <v>92</v>
      </c>
      <c r="AF2353" t="s">
        <v>46</v>
      </c>
      <c r="AG2353" t="s">
        <v>76</v>
      </c>
      <c r="AH2353" t="s">
        <v>64</v>
      </c>
      <c r="AI2353" t="s">
        <v>178</v>
      </c>
    </row>
    <row r="2354" spans="1:35" hidden="1" x14ac:dyDescent="0.25">
      <c r="A2354" s="1">
        <v>43346</v>
      </c>
      <c r="B2354">
        <v>2017</v>
      </c>
      <c r="C2354" t="s">
        <v>67</v>
      </c>
      <c r="D2354" t="s">
        <v>166</v>
      </c>
      <c r="E2354" t="s">
        <v>32</v>
      </c>
      <c r="F2354" t="s">
        <v>121</v>
      </c>
      <c r="G2354">
        <v>1</v>
      </c>
      <c r="H2354" t="s">
        <v>122</v>
      </c>
      <c r="I2354">
        <v>2018</v>
      </c>
      <c r="J2354" t="s">
        <v>1423</v>
      </c>
      <c r="Q2354" t="s">
        <v>158</v>
      </c>
      <c r="R2354" t="s">
        <v>95</v>
      </c>
      <c r="S2354" t="s">
        <v>97</v>
      </c>
      <c r="T2354" t="s">
        <v>126</v>
      </c>
      <c r="U2354" t="s">
        <v>55</v>
      </c>
      <c r="V2354" t="s">
        <v>38</v>
      </c>
      <c r="W2354" t="s">
        <v>1805</v>
      </c>
      <c r="X2354" t="s">
        <v>116</v>
      </c>
      <c r="Y2354" t="s">
        <v>97</v>
      </c>
      <c r="Z2354" t="s">
        <v>43</v>
      </c>
      <c r="AA2354">
        <v>6</v>
      </c>
      <c r="AB2354" t="s">
        <v>61</v>
      </c>
      <c r="AC2354" t="s">
        <v>268</v>
      </c>
      <c r="AD2354" t="s">
        <v>111</v>
      </c>
      <c r="AE2354" t="s">
        <v>261</v>
      </c>
      <c r="AF2354" t="s">
        <v>46</v>
      </c>
      <c r="AG2354" t="s">
        <v>65</v>
      </c>
      <c r="AH2354" t="s">
        <v>64</v>
      </c>
      <c r="AI2354" t="s">
        <v>93</v>
      </c>
    </row>
    <row r="2355" spans="1:35" hidden="1" x14ac:dyDescent="0.25">
      <c r="A2355" s="1">
        <v>43346</v>
      </c>
      <c r="B2355">
        <v>2017</v>
      </c>
      <c r="C2355" t="s">
        <v>113</v>
      </c>
      <c r="D2355" t="s">
        <v>166</v>
      </c>
      <c r="E2355" t="s">
        <v>32</v>
      </c>
      <c r="F2355" t="s">
        <v>121</v>
      </c>
      <c r="G2355">
        <v>1</v>
      </c>
      <c r="H2355" t="s">
        <v>122</v>
      </c>
      <c r="I2355">
        <v>2018</v>
      </c>
      <c r="J2355" t="s">
        <v>1423</v>
      </c>
      <c r="Q2355" t="s">
        <v>149</v>
      </c>
      <c r="R2355" t="s">
        <v>190</v>
      </c>
      <c r="S2355" t="s">
        <v>182</v>
      </c>
      <c r="T2355" t="s">
        <v>126</v>
      </c>
      <c r="U2355" t="s">
        <v>86</v>
      </c>
      <c r="V2355" t="s">
        <v>70</v>
      </c>
      <c r="X2355" t="s">
        <v>116</v>
      </c>
      <c r="Y2355" t="s">
        <v>117</v>
      </c>
      <c r="Z2355" t="s">
        <v>43</v>
      </c>
      <c r="AA2355">
        <v>8</v>
      </c>
      <c r="AB2355" t="s">
        <v>61</v>
      </c>
      <c r="AC2355" t="s">
        <v>110</v>
      </c>
      <c r="AD2355" t="s">
        <v>46</v>
      </c>
      <c r="AE2355" t="s">
        <v>195</v>
      </c>
      <c r="AF2355" t="s">
        <v>46</v>
      </c>
      <c r="AG2355" t="s">
        <v>165</v>
      </c>
      <c r="AH2355" t="s">
        <v>65</v>
      </c>
      <c r="AI2355" t="s">
        <v>169</v>
      </c>
    </row>
    <row r="2356" spans="1:35" hidden="1" x14ac:dyDescent="0.25">
      <c r="A2356" s="1">
        <v>43346</v>
      </c>
      <c r="B2356">
        <v>2016</v>
      </c>
      <c r="C2356" t="s">
        <v>287</v>
      </c>
      <c r="D2356" t="s">
        <v>486</v>
      </c>
      <c r="E2356" t="s">
        <v>32</v>
      </c>
      <c r="F2356" t="s">
        <v>121</v>
      </c>
      <c r="G2356">
        <v>2</v>
      </c>
      <c r="H2356" t="s">
        <v>46</v>
      </c>
      <c r="J2356" t="s">
        <v>1423</v>
      </c>
      <c r="K2356" t="s">
        <v>158</v>
      </c>
      <c r="L2356" t="s">
        <v>190</v>
      </c>
      <c r="M2356" t="s">
        <v>85</v>
      </c>
      <c r="N2356" t="s">
        <v>126</v>
      </c>
      <c r="O2356" t="s">
        <v>55</v>
      </c>
      <c r="P2356" t="s">
        <v>70</v>
      </c>
      <c r="Q2356" t="s">
        <v>158</v>
      </c>
      <c r="R2356" t="s">
        <v>190</v>
      </c>
      <c r="S2356" t="s">
        <v>85</v>
      </c>
      <c r="T2356" t="s">
        <v>126</v>
      </c>
      <c r="U2356" t="s">
        <v>55</v>
      </c>
      <c r="V2356" t="s">
        <v>70</v>
      </c>
      <c r="W2356" t="s">
        <v>730</v>
      </c>
      <c r="X2356" t="s">
        <v>116</v>
      </c>
      <c r="Y2356" t="s">
        <v>185</v>
      </c>
      <c r="Z2356" t="s">
        <v>43</v>
      </c>
      <c r="AA2356">
        <v>10</v>
      </c>
      <c r="AB2356" t="s">
        <v>212</v>
      </c>
      <c r="AC2356" t="s">
        <v>91</v>
      </c>
      <c r="AD2356" t="s">
        <v>46</v>
      </c>
      <c r="AE2356" t="s">
        <v>62</v>
      </c>
      <c r="AF2356" t="s">
        <v>46</v>
      </c>
      <c r="AG2356" t="s">
        <v>65</v>
      </c>
      <c r="AH2356" t="s">
        <v>65</v>
      </c>
      <c r="AI2356" t="s">
        <v>93</v>
      </c>
    </row>
    <row r="2357" spans="1:35" hidden="1" x14ac:dyDescent="0.25">
      <c r="A2357" s="1">
        <v>43346</v>
      </c>
      <c r="B2357">
        <v>2016</v>
      </c>
      <c r="C2357" t="s">
        <v>30</v>
      </c>
      <c r="D2357" t="s">
        <v>270</v>
      </c>
      <c r="E2357" t="s">
        <v>32</v>
      </c>
      <c r="F2357" t="s">
        <v>156</v>
      </c>
      <c r="G2357">
        <v>0</v>
      </c>
      <c r="H2357" t="s">
        <v>51</v>
      </c>
      <c r="I2357">
        <v>2017</v>
      </c>
      <c r="J2357" t="s">
        <v>46</v>
      </c>
    </row>
    <row r="2358" spans="1:35" x14ac:dyDescent="0.25">
      <c r="A2358" s="1">
        <v>43346</v>
      </c>
      <c r="B2358">
        <v>2016</v>
      </c>
      <c r="C2358" t="s">
        <v>207</v>
      </c>
      <c r="D2358" t="s">
        <v>429</v>
      </c>
      <c r="E2358" t="s">
        <v>32</v>
      </c>
      <c r="F2358" t="s">
        <v>121</v>
      </c>
      <c r="G2358">
        <v>2</v>
      </c>
      <c r="H2358" t="s">
        <v>122</v>
      </c>
      <c r="I2358">
        <v>2018</v>
      </c>
      <c r="J2358" t="s">
        <v>1423</v>
      </c>
      <c r="K2358" t="s">
        <v>52</v>
      </c>
      <c r="L2358" t="s">
        <v>137</v>
      </c>
      <c r="M2358" t="s">
        <v>88</v>
      </c>
      <c r="N2358" t="s">
        <v>2870</v>
      </c>
      <c r="O2358" t="s">
        <v>86</v>
      </c>
      <c r="P2358" t="s">
        <v>70</v>
      </c>
      <c r="Q2358" t="s">
        <v>52</v>
      </c>
      <c r="R2358" t="s">
        <v>190</v>
      </c>
      <c r="S2358" t="s">
        <v>182</v>
      </c>
      <c r="T2358" t="s">
        <v>2875</v>
      </c>
      <c r="U2358" t="s">
        <v>86</v>
      </c>
      <c r="V2358" t="s">
        <v>1806</v>
      </c>
      <c r="W2358" t="s">
        <v>1807</v>
      </c>
      <c r="X2358" t="s">
        <v>108</v>
      </c>
      <c r="Y2358" t="s">
        <v>42</v>
      </c>
      <c r="Z2358" t="s">
        <v>43</v>
      </c>
      <c r="AA2358">
        <v>6</v>
      </c>
      <c r="AB2358" t="s">
        <v>73</v>
      </c>
      <c r="AC2358" t="s">
        <v>153</v>
      </c>
      <c r="AD2358" t="s">
        <v>46</v>
      </c>
      <c r="AE2358" t="s">
        <v>92</v>
      </c>
      <c r="AF2358" t="s">
        <v>46</v>
      </c>
      <c r="AG2358" t="s">
        <v>65</v>
      </c>
      <c r="AH2358" t="s">
        <v>165</v>
      </c>
      <c r="AI2358" t="s">
        <v>163</v>
      </c>
    </row>
    <row r="2359" spans="1:35" hidden="1" x14ac:dyDescent="0.25">
      <c r="A2359" s="1">
        <v>43346</v>
      </c>
      <c r="B2359">
        <v>2014</v>
      </c>
      <c r="C2359" t="s">
        <v>755</v>
      </c>
      <c r="D2359" t="s">
        <v>133</v>
      </c>
      <c r="E2359" t="s">
        <v>32</v>
      </c>
      <c r="F2359" t="s">
        <v>33</v>
      </c>
      <c r="G2359">
        <v>1</v>
      </c>
      <c r="H2359" t="s">
        <v>51</v>
      </c>
      <c r="I2359">
        <v>2016</v>
      </c>
      <c r="J2359" t="s">
        <v>46</v>
      </c>
      <c r="Q2359" t="s">
        <v>149</v>
      </c>
      <c r="R2359" t="s">
        <v>123</v>
      </c>
      <c r="S2359" t="s">
        <v>182</v>
      </c>
      <c r="T2359" t="s">
        <v>36</v>
      </c>
      <c r="U2359" t="s">
        <v>86</v>
      </c>
      <c r="V2359" t="s">
        <v>160</v>
      </c>
      <c r="W2359" t="s">
        <v>1808</v>
      </c>
      <c r="X2359" t="s">
        <v>116</v>
      </c>
      <c r="Y2359" t="s">
        <v>117</v>
      </c>
      <c r="Z2359" t="s">
        <v>43</v>
      </c>
      <c r="AA2359">
        <v>8</v>
      </c>
      <c r="AB2359" t="s">
        <v>109</v>
      </c>
      <c r="AC2359" t="s">
        <v>91</v>
      </c>
      <c r="AD2359" t="s">
        <v>46</v>
      </c>
      <c r="AE2359" t="s">
        <v>92</v>
      </c>
      <c r="AF2359" t="s">
        <v>63</v>
      </c>
      <c r="AG2359" t="s">
        <v>76</v>
      </c>
      <c r="AH2359" t="s">
        <v>76</v>
      </c>
      <c r="AI2359" t="s">
        <v>286</v>
      </c>
    </row>
    <row r="2360" spans="1:35" x14ac:dyDescent="0.25">
      <c r="A2360" s="1">
        <v>43346</v>
      </c>
      <c r="B2360">
        <v>2017</v>
      </c>
      <c r="C2360" t="s">
        <v>563</v>
      </c>
      <c r="D2360" t="s">
        <v>166</v>
      </c>
      <c r="E2360" t="s">
        <v>32</v>
      </c>
      <c r="F2360" t="s">
        <v>121</v>
      </c>
      <c r="G2360">
        <v>2</v>
      </c>
      <c r="H2360" t="s">
        <v>46</v>
      </c>
      <c r="I2360">
        <v>2018</v>
      </c>
      <c r="J2360" t="s">
        <v>1423</v>
      </c>
      <c r="K2360" t="s">
        <v>52</v>
      </c>
      <c r="L2360" t="s">
        <v>171</v>
      </c>
      <c r="M2360" t="s">
        <v>172</v>
      </c>
      <c r="N2360" t="s">
        <v>2872</v>
      </c>
      <c r="O2360" t="s">
        <v>37</v>
      </c>
      <c r="P2360" t="s">
        <v>38</v>
      </c>
      <c r="Q2360" t="s">
        <v>52</v>
      </c>
      <c r="R2360" t="s">
        <v>214</v>
      </c>
      <c r="S2360" t="s">
        <v>172</v>
      </c>
      <c r="T2360" t="s">
        <v>2871</v>
      </c>
      <c r="U2360" t="s">
        <v>37</v>
      </c>
      <c r="V2360" t="s">
        <v>70</v>
      </c>
      <c r="W2360" t="s">
        <v>1809</v>
      </c>
      <c r="X2360" t="s">
        <v>116</v>
      </c>
      <c r="Y2360" t="s">
        <v>97</v>
      </c>
      <c r="Z2360" t="s">
        <v>43</v>
      </c>
      <c r="AA2360">
        <v>8</v>
      </c>
      <c r="AB2360" t="s">
        <v>61</v>
      </c>
      <c r="AC2360" t="s">
        <v>91</v>
      </c>
      <c r="AD2360" t="s">
        <v>46</v>
      </c>
      <c r="AE2360" t="s">
        <v>130</v>
      </c>
      <c r="AF2360" t="s">
        <v>46</v>
      </c>
      <c r="AG2360" t="s">
        <v>65</v>
      </c>
      <c r="AH2360" t="s">
        <v>65</v>
      </c>
      <c r="AI2360" t="s">
        <v>169</v>
      </c>
    </row>
    <row r="2361" spans="1:35" hidden="1" x14ac:dyDescent="0.25">
      <c r="A2361" s="1">
        <v>43346</v>
      </c>
      <c r="B2361">
        <v>2017</v>
      </c>
      <c r="C2361" t="s">
        <v>293</v>
      </c>
      <c r="D2361" t="s">
        <v>270</v>
      </c>
      <c r="E2361" t="s">
        <v>32</v>
      </c>
      <c r="F2361" t="s">
        <v>121</v>
      </c>
      <c r="G2361">
        <v>0</v>
      </c>
      <c r="H2361" t="s">
        <v>122</v>
      </c>
      <c r="I2361">
        <v>2018</v>
      </c>
      <c r="J2361" t="s">
        <v>1423</v>
      </c>
    </row>
    <row r="2362" spans="1:35" hidden="1" x14ac:dyDescent="0.25">
      <c r="A2362" s="1">
        <v>43346</v>
      </c>
      <c r="B2362">
        <v>2014</v>
      </c>
      <c r="C2362" t="s">
        <v>192</v>
      </c>
      <c r="D2362" t="s">
        <v>259</v>
      </c>
      <c r="E2362" t="s">
        <v>80</v>
      </c>
      <c r="F2362" t="s">
        <v>33</v>
      </c>
      <c r="G2362">
        <v>2</v>
      </c>
      <c r="H2362" t="s">
        <v>46</v>
      </c>
      <c r="J2362" t="s">
        <v>46</v>
      </c>
      <c r="K2362" t="s">
        <v>52</v>
      </c>
      <c r="L2362" t="s">
        <v>406</v>
      </c>
      <c r="M2362" t="s">
        <v>251</v>
      </c>
      <c r="N2362" t="s">
        <v>58</v>
      </c>
      <c r="O2362" t="s">
        <v>86</v>
      </c>
      <c r="P2362" t="s">
        <v>38</v>
      </c>
      <c r="Q2362" t="s">
        <v>39</v>
      </c>
      <c r="R2362" t="s">
        <v>250</v>
      </c>
      <c r="S2362" t="s">
        <v>251</v>
      </c>
      <c r="T2362" t="s">
        <v>106</v>
      </c>
      <c r="U2362" t="s">
        <v>86</v>
      </c>
      <c r="V2362" t="s">
        <v>38</v>
      </c>
      <c r="W2362" t="s">
        <v>1810</v>
      </c>
      <c r="X2362" t="s">
        <v>116</v>
      </c>
      <c r="Y2362" t="s">
        <v>251</v>
      </c>
      <c r="Z2362" t="s">
        <v>43</v>
      </c>
      <c r="AA2362">
        <v>10</v>
      </c>
      <c r="AB2362" t="s">
        <v>73</v>
      </c>
      <c r="AC2362" t="s">
        <v>91</v>
      </c>
      <c r="AD2362" t="s">
        <v>46</v>
      </c>
      <c r="AE2362" t="s">
        <v>92</v>
      </c>
      <c r="AF2362" t="s">
        <v>46</v>
      </c>
      <c r="AG2362" t="s">
        <v>76</v>
      </c>
      <c r="AH2362" t="s">
        <v>65</v>
      </c>
      <c r="AI2362" t="s">
        <v>245</v>
      </c>
    </row>
    <row r="2363" spans="1:35" hidden="1" x14ac:dyDescent="0.25">
      <c r="A2363" s="1">
        <v>43346</v>
      </c>
      <c r="B2363">
        <v>2015</v>
      </c>
      <c r="C2363" t="s">
        <v>30</v>
      </c>
      <c r="D2363" t="s">
        <v>270</v>
      </c>
      <c r="E2363" t="s">
        <v>32</v>
      </c>
      <c r="F2363" t="s">
        <v>412</v>
      </c>
      <c r="G2363">
        <v>1</v>
      </c>
      <c r="H2363" t="s">
        <v>51</v>
      </c>
      <c r="I2363">
        <v>2015</v>
      </c>
      <c r="J2363" t="s">
        <v>46</v>
      </c>
      <c r="Q2363" t="s">
        <v>158</v>
      </c>
      <c r="R2363" t="s">
        <v>234</v>
      </c>
      <c r="S2363" t="s">
        <v>42</v>
      </c>
      <c r="T2363" t="s">
        <v>54</v>
      </c>
      <c r="U2363" t="s">
        <v>37</v>
      </c>
      <c r="V2363" t="s">
        <v>70</v>
      </c>
      <c r="W2363" t="s">
        <v>699</v>
      </c>
      <c r="X2363" t="s">
        <v>128</v>
      </c>
      <c r="Y2363" t="s">
        <v>42</v>
      </c>
      <c r="Z2363" t="s">
        <v>43</v>
      </c>
      <c r="AA2363">
        <v>8</v>
      </c>
      <c r="AB2363" t="s">
        <v>61</v>
      </c>
      <c r="AC2363" t="s">
        <v>45</v>
      </c>
      <c r="AD2363" t="s">
        <v>111</v>
      </c>
      <c r="AE2363" t="s">
        <v>102</v>
      </c>
      <c r="AF2363" t="s">
        <v>63</v>
      </c>
      <c r="AG2363" t="s">
        <v>165</v>
      </c>
      <c r="AH2363" t="s">
        <v>165</v>
      </c>
      <c r="AI2363" t="s">
        <v>169</v>
      </c>
    </row>
    <row r="2364" spans="1:35" hidden="1" x14ac:dyDescent="0.25">
      <c r="A2364" s="1">
        <v>43346</v>
      </c>
      <c r="B2364">
        <v>2014</v>
      </c>
      <c r="C2364" t="s">
        <v>336</v>
      </c>
      <c r="D2364" t="s">
        <v>133</v>
      </c>
      <c r="E2364" t="s">
        <v>32</v>
      </c>
      <c r="F2364" t="s">
        <v>33</v>
      </c>
      <c r="G2364">
        <v>1</v>
      </c>
      <c r="H2364" t="s">
        <v>51</v>
      </c>
      <c r="I2364">
        <v>2015</v>
      </c>
      <c r="J2364" t="s">
        <v>46</v>
      </c>
      <c r="Q2364" t="s">
        <v>39</v>
      </c>
      <c r="R2364" t="s">
        <v>288</v>
      </c>
      <c r="S2364" t="s">
        <v>224</v>
      </c>
      <c r="T2364" t="s">
        <v>36</v>
      </c>
      <c r="U2364" t="s">
        <v>86</v>
      </c>
      <c r="V2364" t="s">
        <v>70</v>
      </c>
      <c r="W2364" t="s">
        <v>1811</v>
      </c>
      <c r="X2364" t="s">
        <v>108</v>
      </c>
      <c r="Y2364" t="s">
        <v>224</v>
      </c>
      <c r="Z2364" t="s">
        <v>43</v>
      </c>
      <c r="AA2364">
        <v>9</v>
      </c>
      <c r="AB2364" t="s">
        <v>61</v>
      </c>
      <c r="AC2364" t="s">
        <v>153</v>
      </c>
      <c r="AD2364" t="s">
        <v>46</v>
      </c>
      <c r="AE2364" t="s">
        <v>92</v>
      </c>
      <c r="AF2364" t="s">
        <v>63</v>
      </c>
      <c r="AG2364" t="s">
        <v>65</v>
      </c>
      <c r="AH2364" t="s">
        <v>65</v>
      </c>
      <c r="AI2364" t="s">
        <v>144</v>
      </c>
    </row>
    <row r="2365" spans="1:35" x14ac:dyDescent="0.25">
      <c r="A2365" s="1">
        <v>43346</v>
      </c>
      <c r="B2365">
        <v>2016</v>
      </c>
      <c r="C2365" t="s">
        <v>192</v>
      </c>
      <c r="D2365" t="s">
        <v>259</v>
      </c>
      <c r="E2365" t="s">
        <v>80</v>
      </c>
      <c r="F2365" t="s">
        <v>33</v>
      </c>
      <c r="G2365">
        <v>2</v>
      </c>
      <c r="H2365" t="s">
        <v>51</v>
      </c>
      <c r="I2365">
        <v>2017</v>
      </c>
      <c r="J2365" t="s">
        <v>51</v>
      </c>
      <c r="K2365" t="s">
        <v>52</v>
      </c>
      <c r="L2365" t="s">
        <v>406</v>
      </c>
      <c r="M2365" t="s">
        <v>251</v>
      </c>
      <c r="N2365" t="s">
        <v>2872</v>
      </c>
      <c r="O2365" t="s">
        <v>86</v>
      </c>
      <c r="P2365" t="s">
        <v>38</v>
      </c>
      <c r="Q2365" t="s">
        <v>158</v>
      </c>
      <c r="R2365" t="s">
        <v>406</v>
      </c>
      <c r="S2365" t="s">
        <v>251</v>
      </c>
      <c r="T2365" t="s">
        <v>2871</v>
      </c>
      <c r="U2365" t="s">
        <v>55</v>
      </c>
      <c r="V2365" t="s">
        <v>70</v>
      </c>
      <c r="Y2365" t="s">
        <v>251</v>
      </c>
      <c r="Z2365" t="s">
        <v>43</v>
      </c>
      <c r="AA2365">
        <v>8</v>
      </c>
      <c r="AB2365" t="s">
        <v>212</v>
      </c>
      <c r="AC2365" t="s">
        <v>101</v>
      </c>
      <c r="AD2365" t="s">
        <v>46</v>
      </c>
      <c r="AE2365" t="s">
        <v>62</v>
      </c>
      <c r="AF2365" t="s">
        <v>46</v>
      </c>
      <c r="AG2365" t="s">
        <v>165</v>
      </c>
      <c r="AH2365" t="s">
        <v>165</v>
      </c>
      <c r="AI2365" t="s">
        <v>93</v>
      </c>
    </row>
    <row r="2366" spans="1:35" hidden="1" x14ac:dyDescent="0.25">
      <c r="A2366" s="1">
        <v>43346</v>
      </c>
      <c r="B2366">
        <v>2015</v>
      </c>
      <c r="C2366" t="s">
        <v>179</v>
      </c>
      <c r="D2366" t="s">
        <v>208</v>
      </c>
      <c r="E2366" t="s">
        <v>32</v>
      </c>
      <c r="F2366" t="s">
        <v>33</v>
      </c>
      <c r="G2366">
        <v>1</v>
      </c>
      <c r="H2366" t="s">
        <v>51</v>
      </c>
      <c r="I2366">
        <v>2017</v>
      </c>
      <c r="J2366" t="s">
        <v>46</v>
      </c>
      <c r="Q2366" t="s">
        <v>52</v>
      </c>
      <c r="R2366" t="s">
        <v>687</v>
      </c>
      <c r="S2366" t="s">
        <v>303</v>
      </c>
      <c r="T2366" t="s">
        <v>193</v>
      </c>
      <c r="U2366" t="s">
        <v>55</v>
      </c>
      <c r="V2366" t="s">
        <v>138</v>
      </c>
      <c r="W2366" t="s">
        <v>964</v>
      </c>
      <c r="X2366" t="s">
        <v>108</v>
      </c>
      <c r="Y2366" t="s">
        <v>185</v>
      </c>
      <c r="Z2366" t="s">
        <v>43</v>
      </c>
      <c r="AA2366">
        <v>8</v>
      </c>
      <c r="AB2366" t="s">
        <v>44</v>
      </c>
      <c r="AC2366" t="s">
        <v>91</v>
      </c>
      <c r="AD2366" t="s">
        <v>46</v>
      </c>
      <c r="AE2366" t="s">
        <v>92</v>
      </c>
      <c r="AF2366" t="s">
        <v>46</v>
      </c>
      <c r="AG2366" t="s">
        <v>76</v>
      </c>
      <c r="AH2366" t="s">
        <v>165</v>
      </c>
      <c r="AI2366" t="s">
        <v>169</v>
      </c>
    </row>
    <row r="2367" spans="1:35" hidden="1" x14ac:dyDescent="0.25">
      <c r="A2367" s="1">
        <v>43346</v>
      </c>
      <c r="B2367">
        <v>2015</v>
      </c>
      <c r="C2367" t="s">
        <v>227</v>
      </c>
      <c r="D2367" t="s">
        <v>246</v>
      </c>
      <c r="E2367" t="s">
        <v>32</v>
      </c>
      <c r="F2367" t="s">
        <v>156</v>
      </c>
      <c r="G2367">
        <v>0</v>
      </c>
      <c r="H2367" t="s">
        <v>51</v>
      </c>
      <c r="I2367">
        <v>2017</v>
      </c>
      <c r="J2367" t="s">
        <v>46</v>
      </c>
    </row>
    <row r="2368" spans="1:35" hidden="1" x14ac:dyDescent="0.25">
      <c r="A2368" s="1">
        <v>43346</v>
      </c>
      <c r="B2368">
        <v>2017</v>
      </c>
      <c r="C2368" t="s">
        <v>263</v>
      </c>
      <c r="D2368" t="s">
        <v>326</v>
      </c>
      <c r="E2368" t="s">
        <v>32</v>
      </c>
      <c r="F2368" t="s">
        <v>136</v>
      </c>
      <c r="G2368">
        <v>0</v>
      </c>
      <c r="H2368" t="s">
        <v>122</v>
      </c>
      <c r="I2368">
        <v>2019</v>
      </c>
      <c r="J2368" t="s">
        <v>1423</v>
      </c>
    </row>
    <row r="2369" spans="1:35" hidden="1" x14ac:dyDescent="0.25">
      <c r="A2369" s="1">
        <v>43346</v>
      </c>
      <c r="B2369">
        <v>2016</v>
      </c>
      <c r="C2369" t="s">
        <v>227</v>
      </c>
      <c r="D2369" t="s">
        <v>529</v>
      </c>
      <c r="E2369" t="s">
        <v>32</v>
      </c>
      <c r="F2369" t="s">
        <v>121</v>
      </c>
      <c r="G2369">
        <v>0</v>
      </c>
      <c r="H2369" t="s">
        <v>46</v>
      </c>
      <c r="I2369">
        <v>2018</v>
      </c>
      <c r="J2369" t="s">
        <v>1423</v>
      </c>
    </row>
    <row r="2370" spans="1:35" hidden="1" x14ac:dyDescent="0.25">
      <c r="A2370" s="1">
        <v>43346</v>
      </c>
      <c r="B2370">
        <v>2017</v>
      </c>
      <c r="C2370" t="s">
        <v>227</v>
      </c>
      <c r="D2370" t="s">
        <v>270</v>
      </c>
      <c r="E2370" t="s">
        <v>32</v>
      </c>
      <c r="F2370" t="s">
        <v>121</v>
      </c>
      <c r="G2370">
        <v>0</v>
      </c>
      <c r="H2370" t="s">
        <v>122</v>
      </c>
      <c r="I2370">
        <v>2018</v>
      </c>
      <c r="J2370" t="s">
        <v>1423</v>
      </c>
    </row>
    <row r="2371" spans="1:35" hidden="1" x14ac:dyDescent="0.25">
      <c r="A2371" s="1">
        <v>43346</v>
      </c>
      <c r="B2371">
        <v>2014</v>
      </c>
      <c r="C2371" t="s">
        <v>279</v>
      </c>
      <c r="D2371" t="s">
        <v>534</v>
      </c>
      <c r="E2371" t="s">
        <v>32</v>
      </c>
      <c r="F2371" t="s">
        <v>134</v>
      </c>
      <c r="G2371">
        <v>1</v>
      </c>
      <c r="H2371" t="s">
        <v>51</v>
      </c>
      <c r="I2371">
        <v>2016</v>
      </c>
      <c r="J2371" t="s">
        <v>46</v>
      </c>
      <c r="Q2371" t="s">
        <v>149</v>
      </c>
      <c r="R2371" t="s">
        <v>280</v>
      </c>
      <c r="S2371" t="s">
        <v>281</v>
      </c>
      <c r="T2371" t="s">
        <v>54</v>
      </c>
      <c r="U2371" t="s">
        <v>55</v>
      </c>
      <c r="V2371" t="s">
        <v>38</v>
      </c>
      <c r="W2371" t="s">
        <v>785</v>
      </c>
      <c r="X2371" t="s">
        <v>116</v>
      </c>
      <c r="Y2371" t="s">
        <v>281</v>
      </c>
      <c r="Z2371" t="s">
        <v>43</v>
      </c>
      <c r="AA2371">
        <v>8</v>
      </c>
      <c r="AB2371" t="s">
        <v>1812</v>
      </c>
      <c r="AC2371" t="s">
        <v>45</v>
      </c>
      <c r="AD2371" t="s">
        <v>111</v>
      </c>
      <c r="AE2371" t="s">
        <v>92</v>
      </c>
      <c r="AF2371" t="s">
        <v>46</v>
      </c>
      <c r="AG2371" t="s">
        <v>65</v>
      </c>
      <c r="AH2371" t="s">
        <v>65</v>
      </c>
      <c r="AI2371" t="s">
        <v>93</v>
      </c>
    </row>
    <row r="2372" spans="1:35" hidden="1" x14ac:dyDescent="0.25">
      <c r="A2372" s="1">
        <v>43346</v>
      </c>
      <c r="B2372">
        <v>2015</v>
      </c>
      <c r="C2372" t="s">
        <v>155</v>
      </c>
      <c r="D2372" t="s">
        <v>246</v>
      </c>
      <c r="E2372" t="s">
        <v>32</v>
      </c>
      <c r="F2372" t="s">
        <v>136</v>
      </c>
      <c r="G2372">
        <v>0</v>
      </c>
      <c r="H2372" t="s">
        <v>51</v>
      </c>
      <c r="I2372">
        <v>2016</v>
      </c>
      <c r="J2372" t="s">
        <v>46</v>
      </c>
    </row>
    <row r="2373" spans="1:35" x14ac:dyDescent="0.25">
      <c r="A2373" s="1">
        <v>43346</v>
      </c>
      <c r="B2373">
        <v>2014</v>
      </c>
      <c r="C2373" t="s">
        <v>155</v>
      </c>
      <c r="D2373" t="s">
        <v>242</v>
      </c>
      <c r="E2373" t="s">
        <v>32</v>
      </c>
      <c r="F2373" t="s">
        <v>33</v>
      </c>
      <c r="G2373">
        <v>5</v>
      </c>
      <c r="H2373" t="s">
        <v>51</v>
      </c>
      <c r="I2373">
        <v>2015</v>
      </c>
      <c r="J2373" t="s">
        <v>46</v>
      </c>
      <c r="K2373" t="s">
        <v>52</v>
      </c>
      <c r="L2373" t="s">
        <v>234</v>
      </c>
      <c r="M2373" t="s">
        <v>303</v>
      </c>
      <c r="N2373" t="s">
        <v>2870</v>
      </c>
      <c r="O2373" t="s">
        <v>55</v>
      </c>
      <c r="P2373" t="s">
        <v>173</v>
      </c>
      <c r="Q2373" t="s">
        <v>52</v>
      </c>
      <c r="R2373" t="s">
        <v>298</v>
      </c>
      <c r="S2373" t="s">
        <v>303</v>
      </c>
      <c r="T2373" t="s">
        <v>2876</v>
      </c>
      <c r="U2373" t="s">
        <v>55</v>
      </c>
      <c r="V2373" t="s">
        <v>160</v>
      </c>
      <c r="W2373" t="s">
        <v>1813</v>
      </c>
      <c r="X2373" t="s">
        <v>90</v>
      </c>
      <c r="Y2373" t="s">
        <v>35</v>
      </c>
      <c r="Z2373" t="s">
        <v>43</v>
      </c>
      <c r="AA2373">
        <v>9</v>
      </c>
      <c r="AB2373" t="s">
        <v>44</v>
      </c>
      <c r="AC2373" t="s">
        <v>268</v>
      </c>
      <c r="AD2373" t="s">
        <v>46</v>
      </c>
      <c r="AE2373" t="s">
        <v>102</v>
      </c>
      <c r="AF2373" t="s">
        <v>46</v>
      </c>
      <c r="AG2373" t="s">
        <v>65</v>
      </c>
      <c r="AH2373" t="s">
        <v>65</v>
      </c>
      <c r="AI2373" t="s">
        <v>332</v>
      </c>
    </row>
    <row r="2374" spans="1:35" hidden="1" x14ac:dyDescent="0.25">
      <c r="A2374" s="1">
        <v>43346</v>
      </c>
      <c r="B2374">
        <v>2017</v>
      </c>
      <c r="C2374" t="s">
        <v>67</v>
      </c>
      <c r="D2374" t="s">
        <v>166</v>
      </c>
      <c r="E2374" t="s">
        <v>32</v>
      </c>
      <c r="F2374" t="s">
        <v>121</v>
      </c>
      <c r="G2374">
        <v>0</v>
      </c>
      <c r="H2374" t="s">
        <v>122</v>
      </c>
      <c r="I2374">
        <v>2018</v>
      </c>
      <c r="J2374" t="s">
        <v>1423</v>
      </c>
    </row>
    <row r="2375" spans="1:35" hidden="1" x14ac:dyDescent="0.25">
      <c r="A2375" s="1">
        <v>43346</v>
      </c>
      <c r="B2375">
        <v>2017</v>
      </c>
      <c r="C2375" t="s">
        <v>263</v>
      </c>
      <c r="D2375" t="s">
        <v>270</v>
      </c>
      <c r="E2375" t="s">
        <v>32</v>
      </c>
      <c r="F2375" t="s">
        <v>121</v>
      </c>
      <c r="G2375">
        <v>0</v>
      </c>
      <c r="H2375" t="s">
        <v>122</v>
      </c>
      <c r="J2375" t="s">
        <v>1423</v>
      </c>
    </row>
    <row r="2376" spans="1:35" hidden="1" x14ac:dyDescent="0.25">
      <c r="A2376" s="1">
        <v>43346</v>
      </c>
      <c r="B2376">
        <v>2014</v>
      </c>
      <c r="C2376" t="s">
        <v>188</v>
      </c>
      <c r="D2376" t="s">
        <v>31</v>
      </c>
      <c r="E2376" t="s">
        <v>32</v>
      </c>
      <c r="F2376" t="s">
        <v>189</v>
      </c>
      <c r="G2376">
        <v>1</v>
      </c>
      <c r="H2376" t="s">
        <v>51</v>
      </c>
      <c r="I2376">
        <v>2016</v>
      </c>
      <c r="J2376" t="s">
        <v>51</v>
      </c>
      <c r="Q2376" t="s">
        <v>52</v>
      </c>
      <c r="R2376" t="s">
        <v>190</v>
      </c>
      <c r="S2376" t="s">
        <v>182</v>
      </c>
      <c r="T2376" t="s">
        <v>126</v>
      </c>
      <c r="U2376" t="s">
        <v>37</v>
      </c>
      <c r="V2376" t="s">
        <v>70</v>
      </c>
      <c r="W2376" t="s">
        <v>700</v>
      </c>
      <c r="X2376" t="s">
        <v>108</v>
      </c>
      <c r="Y2376" t="s">
        <v>185</v>
      </c>
      <c r="Z2376" t="s">
        <v>43</v>
      </c>
      <c r="AA2376">
        <v>8</v>
      </c>
      <c r="AB2376" t="s">
        <v>73</v>
      </c>
      <c r="AC2376" t="s">
        <v>91</v>
      </c>
      <c r="AD2376" t="s">
        <v>346</v>
      </c>
      <c r="AE2376" t="s">
        <v>92</v>
      </c>
      <c r="AF2376" t="s">
        <v>46</v>
      </c>
      <c r="AG2376" t="s">
        <v>165</v>
      </c>
      <c r="AH2376" t="s">
        <v>165</v>
      </c>
      <c r="AI2376" t="s">
        <v>292</v>
      </c>
    </row>
    <row r="2377" spans="1:35" hidden="1" x14ac:dyDescent="0.25">
      <c r="A2377" s="1">
        <v>43346</v>
      </c>
      <c r="B2377">
        <v>2017</v>
      </c>
      <c r="C2377" t="s">
        <v>231</v>
      </c>
      <c r="D2377" t="s">
        <v>863</v>
      </c>
      <c r="E2377" t="s">
        <v>32</v>
      </c>
      <c r="F2377" t="s">
        <v>121</v>
      </c>
      <c r="G2377">
        <v>1</v>
      </c>
      <c r="H2377" t="s">
        <v>122</v>
      </c>
      <c r="I2377">
        <v>2018</v>
      </c>
      <c r="J2377" t="s">
        <v>1423</v>
      </c>
      <c r="Q2377" t="s">
        <v>52</v>
      </c>
      <c r="R2377" t="s">
        <v>197</v>
      </c>
      <c r="S2377" t="s">
        <v>172</v>
      </c>
      <c r="T2377" t="s">
        <v>126</v>
      </c>
      <c r="U2377" t="s">
        <v>55</v>
      </c>
      <c r="V2377" t="s">
        <v>1814</v>
      </c>
      <c r="W2377" t="s">
        <v>1815</v>
      </c>
      <c r="X2377" t="s">
        <v>116</v>
      </c>
      <c r="Y2377" t="s">
        <v>99</v>
      </c>
      <c r="Z2377" t="s">
        <v>43</v>
      </c>
      <c r="AA2377">
        <v>7</v>
      </c>
      <c r="AB2377" t="s">
        <v>73</v>
      </c>
      <c r="AC2377" t="s">
        <v>153</v>
      </c>
      <c r="AD2377" t="s">
        <v>46</v>
      </c>
      <c r="AE2377" t="s">
        <v>92</v>
      </c>
      <c r="AF2377" t="s">
        <v>46</v>
      </c>
      <c r="AG2377" t="s">
        <v>165</v>
      </c>
      <c r="AH2377" t="s">
        <v>165</v>
      </c>
      <c r="AI2377" t="s">
        <v>169</v>
      </c>
    </row>
    <row r="2378" spans="1:35" hidden="1" x14ac:dyDescent="0.25">
      <c r="A2378" s="1">
        <v>43346</v>
      </c>
      <c r="B2378">
        <v>2017</v>
      </c>
      <c r="C2378" t="s">
        <v>336</v>
      </c>
      <c r="D2378" t="s">
        <v>166</v>
      </c>
      <c r="E2378" t="s">
        <v>32</v>
      </c>
      <c r="F2378" t="s">
        <v>121</v>
      </c>
      <c r="G2378">
        <v>1</v>
      </c>
      <c r="H2378" t="s">
        <v>122</v>
      </c>
      <c r="I2378">
        <v>2018</v>
      </c>
      <c r="J2378" t="s">
        <v>1423</v>
      </c>
      <c r="Q2378" t="s">
        <v>52</v>
      </c>
      <c r="R2378" t="s">
        <v>190</v>
      </c>
      <c r="S2378" t="s">
        <v>182</v>
      </c>
      <c r="T2378" t="s">
        <v>126</v>
      </c>
      <c r="U2378" t="s">
        <v>55</v>
      </c>
      <c r="V2378" t="s">
        <v>1816</v>
      </c>
      <c r="W2378" t="s">
        <v>1188</v>
      </c>
      <c r="X2378" t="s">
        <v>116</v>
      </c>
      <c r="Y2378" t="s">
        <v>129</v>
      </c>
      <c r="Z2378" t="s">
        <v>43</v>
      </c>
      <c r="AA2378">
        <v>6</v>
      </c>
      <c r="AB2378" t="s">
        <v>73</v>
      </c>
      <c r="AC2378" t="s">
        <v>153</v>
      </c>
      <c r="AD2378" t="s">
        <v>46</v>
      </c>
      <c r="AE2378" t="s">
        <v>92</v>
      </c>
      <c r="AF2378" t="s">
        <v>46</v>
      </c>
      <c r="AG2378" t="s">
        <v>65</v>
      </c>
      <c r="AH2378" t="s">
        <v>65</v>
      </c>
      <c r="AI2378" t="s">
        <v>238</v>
      </c>
    </row>
    <row r="2379" spans="1:35" x14ac:dyDescent="0.25">
      <c r="A2379" s="1">
        <v>43346</v>
      </c>
      <c r="B2379">
        <v>2016</v>
      </c>
      <c r="C2379" t="s">
        <v>78</v>
      </c>
      <c r="D2379" t="s">
        <v>534</v>
      </c>
      <c r="E2379" t="s">
        <v>32</v>
      </c>
      <c r="F2379" t="s">
        <v>121</v>
      </c>
      <c r="G2379">
        <v>2</v>
      </c>
      <c r="H2379" t="s">
        <v>122</v>
      </c>
      <c r="I2379">
        <v>2018</v>
      </c>
      <c r="J2379" t="s">
        <v>1423</v>
      </c>
      <c r="K2379" t="s">
        <v>52</v>
      </c>
      <c r="L2379" t="s">
        <v>190</v>
      </c>
      <c r="M2379" t="s">
        <v>182</v>
      </c>
      <c r="N2379" t="s">
        <v>2875</v>
      </c>
      <c r="O2379" t="s">
        <v>37</v>
      </c>
      <c r="P2379" t="s">
        <v>56</v>
      </c>
      <c r="Q2379" t="s">
        <v>52</v>
      </c>
      <c r="R2379" t="s">
        <v>190</v>
      </c>
      <c r="S2379" t="s">
        <v>182</v>
      </c>
      <c r="T2379" t="s">
        <v>2875</v>
      </c>
      <c r="U2379" t="s">
        <v>37</v>
      </c>
      <c r="V2379" t="s">
        <v>56</v>
      </c>
      <c r="Y2379" t="s">
        <v>97</v>
      </c>
      <c r="Z2379" t="s">
        <v>43</v>
      </c>
      <c r="AA2379">
        <v>6</v>
      </c>
      <c r="AB2379" t="s">
        <v>109</v>
      </c>
      <c r="AC2379" t="s">
        <v>91</v>
      </c>
      <c r="AD2379" t="s">
        <v>46</v>
      </c>
      <c r="AE2379" t="s">
        <v>62</v>
      </c>
      <c r="AF2379" t="s">
        <v>46</v>
      </c>
      <c r="AG2379" t="s">
        <v>65</v>
      </c>
      <c r="AH2379" t="s">
        <v>76</v>
      </c>
      <c r="AI2379" t="s">
        <v>451</v>
      </c>
    </row>
    <row r="2380" spans="1:35" hidden="1" x14ac:dyDescent="0.25">
      <c r="A2380" s="1">
        <v>43346</v>
      </c>
      <c r="B2380">
        <v>2017</v>
      </c>
      <c r="C2380" t="s">
        <v>293</v>
      </c>
      <c r="D2380" t="s">
        <v>166</v>
      </c>
      <c r="E2380" t="s">
        <v>32</v>
      </c>
      <c r="F2380" t="s">
        <v>121</v>
      </c>
      <c r="G2380">
        <v>0</v>
      </c>
      <c r="H2380" t="s">
        <v>46</v>
      </c>
      <c r="I2380">
        <v>2018</v>
      </c>
      <c r="J2380" t="s">
        <v>1423</v>
      </c>
    </row>
    <row r="2381" spans="1:35" x14ac:dyDescent="0.25">
      <c r="A2381" s="1">
        <v>43346</v>
      </c>
      <c r="B2381">
        <v>2015</v>
      </c>
      <c r="C2381" t="s">
        <v>113</v>
      </c>
      <c r="D2381" t="s">
        <v>120</v>
      </c>
      <c r="E2381" t="s">
        <v>32</v>
      </c>
      <c r="F2381" t="s">
        <v>33</v>
      </c>
      <c r="G2381">
        <v>2</v>
      </c>
      <c r="H2381" t="s">
        <v>51</v>
      </c>
      <c r="I2381">
        <v>2016</v>
      </c>
      <c r="J2381" t="s">
        <v>46</v>
      </c>
      <c r="K2381" t="s">
        <v>52</v>
      </c>
      <c r="L2381" t="s">
        <v>114</v>
      </c>
      <c r="M2381" t="s">
        <v>182</v>
      </c>
      <c r="N2381" t="s">
        <v>2872</v>
      </c>
      <c r="O2381" t="s">
        <v>55</v>
      </c>
      <c r="P2381" t="s">
        <v>38</v>
      </c>
      <c r="Q2381" t="s">
        <v>52</v>
      </c>
      <c r="R2381" t="s">
        <v>114</v>
      </c>
      <c r="S2381" t="s">
        <v>182</v>
      </c>
      <c r="T2381" t="s">
        <v>2872</v>
      </c>
      <c r="U2381" t="s">
        <v>55</v>
      </c>
      <c r="V2381" t="s">
        <v>38</v>
      </c>
      <c r="W2381" t="s">
        <v>1817</v>
      </c>
      <c r="X2381" t="s">
        <v>90</v>
      </c>
      <c r="Y2381" t="s">
        <v>69</v>
      </c>
      <c r="Z2381" t="s">
        <v>43</v>
      </c>
      <c r="AA2381">
        <v>5</v>
      </c>
      <c r="AB2381" t="s">
        <v>61</v>
      </c>
      <c r="AC2381" t="s">
        <v>91</v>
      </c>
      <c r="AD2381" t="s">
        <v>46</v>
      </c>
      <c r="AE2381" t="s">
        <v>102</v>
      </c>
      <c r="AF2381" t="s">
        <v>48</v>
      </c>
      <c r="AG2381" t="s">
        <v>165</v>
      </c>
      <c r="AH2381" t="s">
        <v>165</v>
      </c>
      <c r="AI2381" t="s">
        <v>144</v>
      </c>
    </row>
    <row r="2382" spans="1:35" hidden="1" x14ac:dyDescent="0.25">
      <c r="A2382" s="1">
        <v>43346</v>
      </c>
      <c r="B2382">
        <v>2016</v>
      </c>
      <c r="C2382" t="s">
        <v>209</v>
      </c>
      <c r="D2382" t="s">
        <v>270</v>
      </c>
      <c r="E2382" t="s">
        <v>32</v>
      </c>
      <c r="F2382" t="s">
        <v>156</v>
      </c>
      <c r="G2382">
        <v>0</v>
      </c>
      <c r="H2382" t="s">
        <v>51</v>
      </c>
      <c r="I2382">
        <v>2017</v>
      </c>
      <c r="J2382" t="s">
        <v>46</v>
      </c>
    </row>
    <row r="2383" spans="1:35" hidden="1" x14ac:dyDescent="0.25">
      <c r="A2383" s="1">
        <v>43346</v>
      </c>
      <c r="B2383">
        <v>2017</v>
      </c>
      <c r="C2383" t="s">
        <v>157</v>
      </c>
      <c r="D2383" t="s">
        <v>180</v>
      </c>
      <c r="E2383" t="s">
        <v>104</v>
      </c>
      <c r="F2383" t="s">
        <v>121</v>
      </c>
      <c r="G2383">
        <v>1</v>
      </c>
      <c r="H2383" t="s">
        <v>46</v>
      </c>
      <c r="I2383">
        <v>2018</v>
      </c>
      <c r="J2383" t="s">
        <v>1423</v>
      </c>
      <c r="Q2383" t="s">
        <v>52</v>
      </c>
      <c r="R2383" t="s">
        <v>906</v>
      </c>
      <c r="S2383" t="s">
        <v>251</v>
      </c>
      <c r="T2383" t="s">
        <v>126</v>
      </c>
      <c r="U2383" t="s">
        <v>109</v>
      </c>
      <c r="V2383" t="s">
        <v>38</v>
      </c>
      <c r="W2383" t="s">
        <v>618</v>
      </c>
      <c r="X2383" t="s">
        <v>116</v>
      </c>
      <c r="Y2383" t="s">
        <v>251</v>
      </c>
      <c r="Z2383" t="s">
        <v>43</v>
      </c>
      <c r="AA2383">
        <v>8</v>
      </c>
      <c r="AB2383" t="s">
        <v>44</v>
      </c>
      <c r="AC2383" t="s">
        <v>91</v>
      </c>
      <c r="AD2383" t="s">
        <v>46</v>
      </c>
      <c r="AE2383" t="s">
        <v>92</v>
      </c>
      <c r="AF2383" t="s">
        <v>46</v>
      </c>
      <c r="AG2383" t="s">
        <v>65</v>
      </c>
      <c r="AH2383" t="s">
        <v>64</v>
      </c>
      <c r="AI2383" t="s">
        <v>163</v>
      </c>
    </row>
    <row r="2384" spans="1:35" x14ac:dyDescent="0.25">
      <c r="A2384" s="1">
        <v>43346</v>
      </c>
      <c r="B2384">
        <v>2017</v>
      </c>
      <c r="C2384" t="s">
        <v>263</v>
      </c>
      <c r="D2384" t="s">
        <v>166</v>
      </c>
      <c r="E2384" t="s">
        <v>32</v>
      </c>
      <c r="F2384" t="s">
        <v>121</v>
      </c>
      <c r="G2384">
        <v>2</v>
      </c>
      <c r="H2384" t="s">
        <v>122</v>
      </c>
      <c r="I2384">
        <v>2018</v>
      </c>
      <c r="J2384" t="s">
        <v>1423</v>
      </c>
      <c r="K2384" t="s">
        <v>158</v>
      </c>
      <c r="L2384" t="s">
        <v>95</v>
      </c>
      <c r="M2384" t="s">
        <v>97</v>
      </c>
      <c r="N2384" t="s">
        <v>2872</v>
      </c>
      <c r="O2384" t="s">
        <v>109</v>
      </c>
      <c r="P2384" t="s">
        <v>38</v>
      </c>
      <c r="Q2384" t="s">
        <v>52</v>
      </c>
      <c r="R2384" t="s">
        <v>95</v>
      </c>
      <c r="S2384" t="s">
        <v>97</v>
      </c>
      <c r="T2384" t="s">
        <v>2875</v>
      </c>
      <c r="U2384" t="s">
        <v>37</v>
      </c>
      <c r="V2384" t="s">
        <v>38</v>
      </c>
      <c r="Z2384" t="s">
        <v>43</v>
      </c>
      <c r="AA2384">
        <v>8</v>
      </c>
      <c r="AB2384" t="s">
        <v>212</v>
      </c>
      <c r="AC2384" t="s">
        <v>153</v>
      </c>
      <c r="AD2384" t="s">
        <v>46</v>
      </c>
      <c r="AE2384" t="s">
        <v>62</v>
      </c>
      <c r="AF2384" t="s">
        <v>46</v>
      </c>
      <c r="AG2384" t="s">
        <v>76</v>
      </c>
      <c r="AH2384" t="s">
        <v>76</v>
      </c>
      <c r="AI2384" t="s">
        <v>131</v>
      </c>
    </row>
    <row r="2385" spans="1:35" hidden="1" x14ac:dyDescent="0.25">
      <c r="A2385" s="1">
        <v>43346</v>
      </c>
      <c r="B2385">
        <v>2015</v>
      </c>
      <c r="C2385" t="s">
        <v>263</v>
      </c>
      <c r="D2385" t="s">
        <v>1818</v>
      </c>
      <c r="E2385" t="s">
        <v>181</v>
      </c>
      <c r="F2385" t="s">
        <v>156</v>
      </c>
      <c r="G2385">
        <v>0</v>
      </c>
      <c r="H2385" t="s">
        <v>46</v>
      </c>
      <c r="J2385" t="s">
        <v>46</v>
      </c>
    </row>
    <row r="2386" spans="1:35" hidden="1" x14ac:dyDescent="0.25">
      <c r="A2386" s="1">
        <v>43346</v>
      </c>
      <c r="B2386">
        <v>2017</v>
      </c>
      <c r="C2386" t="s">
        <v>360</v>
      </c>
      <c r="D2386" t="s">
        <v>361</v>
      </c>
      <c r="E2386" t="s">
        <v>32</v>
      </c>
      <c r="F2386" t="s">
        <v>156</v>
      </c>
      <c r="G2386">
        <v>0</v>
      </c>
      <c r="H2386" t="s">
        <v>46</v>
      </c>
      <c r="J2386" t="s">
        <v>1423</v>
      </c>
    </row>
    <row r="2387" spans="1:35" hidden="1" x14ac:dyDescent="0.25">
      <c r="A2387" s="1">
        <v>43346</v>
      </c>
      <c r="B2387">
        <v>2017</v>
      </c>
      <c r="C2387" t="s">
        <v>233</v>
      </c>
      <c r="D2387" t="s">
        <v>68</v>
      </c>
      <c r="E2387" t="s">
        <v>32</v>
      </c>
      <c r="F2387" t="s">
        <v>121</v>
      </c>
      <c r="G2387">
        <v>1</v>
      </c>
      <c r="H2387" t="s">
        <v>122</v>
      </c>
      <c r="I2387">
        <v>2018</v>
      </c>
      <c r="J2387" t="s">
        <v>1423</v>
      </c>
      <c r="Q2387" t="s">
        <v>52</v>
      </c>
      <c r="R2387" t="s">
        <v>201</v>
      </c>
      <c r="S2387" t="s">
        <v>35</v>
      </c>
      <c r="T2387" t="s">
        <v>126</v>
      </c>
      <c r="U2387" t="s">
        <v>37</v>
      </c>
      <c r="V2387" t="s">
        <v>38</v>
      </c>
      <c r="W2387" t="s">
        <v>1819</v>
      </c>
      <c r="X2387" t="s">
        <v>116</v>
      </c>
      <c r="Y2387" t="s">
        <v>35</v>
      </c>
      <c r="Z2387" t="s">
        <v>43</v>
      </c>
      <c r="AA2387">
        <v>9</v>
      </c>
      <c r="AB2387" t="s">
        <v>1820</v>
      </c>
      <c r="AC2387" t="s">
        <v>101</v>
      </c>
      <c r="AD2387" t="s">
        <v>46</v>
      </c>
      <c r="AE2387" t="s">
        <v>130</v>
      </c>
      <c r="AF2387" t="s">
        <v>46</v>
      </c>
      <c r="AG2387" t="s">
        <v>76</v>
      </c>
      <c r="AH2387" t="s">
        <v>65</v>
      </c>
      <c r="AI2387" t="s">
        <v>163</v>
      </c>
    </row>
    <row r="2388" spans="1:35" hidden="1" x14ac:dyDescent="0.25">
      <c r="A2388" s="1">
        <v>43346</v>
      </c>
      <c r="B2388">
        <v>2016</v>
      </c>
      <c r="C2388" t="s">
        <v>67</v>
      </c>
      <c r="D2388" t="s">
        <v>529</v>
      </c>
      <c r="E2388" t="s">
        <v>32</v>
      </c>
      <c r="F2388" t="s">
        <v>121</v>
      </c>
      <c r="G2388">
        <v>0</v>
      </c>
      <c r="H2388" t="s">
        <v>122</v>
      </c>
      <c r="I2388">
        <v>2018</v>
      </c>
      <c r="J2388" t="s">
        <v>1423</v>
      </c>
    </row>
    <row r="2389" spans="1:35" x14ac:dyDescent="0.25">
      <c r="A2389" s="1">
        <v>43346</v>
      </c>
      <c r="B2389">
        <v>2016</v>
      </c>
      <c r="C2389" t="s">
        <v>78</v>
      </c>
      <c r="D2389" t="s">
        <v>534</v>
      </c>
      <c r="E2389" t="s">
        <v>32</v>
      </c>
      <c r="F2389" t="s">
        <v>121</v>
      </c>
      <c r="G2389">
        <v>2</v>
      </c>
      <c r="H2389" t="s">
        <v>122</v>
      </c>
      <c r="I2389">
        <v>2018</v>
      </c>
      <c r="J2389" t="s">
        <v>46</v>
      </c>
      <c r="K2389" t="s">
        <v>158</v>
      </c>
      <c r="L2389" t="s">
        <v>123</v>
      </c>
      <c r="M2389" t="s">
        <v>88</v>
      </c>
      <c r="N2389" t="s">
        <v>2870</v>
      </c>
      <c r="O2389" t="s">
        <v>55</v>
      </c>
      <c r="P2389" t="s">
        <v>38</v>
      </c>
      <c r="Q2389" t="s">
        <v>158</v>
      </c>
      <c r="R2389" t="s">
        <v>123</v>
      </c>
      <c r="S2389" t="s">
        <v>88</v>
      </c>
      <c r="T2389" t="s">
        <v>2870</v>
      </c>
      <c r="U2389" t="s">
        <v>55</v>
      </c>
      <c r="V2389" t="s">
        <v>38</v>
      </c>
      <c r="W2389" t="s">
        <v>765</v>
      </c>
      <c r="X2389" t="s">
        <v>116</v>
      </c>
      <c r="Y2389" t="s">
        <v>303</v>
      </c>
      <c r="Z2389" t="s">
        <v>43</v>
      </c>
      <c r="AA2389">
        <v>8</v>
      </c>
      <c r="AB2389" t="s">
        <v>73</v>
      </c>
      <c r="AC2389" t="s">
        <v>91</v>
      </c>
      <c r="AD2389" t="s">
        <v>46</v>
      </c>
      <c r="AE2389" t="s">
        <v>62</v>
      </c>
      <c r="AF2389" t="s">
        <v>46</v>
      </c>
      <c r="AG2389" t="s">
        <v>165</v>
      </c>
      <c r="AH2389" t="s">
        <v>165</v>
      </c>
      <c r="AI2389" t="s">
        <v>341</v>
      </c>
    </row>
    <row r="2390" spans="1:35" hidden="1" x14ac:dyDescent="0.25">
      <c r="A2390" s="1">
        <v>43346</v>
      </c>
      <c r="B2390">
        <v>2015</v>
      </c>
      <c r="C2390" t="s">
        <v>113</v>
      </c>
      <c r="D2390" t="s">
        <v>529</v>
      </c>
      <c r="E2390" t="s">
        <v>32</v>
      </c>
      <c r="F2390" t="s">
        <v>156</v>
      </c>
      <c r="G2390">
        <v>0</v>
      </c>
      <c r="H2390" t="s">
        <v>51</v>
      </c>
      <c r="I2390">
        <v>2017</v>
      </c>
      <c r="J2390" t="s">
        <v>51</v>
      </c>
    </row>
    <row r="2391" spans="1:35" hidden="1" x14ac:dyDescent="0.25">
      <c r="A2391" s="1">
        <v>43346</v>
      </c>
      <c r="B2391">
        <v>2017</v>
      </c>
      <c r="C2391" t="s">
        <v>213</v>
      </c>
      <c r="D2391" t="s">
        <v>31</v>
      </c>
      <c r="E2391" t="s">
        <v>32</v>
      </c>
      <c r="F2391" t="s">
        <v>121</v>
      </c>
      <c r="G2391">
        <v>0</v>
      </c>
      <c r="H2391" t="s">
        <v>46</v>
      </c>
      <c r="I2391">
        <v>2019</v>
      </c>
      <c r="J2391" t="s">
        <v>1423</v>
      </c>
    </row>
    <row r="2392" spans="1:35" hidden="1" x14ac:dyDescent="0.25">
      <c r="A2392" s="1">
        <v>43346</v>
      </c>
      <c r="B2392">
        <v>2017</v>
      </c>
      <c r="C2392" t="s">
        <v>263</v>
      </c>
      <c r="D2392" t="s">
        <v>166</v>
      </c>
      <c r="E2392" t="s">
        <v>32</v>
      </c>
      <c r="F2392" t="s">
        <v>121</v>
      </c>
      <c r="G2392">
        <v>2</v>
      </c>
      <c r="H2392" t="s">
        <v>122</v>
      </c>
      <c r="J2392" t="s">
        <v>1423</v>
      </c>
      <c r="K2392" t="s">
        <v>149</v>
      </c>
      <c r="L2392" t="s">
        <v>150</v>
      </c>
      <c r="M2392" t="s">
        <v>90</v>
      </c>
      <c r="N2392" t="s">
        <v>36</v>
      </c>
      <c r="O2392" t="s">
        <v>55</v>
      </c>
      <c r="P2392" t="s">
        <v>138</v>
      </c>
      <c r="Q2392" t="s">
        <v>149</v>
      </c>
      <c r="R2392" t="s">
        <v>225</v>
      </c>
      <c r="S2392" t="s">
        <v>548</v>
      </c>
      <c r="T2392" t="s">
        <v>36</v>
      </c>
      <c r="U2392" t="s">
        <v>86</v>
      </c>
      <c r="V2392" t="s">
        <v>138</v>
      </c>
      <c r="W2392" t="s">
        <v>1821</v>
      </c>
      <c r="X2392" t="s">
        <v>108</v>
      </c>
      <c r="Y2392" t="s">
        <v>548</v>
      </c>
      <c r="Z2392" t="s">
        <v>43</v>
      </c>
      <c r="AA2392">
        <v>8</v>
      </c>
      <c r="AB2392" t="s">
        <v>1822</v>
      </c>
      <c r="AC2392" t="s">
        <v>101</v>
      </c>
      <c r="AD2392" t="s">
        <v>46</v>
      </c>
      <c r="AE2392" t="s">
        <v>195</v>
      </c>
      <c r="AF2392" t="s">
        <v>46</v>
      </c>
      <c r="AG2392" t="s">
        <v>65</v>
      </c>
      <c r="AH2392" t="s">
        <v>65</v>
      </c>
      <c r="AI2392" t="s">
        <v>169</v>
      </c>
    </row>
    <row r="2393" spans="1:35" hidden="1" x14ac:dyDescent="0.25">
      <c r="A2393" s="1">
        <v>43346</v>
      </c>
      <c r="B2393">
        <v>2015</v>
      </c>
      <c r="C2393" t="s">
        <v>287</v>
      </c>
      <c r="D2393" t="s">
        <v>312</v>
      </c>
      <c r="E2393" t="s">
        <v>32</v>
      </c>
      <c r="F2393" t="s">
        <v>33</v>
      </c>
      <c r="G2393">
        <v>1</v>
      </c>
      <c r="H2393" t="s">
        <v>51</v>
      </c>
      <c r="I2393">
        <v>2017</v>
      </c>
      <c r="J2393" t="s">
        <v>46</v>
      </c>
      <c r="Q2393" t="s">
        <v>52</v>
      </c>
      <c r="R2393" t="s">
        <v>171</v>
      </c>
      <c r="S2393" t="s">
        <v>90</v>
      </c>
      <c r="T2393" t="s">
        <v>36</v>
      </c>
      <c r="U2393" t="s">
        <v>55</v>
      </c>
      <c r="V2393" t="s">
        <v>173</v>
      </c>
      <c r="W2393" t="s">
        <v>1823</v>
      </c>
      <c r="X2393" t="s">
        <v>116</v>
      </c>
      <c r="Y2393" t="s">
        <v>90</v>
      </c>
      <c r="Z2393" t="s">
        <v>43</v>
      </c>
      <c r="AA2393">
        <v>8</v>
      </c>
      <c r="AB2393" t="s">
        <v>61</v>
      </c>
      <c r="AC2393" t="s">
        <v>101</v>
      </c>
      <c r="AD2393" t="s">
        <v>46</v>
      </c>
      <c r="AE2393" t="s">
        <v>92</v>
      </c>
      <c r="AF2393" t="s">
        <v>46</v>
      </c>
      <c r="AG2393" t="s">
        <v>65</v>
      </c>
      <c r="AH2393" t="s">
        <v>165</v>
      </c>
      <c r="AI2393" t="s">
        <v>131</v>
      </c>
    </row>
    <row r="2394" spans="1:35" hidden="1" x14ac:dyDescent="0.25">
      <c r="A2394" s="1">
        <v>43346</v>
      </c>
      <c r="B2394">
        <v>2016</v>
      </c>
      <c r="C2394" t="s">
        <v>157</v>
      </c>
      <c r="D2394" t="s">
        <v>210</v>
      </c>
      <c r="E2394" t="s">
        <v>104</v>
      </c>
      <c r="F2394" t="s">
        <v>156</v>
      </c>
      <c r="G2394">
        <v>0</v>
      </c>
      <c r="H2394" t="s">
        <v>51</v>
      </c>
      <c r="I2394">
        <v>2017</v>
      </c>
      <c r="J2394" t="s">
        <v>46</v>
      </c>
    </row>
    <row r="2395" spans="1:35" x14ac:dyDescent="0.25">
      <c r="A2395" s="1">
        <v>43346</v>
      </c>
      <c r="B2395">
        <v>2016</v>
      </c>
      <c r="C2395" t="s">
        <v>179</v>
      </c>
      <c r="D2395" t="s">
        <v>31</v>
      </c>
      <c r="E2395" t="s">
        <v>32</v>
      </c>
      <c r="F2395" t="s">
        <v>121</v>
      </c>
      <c r="G2395">
        <v>2</v>
      </c>
      <c r="H2395" t="s">
        <v>122</v>
      </c>
      <c r="I2395">
        <v>2018</v>
      </c>
      <c r="J2395" t="s">
        <v>46</v>
      </c>
      <c r="K2395" t="s">
        <v>52</v>
      </c>
      <c r="L2395" t="s">
        <v>150</v>
      </c>
      <c r="M2395" t="s">
        <v>185</v>
      </c>
      <c r="N2395" t="s">
        <v>2870</v>
      </c>
      <c r="O2395" t="s">
        <v>55</v>
      </c>
      <c r="P2395" t="s">
        <v>70</v>
      </c>
      <c r="Q2395" t="s">
        <v>52</v>
      </c>
      <c r="R2395" t="s">
        <v>150</v>
      </c>
      <c r="S2395" t="s">
        <v>185</v>
      </c>
      <c r="T2395" t="s">
        <v>2870</v>
      </c>
      <c r="U2395" t="s">
        <v>55</v>
      </c>
      <c r="V2395" t="s">
        <v>70</v>
      </c>
      <c r="W2395" t="s">
        <v>835</v>
      </c>
      <c r="X2395" t="s">
        <v>108</v>
      </c>
      <c r="Y2395" t="s">
        <v>185</v>
      </c>
      <c r="Z2395" t="s">
        <v>43</v>
      </c>
      <c r="AA2395">
        <v>9</v>
      </c>
      <c r="AB2395" t="s">
        <v>212</v>
      </c>
      <c r="AC2395" t="s">
        <v>91</v>
      </c>
      <c r="AD2395" t="s">
        <v>46</v>
      </c>
      <c r="AE2395" t="s">
        <v>130</v>
      </c>
      <c r="AF2395" t="s">
        <v>46</v>
      </c>
      <c r="AG2395" t="s">
        <v>65</v>
      </c>
      <c r="AH2395" t="s">
        <v>65</v>
      </c>
      <c r="AI2395" t="s">
        <v>178</v>
      </c>
    </row>
    <row r="2396" spans="1:35" hidden="1" x14ac:dyDescent="0.25">
      <c r="A2396" s="1">
        <v>43346</v>
      </c>
      <c r="B2396">
        <v>2016</v>
      </c>
      <c r="C2396" t="s">
        <v>559</v>
      </c>
      <c r="D2396" t="s">
        <v>270</v>
      </c>
      <c r="E2396" t="s">
        <v>32</v>
      </c>
      <c r="F2396" t="s">
        <v>33</v>
      </c>
      <c r="G2396">
        <v>1</v>
      </c>
      <c r="H2396" t="s">
        <v>51</v>
      </c>
      <c r="I2396">
        <v>2017</v>
      </c>
      <c r="J2396" t="s">
        <v>46</v>
      </c>
      <c r="Q2396" t="s">
        <v>52</v>
      </c>
      <c r="R2396" t="s">
        <v>265</v>
      </c>
      <c r="S2396" t="s">
        <v>85</v>
      </c>
      <c r="T2396" t="s">
        <v>36</v>
      </c>
      <c r="U2396" t="s">
        <v>37</v>
      </c>
      <c r="V2396" t="s">
        <v>138</v>
      </c>
      <c r="Y2396" t="s">
        <v>53</v>
      </c>
      <c r="Z2396" t="s">
        <v>43</v>
      </c>
      <c r="AA2396">
        <v>11</v>
      </c>
      <c r="AB2396" t="s">
        <v>44</v>
      </c>
      <c r="AC2396" t="s">
        <v>268</v>
      </c>
      <c r="AD2396" t="s">
        <v>46</v>
      </c>
      <c r="AE2396" t="s">
        <v>130</v>
      </c>
      <c r="AF2396" t="s">
        <v>46</v>
      </c>
      <c r="AG2396" t="s">
        <v>76</v>
      </c>
      <c r="AH2396" t="s">
        <v>76</v>
      </c>
      <c r="AI2396" t="s">
        <v>828</v>
      </c>
    </row>
    <row r="2397" spans="1:35" hidden="1" x14ac:dyDescent="0.25">
      <c r="A2397" s="1">
        <v>43346</v>
      </c>
      <c r="B2397">
        <v>2017</v>
      </c>
      <c r="C2397" t="s">
        <v>410</v>
      </c>
      <c r="D2397" t="s">
        <v>166</v>
      </c>
      <c r="E2397" t="s">
        <v>32</v>
      </c>
      <c r="F2397" t="s">
        <v>121</v>
      </c>
      <c r="G2397">
        <v>0</v>
      </c>
      <c r="H2397" t="s">
        <v>122</v>
      </c>
      <c r="I2397">
        <v>2018</v>
      </c>
      <c r="J2397" t="s">
        <v>51</v>
      </c>
    </row>
    <row r="2398" spans="1:35" hidden="1" x14ac:dyDescent="0.25">
      <c r="A2398" s="1">
        <v>43346</v>
      </c>
      <c r="B2398">
        <v>2017</v>
      </c>
      <c r="C2398" t="s">
        <v>308</v>
      </c>
      <c r="D2398" t="s">
        <v>270</v>
      </c>
      <c r="E2398" t="s">
        <v>32</v>
      </c>
      <c r="F2398" t="s">
        <v>121</v>
      </c>
      <c r="G2398">
        <v>1</v>
      </c>
      <c r="H2398" t="s">
        <v>46</v>
      </c>
      <c r="J2398" t="s">
        <v>1423</v>
      </c>
      <c r="Q2398" t="s">
        <v>149</v>
      </c>
      <c r="R2398" t="s">
        <v>288</v>
      </c>
      <c r="S2398" t="s">
        <v>235</v>
      </c>
      <c r="T2398" t="s">
        <v>126</v>
      </c>
      <c r="U2398" t="s">
        <v>86</v>
      </c>
      <c r="V2398" t="s">
        <v>173</v>
      </c>
      <c r="W2398" t="s">
        <v>1824</v>
      </c>
      <c r="X2398" t="s">
        <v>108</v>
      </c>
      <c r="Y2398" t="s">
        <v>224</v>
      </c>
      <c r="Z2398" t="s">
        <v>43</v>
      </c>
      <c r="AA2398">
        <v>8</v>
      </c>
      <c r="AB2398" t="s">
        <v>73</v>
      </c>
      <c r="AC2398" t="s">
        <v>110</v>
      </c>
      <c r="AD2398" t="s">
        <v>46</v>
      </c>
      <c r="AE2398" t="s">
        <v>92</v>
      </c>
      <c r="AF2398" t="s">
        <v>46</v>
      </c>
      <c r="AG2398" t="s">
        <v>65</v>
      </c>
      <c r="AH2398" t="s">
        <v>64</v>
      </c>
      <c r="AI2398" t="s">
        <v>341</v>
      </c>
    </row>
    <row r="2399" spans="1:35" hidden="1" x14ac:dyDescent="0.25">
      <c r="A2399" s="1">
        <v>43346</v>
      </c>
      <c r="B2399">
        <v>2017</v>
      </c>
      <c r="C2399" t="s">
        <v>360</v>
      </c>
      <c r="D2399" t="s">
        <v>31</v>
      </c>
      <c r="E2399" t="s">
        <v>32</v>
      </c>
      <c r="F2399" t="s">
        <v>121</v>
      </c>
      <c r="G2399">
        <v>1</v>
      </c>
      <c r="H2399" t="s">
        <v>122</v>
      </c>
      <c r="I2399">
        <v>2018</v>
      </c>
      <c r="J2399" t="s">
        <v>46</v>
      </c>
      <c r="Q2399" t="s">
        <v>52</v>
      </c>
      <c r="R2399" t="s">
        <v>123</v>
      </c>
      <c r="S2399" t="s">
        <v>548</v>
      </c>
      <c r="T2399" t="s">
        <v>54</v>
      </c>
      <c r="U2399" t="s">
        <v>86</v>
      </c>
      <c r="V2399" t="s">
        <v>70</v>
      </c>
      <c r="W2399" t="s">
        <v>730</v>
      </c>
      <c r="X2399" t="s">
        <v>90</v>
      </c>
      <c r="Y2399" t="s">
        <v>303</v>
      </c>
      <c r="Z2399" t="s">
        <v>43</v>
      </c>
      <c r="AA2399">
        <v>8</v>
      </c>
      <c r="AB2399" t="s">
        <v>212</v>
      </c>
      <c r="AC2399" t="s">
        <v>91</v>
      </c>
      <c r="AD2399" t="s">
        <v>46</v>
      </c>
      <c r="AE2399" t="s">
        <v>92</v>
      </c>
      <c r="AF2399" t="s">
        <v>46</v>
      </c>
      <c r="AG2399" t="s">
        <v>65</v>
      </c>
      <c r="AH2399" t="s">
        <v>65</v>
      </c>
      <c r="AI2399" t="s">
        <v>238</v>
      </c>
    </row>
    <row r="2400" spans="1:35" x14ac:dyDescent="0.25">
      <c r="A2400" s="1">
        <v>43346</v>
      </c>
      <c r="B2400">
        <v>2017</v>
      </c>
      <c r="C2400" t="s">
        <v>67</v>
      </c>
      <c r="D2400" t="s">
        <v>166</v>
      </c>
      <c r="E2400" t="s">
        <v>32</v>
      </c>
      <c r="F2400" t="s">
        <v>121</v>
      </c>
      <c r="G2400">
        <v>2</v>
      </c>
      <c r="H2400" t="s">
        <v>122</v>
      </c>
      <c r="I2400">
        <v>2018</v>
      </c>
      <c r="J2400" t="s">
        <v>1423</v>
      </c>
      <c r="K2400" t="s">
        <v>52</v>
      </c>
      <c r="L2400" t="s">
        <v>123</v>
      </c>
      <c r="M2400" t="s">
        <v>117</v>
      </c>
      <c r="N2400" t="s">
        <v>2870</v>
      </c>
      <c r="O2400" t="s">
        <v>37</v>
      </c>
      <c r="P2400" t="s">
        <v>70</v>
      </c>
      <c r="Q2400" t="s">
        <v>52</v>
      </c>
      <c r="R2400" t="s">
        <v>114</v>
      </c>
      <c r="S2400" t="s">
        <v>117</v>
      </c>
      <c r="T2400" t="s">
        <v>2872</v>
      </c>
      <c r="U2400" t="s">
        <v>55</v>
      </c>
      <c r="V2400" t="s">
        <v>173</v>
      </c>
      <c r="W2400" t="s">
        <v>1636</v>
      </c>
      <c r="X2400" t="s">
        <v>116</v>
      </c>
      <c r="Y2400" t="s">
        <v>129</v>
      </c>
      <c r="Z2400" t="s">
        <v>43</v>
      </c>
      <c r="AA2400">
        <v>9</v>
      </c>
      <c r="AB2400" t="s">
        <v>73</v>
      </c>
      <c r="AC2400" t="s">
        <v>91</v>
      </c>
      <c r="AD2400" t="s">
        <v>46</v>
      </c>
      <c r="AE2400" t="s">
        <v>130</v>
      </c>
      <c r="AF2400" t="s">
        <v>46</v>
      </c>
      <c r="AG2400" t="s">
        <v>76</v>
      </c>
      <c r="AH2400" t="s">
        <v>76</v>
      </c>
      <c r="AI2400" t="s">
        <v>154</v>
      </c>
    </row>
    <row r="2401" spans="1:35" hidden="1" x14ac:dyDescent="0.25">
      <c r="A2401" s="1">
        <v>43346</v>
      </c>
      <c r="B2401">
        <v>2017</v>
      </c>
      <c r="C2401" t="s">
        <v>132</v>
      </c>
      <c r="D2401" t="s">
        <v>259</v>
      </c>
      <c r="E2401" t="s">
        <v>32</v>
      </c>
      <c r="F2401" t="s">
        <v>121</v>
      </c>
      <c r="G2401">
        <v>0</v>
      </c>
      <c r="H2401" t="s">
        <v>122</v>
      </c>
      <c r="I2401">
        <v>2018</v>
      </c>
      <c r="J2401" t="s">
        <v>1423</v>
      </c>
    </row>
    <row r="2402" spans="1:35" x14ac:dyDescent="0.25">
      <c r="A2402" s="1">
        <v>43346</v>
      </c>
      <c r="B2402">
        <v>2017</v>
      </c>
      <c r="C2402" t="s">
        <v>67</v>
      </c>
      <c r="D2402" t="s">
        <v>166</v>
      </c>
      <c r="E2402" t="s">
        <v>32</v>
      </c>
      <c r="F2402" t="s">
        <v>121</v>
      </c>
      <c r="G2402">
        <v>2</v>
      </c>
      <c r="H2402" t="s">
        <v>122</v>
      </c>
      <c r="I2402">
        <v>2018</v>
      </c>
      <c r="J2402" t="s">
        <v>1423</v>
      </c>
      <c r="K2402" t="s">
        <v>149</v>
      </c>
      <c r="L2402" t="s">
        <v>114</v>
      </c>
      <c r="M2402" t="s">
        <v>185</v>
      </c>
      <c r="N2402" t="s">
        <v>2872</v>
      </c>
      <c r="O2402" t="s">
        <v>55</v>
      </c>
      <c r="P2402" t="s">
        <v>160</v>
      </c>
      <c r="Q2402" t="s">
        <v>149</v>
      </c>
      <c r="R2402" t="s">
        <v>114</v>
      </c>
      <c r="S2402" t="s">
        <v>185</v>
      </c>
      <c r="T2402" t="s">
        <v>2872</v>
      </c>
      <c r="U2402" t="s">
        <v>55</v>
      </c>
      <c r="V2402" t="s">
        <v>160</v>
      </c>
      <c r="W2402" t="s">
        <v>771</v>
      </c>
      <c r="X2402" t="s">
        <v>108</v>
      </c>
      <c r="Y2402" t="s">
        <v>117</v>
      </c>
      <c r="Z2402" t="s">
        <v>43</v>
      </c>
      <c r="AA2402">
        <v>9</v>
      </c>
      <c r="AB2402" t="s">
        <v>1825</v>
      </c>
      <c r="AC2402" t="s">
        <v>91</v>
      </c>
      <c r="AD2402" t="s">
        <v>46</v>
      </c>
      <c r="AE2402" t="s">
        <v>92</v>
      </c>
      <c r="AF2402" t="s">
        <v>46</v>
      </c>
      <c r="AG2402" t="s">
        <v>76</v>
      </c>
      <c r="AH2402" t="s">
        <v>76</v>
      </c>
      <c r="AI2402" t="s">
        <v>397</v>
      </c>
    </row>
    <row r="2403" spans="1:35" hidden="1" x14ac:dyDescent="0.25">
      <c r="A2403" s="1">
        <v>43346</v>
      </c>
      <c r="B2403">
        <v>2017</v>
      </c>
      <c r="C2403" t="s">
        <v>141</v>
      </c>
      <c r="D2403" t="s">
        <v>166</v>
      </c>
      <c r="E2403" t="s">
        <v>32</v>
      </c>
      <c r="F2403" t="s">
        <v>121</v>
      </c>
      <c r="G2403">
        <v>0</v>
      </c>
      <c r="H2403" t="s">
        <v>46</v>
      </c>
      <c r="J2403" t="s">
        <v>1423</v>
      </c>
    </row>
    <row r="2404" spans="1:35" hidden="1" x14ac:dyDescent="0.25">
      <c r="A2404" s="1">
        <v>43346</v>
      </c>
      <c r="B2404">
        <v>2015</v>
      </c>
      <c r="C2404" t="s">
        <v>677</v>
      </c>
      <c r="D2404" t="s">
        <v>31</v>
      </c>
      <c r="E2404" t="s">
        <v>32</v>
      </c>
      <c r="F2404" t="s">
        <v>189</v>
      </c>
      <c r="G2404">
        <v>0</v>
      </c>
      <c r="H2404" t="s">
        <v>51</v>
      </c>
      <c r="I2404">
        <v>2017</v>
      </c>
      <c r="J2404" t="s">
        <v>46</v>
      </c>
    </row>
    <row r="2405" spans="1:35" x14ac:dyDescent="0.25">
      <c r="A2405" s="1">
        <v>43346</v>
      </c>
      <c r="B2405">
        <v>2013</v>
      </c>
      <c r="C2405" t="s">
        <v>231</v>
      </c>
      <c r="D2405" t="s">
        <v>166</v>
      </c>
      <c r="E2405" t="s">
        <v>32</v>
      </c>
      <c r="F2405" t="s">
        <v>121</v>
      </c>
      <c r="G2405">
        <v>2</v>
      </c>
      <c r="H2405" t="s">
        <v>122</v>
      </c>
      <c r="I2405">
        <v>2018</v>
      </c>
      <c r="J2405" t="s">
        <v>1423</v>
      </c>
      <c r="K2405" t="s">
        <v>52</v>
      </c>
      <c r="L2405" t="s">
        <v>190</v>
      </c>
      <c r="M2405" t="s">
        <v>182</v>
      </c>
      <c r="N2405" t="s">
        <v>2875</v>
      </c>
      <c r="O2405" t="s">
        <v>55</v>
      </c>
      <c r="P2405" t="s">
        <v>173</v>
      </c>
      <c r="Q2405" t="s">
        <v>52</v>
      </c>
      <c r="R2405" t="s">
        <v>190</v>
      </c>
      <c r="S2405" t="s">
        <v>182</v>
      </c>
      <c r="T2405" t="s">
        <v>2875</v>
      </c>
      <c r="U2405" t="s">
        <v>55</v>
      </c>
      <c r="V2405" t="s">
        <v>173</v>
      </c>
      <c r="X2405" t="s">
        <v>90</v>
      </c>
      <c r="Y2405" t="s">
        <v>185</v>
      </c>
      <c r="Z2405" t="s">
        <v>43</v>
      </c>
      <c r="AA2405">
        <v>6</v>
      </c>
      <c r="AB2405" t="s">
        <v>212</v>
      </c>
      <c r="AC2405" t="s">
        <v>153</v>
      </c>
      <c r="AD2405" t="s">
        <v>46</v>
      </c>
      <c r="AE2405" t="s">
        <v>261</v>
      </c>
      <c r="AF2405" t="s">
        <v>46</v>
      </c>
      <c r="AG2405" t="s">
        <v>76</v>
      </c>
      <c r="AH2405" t="s">
        <v>65</v>
      </c>
      <c r="AI2405" t="s">
        <v>296</v>
      </c>
    </row>
    <row r="2406" spans="1:35" hidden="1" x14ac:dyDescent="0.25">
      <c r="A2406" s="1">
        <v>43346</v>
      </c>
      <c r="B2406">
        <v>2017</v>
      </c>
      <c r="C2406" t="s">
        <v>410</v>
      </c>
      <c r="D2406" t="s">
        <v>166</v>
      </c>
      <c r="E2406" t="s">
        <v>32</v>
      </c>
      <c r="F2406" t="s">
        <v>121</v>
      </c>
      <c r="G2406">
        <v>1</v>
      </c>
      <c r="H2406" t="s">
        <v>122</v>
      </c>
      <c r="I2406">
        <v>2018</v>
      </c>
      <c r="J2406" t="s">
        <v>1423</v>
      </c>
      <c r="Q2406" t="s">
        <v>52</v>
      </c>
      <c r="R2406" t="s">
        <v>190</v>
      </c>
      <c r="S2406" t="s">
        <v>182</v>
      </c>
      <c r="T2406" t="s">
        <v>126</v>
      </c>
      <c r="U2406" t="s">
        <v>55</v>
      </c>
      <c r="V2406" t="s">
        <v>56</v>
      </c>
      <c r="W2406" t="s">
        <v>599</v>
      </c>
      <c r="X2406" t="s">
        <v>116</v>
      </c>
      <c r="Y2406" t="s">
        <v>182</v>
      </c>
      <c r="Z2406" t="s">
        <v>43</v>
      </c>
      <c r="AA2406">
        <v>2</v>
      </c>
      <c r="AB2406" t="s">
        <v>73</v>
      </c>
      <c r="AC2406" t="s">
        <v>74</v>
      </c>
      <c r="AD2406" t="s">
        <v>46</v>
      </c>
      <c r="AE2406" t="s">
        <v>195</v>
      </c>
      <c r="AF2406" t="s">
        <v>46</v>
      </c>
      <c r="AG2406" t="s">
        <v>65</v>
      </c>
      <c r="AH2406" t="s">
        <v>65</v>
      </c>
      <c r="AI2406" t="s">
        <v>789</v>
      </c>
    </row>
    <row r="2407" spans="1:35" hidden="1" x14ac:dyDescent="0.25">
      <c r="A2407" s="1">
        <v>43346</v>
      </c>
      <c r="B2407">
        <v>2017</v>
      </c>
      <c r="C2407" t="s">
        <v>132</v>
      </c>
      <c r="D2407" t="s">
        <v>270</v>
      </c>
      <c r="E2407" t="s">
        <v>32</v>
      </c>
      <c r="F2407" t="s">
        <v>121</v>
      </c>
      <c r="G2407">
        <v>1</v>
      </c>
      <c r="H2407" t="s">
        <v>122</v>
      </c>
      <c r="I2407">
        <v>2018</v>
      </c>
      <c r="J2407" t="s">
        <v>1423</v>
      </c>
      <c r="Q2407" t="s">
        <v>52</v>
      </c>
      <c r="R2407" t="s">
        <v>373</v>
      </c>
      <c r="S2407" t="s">
        <v>321</v>
      </c>
      <c r="T2407" t="s">
        <v>54</v>
      </c>
      <c r="U2407" t="s">
        <v>86</v>
      </c>
      <c r="V2407" t="s">
        <v>70</v>
      </c>
      <c r="W2407" t="s">
        <v>1826</v>
      </c>
      <c r="X2407" t="s">
        <v>128</v>
      </c>
      <c r="Y2407" t="s">
        <v>172</v>
      </c>
      <c r="Z2407" t="s">
        <v>43</v>
      </c>
      <c r="AA2407">
        <v>9</v>
      </c>
      <c r="AB2407" t="s">
        <v>109</v>
      </c>
      <c r="AC2407" t="s">
        <v>268</v>
      </c>
      <c r="AD2407" t="s">
        <v>46</v>
      </c>
      <c r="AE2407" t="s">
        <v>92</v>
      </c>
      <c r="AF2407" t="s">
        <v>46</v>
      </c>
      <c r="AG2407" t="s">
        <v>76</v>
      </c>
      <c r="AH2407" t="s">
        <v>76</v>
      </c>
      <c r="AI2407" t="s">
        <v>369</v>
      </c>
    </row>
    <row r="2408" spans="1:35" hidden="1" x14ac:dyDescent="0.25">
      <c r="A2408" s="1">
        <v>43346</v>
      </c>
      <c r="B2408">
        <v>2015</v>
      </c>
      <c r="C2408" t="s">
        <v>219</v>
      </c>
      <c r="D2408" t="s">
        <v>429</v>
      </c>
      <c r="E2408" t="s">
        <v>32</v>
      </c>
      <c r="F2408" t="s">
        <v>156</v>
      </c>
      <c r="G2408">
        <v>0</v>
      </c>
      <c r="H2408" t="s">
        <v>51</v>
      </c>
      <c r="I2408">
        <v>2017</v>
      </c>
      <c r="J2408" t="s">
        <v>51</v>
      </c>
    </row>
    <row r="2409" spans="1:35" x14ac:dyDescent="0.25">
      <c r="A2409" s="1">
        <v>43346</v>
      </c>
      <c r="B2409">
        <v>2017</v>
      </c>
      <c r="C2409" t="s">
        <v>209</v>
      </c>
      <c r="D2409" t="s">
        <v>208</v>
      </c>
      <c r="E2409" t="s">
        <v>32</v>
      </c>
      <c r="F2409" t="s">
        <v>121</v>
      </c>
      <c r="G2409">
        <v>3</v>
      </c>
      <c r="H2409" t="s">
        <v>122</v>
      </c>
      <c r="I2409">
        <v>2018</v>
      </c>
      <c r="J2409" t="s">
        <v>46</v>
      </c>
      <c r="K2409" t="s">
        <v>158</v>
      </c>
      <c r="L2409" t="s">
        <v>95</v>
      </c>
      <c r="M2409" t="s">
        <v>35</v>
      </c>
      <c r="N2409" t="s">
        <v>2872</v>
      </c>
      <c r="O2409" t="s">
        <v>37</v>
      </c>
      <c r="P2409" t="s">
        <v>70</v>
      </c>
      <c r="Q2409" t="s">
        <v>52</v>
      </c>
      <c r="R2409" t="s">
        <v>190</v>
      </c>
      <c r="S2409" t="s">
        <v>182</v>
      </c>
      <c r="T2409" t="s">
        <v>2870</v>
      </c>
      <c r="U2409" t="s">
        <v>37</v>
      </c>
      <c r="V2409" t="s">
        <v>1827</v>
      </c>
      <c r="W2409" t="s">
        <v>1099</v>
      </c>
      <c r="X2409" t="s">
        <v>90</v>
      </c>
      <c r="Y2409" t="s">
        <v>35</v>
      </c>
      <c r="Z2409" t="s">
        <v>43</v>
      </c>
      <c r="AA2409">
        <v>12</v>
      </c>
      <c r="AB2409" t="s">
        <v>44</v>
      </c>
      <c r="AC2409" t="s">
        <v>110</v>
      </c>
      <c r="AD2409" t="s">
        <v>46</v>
      </c>
      <c r="AE2409" t="s">
        <v>92</v>
      </c>
      <c r="AF2409" t="s">
        <v>63</v>
      </c>
      <c r="AG2409" t="s">
        <v>65</v>
      </c>
      <c r="AH2409" t="s">
        <v>76</v>
      </c>
      <c r="AI2409" t="s">
        <v>439</v>
      </c>
    </row>
    <row r="2410" spans="1:35" x14ac:dyDescent="0.25">
      <c r="A2410" s="1">
        <v>43346</v>
      </c>
      <c r="B2410">
        <v>2017</v>
      </c>
      <c r="C2410" t="s">
        <v>67</v>
      </c>
      <c r="D2410" t="s">
        <v>166</v>
      </c>
      <c r="E2410" t="s">
        <v>32</v>
      </c>
      <c r="F2410" t="s">
        <v>121</v>
      </c>
      <c r="G2410">
        <v>2</v>
      </c>
      <c r="H2410" t="s">
        <v>46</v>
      </c>
      <c r="I2410">
        <v>2018</v>
      </c>
      <c r="J2410" t="s">
        <v>51</v>
      </c>
      <c r="K2410" t="s">
        <v>52</v>
      </c>
      <c r="L2410" t="s">
        <v>190</v>
      </c>
      <c r="M2410" t="s">
        <v>182</v>
      </c>
      <c r="N2410" t="s">
        <v>2875</v>
      </c>
      <c r="O2410" t="s">
        <v>37</v>
      </c>
      <c r="P2410" t="s">
        <v>173</v>
      </c>
      <c r="Q2410" t="s">
        <v>52</v>
      </c>
      <c r="R2410" t="s">
        <v>190</v>
      </c>
      <c r="S2410" t="s">
        <v>182</v>
      </c>
      <c r="T2410" t="s">
        <v>2875</v>
      </c>
      <c r="U2410" t="s">
        <v>37</v>
      </c>
      <c r="V2410" t="s">
        <v>173</v>
      </c>
      <c r="W2410" t="s">
        <v>1828</v>
      </c>
      <c r="X2410" t="s">
        <v>116</v>
      </c>
      <c r="Y2410" t="s">
        <v>151</v>
      </c>
      <c r="Z2410" t="s">
        <v>43</v>
      </c>
      <c r="AA2410">
        <v>4</v>
      </c>
      <c r="AB2410" t="s">
        <v>73</v>
      </c>
      <c r="AC2410" t="s">
        <v>91</v>
      </c>
      <c r="AD2410" t="s">
        <v>46</v>
      </c>
      <c r="AE2410" t="s">
        <v>102</v>
      </c>
      <c r="AF2410" t="s">
        <v>46</v>
      </c>
      <c r="AG2410" t="s">
        <v>65</v>
      </c>
      <c r="AH2410" t="s">
        <v>165</v>
      </c>
      <c r="AI2410" t="s">
        <v>169</v>
      </c>
    </row>
    <row r="2411" spans="1:35" hidden="1" x14ac:dyDescent="0.25">
      <c r="A2411" s="1">
        <v>43346</v>
      </c>
      <c r="B2411">
        <v>2016</v>
      </c>
      <c r="C2411" t="s">
        <v>263</v>
      </c>
      <c r="D2411" t="s">
        <v>218</v>
      </c>
      <c r="E2411" t="s">
        <v>32</v>
      </c>
      <c r="F2411" t="s">
        <v>81</v>
      </c>
      <c r="G2411">
        <v>0</v>
      </c>
      <c r="H2411" t="s">
        <v>51</v>
      </c>
      <c r="I2411">
        <v>2017</v>
      </c>
      <c r="J2411" t="s">
        <v>46</v>
      </c>
    </row>
    <row r="2412" spans="1:35" hidden="1" x14ac:dyDescent="0.25">
      <c r="A2412" s="1">
        <v>43346</v>
      </c>
      <c r="B2412">
        <v>2015</v>
      </c>
      <c r="C2412" t="s">
        <v>67</v>
      </c>
      <c r="D2412" t="s">
        <v>529</v>
      </c>
      <c r="E2412" t="s">
        <v>32</v>
      </c>
      <c r="F2412" t="s">
        <v>81</v>
      </c>
      <c r="G2412">
        <v>1</v>
      </c>
      <c r="H2412" t="s">
        <v>51</v>
      </c>
      <c r="I2412">
        <v>2017</v>
      </c>
      <c r="J2412" t="s">
        <v>51</v>
      </c>
      <c r="Q2412" t="s">
        <v>158</v>
      </c>
      <c r="R2412" t="s">
        <v>95</v>
      </c>
      <c r="S2412" t="s">
        <v>99</v>
      </c>
      <c r="T2412" t="s">
        <v>126</v>
      </c>
      <c r="U2412" t="s">
        <v>86</v>
      </c>
      <c r="V2412" t="s">
        <v>160</v>
      </c>
      <c r="Y2412" t="s">
        <v>363</v>
      </c>
      <c r="Z2412" t="s">
        <v>43</v>
      </c>
      <c r="AA2412">
        <v>9</v>
      </c>
      <c r="AB2412" t="s">
        <v>212</v>
      </c>
      <c r="AC2412" t="s">
        <v>91</v>
      </c>
      <c r="AD2412" t="s">
        <v>46</v>
      </c>
      <c r="AE2412" t="s">
        <v>261</v>
      </c>
      <c r="AF2412" t="s">
        <v>46</v>
      </c>
      <c r="AG2412" t="s">
        <v>65</v>
      </c>
      <c r="AH2412" t="s">
        <v>165</v>
      </c>
      <c r="AI2412" t="s">
        <v>296</v>
      </c>
    </row>
    <row r="2413" spans="1:35" x14ac:dyDescent="0.25">
      <c r="A2413" s="1">
        <v>43346</v>
      </c>
      <c r="B2413">
        <v>2017</v>
      </c>
      <c r="C2413" t="s">
        <v>67</v>
      </c>
      <c r="D2413" t="s">
        <v>166</v>
      </c>
      <c r="E2413" t="s">
        <v>32</v>
      </c>
      <c r="F2413" t="s">
        <v>121</v>
      </c>
      <c r="G2413">
        <v>2</v>
      </c>
      <c r="H2413" t="s">
        <v>122</v>
      </c>
      <c r="I2413">
        <v>2019</v>
      </c>
      <c r="J2413" t="s">
        <v>1423</v>
      </c>
      <c r="K2413" t="s">
        <v>52</v>
      </c>
      <c r="L2413" t="s">
        <v>167</v>
      </c>
      <c r="M2413" t="s">
        <v>117</v>
      </c>
      <c r="N2413" t="s">
        <v>2870</v>
      </c>
      <c r="O2413" t="s">
        <v>55</v>
      </c>
      <c r="P2413" t="s">
        <v>70</v>
      </c>
      <c r="Q2413" t="s">
        <v>52</v>
      </c>
      <c r="R2413" t="s">
        <v>167</v>
      </c>
      <c r="S2413" t="s">
        <v>117</v>
      </c>
      <c r="T2413" t="s">
        <v>2870</v>
      </c>
      <c r="U2413" t="s">
        <v>55</v>
      </c>
      <c r="V2413" t="s">
        <v>70</v>
      </c>
      <c r="Y2413" t="s">
        <v>117</v>
      </c>
      <c r="Z2413" t="s">
        <v>43</v>
      </c>
      <c r="AA2413">
        <v>9</v>
      </c>
      <c r="AB2413" t="s">
        <v>109</v>
      </c>
      <c r="AC2413" t="s">
        <v>91</v>
      </c>
      <c r="AD2413" t="s">
        <v>46</v>
      </c>
      <c r="AE2413" t="s">
        <v>62</v>
      </c>
      <c r="AF2413" t="s">
        <v>46</v>
      </c>
      <c r="AG2413" t="s">
        <v>65</v>
      </c>
      <c r="AH2413" t="s">
        <v>65</v>
      </c>
      <c r="AI2413" t="s">
        <v>397</v>
      </c>
    </row>
    <row r="2414" spans="1:35" hidden="1" x14ac:dyDescent="0.25">
      <c r="A2414" s="1">
        <v>43346</v>
      </c>
      <c r="B2414">
        <v>2017</v>
      </c>
      <c r="C2414" t="s">
        <v>381</v>
      </c>
      <c r="D2414" t="s">
        <v>166</v>
      </c>
      <c r="E2414" t="s">
        <v>32</v>
      </c>
      <c r="F2414" t="s">
        <v>121</v>
      </c>
      <c r="G2414">
        <v>0</v>
      </c>
      <c r="H2414" t="s">
        <v>122</v>
      </c>
      <c r="I2414">
        <v>2018</v>
      </c>
      <c r="J2414" t="s">
        <v>1423</v>
      </c>
    </row>
    <row r="2415" spans="1:35" x14ac:dyDescent="0.25">
      <c r="A2415" s="1">
        <v>43346</v>
      </c>
      <c r="B2415">
        <v>2015</v>
      </c>
      <c r="C2415" t="s">
        <v>279</v>
      </c>
      <c r="D2415" t="s">
        <v>264</v>
      </c>
      <c r="E2415" t="s">
        <v>32</v>
      </c>
      <c r="F2415" t="s">
        <v>33</v>
      </c>
      <c r="G2415">
        <v>2</v>
      </c>
      <c r="H2415" t="s">
        <v>51</v>
      </c>
      <c r="I2415">
        <v>2017</v>
      </c>
      <c r="J2415" t="s">
        <v>51</v>
      </c>
      <c r="K2415" t="s">
        <v>52</v>
      </c>
      <c r="L2415" t="s">
        <v>280</v>
      </c>
      <c r="M2415" t="s">
        <v>281</v>
      </c>
      <c r="N2415" t="s">
        <v>2872</v>
      </c>
      <c r="O2415" t="s">
        <v>55</v>
      </c>
      <c r="P2415" t="s">
        <v>70</v>
      </c>
      <c r="Q2415" t="s">
        <v>158</v>
      </c>
      <c r="R2415" t="s">
        <v>280</v>
      </c>
      <c r="S2415" t="s">
        <v>281</v>
      </c>
      <c r="T2415" t="s">
        <v>2872</v>
      </c>
      <c r="U2415" t="s">
        <v>37</v>
      </c>
      <c r="V2415" t="s">
        <v>70</v>
      </c>
      <c r="W2415" t="s">
        <v>1829</v>
      </c>
      <c r="X2415" t="s">
        <v>108</v>
      </c>
      <c r="Y2415" t="s">
        <v>281</v>
      </c>
      <c r="Z2415" t="s">
        <v>43</v>
      </c>
      <c r="AA2415">
        <v>10</v>
      </c>
      <c r="AB2415" t="s">
        <v>61</v>
      </c>
      <c r="AC2415" t="s">
        <v>101</v>
      </c>
      <c r="AD2415" t="s">
        <v>46</v>
      </c>
      <c r="AE2415" t="s">
        <v>92</v>
      </c>
      <c r="AF2415" t="s">
        <v>46</v>
      </c>
      <c r="AG2415" t="s">
        <v>65</v>
      </c>
      <c r="AH2415" t="s">
        <v>65</v>
      </c>
      <c r="AI2415" t="s">
        <v>1180</v>
      </c>
    </row>
    <row r="2416" spans="1:35" hidden="1" x14ac:dyDescent="0.25">
      <c r="A2416" s="1">
        <v>43346</v>
      </c>
      <c r="B2416">
        <v>2016</v>
      </c>
      <c r="C2416" t="s">
        <v>132</v>
      </c>
      <c r="D2416" t="s">
        <v>529</v>
      </c>
      <c r="E2416" t="s">
        <v>32</v>
      </c>
      <c r="F2416" t="s">
        <v>121</v>
      </c>
      <c r="G2416">
        <v>1</v>
      </c>
      <c r="H2416" t="s">
        <v>122</v>
      </c>
      <c r="I2416">
        <v>2018</v>
      </c>
      <c r="J2416" t="s">
        <v>1423</v>
      </c>
      <c r="Q2416" t="s">
        <v>52</v>
      </c>
      <c r="R2416" t="s">
        <v>190</v>
      </c>
      <c r="S2416" t="s">
        <v>182</v>
      </c>
      <c r="T2416" t="s">
        <v>126</v>
      </c>
      <c r="U2416" t="s">
        <v>55</v>
      </c>
      <c r="V2416" t="s">
        <v>70</v>
      </c>
      <c r="W2416" t="s">
        <v>1830</v>
      </c>
      <c r="X2416" t="s">
        <v>116</v>
      </c>
      <c r="Y2416" t="s">
        <v>172</v>
      </c>
      <c r="Z2416" t="s">
        <v>43</v>
      </c>
      <c r="AA2416">
        <v>8</v>
      </c>
      <c r="AB2416" t="s">
        <v>73</v>
      </c>
      <c r="AC2416" t="s">
        <v>45</v>
      </c>
      <c r="AD2416" t="s">
        <v>46</v>
      </c>
      <c r="AE2416" t="s">
        <v>195</v>
      </c>
      <c r="AF2416" t="s">
        <v>46</v>
      </c>
      <c r="AG2416" t="s">
        <v>65</v>
      </c>
      <c r="AH2416" t="s">
        <v>165</v>
      </c>
      <c r="AI2416" t="s">
        <v>169</v>
      </c>
    </row>
    <row r="2417" spans="1:35" hidden="1" x14ac:dyDescent="0.25">
      <c r="A2417" s="1">
        <v>43346</v>
      </c>
      <c r="B2417">
        <v>2017</v>
      </c>
      <c r="C2417" t="s">
        <v>78</v>
      </c>
      <c r="D2417" t="s">
        <v>723</v>
      </c>
      <c r="E2417" t="s">
        <v>32</v>
      </c>
      <c r="F2417" t="s">
        <v>121</v>
      </c>
      <c r="G2417">
        <v>1</v>
      </c>
      <c r="H2417" t="s">
        <v>122</v>
      </c>
      <c r="I2417">
        <v>2018</v>
      </c>
      <c r="J2417" t="s">
        <v>1423</v>
      </c>
      <c r="Q2417" t="s">
        <v>52</v>
      </c>
      <c r="R2417" t="s">
        <v>234</v>
      </c>
      <c r="S2417" t="s">
        <v>90</v>
      </c>
      <c r="T2417" t="s">
        <v>54</v>
      </c>
      <c r="U2417" t="s">
        <v>37</v>
      </c>
      <c r="V2417" t="s">
        <v>138</v>
      </c>
      <c r="W2417" t="s">
        <v>1831</v>
      </c>
      <c r="X2417" t="s">
        <v>90</v>
      </c>
      <c r="Y2417" t="s">
        <v>53</v>
      </c>
      <c r="Z2417" t="s">
        <v>43</v>
      </c>
      <c r="AA2417">
        <v>8</v>
      </c>
      <c r="AB2417" t="s">
        <v>109</v>
      </c>
      <c r="AC2417" t="s">
        <v>91</v>
      </c>
      <c r="AD2417" t="s">
        <v>46</v>
      </c>
      <c r="AE2417" t="s">
        <v>195</v>
      </c>
      <c r="AF2417" t="s">
        <v>46</v>
      </c>
      <c r="AG2417" t="s">
        <v>65</v>
      </c>
      <c r="AH2417" t="s">
        <v>65</v>
      </c>
      <c r="AI2417" t="s">
        <v>338</v>
      </c>
    </row>
    <row r="2418" spans="1:35" hidden="1" x14ac:dyDescent="0.25">
      <c r="A2418" s="1">
        <v>43346</v>
      </c>
      <c r="B2418">
        <v>2015</v>
      </c>
      <c r="C2418" t="s">
        <v>293</v>
      </c>
      <c r="D2418" t="s">
        <v>133</v>
      </c>
      <c r="E2418" t="s">
        <v>32</v>
      </c>
      <c r="F2418" t="s">
        <v>33</v>
      </c>
      <c r="G2418">
        <v>1</v>
      </c>
      <c r="H2418" t="s">
        <v>51</v>
      </c>
      <c r="I2418">
        <v>2017</v>
      </c>
      <c r="J2418" t="s">
        <v>46</v>
      </c>
      <c r="Q2418" t="s">
        <v>52</v>
      </c>
      <c r="R2418" t="s">
        <v>137</v>
      </c>
      <c r="S2418" t="s">
        <v>88</v>
      </c>
      <c r="T2418" t="s">
        <v>36</v>
      </c>
      <c r="U2418" t="s">
        <v>37</v>
      </c>
      <c r="V2418" t="s">
        <v>38</v>
      </c>
      <c r="Z2418" t="s">
        <v>43</v>
      </c>
      <c r="AA2418">
        <v>9</v>
      </c>
      <c r="AB2418" t="s">
        <v>44</v>
      </c>
      <c r="AC2418" t="s">
        <v>91</v>
      </c>
      <c r="AD2418" t="s">
        <v>46</v>
      </c>
      <c r="AE2418" t="s">
        <v>92</v>
      </c>
      <c r="AF2418" t="s">
        <v>63</v>
      </c>
      <c r="AG2418" t="s">
        <v>64</v>
      </c>
      <c r="AH2418" t="s">
        <v>64</v>
      </c>
      <c r="AI2418" t="s">
        <v>169</v>
      </c>
    </row>
    <row r="2419" spans="1:35" hidden="1" x14ac:dyDescent="0.25">
      <c r="A2419" s="1">
        <v>43346</v>
      </c>
      <c r="B2419">
        <v>2016</v>
      </c>
      <c r="C2419" t="s">
        <v>113</v>
      </c>
      <c r="D2419" t="s">
        <v>31</v>
      </c>
      <c r="E2419" t="s">
        <v>32</v>
      </c>
      <c r="F2419" t="s">
        <v>121</v>
      </c>
      <c r="G2419">
        <v>1</v>
      </c>
      <c r="H2419" t="s">
        <v>122</v>
      </c>
      <c r="I2419">
        <v>2018</v>
      </c>
      <c r="J2419" t="s">
        <v>1423</v>
      </c>
      <c r="Q2419" t="s">
        <v>52</v>
      </c>
      <c r="R2419" t="s">
        <v>114</v>
      </c>
      <c r="S2419" t="s">
        <v>117</v>
      </c>
      <c r="T2419" t="s">
        <v>126</v>
      </c>
      <c r="U2419" t="s">
        <v>55</v>
      </c>
      <c r="V2419" t="s">
        <v>38</v>
      </c>
      <c r="W2419" t="s">
        <v>1832</v>
      </c>
      <c r="X2419" t="s">
        <v>108</v>
      </c>
      <c r="Y2419" t="s">
        <v>117</v>
      </c>
      <c r="Z2419" t="s">
        <v>43</v>
      </c>
      <c r="AA2419">
        <v>10</v>
      </c>
      <c r="AB2419" t="s">
        <v>212</v>
      </c>
      <c r="AC2419" t="s">
        <v>91</v>
      </c>
      <c r="AD2419" t="s">
        <v>46</v>
      </c>
      <c r="AE2419" t="s">
        <v>92</v>
      </c>
      <c r="AF2419" t="s">
        <v>46</v>
      </c>
      <c r="AG2419" t="s">
        <v>165</v>
      </c>
      <c r="AH2419" t="s">
        <v>165</v>
      </c>
      <c r="AI2419" t="s">
        <v>144</v>
      </c>
    </row>
    <row r="2420" spans="1:35" x14ac:dyDescent="0.25">
      <c r="A2420" s="1">
        <v>43346</v>
      </c>
      <c r="B2420">
        <v>2017</v>
      </c>
      <c r="C2420" t="s">
        <v>372</v>
      </c>
      <c r="D2420" t="s">
        <v>166</v>
      </c>
      <c r="E2420" t="s">
        <v>32</v>
      </c>
      <c r="F2420" t="s">
        <v>121</v>
      </c>
      <c r="G2420">
        <v>2</v>
      </c>
      <c r="H2420" t="s">
        <v>122</v>
      </c>
      <c r="I2420">
        <v>2018</v>
      </c>
      <c r="J2420" t="s">
        <v>1423</v>
      </c>
      <c r="K2420" t="s">
        <v>149</v>
      </c>
      <c r="L2420" t="s">
        <v>95</v>
      </c>
      <c r="M2420" t="s">
        <v>53</v>
      </c>
      <c r="N2420" t="s">
        <v>2871</v>
      </c>
      <c r="O2420" t="s">
        <v>109</v>
      </c>
      <c r="P2420" t="s">
        <v>236</v>
      </c>
      <c r="Q2420" t="s">
        <v>149</v>
      </c>
      <c r="R2420" t="s">
        <v>95</v>
      </c>
      <c r="S2420" t="s">
        <v>53</v>
      </c>
      <c r="T2420" t="s">
        <v>2871</v>
      </c>
      <c r="U2420" t="s">
        <v>109</v>
      </c>
      <c r="V2420" t="s">
        <v>70</v>
      </c>
      <c r="W2420" t="s">
        <v>1833</v>
      </c>
      <c r="X2420" t="s">
        <v>128</v>
      </c>
      <c r="Y2420" t="s">
        <v>90</v>
      </c>
      <c r="Z2420" t="s">
        <v>43</v>
      </c>
      <c r="AA2420">
        <v>10</v>
      </c>
      <c r="AB2420" t="s">
        <v>44</v>
      </c>
      <c r="AC2420" t="s">
        <v>91</v>
      </c>
      <c r="AD2420" t="s">
        <v>346</v>
      </c>
      <c r="AE2420" t="s">
        <v>92</v>
      </c>
      <c r="AF2420" t="s">
        <v>46</v>
      </c>
      <c r="AG2420" t="s">
        <v>165</v>
      </c>
      <c r="AH2420" t="s">
        <v>165</v>
      </c>
      <c r="AI2420" t="s">
        <v>131</v>
      </c>
    </row>
    <row r="2421" spans="1:35" hidden="1" x14ac:dyDescent="0.25">
      <c r="A2421" s="1">
        <v>43346</v>
      </c>
      <c r="B2421">
        <v>2016</v>
      </c>
      <c r="C2421" t="s">
        <v>113</v>
      </c>
      <c r="D2421" t="s">
        <v>587</v>
      </c>
      <c r="E2421" t="s">
        <v>32</v>
      </c>
      <c r="F2421" t="s">
        <v>156</v>
      </c>
      <c r="G2421">
        <v>0</v>
      </c>
      <c r="H2421" t="s">
        <v>51</v>
      </c>
      <c r="I2421">
        <v>2017</v>
      </c>
      <c r="J2421" t="s">
        <v>46</v>
      </c>
    </row>
    <row r="2422" spans="1:35" hidden="1" x14ac:dyDescent="0.25">
      <c r="A2422" s="1">
        <v>43346</v>
      </c>
      <c r="B2422">
        <v>2017</v>
      </c>
      <c r="C2422" t="s">
        <v>141</v>
      </c>
      <c r="D2422" t="s">
        <v>166</v>
      </c>
      <c r="E2422" t="s">
        <v>32</v>
      </c>
      <c r="F2422" t="s">
        <v>121</v>
      </c>
      <c r="G2422">
        <v>0</v>
      </c>
      <c r="H2422" t="s">
        <v>122</v>
      </c>
      <c r="I2422">
        <v>2017</v>
      </c>
      <c r="J2422" t="s">
        <v>1423</v>
      </c>
    </row>
    <row r="2423" spans="1:35" hidden="1" x14ac:dyDescent="0.25">
      <c r="A2423" s="1">
        <v>43346</v>
      </c>
      <c r="B2423">
        <v>2017</v>
      </c>
      <c r="C2423" t="s">
        <v>67</v>
      </c>
      <c r="D2423" t="s">
        <v>326</v>
      </c>
      <c r="E2423" t="s">
        <v>32</v>
      </c>
      <c r="F2423" t="s">
        <v>121</v>
      </c>
      <c r="G2423">
        <v>0</v>
      </c>
      <c r="H2423" t="s">
        <v>122</v>
      </c>
      <c r="I2423">
        <v>2019</v>
      </c>
      <c r="J2423" t="s">
        <v>1423</v>
      </c>
    </row>
    <row r="2424" spans="1:35" x14ac:dyDescent="0.25">
      <c r="A2424" s="1">
        <v>43346</v>
      </c>
      <c r="B2424">
        <v>2016</v>
      </c>
      <c r="C2424" t="s">
        <v>911</v>
      </c>
      <c r="D2424" t="s">
        <v>166</v>
      </c>
      <c r="E2424" t="s">
        <v>32</v>
      </c>
      <c r="F2424" t="s">
        <v>33</v>
      </c>
      <c r="G2424">
        <v>2</v>
      </c>
      <c r="H2424" t="s">
        <v>51</v>
      </c>
      <c r="I2424">
        <v>2017</v>
      </c>
      <c r="J2424" t="s">
        <v>51</v>
      </c>
      <c r="K2424" t="s">
        <v>52</v>
      </c>
      <c r="L2424" t="s">
        <v>137</v>
      </c>
      <c r="M2424" t="s">
        <v>182</v>
      </c>
      <c r="N2424" t="s">
        <v>2870</v>
      </c>
      <c r="O2424" t="s">
        <v>55</v>
      </c>
      <c r="P2424" t="s">
        <v>38</v>
      </c>
      <c r="Q2424" t="s">
        <v>52</v>
      </c>
      <c r="R2424" t="s">
        <v>137</v>
      </c>
      <c r="S2424" t="s">
        <v>182</v>
      </c>
      <c r="T2424" t="s">
        <v>2870</v>
      </c>
      <c r="U2424" t="s">
        <v>55</v>
      </c>
      <c r="V2424" t="s">
        <v>38</v>
      </c>
      <c r="W2424" t="s">
        <v>229</v>
      </c>
      <c r="X2424" t="s">
        <v>128</v>
      </c>
      <c r="Z2424" t="s">
        <v>43</v>
      </c>
      <c r="AA2424">
        <v>9</v>
      </c>
      <c r="AB2424" t="s">
        <v>44</v>
      </c>
      <c r="AC2424" t="s">
        <v>101</v>
      </c>
      <c r="AD2424" t="s">
        <v>46</v>
      </c>
      <c r="AE2424" t="s">
        <v>92</v>
      </c>
      <c r="AF2424" t="s">
        <v>46</v>
      </c>
      <c r="AG2424" t="s">
        <v>165</v>
      </c>
      <c r="AH2424" t="s">
        <v>165</v>
      </c>
      <c r="AI2424" t="s">
        <v>200</v>
      </c>
    </row>
    <row r="2425" spans="1:35" hidden="1" x14ac:dyDescent="0.25">
      <c r="A2425" s="1">
        <v>43346</v>
      </c>
      <c r="B2425">
        <v>2017</v>
      </c>
      <c r="C2425" t="s">
        <v>263</v>
      </c>
      <c r="D2425" t="s">
        <v>166</v>
      </c>
      <c r="E2425" t="s">
        <v>32</v>
      </c>
      <c r="F2425" t="s">
        <v>121</v>
      </c>
      <c r="G2425">
        <v>1</v>
      </c>
      <c r="H2425" t="s">
        <v>122</v>
      </c>
      <c r="I2425">
        <v>2018</v>
      </c>
      <c r="J2425" t="s">
        <v>1423</v>
      </c>
      <c r="Q2425" t="s">
        <v>52</v>
      </c>
      <c r="R2425" t="s">
        <v>167</v>
      </c>
      <c r="S2425" t="s">
        <v>35</v>
      </c>
      <c r="T2425" t="s">
        <v>36</v>
      </c>
      <c r="U2425" t="s">
        <v>55</v>
      </c>
      <c r="V2425" t="s">
        <v>160</v>
      </c>
      <c r="W2425" t="s">
        <v>1695</v>
      </c>
      <c r="X2425" t="s">
        <v>116</v>
      </c>
      <c r="Y2425" t="s">
        <v>35</v>
      </c>
      <c r="Z2425" t="s">
        <v>43</v>
      </c>
      <c r="AA2425">
        <v>9</v>
      </c>
      <c r="AB2425" t="s">
        <v>212</v>
      </c>
      <c r="AC2425" t="s">
        <v>110</v>
      </c>
      <c r="AD2425" t="s">
        <v>46</v>
      </c>
      <c r="AE2425" t="s">
        <v>130</v>
      </c>
      <c r="AF2425" t="s">
        <v>46</v>
      </c>
      <c r="AG2425" t="s">
        <v>65</v>
      </c>
      <c r="AH2425" t="s">
        <v>65</v>
      </c>
      <c r="AI2425" t="s">
        <v>178</v>
      </c>
    </row>
    <row r="2426" spans="1:35" hidden="1" x14ac:dyDescent="0.25">
      <c r="A2426" s="1">
        <v>43346</v>
      </c>
      <c r="B2426">
        <v>2017</v>
      </c>
      <c r="C2426" t="s">
        <v>360</v>
      </c>
      <c r="D2426" t="s">
        <v>355</v>
      </c>
      <c r="E2426" t="s">
        <v>32</v>
      </c>
      <c r="F2426" t="s">
        <v>121</v>
      </c>
      <c r="G2426">
        <v>1</v>
      </c>
      <c r="H2426" t="s">
        <v>122</v>
      </c>
      <c r="J2426" t="s">
        <v>1423</v>
      </c>
      <c r="Q2426" t="s">
        <v>52</v>
      </c>
      <c r="R2426" t="s">
        <v>123</v>
      </c>
      <c r="S2426" t="s">
        <v>90</v>
      </c>
      <c r="T2426" t="s">
        <v>54</v>
      </c>
      <c r="U2426" t="s">
        <v>109</v>
      </c>
      <c r="V2426" t="s">
        <v>70</v>
      </c>
      <c r="X2426" t="s">
        <v>90</v>
      </c>
      <c r="Z2426" t="s">
        <v>43</v>
      </c>
      <c r="AA2426">
        <v>11</v>
      </c>
      <c r="AB2426" t="s">
        <v>109</v>
      </c>
      <c r="AC2426" t="s">
        <v>101</v>
      </c>
      <c r="AD2426" t="s">
        <v>46</v>
      </c>
      <c r="AE2426" t="s">
        <v>102</v>
      </c>
      <c r="AF2426" t="s">
        <v>46</v>
      </c>
      <c r="AG2426" t="s">
        <v>65</v>
      </c>
      <c r="AH2426" t="s">
        <v>65</v>
      </c>
      <c r="AI2426" t="s">
        <v>338</v>
      </c>
    </row>
    <row r="2427" spans="1:35" hidden="1" x14ac:dyDescent="0.25">
      <c r="A2427" s="1">
        <v>43346</v>
      </c>
      <c r="B2427">
        <v>2016</v>
      </c>
      <c r="C2427" t="s">
        <v>155</v>
      </c>
      <c r="D2427" t="s">
        <v>1089</v>
      </c>
      <c r="E2427" t="s">
        <v>104</v>
      </c>
      <c r="F2427" t="s">
        <v>156</v>
      </c>
      <c r="G2427">
        <v>0</v>
      </c>
      <c r="H2427" t="s">
        <v>51</v>
      </c>
      <c r="I2427">
        <v>2017</v>
      </c>
      <c r="J2427" t="s">
        <v>51</v>
      </c>
    </row>
    <row r="2428" spans="1:35" x14ac:dyDescent="0.25">
      <c r="A2428" s="1">
        <v>43346</v>
      </c>
      <c r="B2428">
        <v>2017</v>
      </c>
      <c r="C2428" t="s">
        <v>67</v>
      </c>
      <c r="D2428" t="s">
        <v>166</v>
      </c>
      <c r="E2428" t="s">
        <v>32</v>
      </c>
      <c r="F2428" t="s">
        <v>121</v>
      </c>
      <c r="G2428">
        <v>2</v>
      </c>
      <c r="H2428" t="s">
        <v>122</v>
      </c>
      <c r="I2428">
        <v>2018</v>
      </c>
      <c r="J2428" t="s">
        <v>1423</v>
      </c>
      <c r="K2428" t="s">
        <v>52</v>
      </c>
      <c r="L2428" t="s">
        <v>123</v>
      </c>
      <c r="M2428" t="s">
        <v>88</v>
      </c>
      <c r="N2428" t="s">
        <v>2870</v>
      </c>
      <c r="O2428" t="s">
        <v>86</v>
      </c>
      <c r="P2428" t="s">
        <v>70</v>
      </c>
      <c r="Q2428" t="s">
        <v>52</v>
      </c>
      <c r="R2428" t="s">
        <v>123</v>
      </c>
      <c r="S2428" t="s">
        <v>88</v>
      </c>
      <c r="T2428" t="s">
        <v>2870</v>
      </c>
      <c r="U2428" t="s">
        <v>86</v>
      </c>
      <c r="V2428" t="s">
        <v>70</v>
      </c>
      <c r="Y2428" t="s">
        <v>224</v>
      </c>
      <c r="Z2428" t="s">
        <v>43</v>
      </c>
      <c r="AA2428">
        <v>7</v>
      </c>
      <c r="AB2428" t="s">
        <v>212</v>
      </c>
      <c r="AC2428" t="s">
        <v>101</v>
      </c>
      <c r="AD2428" t="s">
        <v>46</v>
      </c>
      <c r="AE2428" t="s">
        <v>92</v>
      </c>
      <c r="AF2428" t="s">
        <v>46</v>
      </c>
      <c r="AG2428" t="s">
        <v>165</v>
      </c>
      <c r="AH2428" t="s">
        <v>165</v>
      </c>
      <c r="AI2428" t="s">
        <v>206</v>
      </c>
    </row>
    <row r="2429" spans="1:35" hidden="1" x14ac:dyDescent="0.25">
      <c r="A2429" s="1">
        <v>43346</v>
      </c>
      <c r="B2429">
        <v>2017</v>
      </c>
      <c r="C2429" t="s">
        <v>157</v>
      </c>
      <c r="D2429" t="s">
        <v>220</v>
      </c>
      <c r="E2429" t="s">
        <v>32</v>
      </c>
      <c r="F2429" t="s">
        <v>81</v>
      </c>
      <c r="G2429">
        <v>1</v>
      </c>
      <c r="H2429" t="s">
        <v>51</v>
      </c>
      <c r="J2429" t="s">
        <v>1423</v>
      </c>
      <c r="Q2429" t="s">
        <v>149</v>
      </c>
      <c r="R2429" t="s">
        <v>137</v>
      </c>
      <c r="S2429" t="s">
        <v>97</v>
      </c>
      <c r="T2429" t="s">
        <v>126</v>
      </c>
      <c r="U2429" t="s">
        <v>86</v>
      </c>
      <c r="V2429" t="s">
        <v>1834</v>
      </c>
      <c r="Y2429" t="s">
        <v>97</v>
      </c>
      <c r="Z2429" t="s">
        <v>43</v>
      </c>
      <c r="AA2429">
        <v>12</v>
      </c>
      <c r="AB2429" t="s">
        <v>212</v>
      </c>
      <c r="AC2429" t="s">
        <v>101</v>
      </c>
      <c r="AD2429" t="s">
        <v>143</v>
      </c>
      <c r="AE2429" t="s">
        <v>92</v>
      </c>
      <c r="AF2429" t="s">
        <v>63</v>
      </c>
      <c r="AG2429" t="s">
        <v>65</v>
      </c>
      <c r="AH2429" t="s">
        <v>65</v>
      </c>
      <c r="AI2429" t="s">
        <v>292</v>
      </c>
    </row>
    <row r="2430" spans="1:35" hidden="1" x14ac:dyDescent="0.25">
      <c r="A2430" s="1">
        <v>43346</v>
      </c>
      <c r="B2430">
        <v>2014</v>
      </c>
      <c r="C2430" t="s">
        <v>1504</v>
      </c>
      <c r="D2430" t="s">
        <v>166</v>
      </c>
      <c r="E2430" t="s">
        <v>32</v>
      </c>
      <c r="F2430" t="s">
        <v>33</v>
      </c>
      <c r="G2430">
        <v>4</v>
      </c>
      <c r="H2430" t="s">
        <v>51</v>
      </c>
      <c r="J2430" t="s">
        <v>46</v>
      </c>
      <c r="K2430" t="s">
        <v>52</v>
      </c>
      <c r="L2430" t="s">
        <v>123</v>
      </c>
      <c r="M2430" t="s">
        <v>172</v>
      </c>
      <c r="N2430" t="s">
        <v>36</v>
      </c>
      <c r="O2430" t="s">
        <v>37</v>
      </c>
      <c r="P2430" t="s">
        <v>96</v>
      </c>
      <c r="Q2430" t="s">
        <v>52</v>
      </c>
      <c r="R2430" t="s">
        <v>123</v>
      </c>
      <c r="S2430" t="s">
        <v>172</v>
      </c>
      <c r="T2430" t="s">
        <v>58</v>
      </c>
      <c r="U2430" t="s">
        <v>109</v>
      </c>
      <c r="V2430" t="s">
        <v>70</v>
      </c>
      <c r="W2430" t="s">
        <v>1152</v>
      </c>
      <c r="X2430" t="s">
        <v>108</v>
      </c>
      <c r="Y2430" t="s">
        <v>172</v>
      </c>
      <c r="Z2430" t="s">
        <v>43</v>
      </c>
      <c r="AA2430">
        <v>12</v>
      </c>
      <c r="AB2430" t="s">
        <v>73</v>
      </c>
      <c r="AC2430" t="s">
        <v>153</v>
      </c>
      <c r="AD2430" t="s">
        <v>46</v>
      </c>
      <c r="AE2430" t="s">
        <v>261</v>
      </c>
      <c r="AF2430" t="s">
        <v>46</v>
      </c>
      <c r="AG2430" t="s">
        <v>65</v>
      </c>
      <c r="AH2430" t="s">
        <v>65</v>
      </c>
      <c r="AI2430" t="s">
        <v>169</v>
      </c>
    </row>
    <row r="2431" spans="1:35" hidden="1" x14ac:dyDescent="0.25">
      <c r="A2431" s="1">
        <v>43346</v>
      </c>
      <c r="B2431">
        <v>2015</v>
      </c>
      <c r="C2431" t="s">
        <v>113</v>
      </c>
      <c r="D2431" t="s">
        <v>166</v>
      </c>
      <c r="E2431" t="s">
        <v>32</v>
      </c>
      <c r="F2431" t="s">
        <v>81</v>
      </c>
      <c r="G2431">
        <v>0</v>
      </c>
      <c r="H2431" t="s">
        <v>51</v>
      </c>
      <c r="I2431">
        <v>2016</v>
      </c>
      <c r="J2431" t="s">
        <v>46</v>
      </c>
    </row>
    <row r="2432" spans="1:35" hidden="1" x14ac:dyDescent="0.25">
      <c r="A2432" s="1">
        <v>43346</v>
      </c>
      <c r="B2432">
        <v>2017</v>
      </c>
      <c r="C2432" t="s">
        <v>155</v>
      </c>
      <c r="D2432" t="s">
        <v>166</v>
      </c>
      <c r="E2432" t="s">
        <v>32</v>
      </c>
      <c r="F2432" t="s">
        <v>121</v>
      </c>
      <c r="G2432">
        <v>1</v>
      </c>
      <c r="H2432" t="s">
        <v>122</v>
      </c>
      <c r="I2432">
        <v>2018</v>
      </c>
      <c r="J2432" t="s">
        <v>1423</v>
      </c>
      <c r="Q2432" t="s">
        <v>149</v>
      </c>
      <c r="R2432" t="s">
        <v>421</v>
      </c>
      <c r="S2432" t="s">
        <v>182</v>
      </c>
      <c r="T2432" t="s">
        <v>126</v>
      </c>
      <c r="U2432" t="s">
        <v>109</v>
      </c>
      <c r="V2432" t="s">
        <v>236</v>
      </c>
      <c r="X2432" t="s">
        <v>116</v>
      </c>
      <c r="Y2432" t="s">
        <v>97</v>
      </c>
      <c r="Z2432" t="s">
        <v>43</v>
      </c>
      <c r="AA2432">
        <v>8</v>
      </c>
      <c r="AB2432" t="s">
        <v>109</v>
      </c>
      <c r="AC2432" t="s">
        <v>91</v>
      </c>
      <c r="AD2432" t="s">
        <v>46</v>
      </c>
      <c r="AE2432" t="s">
        <v>92</v>
      </c>
      <c r="AF2432" t="s">
        <v>46</v>
      </c>
      <c r="AG2432" t="s">
        <v>65</v>
      </c>
      <c r="AH2432" t="s">
        <v>65</v>
      </c>
      <c r="AI2432" t="s">
        <v>169</v>
      </c>
    </row>
    <row r="2433" spans="1:35" hidden="1" x14ac:dyDescent="0.25">
      <c r="A2433" s="1">
        <v>43346</v>
      </c>
      <c r="B2433">
        <v>2016</v>
      </c>
      <c r="C2433" t="s">
        <v>293</v>
      </c>
      <c r="D2433" t="s">
        <v>317</v>
      </c>
      <c r="E2433" t="s">
        <v>32</v>
      </c>
      <c r="F2433" t="s">
        <v>156</v>
      </c>
      <c r="G2433">
        <v>0</v>
      </c>
      <c r="H2433" t="s">
        <v>51</v>
      </c>
      <c r="I2433">
        <v>2017</v>
      </c>
      <c r="J2433" t="s">
        <v>46</v>
      </c>
    </row>
    <row r="2434" spans="1:35" hidden="1" x14ac:dyDescent="0.25">
      <c r="A2434" s="1">
        <v>43346</v>
      </c>
      <c r="B2434">
        <v>2016</v>
      </c>
      <c r="C2434" t="s">
        <v>293</v>
      </c>
      <c r="D2434" t="s">
        <v>317</v>
      </c>
      <c r="E2434" t="s">
        <v>32</v>
      </c>
      <c r="F2434" t="s">
        <v>156</v>
      </c>
      <c r="G2434">
        <v>0</v>
      </c>
      <c r="H2434" t="s">
        <v>51</v>
      </c>
      <c r="I2434">
        <v>2017</v>
      </c>
      <c r="J2434" t="s">
        <v>46</v>
      </c>
    </row>
    <row r="2435" spans="1:35" x14ac:dyDescent="0.25">
      <c r="A2435" s="1">
        <v>43346</v>
      </c>
      <c r="B2435">
        <v>2017</v>
      </c>
      <c r="C2435" t="s">
        <v>568</v>
      </c>
      <c r="D2435" t="s">
        <v>166</v>
      </c>
      <c r="E2435" t="s">
        <v>32</v>
      </c>
      <c r="F2435" t="s">
        <v>121</v>
      </c>
      <c r="G2435">
        <v>5</v>
      </c>
      <c r="H2435" t="s">
        <v>122</v>
      </c>
      <c r="I2435">
        <v>2018</v>
      </c>
      <c r="J2435" t="s">
        <v>1423</v>
      </c>
      <c r="K2435" t="s">
        <v>158</v>
      </c>
      <c r="L2435" t="s">
        <v>243</v>
      </c>
      <c r="M2435" t="s">
        <v>172</v>
      </c>
      <c r="N2435" t="s">
        <v>2870</v>
      </c>
      <c r="O2435" t="s">
        <v>55</v>
      </c>
      <c r="P2435" t="s">
        <v>70</v>
      </c>
      <c r="Q2435" t="s">
        <v>52</v>
      </c>
      <c r="R2435" t="s">
        <v>243</v>
      </c>
      <c r="S2435" t="s">
        <v>172</v>
      </c>
      <c r="T2435" t="s">
        <v>2870</v>
      </c>
      <c r="U2435" t="s">
        <v>55</v>
      </c>
      <c r="V2435" t="s">
        <v>70</v>
      </c>
      <c r="W2435" t="s">
        <v>1278</v>
      </c>
      <c r="X2435" t="s">
        <v>116</v>
      </c>
      <c r="Y2435" t="s">
        <v>185</v>
      </c>
      <c r="Z2435" t="s">
        <v>43</v>
      </c>
      <c r="AA2435">
        <v>8</v>
      </c>
      <c r="AB2435" t="s">
        <v>212</v>
      </c>
      <c r="AC2435" t="s">
        <v>91</v>
      </c>
      <c r="AD2435" t="s">
        <v>46</v>
      </c>
      <c r="AE2435" t="s">
        <v>92</v>
      </c>
      <c r="AF2435" t="s">
        <v>46</v>
      </c>
      <c r="AG2435" t="s">
        <v>165</v>
      </c>
      <c r="AH2435" t="s">
        <v>165</v>
      </c>
      <c r="AI2435" t="s">
        <v>93</v>
      </c>
    </row>
    <row r="2436" spans="1:35" hidden="1" x14ac:dyDescent="0.25">
      <c r="A2436" s="1">
        <v>43376</v>
      </c>
      <c r="B2436">
        <v>2017</v>
      </c>
      <c r="C2436" t="s">
        <v>293</v>
      </c>
      <c r="D2436" t="s">
        <v>166</v>
      </c>
      <c r="E2436" t="s">
        <v>32</v>
      </c>
      <c r="F2436" t="s">
        <v>121</v>
      </c>
      <c r="G2436">
        <v>1</v>
      </c>
      <c r="H2436" t="s">
        <v>46</v>
      </c>
      <c r="I2436">
        <v>2018</v>
      </c>
      <c r="J2436" t="s">
        <v>51</v>
      </c>
      <c r="Q2436" t="s">
        <v>158</v>
      </c>
      <c r="R2436" t="s">
        <v>137</v>
      </c>
      <c r="S2436" t="s">
        <v>35</v>
      </c>
      <c r="T2436" t="s">
        <v>54</v>
      </c>
      <c r="U2436" t="s">
        <v>37</v>
      </c>
      <c r="V2436" t="s">
        <v>173</v>
      </c>
      <c r="X2436" t="s">
        <v>116</v>
      </c>
      <c r="Y2436" t="s">
        <v>88</v>
      </c>
      <c r="Z2436" t="s">
        <v>43</v>
      </c>
      <c r="AA2436">
        <v>9</v>
      </c>
      <c r="AB2436" t="s">
        <v>73</v>
      </c>
      <c r="AC2436" t="s">
        <v>268</v>
      </c>
      <c r="AD2436" t="s">
        <v>46</v>
      </c>
      <c r="AE2436" t="s">
        <v>102</v>
      </c>
      <c r="AF2436" t="s">
        <v>46</v>
      </c>
      <c r="AG2436" t="s">
        <v>65</v>
      </c>
      <c r="AH2436" t="s">
        <v>165</v>
      </c>
      <c r="AI2436" t="s">
        <v>144</v>
      </c>
    </row>
    <row r="2437" spans="1:35" hidden="1" x14ac:dyDescent="0.25">
      <c r="A2437" s="1">
        <v>43376</v>
      </c>
      <c r="B2437">
        <v>2017</v>
      </c>
      <c r="C2437" t="s">
        <v>113</v>
      </c>
      <c r="D2437" t="s">
        <v>166</v>
      </c>
      <c r="E2437" t="s">
        <v>32</v>
      </c>
      <c r="F2437" t="s">
        <v>121</v>
      </c>
      <c r="G2437">
        <v>0</v>
      </c>
      <c r="H2437" t="s">
        <v>122</v>
      </c>
      <c r="I2437">
        <v>2018</v>
      </c>
      <c r="J2437" t="s">
        <v>1423</v>
      </c>
    </row>
    <row r="2438" spans="1:35" hidden="1" x14ac:dyDescent="0.25">
      <c r="A2438" s="1">
        <v>43376</v>
      </c>
      <c r="B2438">
        <v>2015</v>
      </c>
      <c r="C2438" t="s">
        <v>67</v>
      </c>
      <c r="D2438" t="s">
        <v>166</v>
      </c>
      <c r="E2438" t="s">
        <v>32</v>
      </c>
      <c r="F2438" t="s">
        <v>412</v>
      </c>
      <c r="G2438">
        <v>1</v>
      </c>
      <c r="H2438" t="s">
        <v>51</v>
      </c>
      <c r="I2438">
        <v>2017</v>
      </c>
      <c r="J2438" t="s">
        <v>51</v>
      </c>
      <c r="Q2438" t="s">
        <v>52</v>
      </c>
      <c r="R2438" t="s">
        <v>114</v>
      </c>
      <c r="S2438" t="s">
        <v>117</v>
      </c>
      <c r="T2438" t="s">
        <v>54</v>
      </c>
      <c r="U2438" t="s">
        <v>109</v>
      </c>
      <c r="V2438" t="s">
        <v>173</v>
      </c>
      <c r="W2438" t="s">
        <v>1101</v>
      </c>
      <c r="X2438" t="s">
        <v>116</v>
      </c>
      <c r="Y2438" t="s">
        <v>117</v>
      </c>
      <c r="Z2438" t="s">
        <v>43</v>
      </c>
      <c r="AA2438">
        <v>10</v>
      </c>
      <c r="AB2438" t="s">
        <v>109</v>
      </c>
      <c r="AC2438" t="s">
        <v>45</v>
      </c>
      <c r="AD2438" t="s">
        <v>46</v>
      </c>
      <c r="AE2438" t="s">
        <v>261</v>
      </c>
      <c r="AF2438" t="s">
        <v>46</v>
      </c>
      <c r="AG2438" t="s">
        <v>65</v>
      </c>
      <c r="AH2438" t="s">
        <v>65</v>
      </c>
      <c r="AI2438" t="s">
        <v>163</v>
      </c>
    </row>
    <row r="2439" spans="1:35" hidden="1" x14ac:dyDescent="0.25">
      <c r="A2439" s="1">
        <v>43376</v>
      </c>
      <c r="B2439">
        <v>2016</v>
      </c>
      <c r="C2439" t="s">
        <v>394</v>
      </c>
      <c r="D2439" t="s">
        <v>133</v>
      </c>
      <c r="E2439" t="s">
        <v>80</v>
      </c>
      <c r="F2439" t="s">
        <v>33</v>
      </c>
      <c r="G2439">
        <v>1</v>
      </c>
      <c r="H2439" t="s">
        <v>51</v>
      </c>
      <c r="I2439">
        <v>2015</v>
      </c>
      <c r="J2439" t="s">
        <v>46</v>
      </c>
      <c r="Q2439" t="s">
        <v>52</v>
      </c>
      <c r="R2439" t="s">
        <v>190</v>
      </c>
      <c r="S2439" t="s">
        <v>235</v>
      </c>
      <c r="T2439" t="s">
        <v>58</v>
      </c>
      <c r="U2439" t="s">
        <v>55</v>
      </c>
      <c r="V2439" t="s">
        <v>1835</v>
      </c>
      <c r="W2439" t="s">
        <v>1836</v>
      </c>
      <c r="X2439" t="s">
        <v>108</v>
      </c>
      <c r="Z2439" t="s">
        <v>43</v>
      </c>
      <c r="AA2439">
        <v>10</v>
      </c>
      <c r="AB2439" t="s">
        <v>212</v>
      </c>
      <c r="AC2439" t="s">
        <v>110</v>
      </c>
      <c r="AD2439" t="s">
        <v>46</v>
      </c>
      <c r="AE2439" t="s">
        <v>92</v>
      </c>
      <c r="AF2439" t="s">
        <v>46</v>
      </c>
      <c r="AG2439" t="s">
        <v>165</v>
      </c>
      <c r="AH2439" t="s">
        <v>165</v>
      </c>
      <c r="AI2439" t="s">
        <v>144</v>
      </c>
    </row>
    <row r="2440" spans="1:35" hidden="1" x14ac:dyDescent="0.25">
      <c r="A2440" s="1">
        <v>43376</v>
      </c>
      <c r="B2440">
        <v>2017</v>
      </c>
      <c r="C2440" t="s">
        <v>30</v>
      </c>
      <c r="D2440" t="s">
        <v>146</v>
      </c>
      <c r="E2440" t="s">
        <v>32</v>
      </c>
      <c r="F2440" t="s">
        <v>156</v>
      </c>
      <c r="G2440">
        <v>0</v>
      </c>
      <c r="H2440" t="s">
        <v>46</v>
      </c>
      <c r="J2440" t="s">
        <v>1423</v>
      </c>
    </row>
    <row r="2441" spans="1:35" hidden="1" x14ac:dyDescent="0.25">
      <c r="A2441" s="1">
        <v>43376</v>
      </c>
      <c r="B2441">
        <v>2017</v>
      </c>
      <c r="C2441" t="s">
        <v>269</v>
      </c>
      <c r="D2441" t="s">
        <v>270</v>
      </c>
      <c r="E2441" t="s">
        <v>32</v>
      </c>
      <c r="F2441" t="s">
        <v>121</v>
      </c>
      <c r="G2441">
        <v>0</v>
      </c>
      <c r="H2441" t="s">
        <v>122</v>
      </c>
      <c r="I2441">
        <v>2018</v>
      </c>
      <c r="J2441" t="s">
        <v>1423</v>
      </c>
    </row>
    <row r="2442" spans="1:35" x14ac:dyDescent="0.25">
      <c r="A2442" s="1">
        <v>43376</v>
      </c>
      <c r="B2442">
        <v>2015</v>
      </c>
      <c r="C2442" t="s">
        <v>279</v>
      </c>
      <c r="D2442" t="s">
        <v>133</v>
      </c>
      <c r="E2442" t="s">
        <v>32</v>
      </c>
      <c r="F2442" t="s">
        <v>121</v>
      </c>
      <c r="G2442">
        <v>5</v>
      </c>
      <c r="H2442" t="s">
        <v>122</v>
      </c>
      <c r="I2442">
        <v>2018</v>
      </c>
      <c r="J2442" t="s">
        <v>1423</v>
      </c>
      <c r="K2442" t="s">
        <v>158</v>
      </c>
      <c r="L2442" t="s">
        <v>280</v>
      </c>
      <c r="M2442" t="s">
        <v>281</v>
      </c>
      <c r="N2442" t="s">
        <v>2875</v>
      </c>
      <c r="O2442" t="s">
        <v>55</v>
      </c>
      <c r="P2442" t="s">
        <v>56</v>
      </c>
      <c r="Q2442" t="s">
        <v>158</v>
      </c>
      <c r="R2442" t="s">
        <v>280</v>
      </c>
      <c r="S2442" t="s">
        <v>281</v>
      </c>
      <c r="T2442" t="s">
        <v>2875</v>
      </c>
      <c r="U2442" t="s">
        <v>55</v>
      </c>
      <c r="V2442" t="s">
        <v>160</v>
      </c>
      <c r="Y2442" t="s">
        <v>90</v>
      </c>
      <c r="Z2442" t="s">
        <v>43</v>
      </c>
      <c r="AA2442">
        <v>10</v>
      </c>
      <c r="AB2442" t="s">
        <v>73</v>
      </c>
      <c r="AC2442" t="s">
        <v>153</v>
      </c>
      <c r="AD2442" t="s">
        <v>46</v>
      </c>
      <c r="AE2442" t="s">
        <v>92</v>
      </c>
      <c r="AF2442" t="s">
        <v>46</v>
      </c>
      <c r="AG2442" t="s">
        <v>65</v>
      </c>
      <c r="AH2442" t="s">
        <v>76</v>
      </c>
      <c r="AI2442" t="s">
        <v>341</v>
      </c>
    </row>
    <row r="2443" spans="1:35" x14ac:dyDescent="0.25">
      <c r="A2443" s="1">
        <v>43376</v>
      </c>
      <c r="B2443">
        <v>2017</v>
      </c>
      <c r="C2443" t="s">
        <v>269</v>
      </c>
      <c r="D2443" t="s">
        <v>31</v>
      </c>
      <c r="E2443" t="s">
        <v>32</v>
      </c>
      <c r="F2443" t="s">
        <v>121</v>
      </c>
      <c r="G2443">
        <v>2</v>
      </c>
      <c r="H2443" t="s">
        <v>122</v>
      </c>
      <c r="I2443">
        <v>2018</v>
      </c>
      <c r="J2443" t="s">
        <v>1423</v>
      </c>
      <c r="K2443" t="s">
        <v>158</v>
      </c>
      <c r="L2443" t="s">
        <v>255</v>
      </c>
      <c r="M2443" t="s">
        <v>88</v>
      </c>
      <c r="N2443" t="s">
        <v>2870</v>
      </c>
      <c r="O2443" t="s">
        <v>55</v>
      </c>
      <c r="P2443" t="s">
        <v>70</v>
      </c>
      <c r="Q2443" t="s">
        <v>158</v>
      </c>
      <c r="R2443" t="s">
        <v>255</v>
      </c>
      <c r="S2443" t="s">
        <v>88</v>
      </c>
      <c r="T2443" t="s">
        <v>2870</v>
      </c>
      <c r="U2443" t="s">
        <v>55</v>
      </c>
      <c r="V2443" t="s">
        <v>70</v>
      </c>
      <c r="W2443" t="s">
        <v>1837</v>
      </c>
      <c r="X2443" t="s">
        <v>116</v>
      </c>
      <c r="Z2443" t="s">
        <v>43</v>
      </c>
      <c r="AA2443">
        <v>9</v>
      </c>
      <c r="AB2443" t="s">
        <v>1838</v>
      </c>
      <c r="AC2443" t="s">
        <v>91</v>
      </c>
      <c r="AD2443" t="s">
        <v>46</v>
      </c>
      <c r="AE2443" t="s">
        <v>92</v>
      </c>
      <c r="AF2443" t="s">
        <v>63</v>
      </c>
      <c r="AG2443" t="s">
        <v>64</v>
      </c>
      <c r="AH2443" t="s">
        <v>64</v>
      </c>
      <c r="AI2443" t="s">
        <v>286</v>
      </c>
    </row>
    <row r="2444" spans="1:35" hidden="1" x14ac:dyDescent="0.25">
      <c r="A2444" s="1">
        <v>43376</v>
      </c>
      <c r="B2444">
        <v>2013</v>
      </c>
      <c r="C2444" t="s">
        <v>269</v>
      </c>
      <c r="D2444" t="s">
        <v>166</v>
      </c>
      <c r="E2444" t="s">
        <v>80</v>
      </c>
      <c r="F2444" t="s">
        <v>33</v>
      </c>
      <c r="G2444">
        <v>1</v>
      </c>
      <c r="H2444" t="s">
        <v>51</v>
      </c>
      <c r="I2444">
        <v>2014</v>
      </c>
      <c r="J2444" t="s">
        <v>46</v>
      </c>
      <c r="Q2444" t="s">
        <v>158</v>
      </c>
      <c r="R2444" t="s">
        <v>190</v>
      </c>
      <c r="S2444" t="s">
        <v>182</v>
      </c>
      <c r="T2444" t="s">
        <v>36</v>
      </c>
      <c r="U2444" t="s">
        <v>55</v>
      </c>
      <c r="V2444" t="s">
        <v>70</v>
      </c>
      <c r="W2444" t="s">
        <v>1839</v>
      </c>
      <c r="X2444" t="s">
        <v>116</v>
      </c>
      <c r="Y2444" t="s">
        <v>69</v>
      </c>
      <c r="Z2444" t="s">
        <v>43</v>
      </c>
      <c r="AA2444">
        <v>8</v>
      </c>
      <c r="AB2444" t="s">
        <v>73</v>
      </c>
      <c r="AC2444" t="s">
        <v>110</v>
      </c>
      <c r="AD2444" t="s">
        <v>46</v>
      </c>
      <c r="AE2444" t="s">
        <v>102</v>
      </c>
      <c r="AF2444" t="s">
        <v>46</v>
      </c>
      <c r="AG2444" t="s">
        <v>65</v>
      </c>
      <c r="AH2444" t="s">
        <v>65</v>
      </c>
      <c r="AI2444" t="s">
        <v>226</v>
      </c>
    </row>
    <row r="2445" spans="1:35" hidden="1" x14ac:dyDescent="0.25">
      <c r="A2445" s="1">
        <v>43376</v>
      </c>
      <c r="B2445">
        <v>2016</v>
      </c>
      <c r="C2445" t="s">
        <v>231</v>
      </c>
      <c r="D2445" t="s">
        <v>1184</v>
      </c>
      <c r="E2445" t="s">
        <v>32</v>
      </c>
      <c r="F2445" t="s">
        <v>156</v>
      </c>
      <c r="G2445">
        <v>1</v>
      </c>
      <c r="H2445" t="s">
        <v>51</v>
      </c>
      <c r="I2445">
        <v>2017</v>
      </c>
      <c r="J2445" t="s">
        <v>51</v>
      </c>
      <c r="Q2445" t="s">
        <v>52</v>
      </c>
      <c r="R2445" t="s">
        <v>243</v>
      </c>
      <c r="S2445" t="s">
        <v>90</v>
      </c>
      <c r="T2445" t="s">
        <v>126</v>
      </c>
      <c r="U2445" t="s">
        <v>37</v>
      </c>
      <c r="V2445" t="s">
        <v>70</v>
      </c>
      <c r="X2445" t="s">
        <v>90</v>
      </c>
      <c r="Y2445" t="s">
        <v>321</v>
      </c>
      <c r="Z2445" t="s">
        <v>43</v>
      </c>
      <c r="AA2445">
        <v>8</v>
      </c>
      <c r="AB2445" t="s">
        <v>212</v>
      </c>
      <c r="AC2445" t="s">
        <v>91</v>
      </c>
      <c r="AD2445" t="s">
        <v>46</v>
      </c>
      <c r="AE2445" t="s">
        <v>92</v>
      </c>
      <c r="AF2445" t="s">
        <v>46</v>
      </c>
      <c r="AG2445" t="s">
        <v>65</v>
      </c>
      <c r="AH2445" t="s">
        <v>65</v>
      </c>
      <c r="AI2445" t="s">
        <v>169</v>
      </c>
    </row>
    <row r="2446" spans="1:35" hidden="1" x14ac:dyDescent="0.25">
      <c r="A2446" s="1">
        <v>43376</v>
      </c>
      <c r="B2446">
        <v>2014</v>
      </c>
      <c r="C2446" t="s">
        <v>394</v>
      </c>
      <c r="D2446" t="s">
        <v>133</v>
      </c>
      <c r="E2446" t="s">
        <v>32</v>
      </c>
      <c r="F2446" t="s">
        <v>147</v>
      </c>
      <c r="G2446">
        <v>0</v>
      </c>
      <c r="H2446" t="s">
        <v>51</v>
      </c>
      <c r="I2446">
        <v>2015</v>
      </c>
      <c r="J2446" t="s">
        <v>46</v>
      </c>
    </row>
    <row r="2447" spans="1:35" hidden="1" x14ac:dyDescent="0.25">
      <c r="A2447" s="1">
        <v>43376</v>
      </c>
      <c r="B2447">
        <v>2016</v>
      </c>
      <c r="C2447" t="s">
        <v>179</v>
      </c>
      <c r="D2447" t="s">
        <v>232</v>
      </c>
      <c r="E2447" t="s">
        <v>32</v>
      </c>
      <c r="F2447" t="s">
        <v>156</v>
      </c>
      <c r="G2447">
        <v>0</v>
      </c>
      <c r="H2447" t="s">
        <v>51</v>
      </c>
      <c r="I2447">
        <v>2017</v>
      </c>
      <c r="J2447" t="s">
        <v>46</v>
      </c>
    </row>
    <row r="2448" spans="1:35" hidden="1" x14ac:dyDescent="0.25">
      <c r="A2448" s="1">
        <v>43376</v>
      </c>
      <c r="B2448">
        <v>2017</v>
      </c>
      <c r="C2448" t="s">
        <v>141</v>
      </c>
      <c r="D2448" t="s">
        <v>534</v>
      </c>
      <c r="E2448" t="s">
        <v>32</v>
      </c>
      <c r="F2448" t="s">
        <v>121</v>
      </c>
      <c r="G2448">
        <v>0</v>
      </c>
      <c r="H2448" t="s">
        <v>122</v>
      </c>
      <c r="I2448">
        <v>2018</v>
      </c>
      <c r="J2448" t="s">
        <v>1423</v>
      </c>
    </row>
    <row r="2449" spans="1:35" hidden="1" x14ac:dyDescent="0.25">
      <c r="A2449" s="1">
        <v>43376</v>
      </c>
      <c r="B2449">
        <v>2014</v>
      </c>
      <c r="C2449" t="s">
        <v>119</v>
      </c>
      <c r="D2449" t="s">
        <v>222</v>
      </c>
      <c r="E2449" t="s">
        <v>32</v>
      </c>
      <c r="F2449" t="s">
        <v>156</v>
      </c>
      <c r="G2449">
        <v>0</v>
      </c>
      <c r="H2449" t="s">
        <v>51</v>
      </c>
      <c r="I2449">
        <v>2017</v>
      </c>
      <c r="J2449" t="s">
        <v>46</v>
      </c>
    </row>
    <row r="2450" spans="1:35" x14ac:dyDescent="0.25">
      <c r="A2450" s="1">
        <v>43376</v>
      </c>
      <c r="B2450">
        <v>2015</v>
      </c>
      <c r="C2450" t="s">
        <v>155</v>
      </c>
      <c r="D2450" t="s">
        <v>120</v>
      </c>
      <c r="E2450" t="s">
        <v>32</v>
      </c>
      <c r="F2450" t="s">
        <v>33</v>
      </c>
      <c r="G2450">
        <v>2</v>
      </c>
      <c r="H2450" t="s">
        <v>51</v>
      </c>
      <c r="I2450">
        <v>2016</v>
      </c>
      <c r="J2450" t="s">
        <v>46</v>
      </c>
      <c r="K2450" t="s">
        <v>52</v>
      </c>
      <c r="L2450" t="s">
        <v>687</v>
      </c>
      <c r="M2450" t="s">
        <v>35</v>
      </c>
      <c r="N2450" t="s">
        <v>2870</v>
      </c>
      <c r="O2450" t="s">
        <v>55</v>
      </c>
      <c r="P2450" t="s">
        <v>173</v>
      </c>
      <c r="Q2450" t="s">
        <v>149</v>
      </c>
      <c r="R2450" t="s">
        <v>250</v>
      </c>
      <c r="S2450" t="s">
        <v>117</v>
      </c>
      <c r="T2450" t="s">
        <v>2876</v>
      </c>
      <c r="U2450" t="s">
        <v>55</v>
      </c>
      <c r="V2450" t="s">
        <v>38</v>
      </c>
      <c r="X2450" t="s">
        <v>108</v>
      </c>
      <c r="Y2450" t="s">
        <v>35</v>
      </c>
      <c r="Z2450" t="s">
        <v>43</v>
      </c>
      <c r="AA2450">
        <v>9</v>
      </c>
      <c r="AB2450" t="s">
        <v>1840</v>
      </c>
      <c r="AC2450" t="s">
        <v>91</v>
      </c>
      <c r="AD2450" t="s">
        <v>46</v>
      </c>
      <c r="AE2450" t="s">
        <v>75</v>
      </c>
      <c r="AF2450" t="s">
        <v>46</v>
      </c>
      <c r="AG2450" t="s">
        <v>65</v>
      </c>
      <c r="AH2450" t="s">
        <v>65</v>
      </c>
      <c r="AI2450" t="s">
        <v>238</v>
      </c>
    </row>
    <row r="2451" spans="1:35" hidden="1" x14ac:dyDescent="0.25">
      <c r="A2451" s="1">
        <v>43376</v>
      </c>
      <c r="B2451">
        <v>2014</v>
      </c>
      <c r="C2451" t="s">
        <v>293</v>
      </c>
      <c r="D2451" t="s">
        <v>222</v>
      </c>
      <c r="E2451" t="s">
        <v>32</v>
      </c>
      <c r="F2451" t="s">
        <v>33</v>
      </c>
      <c r="G2451">
        <v>2</v>
      </c>
      <c r="H2451" t="s">
        <v>51</v>
      </c>
      <c r="J2451" t="s">
        <v>46</v>
      </c>
      <c r="K2451" t="s">
        <v>52</v>
      </c>
      <c r="L2451" t="s">
        <v>190</v>
      </c>
      <c r="M2451" t="s">
        <v>182</v>
      </c>
      <c r="N2451" t="s">
        <v>54</v>
      </c>
      <c r="O2451" t="s">
        <v>55</v>
      </c>
      <c r="P2451" t="s">
        <v>173</v>
      </c>
      <c r="Q2451" t="s">
        <v>52</v>
      </c>
      <c r="R2451" t="s">
        <v>159</v>
      </c>
      <c r="S2451" t="s">
        <v>117</v>
      </c>
      <c r="T2451" t="s">
        <v>36</v>
      </c>
      <c r="U2451" t="s">
        <v>55</v>
      </c>
      <c r="V2451" t="s">
        <v>38</v>
      </c>
      <c r="W2451" t="s">
        <v>1841</v>
      </c>
      <c r="X2451" t="s">
        <v>116</v>
      </c>
      <c r="Y2451" t="s">
        <v>235</v>
      </c>
      <c r="Z2451" t="s">
        <v>43</v>
      </c>
      <c r="AA2451">
        <v>9</v>
      </c>
      <c r="AB2451" t="s">
        <v>212</v>
      </c>
      <c r="AC2451" t="s">
        <v>101</v>
      </c>
      <c r="AD2451" t="s">
        <v>46</v>
      </c>
      <c r="AE2451" t="s">
        <v>92</v>
      </c>
      <c r="AF2451" t="s">
        <v>46</v>
      </c>
      <c r="AG2451" t="s">
        <v>65</v>
      </c>
      <c r="AH2451" t="s">
        <v>65</v>
      </c>
      <c r="AI2451" t="s">
        <v>200</v>
      </c>
    </row>
    <row r="2452" spans="1:35" hidden="1" x14ac:dyDescent="0.25">
      <c r="A2452" s="1">
        <v>43376</v>
      </c>
      <c r="B2452">
        <v>2017</v>
      </c>
      <c r="C2452" t="s">
        <v>155</v>
      </c>
      <c r="D2452" t="s">
        <v>166</v>
      </c>
      <c r="E2452" t="s">
        <v>32</v>
      </c>
      <c r="F2452" t="s">
        <v>121</v>
      </c>
      <c r="G2452">
        <v>1</v>
      </c>
      <c r="H2452" t="s">
        <v>122</v>
      </c>
      <c r="I2452">
        <v>2017</v>
      </c>
      <c r="J2452" t="s">
        <v>1423</v>
      </c>
      <c r="Q2452" t="s">
        <v>52</v>
      </c>
      <c r="R2452" t="s">
        <v>234</v>
      </c>
      <c r="S2452" t="s">
        <v>125</v>
      </c>
      <c r="T2452" t="s">
        <v>126</v>
      </c>
      <c r="U2452" t="s">
        <v>37</v>
      </c>
      <c r="V2452" t="s">
        <v>96</v>
      </c>
      <c r="W2452" t="s">
        <v>1842</v>
      </c>
      <c r="X2452" t="s">
        <v>128</v>
      </c>
      <c r="Y2452" t="s">
        <v>303</v>
      </c>
      <c r="Z2452" t="s">
        <v>43</v>
      </c>
      <c r="AA2452">
        <v>5</v>
      </c>
      <c r="AB2452" t="s">
        <v>44</v>
      </c>
      <c r="AC2452" t="s">
        <v>91</v>
      </c>
      <c r="AD2452" t="s">
        <v>46</v>
      </c>
      <c r="AE2452" t="s">
        <v>92</v>
      </c>
      <c r="AF2452" t="s">
        <v>46</v>
      </c>
      <c r="AG2452" t="s">
        <v>76</v>
      </c>
      <c r="AH2452" t="s">
        <v>65</v>
      </c>
      <c r="AI2452" t="s">
        <v>140</v>
      </c>
    </row>
    <row r="2453" spans="1:35" hidden="1" x14ac:dyDescent="0.25">
      <c r="A2453" s="1">
        <v>43376</v>
      </c>
      <c r="B2453">
        <v>2015</v>
      </c>
      <c r="C2453" t="s">
        <v>677</v>
      </c>
      <c r="D2453" t="s">
        <v>31</v>
      </c>
      <c r="E2453" t="s">
        <v>32</v>
      </c>
      <c r="F2453" t="s">
        <v>33</v>
      </c>
      <c r="G2453">
        <v>0</v>
      </c>
      <c r="H2453" t="s">
        <v>51</v>
      </c>
      <c r="I2453">
        <v>2017</v>
      </c>
      <c r="J2453" t="s">
        <v>46</v>
      </c>
    </row>
    <row r="2454" spans="1:35" x14ac:dyDescent="0.25">
      <c r="A2454" s="1">
        <v>43376</v>
      </c>
      <c r="B2454">
        <v>2017</v>
      </c>
      <c r="C2454" t="s">
        <v>155</v>
      </c>
      <c r="D2454" t="s">
        <v>166</v>
      </c>
      <c r="E2454" t="s">
        <v>32</v>
      </c>
      <c r="F2454" t="s">
        <v>121</v>
      </c>
      <c r="G2454">
        <v>2</v>
      </c>
      <c r="H2454" t="s">
        <v>122</v>
      </c>
      <c r="I2454">
        <v>2018</v>
      </c>
      <c r="J2454" t="s">
        <v>1423</v>
      </c>
      <c r="K2454" t="s">
        <v>52</v>
      </c>
      <c r="L2454" t="s">
        <v>105</v>
      </c>
      <c r="M2454" t="s">
        <v>35</v>
      </c>
      <c r="N2454" t="s">
        <v>2872</v>
      </c>
      <c r="O2454" t="s">
        <v>55</v>
      </c>
      <c r="P2454" t="s">
        <v>38</v>
      </c>
      <c r="Q2454" t="s">
        <v>52</v>
      </c>
      <c r="R2454" t="s">
        <v>105</v>
      </c>
      <c r="S2454" t="s">
        <v>35</v>
      </c>
      <c r="T2454" t="s">
        <v>2872</v>
      </c>
      <c r="U2454" t="s">
        <v>55</v>
      </c>
      <c r="V2454" t="s">
        <v>38</v>
      </c>
      <c r="Z2454" t="s">
        <v>43</v>
      </c>
      <c r="AA2454">
        <v>8</v>
      </c>
      <c r="AB2454" t="s">
        <v>61</v>
      </c>
      <c r="AC2454" t="s">
        <v>153</v>
      </c>
      <c r="AD2454" t="s">
        <v>46</v>
      </c>
      <c r="AE2454" t="s">
        <v>92</v>
      </c>
      <c r="AF2454" t="s">
        <v>46</v>
      </c>
      <c r="AG2454" t="s">
        <v>165</v>
      </c>
      <c r="AH2454" t="s">
        <v>165</v>
      </c>
      <c r="AI2454" t="s">
        <v>292</v>
      </c>
    </row>
    <row r="2455" spans="1:35" hidden="1" x14ac:dyDescent="0.25">
      <c r="A2455" s="1">
        <v>43376</v>
      </c>
      <c r="B2455">
        <v>2017</v>
      </c>
      <c r="C2455" t="s">
        <v>1323</v>
      </c>
      <c r="D2455" t="s">
        <v>166</v>
      </c>
      <c r="E2455" t="s">
        <v>32</v>
      </c>
      <c r="F2455" t="s">
        <v>121</v>
      </c>
      <c r="G2455">
        <v>1</v>
      </c>
      <c r="H2455" t="s">
        <v>122</v>
      </c>
      <c r="I2455">
        <v>2018</v>
      </c>
      <c r="J2455" t="s">
        <v>1423</v>
      </c>
      <c r="Q2455" t="s">
        <v>39</v>
      </c>
      <c r="R2455" t="s">
        <v>123</v>
      </c>
      <c r="S2455" t="s">
        <v>235</v>
      </c>
      <c r="T2455" t="s">
        <v>126</v>
      </c>
      <c r="U2455" t="s">
        <v>55</v>
      </c>
      <c r="V2455" t="s">
        <v>695</v>
      </c>
      <c r="W2455" t="s">
        <v>1843</v>
      </c>
      <c r="X2455" t="s">
        <v>90</v>
      </c>
      <c r="Y2455" t="s">
        <v>344</v>
      </c>
      <c r="Z2455" t="s">
        <v>43</v>
      </c>
      <c r="AA2455">
        <v>8</v>
      </c>
      <c r="AB2455" t="s">
        <v>73</v>
      </c>
      <c r="AC2455" t="s">
        <v>153</v>
      </c>
      <c r="AD2455" t="s">
        <v>46</v>
      </c>
      <c r="AE2455" t="s">
        <v>75</v>
      </c>
      <c r="AF2455" t="s">
        <v>46</v>
      </c>
      <c r="AG2455" t="s">
        <v>65</v>
      </c>
      <c r="AH2455" t="s">
        <v>65</v>
      </c>
      <c r="AI2455" t="s">
        <v>169</v>
      </c>
    </row>
    <row r="2456" spans="1:35" x14ac:dyDescent="0.25">
      <c r="A2456" s="1">
        <v>43376</v>
      </c>
      <c r="B2456">
        <v>2014</v>
      </c>
      <c r="C2456" t="s">
        <v>293</v>
      </c>
      <c r="D2456" t="s">
        <v>326</v>
      </c>
      <c r="E2456" t="s">
        <v>32</v>
      </c>
      <c r="F2456" t="s">
        <v>33</v>
      </c>
      <c r="G2456">
        <v>3</v>
      </c>
      <c r="H2456" t="s">
        <v>51</v>
      </c>
      <c r="I2456">
        <v>2015</v>
      </c>
      <c r="J2456" t="s">
        <v>46</v>
      </c>
      <c r="K2456" t="s">
        <v>52</v>
      </c>
      <c r="L2456" t="s">
        <v>171</v>
      </c>
      <c r="M2456" t="s">
        <v>90</v>
      </c>
      <c r="N2456" t="s">
        <v>2870</v>
      </c>
      <c r="O2456" t="s">
        <v>37</v>
      </c>
      <c r="P2456" t="s">
        <v>70</v>
      </c>
      <c r="Q2456" t="s">
        <v>52</v>
      </c>
      <c r="R2456" t="s">
        <v>171</v>
      </c>
      <c r="S2456" t="s">
        <v>35</v>
      </c>
      <c r="T2456" t="s">
        <v>2870</v>
      </c>
      <c r="U2456" t="s">
        <v>55</v>
      </c>
      <c r="V2456" t="s">
        <v>70</v>
      </c>
      <c r="W2456" t="s">
        <v>1844</v>
      </c>
      <c r="X2456" t="s">
        <v>116</v>
      </c>
      <c r="Y2456" t="s">
        <v>303</v>
      </c>
      <c r="Z2456" t="s">
        <v>43</v>
      </c>
      <c r="AA2456">
        <v>10</v>
      </c>
      <c r="AB2456" t="s">
        <v>73</v>
      </c>
      <c r="AC2456" t="s">
        <v>101</v>
      </c>
      <c r="AD2456" t="s">
        <v>46</v>
      </c>
      <c r="AE2456" t="s">
        <v>62</v>
      </c>
      <c r="AF2456" t="s">
        <v>46</v>
      </c>
      <c r="AG2456" t="s">
        <v>165</v>
      </c>
      <c r="AH2456" t="s">
        <v>165</v>
      </c>
      <c r="AI2456" t="s">
        <v>178</v>
      </c>
    </row>
    <row r="2457" spans="1:35" hidden="1" x14ac:dyDescent="0.25">
      <c r="A2457" s="1">
        <v>43376</v>
      </c>
      <c r="B2457">
        <v>2017</v>
      </c>
      <c r="C2457" t="s">
        <v>273</v>
      </c>
      <c r="D2457" t="s">
        <v>326</v>
      </c>
      <c r="E2457" t="s">
        <v>32</v>
      </c>
      <c r="F2457" t="s">
        <v>121</v>
      </c>
      <c r="G2457">
        <v>0</v>
      </c>
      <c r="H2457" t="s">
        <v>122</v>
      </c>
      <c r="J2457" t="s">
        <v>1423</v>
      </c>
    </row>
    <row r="2458" spans="1:35" hidden="1" x14ac:dyDescent="0.25">
      <c r="A2458" s="1">
        <v>43376</v>
      </c>
      <c r="B2458">
        <v>2015</v>
      </c>
      <c r="C2458" t="s">
        <v>491</v>
      </c>
      <c r="D2458" t="s">
        <v>133</v>
      </c>
      <c r="E2458" t="s">
        <v>32</v>
      </c>
      <c r="F2458" t="s">
        <v>121</v>
      </c>
      <c r="G2458">
        <v>2</v>
      </c>
      <c r="H2458" t="s">
        <v>46</v>
      </c>
      <c r="J2458" t="s">
        <v>1423</v>
      </c>
      <c r="K2458" t="s">
        <v>158</v>
      </c>
      <c r="L2458" t="s">
        <v>243</v>
      </c>
      <c r="M2458" t="s">
        <v>172</v>
      </c>
      <c r="N2458" t="s">
        <v>36</v>
      </c>
      <c r="O2458" t="s">
        <v>55</v>
      </c>
      <c r="P2458" t="s">
        <v>70</v>
      </c>
      <c r="Q2458" t="s">
        <v>158</v>
      </c>
      <c r="R2458" t="s">
        <v>243</v>
      </c>
      <c r="S2458" t="s">
        <v>172</v>
      </c>
      <c r="T2458" t="s">
        <v>36</v>
      </c>
      <c r="U2458" t="s">
        <v>55</v>
      </c>
      <c r="V2458" t="s">
        <v>70</v>
      </c>
      <c r="Y2458" t="s">
        <v>172</v>
      </c>
      <c r="Z2458" t="s">
        <v>43</v>
      </c>
      <c r="AA2458">
        <v>8</v>
      </c>
      <c r="AB2458" t="s">
        <v>44</v>
      </c>
      <c r="AC2458" t="s">
        <v>91</v>
      </c>
      <c r="AD2458" t="s">
        <v>46</v>
      </c>
      <c r="AE2458" t="s">
        <v>92</v>
      </c>
      <c r="AF2458" t="s">
        <v>46</v>
      </c>
      <c r="AG2458" t="s">
        <v>165</v>
      </c>
      <c r="AH2458" t="s">
        <v>165</v>
      </c>
      <c r="AI2458" t="s">
        <v>226</v>
      </c>
    </row>
    <row r="2459" spans="1:35" x14ac:dyDescent="0.25">
      <c r="A2459" s="1">
        <v>43376</v>
      </c>
      <c r="B2459">
        <v>2015</v>
      </c>
      <c r="C2459" t="s">
        <v>269</v>
      </c>
      <c r="D2459" t="s">
        <v>166</v>
      </c>
      <c r="E2459" t="s">
        <v>32</v>
      </c>
      <c r="F2459" t="s">
        <v>33</v>
      </c>
      <c r="G2459">
        <v>2</v>
      </c>
      <c r="H2459" t="s">
        <v>51</v>
      </c>
      <c r="I2459">
        <v>2016</v>
      </c>
      <c r="J2459" t="s">
        <v>46</v>
      </c>
      <c r="K2459" t="s">
        <v>149</v>
      </c>
      <c r="L2459" t="s">
        <v>124</v>
      </c>
      <c r="M2459" t="s">
        <v>69</v>
      </c>
      <c r="N2459" t="s">
        <v>2870</v>
      </c>
      <c r="O2459" t="s">
        <v>55</v>
      </c>
      <c r="P2459" t="s">
        <v>70</v>
      </c>
      <c r="Q2459" t="s">
        <v>158</v>
      </c>
      <c r="R2459" t="s">
        <v>123</v>
      </c>
      <c r="S2459" t="s">
        <v>117</v>
      </c>
      <c r="T2459" t="s">
        <v>2870</v>
      </c>
      <c r="U2459" t="s">
        <v>55</v>
      </c>
      <c r="V2459" t="s">
        <v>70</v>
      </c>
      <c r="W2459" t="s">
        <v>1092</v>
      </c>
      <c r="X2459" t="s">
        <v>116</v>
      </c>
      <c r="Y2459" t="s">
        <v>235</v>
      </c>
      <c r="Z2459" t="s">
        <v>43</v>
      </c>
      <c r="AA2459">
        <v>9</v>
      </c>
      <c r="AB2459" t="s">
        <v>61</v>
      </c>
      <c r="AC2459" t="s">
        <v>268</v>
      </c>
      <c r="AD2459" t="s">
        <v>46</v>
      </c>
      <c r="AE2459" t="s">
        <v>102</v>
      </c>
      <c r="AF2459" t="s">
        <v>46</v>
      </c>
      <c r="AG2459" t="s">
        <v>65</v>
      </c>
      <c r="AH2459" t="s">
        <v>165</v>
      </c>
      <c r="AI2459" t="s">
        <v>131</v>
      </c>
    </row>
    <row r="2460" spans="1:35" x14ac:dyDescent="0.25">
      <c r="A2460" s="1">
        <v>43376</v>
      </c>
      <c r="B2460">
        <v>2017</v>
      </c>
      <c r="C2460" t="s">
        <v>67</v>
      </c>
      <c r="D2460" t="s">
        <v>166</v>
      </c>
      <c r="E2460" t="s">
        <v>32</v>
      </c>
      <c r="F2460" t="s">
        <v>121</v>
      </c>
      <c r="G2460">
        <v>2</v>
      </c>
      <c r="H2460" t="s">
        <v>46</v>
      </c>
      <c r="I2460">
        <v>2018</v>
      </c>
      <c r="J2460" t="s">
        <v>1423</v>
      </c>
      <c r="K2460" t="s">
        <v>52</v>
      </c>
      <c r="L2460" t="s">
        <v>114</v>
      </c>
      <c r="M2460" t="s">
        <v>117</v>
      </c>
      <c r="N2460" t="s">
        <v>2871</v>
      </c>
      <c r="O2460" t="s">
        <v>86</v>
      </c>
      <c r="P2460" t="s">
        <v>70</v>
      </c>
      <c r="Q2460" t="s">
        <v>52</v>
      </c>
      <c r="R2460" t="s">
        <v>87</v>
      </c>
      <c r="S2460" t="s">
        <v>235</v>
      </c>
      <c r="T2460" t="s">
        <v>2870</v>
      </c>
      <c r="U2460" t="s">
        <v>86</v>
      </c>
      <c r="V2460" t="s">
        <v>70</v>
      </c>
      <c r="Z2460" t="s">
        <v>43</v>
      </c>
      <c r="AA2460">
        <v>7</v>
      </c>
      <c r="AB2460" t="s">
        <v>44</v>
      </c>
      <c r="AC2460" t="s">
        <v>91</v>
      </c>
      <c r="AD2460" t="s">
        <v>46</v>
      </c>
      <c r="AE2460" t="s">
        <v>102</v>
      </c>
      <c r="AF2460" t="s">
        <v>46</v>
      </c>
      <c r="AG2460" t="s">
        <v>65</v>
      </c>
      <c r="AH2460" t="s">
        <v>65</v>
      </c>
      <c r="AI2460" t="s">
        <v>66</v>
      </c>
    </row>
    <row r="2461" spans="1:35" hidden="1" x14ac:dyDescent="0.25">
      <c r="A2461" s="1">
        <v>43376</v>
      </c>
      <c r="B2461">
        <v>2017</v>
      </c>
      <c r="C2461" t="s">
        <v>155</v>
      </c>
      <c r="D2461" t="s">
        <v>1845</v>
      </c>
      <c r="E2461" t="s">
        <v>32</v>
      </c>
      <c r="F2461" t="s">
        <v>121</v>
      </c>
      <c r="G2461">
        <v>1</v>
      </c>
      <c r="H2461" t="s">
        <v>122</v>
      </c>
      <c r="I2461">
        <v>2018</v>
      </c>
      <c r="J2461" t="s">
        <v>1423</v>
      </c>
      <c r="Q2461" t="s">
        <v>52</v>
      </c>
      <c r="R2461" t="s">
        <v>201</v>
      </c>
      <c r="S2461" t="s">
        <v>35</v>
      </c>
      <c r="T2461" t="s">
        <v>126</v>
      </c>
      <c r="U2461" t="s">
        <v>55</v>
      </c>
      <c r="V2461" t="s">
        <v>38</v>
      </c>
      <c r="W2461" t="s">
        <v>1846</v>
      </c>
      <c r="X2461" t="s">
        <v>90</v>
      </c>
      <c r="Y2461" t="s">
        <v>35</v>
      </c>
      <c r="Z2461" t="s">
        <v>43</v>
      </c>
      <c r="AA2461">
        <v>8</v>
      </c>
      <c r="AB2461" t="s">
        <v>212</v>
      </c>
      <c r="AC2461" t="s">
        <v>91</v>
      </c>
      <c r="AD2461" t="s">
        <v>46</v>
      </c>
      <c r="AE2461" t="s">
        <v>130</v>
      </c>
      <c r="AF2461" t="s">
        <v>46</v>
      </c>
      <c r="AG2461" t="s">
        <v>165</v>
      </c>
      <c r="AH2461" t="s">
        <v>165</v>
      </c>
      <c r="AI2461" t="s">
        <v>154</v>
      </c>
    </row>
    <row r="2462" spans="1:35" hidden="1" x14ac:dyDescent="0.25">
      <c r="A2462" s="1">
        <v>43376</v>
      </c>
      <c r="B2462">
        <v>2017</v>
      </c>
      <c r="C2462" t="s">
        <v>155</v>
      </c>
      <c r="D2462" t="s">
        <v>166</v>
      </c>
      <c r="E2462" t="s">
        <v>32</v>
      </c>
      <c r="F2462" t="s">
        <v>121</v>
      </c>
      <c r="G2462">
        <v>0</v>
      </c>
      <c r="H2462" t="s">
        <v>122</v>
      </c>
      <c r="I2462">
        <v>2018</v>
      </c>
      <c r="J2462" t="s">
        <v>1423</v>
      </c>
    </row>
    <row r="2463" spans="1:35" x14ac:dyDescent="0.25">
      <c r="A2463" s="1">
        <v>43376</v>
      </c>
      <c r="B2463">
        <v>2016</v>
      </c>
      <c r="C2463" t="s">
        <v>293</v>
      </c>
      <c r="D2463" t="s">
        <v>31</v>
      </c>
      <c r="E2463" t="s">
        <v>32</v>
      </c>
      <c r="F2463" t="s">
        <v>121</v>
      </c>
      <c r="G2463">
        <v>3</v>
      </c>
      <c r="H2463" t="s">
        <v>122</v>
      </c>
      <c r="I2463">
        <v>2018</v>
      </c>
      <c r="J2463" t="s">
        <v>51</v>
      </c>
      <c r="K2463" t="s">
        <v>158</v>
      </c>
      <c r="L2463" t="s">
        <v>159</v>
      </c>
      <c r="M2463" t="s">
        <v>53</v>
      </c>
      <c r="N2463" t="s">
        <v>2875</v>
      </c>
      <c r="O2463" t="s">
        <v>55</v>
      </c>
      <c r="P2463" t="s">
        <v>70</v>
      </c>
      <c r="Q2463" t="s">
        <v>158</v>
      </c>
      <c r="R2463" t="s">
        <v>137</v>
      </c>
      <c r="S2463" t="s">
        <v>53</v>
      </c>
      <c r="T2463" t="s">
        <v>2870</v>
      </c>
      <c r="U2463" t="s">
        <v>86</v>
      </c>
      <c r="V2463" t="s">
        <v>70</v>
      </c>
      <c r="X2463" t="s">
        <v>108</v>
      </c>
      <c r="Y2463" t="s">
        <v>90</v>
      </c>
      <c r="Z2463" t="s">
        <v>43</v>
      </c>
      <c r="AA2463">
        <v>11</v>
      </c>
      <c r="AB2463" t="s">
        <v>73</v>
      </c>
      <c r="AC2463" t="s">
        <v>101</v>
      </c>
      <c r="AD2463" t="s">
        <v>46</v>
      </c>
      <c r="AE2463" t="s">
        <v>130</v>
      </c>
      <c r="AF2463" t="s">
        <v>46</v>
      </c>
      <c r="AG2463" t="s">
        <v>65</v>
      </c>
      <c r="AH2463" t="s">
        <v>165</v>
      </c>
      <c r="AI2463" t="s">
        <v>451</v>
      </c>
    </row>
    <row r="2464" spans="1:35" hidden="1" x14ac:dyDescent="0.25">
      <c r="A2464" s="1">
        <v>43376</v>
      </c>
      <c r="B2464">
        <v>2016</v>
      </c>
      <c r="C2464" t="s">
        <v>219</v>
      </c>
      <c r="D2464" t="s">
        <v>1073</v>
      </c>
      <c r="E2464" t="s">
        <v>32</v>
      </c>
      <c r="F2464" t="s">
        <v>156</v>
      </c>
      <c r="G2464">
        <v>1</v>
      </c>
      <c r="H2464" t="s">
        <v>46</v>
      </c>
      <c r="J2464" t="s">
        <v>1423</v>
      </c>
      <c r="Q2464" t="s">
        <v>52</v>
      </c>
      <c r="R2464" t="s">
        <v>288</v>
      </c>
      <c r="S2464" t="s">
        <v>117</v>
      </c>
      <c r="T2464" t="s">
        <v>54</v>
      </c>
      <c r="U2464" t="s">
        <v>55</v>
      </c>
      <c r="V2464" t="s">
        <v>70</v>
      </c>
      <c r="Y2464" t="s">
        <v>117</v>
      </c>
      <c r="Z2464" t="s">
        <v>43</v>
      </c>
      <c r="AA2464">
        <v>10</v>
      </c>
      <c r="AB2464" t="s">
        <v>212</v>
      </c>
      <c r="AC2464" t="s">
        <v>91</v>
      </c>
      <c r="AD2464" t="s">
        <v>46</v>
      </c>
      <c r="AE2464" t="s">
        <v>92</v>
      </c>
      <c r="AF2464" t="s">
        <v>46</v>
      </c>
      <c r="AG2464" t="s">
        <v>65</v>
      </c>
      <c r="AH2464" t="s">
        <v>65</v>
      </c>
      <c r="AI2464" t="s">
        <v>131</v>
      </c>
    </row>
    <row r="2465" spans="1:35" hidden="1" x14ac:dyDescent="0.25">
      <c r="A2465" s="1">
        <v>43376</v>
      </c>
      <c r="B2465">
        <v>2013</v>
      </c>
      <c r="C2465" t="s">
        <v>233</v>
      </c>
      <c r="D2465" t="s">
        <v>166</v>
      </c>
      <c r="E2465" t="s">
        <v>32</v>
      </c>
      <c r="F2465" t="s">
        <v>81</v>
      </c>
      <c r="G2465">
        <v>0</v>
      </c>
      <c r="H2465" t="s">
        <v>51</v>
      </c>
      <c r="I2465">
        <v>2014</v>
      </c>
      <c r="J2465" t="s">
        <v>46</v>
      </c>
    </row>
    <row r="2466" spans="1:35" x14ac:dyDescent="0.25">
      <c r="A2466" s="1">
        <v>43376</v>
      </c>
      <c r="B2466">
        <v>2017</v>
      </c>
      <c r="C2466" t="s">
        <v>605</v>
      </c>
      <c r="D2466" t="s">
        <v>166</v>
      </c>
      <c r="E2466" t="s">
        <v>32</v>
      </c>
      <c r="F2466" t="s">
        <v>121</v>
      </c>
      <c r="G2466">
        <v>3</v>
      </c>
      <c r="H2466" t="s">
        <v>122</v>
      </c>
      <c r="I2466">
        <v>2018</v>
      </c>
      <c r="J2466" t="s">
        <v>1423</v>
      </c>
      <c r="K2466" t="s">
        <v>52</v>
      </c>
      <c r="L2466" t="s">
        <v>265</v>
      </c>
      <c r="M2466" t="s">
        <v>90</v>
      </c>
      <c r="N2466" t="s">
        <v>2875</v>
      </c>
      <c r="O2466" t="s">
        <v>86</v>
      </c>
      <c r="P2466" t="s">
        <v>70</v>
      </c>
      <c r="Q2466" t="s">
        <v>52</v>
      </c>
      <c r="R2466" t="s">
        <v>190</v>
      </c>
      <c r="S2466" t="s">
        <v>182</v>
      </c>
      <c r="T2466" t="s">
        <v>2875</v>
      </c>
      <c r="U2466" t="s">
        <v>55</v>
      </c>
      <c r="V2466" t="s">
        <v>1847</v>
      </c>
      <c r="W2466" t="s">
        <v>612</v>
      </c>
      <c r="X2466" t="s">
        <v>116</v>
      </c>
      <c r="Y2466" t="s">
        <v>117</v>
      </c>
      <c r="Z2466" t="s">
        <v>43</v>
      </c>
      <c r="AA2466">
        <v>7</v>
      </c>
      <c r="AB2466" t="s">
        <v>73</v>
      </c>
      <c r="AC2466" t="s">
        <v>110</v>
      </c>
      <c r="AD2466" t="s">
        <v>46</v>
      </c>
      <c r="AE2466" t="s">
        <v>261</v>
      </c>
      <c r="AF2466" t="s">
        <v>46</v>
      </c>
      <c r="AG2466" t="s">
        <v>65</v>
      </c>
      <c r="AH2466" t="s">
        <v>165</v>
      </c>
      <c r="AI2466" t="s">
        <v>347</v>
      </c>
    </row>
    <row r="2467" spans="1:35" hidden="1" x14ac:dyDescent="0.25">
      <c r="A2467" s="1">
        <v>43376</v>
      </c>
      <c r="B2467">
        <v>2016</v>
      </c>
      <c r="C2467" t="s">
        <v>755</v>
      </c>
      <c r="D2467" t="s">
        <v>133</v>
      </c>
      <c r="E2467" t="s">
        <v>32</v>
      </c>
      <c r="F2467" t="s">
        <v>412</v>
      </c>
      <c r="G2467">
        <v>1</v>
      </c>
      <c r="H2467" t="s">
        <v>51</v>
      </c>
      <c r="I2467">
        <v>2017</v>
      </c>
      <c r="J2467" t="s">
        <v>46</v>
      </c>
      <c r="Q2467" t="s">
        <v>52</v>
      </c>
      <c r="R2467" t="s">
        <v>190</v>
      </c>
      <c r="S2467" t="s">
        <v>182</v>
      </c>
      <c r="T2467" t="s">
        <v>54</v>
      </c>
      <c r="U2467" t="s">
        <v>55</v>
      </c>
      <c r="V2467" t="s">
        <v>138</v>
      </c>
      <c r="W2467" t="s">
        <v>1144</v>
      </c>
      <c r="X2467" t="s">
        <v>128</v>
      </c>
      <c r="Y2467" t="s">
        <v>117</v>
      </c>
      <c r="Z2467" t="s">
        <v>43</v>
      </c>
      <c r="AA2467">
        <v>8</v>
      </c>
      <c r="AB2467" t="s">
        <v>212</v>
      </c>
      <c r="AC2467" t="s">
        <v>91</v>
      </c>
      <c r="AD2467" t="s">
        <v>46</v>
      </c>
      <c r="AE2467" t="s">
        <v>195</v>
      </c>
      <c r="AF2467" t="s">
        <v>46</v>
      </c>
      <c r="AG2467" t="s">
        <v>65</v>
      </c>
      <c r="AH2467" t="s">
        <v>65</v>
      </c>
      <c r="AI2467" t="s">
        <v>163</v>
      </c>
    </row>
    <row r="2468" spans="1:35" x14ac:dyDescent="0.25">
      <c r="A2468" s="1">
        <v>43376</v>
      </c>
      <c r="B2468">
        <v>2013</v>
      </c>
      <c r="C2468" t="s">
        <v>444</v>
      </c>
      <c r="D2468" t="s">
        <v>83</v>
      </c>
      <c r="E2468" t="s">
        <v>32</v>
      </c>
      <c r="F2468" t="s">
        <v>33</v>
      </c>
      <c r="G2468">
        <v>2</v>
      </c>
      <c r="H2468" t="s">
        <v>51</v>
      </c>
      <c r="I2468">
        <v>2015</v>
      </c>
      <c r="J2468" t="s">
        <v>46</v>
      </c>
      <c r="K2468" t="s">
        <v>52</v>
      </c>
      <c r="L2468" t="s">
        <v>190</v>
      </c>
      <c r="M2468" t="s">
        <v>182</v>
      </c>
      <c r="N2468" t="s">
        <v>2870</v>
      </c>
      <c r="O2468" t="s">
        <v>55</v>
      </c>
      <c r="P2468" t="s">
        <v>138</v>
      </c>
      <c r="Q2468" t="s">
        <v>158</v>
      </c>
      <c r="R2468" t="s">
        <v>190</v>
      </c>
      <c r="S2468" t="s">
        <v>182</v>
      </c>
      <c r="T2468" t="s">
        <v>2872</v>
      </c>
      <c r="U2468" t="s">
        <v>55</v>
      </c>
      <c r="V2468" t="s">
        <v>194</v>
      </c>
      <c r="Z2468" t="s">
        <v>43</v>
      </c>
      <c r="AA2468">
        <v>11</v>
      </c>
      <c r="AB2468" t="s">
        <v>109</v>
      </c>
      <c r="AC2468" t="s">
        <v>91</v>
      </c>
      <c r="AD2468" t="s">
        <v>46</v>
      </c>
      <c r="AE2468" t="s">
        <v>130</v>
      </c>
      <c r="AF2468" t="s">
        <v>46</v>
      </c>
      <c r="AG2468" t="s">
        <v>76</v>
      </c>
      <c r="AH2468" t="s">
        <v>76</v>
      </c>
      <c r="AI2468" t="s">
        <v>144</v>
      </c>
    </row>
    <row r="2469" spans="1:35" hidden="1" x14ac:dyDescent="0.25">
      <c r="A2469" s="1">
        <v>43376</v>
      </c>
      <c r="B2469">
        <v>2016</v>
      </c>
      <c r="C2469" t="s">
        <v>141</v>
      </c>
      <c r="D2469" t="s">
        <v>94</v>
      </c>
      <c r="E2469" t="s">
        <v>32</v>
      </c>
      <c r="F2469" t="s">
        <v>121</v>
      </c>
      <c r="G2469">
        <v>0</v>
      </c>
      <c r="H2469" t="s">
        <v>122</v>
      </c>
      <c r="I2469">
        <v>2018</v>
      </c>
      <c r="J2469" t="s">
        <v>1423</v>
      </c>
    </row>
    <row r="2470" spans="1:35" hidden="1" x14ac:dyDescent="0.25">
      <c r="A2470" s="1">
        <v>43376</v>
      </c>
      <c r="B2470">
        <v>2017</v>
      </c>
      <c r="C2470" t="s">
        <v>141</v>
      </c>
      <c r="D2470" t="s">
        <v>83</v>
      </c>
      <c r="E2470" t="s">
        <v>32</v>
      </c>
      <c r="F2470" t="s">
        <v>156</v>
      </c>
      <c r="G2470">
        <v>1</v>
      </c>
      <c r="H2470" t="s">
        <v>46</v>
      </c>
      <c r="J2470" t="s">
        <v>1423</v>
      </c>
      <c r="Q2470" t="s">
        <v>149</v>
      </c>
      <c r="R2470" t="s">
        <v>114</v>
      </c>
      <c r="S2470" t="s">
        <v>117</v>
      </c>
      <c r="T2470" t="s">
        <v>54</v>
      </c>
      <c r="U2470" t="s">
        <v>37</v>
      </c>
      <c r="V2470" t="s">
        <v>38</v>
      </c>
      <c r="W2470" t="s">
        <v>797</v>
      </c>
      <c r="X2470" t="s">
        <v>116</v>
      </c>
      <c r="Y2470" t="s">
        <v>117</v>
      </c>
      <c r="Z2470" t="s">
        <v>43</v>
      </c>
      <c r="AA2470">
        <v>8</v>
      </c>
      <c r="AB2470" t="s">
        <v>212</v>
      </c>
      <c r="AC2470" t="s">
        <v>91</v>
      </c>
      <c r="AD2470" t="s">
        <v>46</v>
      </c>
      <c r="AE2470" t="s">
        <v>62</v>
      </c>
      <c r="AF2470" t="s">
        <v>46</v>
      </c>
      <c r="AG2470" t="s">
        <v>65</v>
      </c>
      <c r="AH2470" t="s">
        <v>165</v>
      </c>
      <c r="AI2470" t="s">
        <v>131</v>
      </c>
    </row>
    <row r="2471" spans="1:35" hidden="1" x14ac:dyDescent="0.25">
      <c r="A2471" s="1">
        <v>43376</v>
      </c>
      <c r="B2471">
        <v>2017</v>
      </c>
      <c r="C2471" t="s">
        <v>288</v>
      </c>
      <c r="D2471" t="s">
        <v>120</v>
      </c>
      <c r="E2471" t="s">
        <v>32</v>
      </c>
      <c r="F2471" t="s">
        <v>81</v>
      </c>
      <c r="G2471">
        <v>1</v>
      </c>
      <c r="H2471" t="s">
        <v>46</v>
      </c>
      <c r="J2471" t="s">
        <v>1423</v>
      </c>
      <c r="Q2471" t="s">
        <v>149</v>
      </c>
      <c r="R2471" t="s">
        <v>190</v>
      </c>
      <c r="S2471" t="s">
        <v>182</v>
      </c>
      <c r="T2471" t="s">
        <v>126</v>
      </c>
      <c r="U2471" t="s">
        <v>55</v>
      </c>
      <c r="V2471" t="s">
        <v>138</v>
      </c>
      <c r="W2471" t="s">
        <v>229</v>
      </c>
      <c r="X2471" t="s">
        <v>116</v>
      </c>
      <c r="Y2471" t="s">
        <v>88</v>
      </c>
      <c r="Z2471" t="s">
        <v>43</v>
      </c>
      <c r="AA2471">
        <v>6</v>
      </c>
      <c r="AB2471" t="s">
        <v>73</v>
      </c>
      <c r="AC2471" t="s">
        <v>91</v>
      </c>
      <c r="AD2471" t="s">
        <v>46</v>
      </c>
      <c r="AE2471" t="s">
        <v>92</v>
      </c>
      <c r="AF2471" t="s">
        <v>46</v>
      </c>
      <c r="AG2471" t="s">
        <v>165</v>
      </c>
      <c r="AH2471" t="s">
        <v>165</v>
      </c>
      <c r="AI2471" t="s">
        <v>169</v>
      </c>
    </row>
    <row r="2472" spans="1:35" hidden="1" x14ac:dyDescent="0.25">
      <c r="A2472" s="1">
        <v>43376</v>
      </c>
      <c r="B2472">
        <v>2017</v>
      </c>
      <c r="C2472" t="s">
        <v>141</v>
      </c>
      <c r="D2472" t="s">
        <v>1061</v>
      </c>
      <c r="E2472" t="s">
        <v>32</v>
      </c>
      <c r="F2472" t="s">
        <v>339</v>
      </c>
      <c r="G2472">
        <v>0</v>
      </c>
      <c r="H2472" t="s">
        <v>46</v>
      </c>
      <c r="J2472" t="s">
        <v>1423</v>
      </c>
    </row>
    <row r="2473" spans="1:35" x14ac:dyDescent="0.25">
      <c r="A2473" s="1">
        <v>43376</v>
      </c>
      <c r="B2473">
        <v>2017</v>
      </c>
      <c r="C2473" t="s">
        <v>155</v>
      </c>
      <c r="D2473" t="s">
        <v>166</v>
      </c>
      <c r="E2473" t="s">
        <v>32</v>
      </c>
      <c r="F2473" t="s">
        <v>121</v>
      </c>
      <c r="G2473">
        <v>2</v>
      </c>
      <c r="H2473" t="s">
        <v>122</v>
      </c>
      <c r="I2473">
        <v>2018</v>
      </c>
      <c r="J2473" t="s">
        <v>1423</v>
      </c>
      <c r="K2473" t="s">
        <v>149</v>
      </c>
      <c r="L2473" t="s">
        <v>255</v>
      </c>
      <c r="M2473" t="s">
        <v>251</v>
      </c>
      <c r="N2473" t="s">
        <v>2870</v>
      </c>
      <c r="O2473" t="s">
        <v>86</v>
      </c>
      <c r="P2473" t="s">
        <v>70</v>
      </c>
      <c r="Q2473" t="s">
        <v>52</v>
      </c>
      <c r="R2473" t="s">
        <v>234</v>
      </c>
      <c r="S2473" t="s">
        <v>235</v>
      </c>
      <c r="T2473" t="s">
        <v>2875</v>
      </c>
      <c r="U2473" t="s">
        <v>37</v>
      </c>
      <c r="V2473" t="s">
        <v>173</v>
      </c>
      <c r="W2473" t="s">
        <v>99</v>
      </c>
      <c r="X2473" t="s">
        <v>116</v>
      </c>
      <c r="Y2473" t="s">
        <v>99</v>
      </c>
      <c r="Z2473" t="s">
        <v>43</v>
      </c>
      <c r="AA2473">
        <v>8</v>
      </c>
      <c r="AB2473" t="s">
        <v>73</v>
      </c>
      <c r="AC2473" t="s">
        <v>153</v>
      </c>
      <c r="AD2473" t="s">
        <v>46</v>
      </c>
      <c r="AE2473" t="s">
        <v>261</v>
      </c>
      <c r="AF2473" t="s">
        <v>48</v>
      </c>
      <c r="AG2473" t="s">
        <v>65</v>
      </c>
      <c r="AH2473" t="s">
        <v>165</v>
      </c>
      <c r="AI2473" t="s">
        <v>481</v>
      </c>
    </row>
    <row r="2474" spans="1:35" hidden="1" x14ac:dyDescent="0.25">
      <c r="A2474" s="1">
        <v>43376</v>
      </c>
      <c r="B2474">
        <v>2017</v>
      </c>
      <c r="C2474" t="s">
        <v>372</v>
      </c>
      <c r="D2474" t="s">
        <v>270</v>
      </c>
      <c r="E2474" t="s">
        <v>32</v>
      </c>
      <c r="F2474" t="s">
        <v>121</v>
      </c>
      <c r="G2474">
        <v>0</v>
      </c>
      <c r="H2474" t="s">
        <v>122</v>
      </c>
      <c r="I2474">
        <v>2019</v>
      </c>
      <c r="J2474" t="s">
        <v>1423</v>
      </c>
    </row>
    <row r="2475" spans="1:35" hidden="1" x14ac:dyDescent="0.25">
      <c r="A2475" s="1">
        <v>43376</v>
      </c>
      <c r="B2475">
        <v>2016</v>
      </c>
      <c r="C2475" t="s">
        <v>1848</v>
      </c>
      <c r="D2475" t="s">
        <v>383</v>
      </c>
      <c r="E2475" t="s">
        <v>32</v>
      </c>
      <c r="F2475" t="s">
        <v>156</v>
      </c>
      <c r="G2475">
        <v>0</v>
      </c>
      <c r="H2475" t="s">
        <v>51</v>
      </c>
      <c r="I2475">
        <v>2017</v>
      </c>
      <c r="J2475" t="s">
        <v>46</v>
      </c>
    </row>
    <row r="2476" spans="1:35" hidden="1" x14ac:dyDescent="0.25">
      <c r="A2476" s="1">
        <v>43376</v>
      </c>
      <c r="B2476">
        <v>2015</v>
      </c>
      <c r="C2476" t="s">
        <v>279</v>
      </c>
      <c r="D2476" t="s">
        <v>863</v>
      </c>
      <c r="E2476" t="s">
        <v>32</v>
      </c>
      <c r="F2476" t="s">
        <v>156</v>
      </c>
      <c r="G2476">
        <v>0</v>
      </c>
      <c r="H2476" t="s">
        <v>51</v>
      </c>
      <c r="I2476">
        <v>2017</v>
      </c>
      <c r="J2476" t="s">
        <v>46</v>
      </c>
    </row>
    <row r="2477" spans="1:35" hidden="1" x14ac:dyDescent="0.25">
      <c r="A2477" s="1">
        <v>43376</v>
      </c>
      <c r="B2477">
        <v>2017</v>
      </c>
      <c r="C2477" t="s">
        <v>113</v>
      </c>
      <c r="D2477" t="s">
        <v>1424</v>
      </c>
      <c r="E2477" t="s">
        <v>104</v>
      </c>
      <c r="F2477" t="s">
        <v>121</v>
      </c>
      <c r="G2477">
        <v>1</v>
      </c>
      <c r="H2477" t="s">
        <v>122</v>
      </c>
      <c r="I2477">
        <v>2018</v>
      </c>
      <c r="J2477" t="s">
        <v>1423</v>
      </c>
      <c r="Q2477" t="s">
        <v>149</v>
      </c>
      <c r="R2477" t="s">
        <v>114</v>
      </c>
      <c r="S2477" t="s">
        <v>69</v>
      </c>
      <c r="T2477" t="s">
        <v>54</v>
      </c>
      <c r="U2477" t="s">
        <v>109</v>
      </c>
      <c r="V2477" t="s">
        <v>173</v>
      </c>
      <c r="W2477" t="s">
        <v>1849</v>
      </c>
      <c r="X2477" t="s">
        <v>90</v>
      </c>
      <c r="Y2477" t="s">
        <v>117</v>
      </c>
      <c r="Z2477" t="s">
        <v>43</v>
      </c>
      <c r="AA2477">
        <v>9</v>
      </c>
      <c r="AB2477" t="s">
        <v>61</v>
      </c>
      <c r="AC2477" t="s">
        <v>91</v>
      </c>
      <c r="AD2477" t="s">
        <v>46</v>
      </c>
      <c r="AE2477" t="s">
        <v>92</v>
      </c>
      <c r="AF2477" t="s">
        <v>46</v>
      </c>
      <c r="AG2477" t="s">
        <v>65</v>
      </c>
      <c r="AH2477" t="s">
        <v>65</v>
      </c>
      <c r="AI2477" t="s">
        <v>169</v>
      </c>
    </row>
    <row r="2478" spans="1:35" hidden="1" x14ac:dyDescent="0.25">
      <c r="A2478" s="1">
        <v>43376</v>
      </c>
      <c r="B2478">
        <v>2016</v>
      </c>
      <c r="C2478" t="s">
        <v>50</v>
      </c>
      <c r="D2478" t="s">
        <v>83</v>
      </c>
      <c r="E2478" t="s">
        <v>32</v>
      </c>
      <c r="F2478" t="s">
        <v>156</v>
      </c>
      <c r="G2478">
        <v>0</v>
      </c>
      <c r="H2478" t="s">
        <v>51</v>
      </c>
      <c r="I2478">
        <v>2017</v>
      </c>
      <c r="J2478" t="s">
        <v>46</v>
      </c>
    </row>
    <row r="2479" spans="1:35" hidden="1" x14ac:dyDescent="0.25">
      <c r="A2479" s="1">
        <v>43376</v>
      </c>
      <c r="B2479">
        <v>2017</v>
      </c>
      <c r="C2479" t="s">
        <v>113</v>
      </c>
      <c r="D2479" t="s">
        <v>1424</v>
      </c>
      <c r="E2479" t="s">
        <v>104</v>
      </c>
      <c r="F2479" t="s">
        <v>121</v>
      </c>
      <c r="G2479">
        <v>1</v>
      </c>
      <c r="H2479" t="s">
        <v>122</v>
      </c>
      <c r="I2479">
        <v>2018</v>
      </c>
      <c r="J2479" t="s">
        <v>1423</v>
      </c>
      <c r="Q2479" t="s">
        <v>149</v>
      </c>
      <c r="R2479" t="s">
        <v>114</v>
      </c>
      <c r="S2479" t="s">
        <v>69</v>
      </c>
      <c r="T2479" t="s">
        <v>54</v>
      </c>
      <c r="U2479" t="s">
        <v>109</v>
      </c>
      <c r="V2479" t="s">
        <v>173</v>
      </c>
      <c r="W2479" t="s">
        <v>1849</v>
      </c>
      <c r="X2479" t="s">
        <v>90</v>
      </c>
      <c r="Y2479" t="s">
        <v>117</v>
      </c>
      <c r="Z2479" t="s">
        <v>43</v>
      </c>
      <c r="AA2479">
        <v>9</v>
      </c>
      <c r="AB2479" t="s">
        <v>61</v>
      </c>
      <c r="AC2479" t="s">
        <v>91</v>
      </c>
      <c r="AD2479" t="s">
        <v>46</v>
      </c>
      <c r="AE2479" t="s">
        <v>92</v>
      </c>
      <c r="AF2479" t="s">
        <v>46</v>
      </c>
      <c r="AG2479" t="s">
        <v>65</v>
      </c>
      <c r="AH2479" t="s">
        <v>65</v>
      </c>
      <c r="AI2479" t="s">
        <v>169</v>
      </c>
    </row>
    <row r="2480" spans="1:35" x14ac:dyDescent="0.25">
      <c r="A2480" s="1">
        <v>43376</v>
      </c>
      <c r="B2480">
        <v>2013</v>
      </c>
      <c r="C2480" t="s">
        <v>203</v>
      </c>
      <c r="D2480" t="s">
        <v>133</v>
      </c>
      <c r="E2480" t="s">
        <v>80</v>
      </c>
      <c r="F2480" t="s">
        <v>156</v>
      </c>
      <c r="G2480">
        <v>2</v>
      </c>
      <c r="H2480" t="s">
        <v>51</v>
      </c>
      <c r="I2480">
        <v>2014</v>
      </c>
      <c r="J2480" t="s">
        <v>46</v>
      </c>
      <c r="K2480" t="s">
        <v>149</v>
      </c>
      <c r="L2480" t="s">
        <v>265</v>
      </c>
      <c r="M2480" t="s">
        <v>129</v>
      </c>
      <c r="N2480" t="s">
        <v>2872</v>
      </c>
      <c r="O2480" t="s">
        <v>55</v>
      </c>
      <c r="P2480" t="s">
        <v>138</v>
      </c>
      <c r="Q2480" t="s">
        <v>158</v>
      </c>
      <c r="R2480" t="s">
        <v>288</v>
      </c>
      <c r="S2480" t="s">
        <v>251</v>
      </c>
      <c r="T2480" t="s">
        <v>2870</v>
      </c>
      <c r="U2480" t="s">
        <v>37</v>
      </c>
      <c r="V2480" t="s">
        <v>70</v>
      </c>
      <c r="W2480" t="s">
        <v>700</v>
      </c>
      <c r="X2480" t="s">
        <v>116</v>
      </c>
      <c r="Y2480" t="s">
        <v>251</v>
      </c>
      <c r="Z2480" t="s">
        <v>43</v>
      </c>
      <c r="AA2480">
        <v>5</v>
      </c>
      <c r="AB2480" t="s">
        <v>1850</v>
      </c>
      <c r="AC2480" t="s">
        <v>101</v>
      </c>
      <c r="AD2480" t="s">
        <v>46</v>
      </c>
      <c r="AE2480" t="s">
        <v>195</v>
      </c>
      <c r="AF2480" t="s">
        <v>48</v>
      </c>
      <c r="AG2480" t="s">
        <v>76</v>
      </c>
      <c r="AH2480" t="s">
        <v>65</v>
      </c>
      <c r="AI2480" t="s">
        <v>473</v>
      </c>
    </row>
    <row r="2481" spans="1:35" hidden="1" x14ac:dyDescent="0.25">
      <c r="A2481" s="1">
        <v>43376</v>
      </c>
      <c r="B2481">
        <v>2015</v>
      </c>
      <c r="C2481" t="s">
        <v>30</v>
      </c>
      <c r="D2481" t="s">
        <v>31</v>
      </c>
      <c r="E2481" t="s">
        <v>32</v>
      </c>
      <c r="F2481" t="s">
        <v>156</v>
      </c>
      <c r="G2481">
        <v>0</v>
      </c>
      <c r="H2481" t="s">
        <v>51</v>
      </c>
      <c r="I2481">
        <v>2017</v>
      </c>
      <c r="J2481" t="s">
        <v>46</v>
      </c>
    </row>
    <row r="2482" spans="1:35" x14ac:dyDescent="0.25">
      <c r="A2482" s="1">
        <v>43376</v>
      </c>
      <c r="B2482">
        <v>2013</v>
      </c>
      <c r="C2482" t="s">
        <v>394</v>
      </c>
      <c r="D2482" t="s">
        <v>133</v>
      </c>
      <c r="E2482" t="s">
        <v>80</v>
      </c>
      <c r="F2482" t="s">
        <v>81</v>
      </c>
      <c r="G2482">
        <v>2</v>
      </c>
      <c r="H2482" t="s">
        <v>51</v>
      </c>
      <c r="I2482">
        <v>2014</v>
      </c>
      <c r="J2482" t="s">
        <v>46</v>
      </c>
      <c r="K2482" t="s">
        <v>52</v>
      </c>
      <c r="L2482" t="s">
        <v>394</v>
      </c>
      <c r="M2482" t="s">
        <v>251</v>
      </c>
      <c r="N2482" t="s">
        <v>2870</v>
      </c>
      <c r="O2482" t="s">
        <v>55</v>
      </c>
      <c r="P2482" t="s">
        <v>38</v>
      </c>
      <c r="Q2482" t="s">
        <v>39</v>
      </c>
      <c r="R2482" t="s">
        <v>394</v>
      </c>
      <c r="S2482" t="s">
        <v>251</v>
      </c>
      <c r="T2482" t="s">
        <v>2871</v>
      </c>
      <c r="U2482" t="s">
        <v>55</v>
      </c>
      <c r="V2482" t="s">
        <v>38</v>
      </c>
      <c r="W2482" t="s">
        <v>1851</v>
      </c>
      <c r="X2482" t="s">
        <v>116</v>
      </c>
      <c r="Y2482" t="s">
        <v>69</v>
      </c>
      <c r="Z2482" t="s">
        <v>43</v>
      </c>
      <c r="AA2482">
        <v>16</v>
      </c>
      <c r="AB2482" t="s">
        <v>212</v>
      </c>
      <c r="AC2482" t="s">
        <v>91</v>
      </c>
      <c r="AD2482" t="s">
        <v>143</v>
      </c>
      <c r="AE2482" t="s">
        <v>102</v>
      </c>
      <c r="AF2482" t="s">
        <v>63</v>
      </c>
      <c r="AG2482" t="s">
        <v>165</v>
      </c>
      <c r="AH2482" t="s">
        <v>165</v>
      </c>
      <c r="AI2482" t="s">
        <v>169</v>
      </c>
    </row>
    <row r="2483" spans="1:35" hidden="1" x14ac:dyDescent="0.25">
      <c r="A2483" s="1">
        <v>43376</v>
      </c>
      <c r="B2483">
        <v>2017</v>
      </c>
      <c r="C2483" t="s">
        <v>113</v>
      </c>
      <c r="D2483" t="s">
        <v>79</v>
      </c>
      <c r="E2483" t="s">
        <v>32</v>
      </c>
      <c r="F2483" t="s">
        <v>121</v>
      </c>
      <c r="G2483">
        <v>1</v>
      </c>
      <c r="H2483" t="s">
        <v>122</v>
      </c>
      <c r="I2483">
        <v>2018</v>
      </c>
      <c r="J2483" t="s">
        <v>1423</v>
      </c>
      <c r="Q2483" t="s">
        <v>52</v>
      </c>
      <c r="R2483" t="s">
        <v>114</v>
      </c>
      <c r="S2483" t="s">
        <v>117</v>
      </c>
      <c r="T2483" t="s">
        <v>58</v>
      </c>
      <c r="U2483" t="s">
        <v>55</v>
      </c>
      <c r="V2483" t="s">
        <v>38</v>
      </c>
      <c r="W2483" t="s">
        <v>599</v>
      </c>
      <c r="X2483" t="s">
        <v>116</v>
      </c>
      <c r="Y2483" t="s">
        <v>117</v>
      </c>
      <c r="Z2483" t="s">
        <v>43</v>
      </c>
      <c r="AA2483">
        <v>8</v>
      </c>
      <c r="AB2483" t="s">
        <v>61</v>
      </c>
      <c r="AC2483" t="s">
        <v>101</v>
      </c>
      <c r="AD2483" t="s">
        <v>46</v>
      </c>
      <c r="AE2483" t="s">
        <v>92</v>
      </c>
      <c r="AF2483" t="s">
        <v>46</v>
      </c>
      <c r="AG2483" t="s">
        <v>65</v>
      </c>
      <c r="AH2483" t="s">
        <v>65</v>
      </c>
      <c r="AI2483" t="s">
        <v>292</v>
      </c>
    </row>
    <row r="2484" spans="1:35" x14ac:dyDescent="0.25">
      <c r="A2484" s="1">
        <v>43376</v>
      </c>
      <c r="B2484">
        <v>2013</v>
      </c>
      <c r="C2484" t="s">
        <v>141</v>
      </c>
      <c r="D2484" t="s">
        <v>958</v>
      </c>
      <c r="E2484" t="s">
        <v>104</v>
      </c>
      <c r="F2484" t="s">
        <v>33</v>
      </c>
      <c r="G2484">
        <v>2</v>
      </c>
      <c r="H2484" t="s">
        <v>51</v>
      </c>
      <c r="I2484">
        <v>2015</v>
      </c>
      <c r="J2484" t="s">
        <v>51</v>
      </c>
      <c r="K2484" t="s">
        <v>52</v>
      </c>
      <c r="L2484" t="s">
        <v>288</v>
      </c>
      <c r="M2484" t="s">
        <v>117</v>
      </c>
      <c r="N2484" t="s">
        <v>2870</v>
      </c>
      <c r="O2484" t="s">
        <v>55</v>
      </c>
      <c r="P2484" t="s">
        <v>138</v>
      </c>
      <c r="Q2484" t="s">
        <v>52</v>
      </c>
      <c r="R2484" t="s">
        <v>288</v>
      </c>
      <c r="S2484" t="s">
        <v>117</v>
      </c>
      <c r="T2484" t="s">
        <v>2870</v>
      </c>
      <c r="U2484" t="s">
        <v>55</v>
      </c>
      <c r="V2484" t="s">
        <v>138</v>
      </c>
      <c r="W2484" t="s">
        <v>1092</v>
      </c>
      <c r="X2484" t="s">
        <v>116</v>
      </c>
      <c r="Y2484" t="s">
        <v>303</v>
      </c>
      <c r="Z2484" t="s">
        <v>43</v>
      </c>
      <c r="AA2484">
        <v>9</v>
      </c>
      <c r="AB2484" t="s">
        <v>109</v>
      </c>
      <c r="AC2484" t="s">
        <v>91</v>
      </c>
      <c r="AD2484" t="s">
        <v>46</v>
      </c>
      <c r="AE2484" t="s">
        <v>92</v>
      </c>
      <c r="AF2484" t="s">
        <v>46</v>
      </c>
      <c r="AG2484" t="s">
        <v>65</v>
      </c>
      <c r="AH2484" t="s">
        <v>65</v>
      </c>
      <c r="AI2484" t="s">
        <v>178</v>
      </c>
    </row>
    <row r="2485" spans="1:35" hidden="1" x14ac:dyDescent="0.25">
      <c r="A2485" s="1">
        <v>43376</v>
      </c>
      <c r="B2485">
        <v>2017</v>
      </c>
      <c r="C2485" t="s">
        <v>155</v>
      </c>
      <c r="D2485" t="s">
        <v>166</v>
      </c>
      <c r="E2485" t="s">
        <v>32</v>
      </c>
      <c r="F2485" t="s">
        <v>121</v>
      </c>
      <c r="G2485">
        <v>0</v>
      </c>
      <c r="H2485" t="s">
        <v>122</v>
      </c>
      <c r="I2485">
        <v>2018</v>
      </c>
      <c r="J2485" t="s">
        <v>1423</v>
      </c>
    </row>
    <row r="2486" spans="1:35" hidden="1" x14ac:dyDescent="0.25">
      <c r="A2486" s="1">
        <v>43376</v>
      </c>
      <c r="B2486">
        <v>2017</v>
      </c>
      <c r="C2486" t="s">
        <v>78</v>
      </c>
      <c r="D2486" t="s">
        <v>863</v>
      </c>
      <c r="E2486" t="s">
        <v>32</v>
      </c>
      <c r="F2486" t="s">
        <v>121</v>
      </c>
      <c r="G2486">
        <v>1</v>
      </c>
      <c r="H2486" t="s">
        <v>122</v>
      </c>
      <c r="I2486">
        <v>2017</v>
      </c>
      <c r="J2486" t="s">
        <v>1423</v>
      </c>
      <c r="Q2486" t="s">
        <v>39</v>
      </c>
      <c r="R2486" t="s">
        <v>159</v>
      </c>
      <c r="S2486" t="s">
        <v>88</v>
      </c>
      <c r="T2486" t="s">
        <v>126</v>
      </c>
      <c r="U2486" t="s">
        <v>55</v>
      </c>
      <c r="V2486" t="s">
        <v>38</v>
      </c>
      <c r="W2486" t="s">
        <v>1852</v>
      </c>
      <c r="X2486" t="s">
        <v>108</v>
      </c>
      <c r="Y2486" t="s">
        <v>88</v>
      </c>
      <c r="Z2486" t="s">
        <v>43</v>
      </c>
      <c r="AA2486">
        <v>9</v>
      </c>
      <c r="AB2486" t="s">
        <v>109</v>
      </c>
      <c r="AC2486" t="s">
        <v>101</v>
      </c>
      <c r="AD2486" t="s">
        <v>111</v>
      </c>
      <c r="AE2486" t="s">
        <v>130</v>
      </c>
      <c r="AF2486" t="s">
        <v>46</v>
      </c>
      <c r="AG2486" t="s">
        <v>165</v>
      </c>
      <c r="AH2486" t="s">
        <v>65</v>
      </c>
      <c r="AI2486" t="s">
        <v>467</v>
      </c>
    </row>
    <row r="2487" spans="1:35" hidden="1" x14ac:dyDescent="0.25">
      <c r="A2487" s="1">
        <v>43376</v>
      </c>
      <c r="B2487">
        <v>2013</v>
      </c>
      <c r="C2487" t="s">
        <v>82</v>
      </c>
      <c r="D2487" t="s">
        <v>270</v>
      </c>
      <c r="E2487" t="s">
        <v>32</v>
      </c>
      <c r="F2487" t="s">
        <v>33</v>
      </c>
      <c r="G2487">
        <v>1</v>
      </c>
      <c r="H2487" t="s">
        <v>51</v>
      </c>
      <c r="I2487">
        <v>2013</v>
      </c>
      <c r="J2487" t="s">
        <v>46</v>
      </c>
      <c r="Q2487" t="s">
        <v>52</v>
      </c>
      <c r="R2487" t="s">
        <v>84</v>
      </c>
      <c r="S2487" t="s">
        <v>117</v>
      </c>
      <c r="T2487" t="s">
        <v>106</v>
      </c>
      <c r="U2487" t="s">
        <v>37</v>
      </c>
      <c r="V2487" t="s">
        <v>173</v>
      </c>
      <c r="W2487" t="s">
        <v>797</v>
      </c>
      <c r="X2487" t="s">
        <v>116</v>
      </c>
      <c r="Y2487" t="s">
        <v>117</v>
      </c>
      <c r="Z2487" t="s">
        <v>43</v>
      </c>
      <c r="AA2487">
        <v>10</v>
      </c>
      <c r="AB2487" t="s">
        <v>212</v>
      </c>
      <c r="AC2487" t="s">
        <v>268</v>
      </c>
      <c r="AD2487" t="s">
        <v>46</v>
      </c>
      <c r="AE2487" t="s">
        <v>102</v>
      </c>
      <c r="AF2487" t="s">
        <v>46</v>
      </c>
      <c r="AG2487" t="s">
        <v>76</v>
      </c>
      <c r="AH2487" t="s">
        <v>65</v>
      </c>
      <c r="AI2487" t="s">
        <v>332</v>
      </c>
    </row>
    <row r="2488" spans="1:35" hidden="1" x14ac:dyDescent="0.25">
      <c r="A2488" s="1">
        <v>43376</v>
      </c>
      <c r="B2488">
        <v>2017</v>
      </c>
      <c r="C2488" t="s">
        <v>78</v>
      </c>
      <c r="D2488" t="s">
        <v>166</v>
      </c>
      <c r="E2488" t="s">
        <v>32</v>
      </c>
      <c r="F2488" t="s">
        <v>81</v>
      </c>
      <c r="G2488">
        <v>1</v>
      </c>
      <c r="H2488" t="s">
        <v>46</v>
      </c>
      <c r="J2488" t="s">
        <v>1423</v>
      </c>
      <c r="Q2488" t="s">
        <v>376</v>
      </c>
      <c r="R2488" t="s">
        <v>95</v>
      </c>
      <c r="S2488" t="s">
        <v>53</v>
      </c>
      <c r="T2488" t="s">
        <v>106</v>
      </c>
      <c r="U2488" t="s">
        <v>37</v>
      </c>
      <c r="V2488" t="s">
        <v>70</v>
      </c>
      <c r="Y2488" t="s">
        <v>185</v>
      </c>
      <c r="Z2488" t="s">
        <v>43</v>
      </c>
      <c r="AA2488">
        <v>10</v>
      </c>
      <c r="AB2488" t="s">
        <v>212</v>
      </c>
      <c r="AC2488" t="s">
        <v>268</v>
      </c>
      <c r="AD2488" t="s">
        <v>46</v>
      </c>
      <c r="AE2488" t="s">
        <v>130</v>
      </c>
      <c r="AF2488" t="s">
        <v>63</v>
      </c>
      <c r="AG2488" t="s">
        <v>64</v>
      </c>
      <c r="AH2488" t="s">
        <v>65</v>
      </c>
      <c r="AI2488" t="s">
        <v>451</v>
      </c>
    </row>
    <row r="2489" spans="1:35" hidden="1" x14ac:dyDescent="0.25">
      <c r="A2489" s="1">
        <v>43376</v>
      </c>
      <c r="B2489">
        <v>2017</v>
      </c>
      <c r="C2489" t="s">
        <v>132</v>
      </c>
      <c r="D2489" t="s">
        <v>210</v>
      </c>
      <c r="E2489" t="s">
        <v>104</v>
      </c>
      <c r="F2489" t="s">
        <v>121</v>
      </c>
      <c r="G2489">
        <v>0</v>
      </c>
      <c r="H2489" t="s">
        <v>122</v>
      </c>
      <c r="I2489">
        <v>2019</v>
      </c>
      <c r="J2489" t="s">
        <v>1423</v>
      </c>
    </row>
    <row r="2490" spans="1:35" hidden="1" x14ac:dyDescent="0.25">
      <c r="A2490" s="1">
        <v>43376</v>
      </c>
      <c r="B2490">
        <v>2017</v>
      </c>
      <c r="C2490" t="s">
        <v>67</v>
      </c>
      <c r="D2490" t="s">
        <v>166</v>
      </c>
      <c r="E2490" t="s">
        <v>32</v>
      </c>
      <c r="F2490" t="s">
        <v>121</v>
      </c>
      <c r="G2490">
        <v>1</v>
      </c>
      <c r="H2490" t="s">
        <v>122</v>
      </c>
      <c r="I2490">
        <v>2019</v>
      </c>
      <c r="J2490" t="s">
        <v>1423</v>
      </c>
      <c r="Q2490" t="s">
        <v>52</v>
      </c>
      <c r="R2490" t="s">
        <v>123</v>
      </c>
      <c r="S2490" t="s">
        <v>117</v>
      </c>
      <c r="T2490" t="s">
        <v>54</v>
      </c>
      <c r="U2490" t="s">
        <v>55</v>
      </c>
      <c r="V2490" t="s">
        <v>70</v>
      </c>
      <c r="Y2490" t="s">
        <v>35</v>
      </c>
      <c r="Z2490" t="s">
        <v>43</v>
      </c>
      <c r="AA2490">
        <v>10</v>
      </c>
      <c r="AB2490" t="s">
        <v>109</v>
      </c>
      <c r="AC2490" t="s">
        <v>91</v>
      </c>
      <c r="AD2490" t="s">
        <v>46</v>
      </c>
      <c r="AE2490" t="s">
        <v>92</v>
      </c>
      <c r="AF2490" t="s">
        <v>46</v>
      </c>
      <c r="AG2490" t="s">
        <v>64</v>
      </c>
      <c r="AH2490" t="s">
        <v>64</v>
      </c>
      <c r="AI2490" t="s">
        <v>397</v>
      </c>
    </row>
    <row r="2491" spans="1:35" hidden="1" x14ac:dyDescent="0.25">
      <c r="A2491" s="1">
        <v>43376</v>
      </c>
      <c r="B2491">
        <v>2015</v>
      </c>
      <c r="C2491" t="s">
        <v>263</v>
      </c>
      <c r="D2491" t="s">
        <v>133</v>
      </c>
      <c r="E2491" t="s">
        <v>32</v>
      </c>
      <c r="F2491" t="s">
        <v>81</v>
      </c>
      <c r="G2491">
        <v>2</v>
      </c>
      <c r="H2491" t="s">
        <v>51</v>
      </c>
      <c r="J2491" t="s">
        <v>46</v>
      </c>
      <c r="K2491" t="s">
        <v>158</v>
      </c>
      <c r="L2491" t="s">
        <v>150</v>
      </c>
      <c r="M2491" t="s">
        <v>35</v>
      </c>
      <c r="N2491" t="s">
        <v>54</v>
      </c>
      <c r="O2491" t="s">
        <v>37</v>
      </c>
      <c r="P2491" t="s">
        <v>70</v>
      </c>
      <c r="Q2491" t="s">
        <v>158</v>
      </c>
      <c r="R2491" t="s">
        <v>150</v>
      </c>
      <c r="S2491" t="s">
        <v>35</v>
      </c>
      <c r="T2491" t="s">
        <v>54</v>
      </c>
      <c r="U2491" t="s">
        <v>37</v>
      </c>
      <c r="V2491" t="s">
        <v>70</v>
      </c>
      <c r="W2491" t="s">
        <v>700</v>
      </c>
      <c r="X2491" t="s">
        <v>116</v>
      </c>
      <c r="Z2491" t="s">
        <v>43</v>
      </c>
      <c r="AA2491">
        <v>8</v>
      </c>
      <c r="AB2491" t="s">
        <v>61</v>
      </c>
      <c r="AC2491" t="s">
        <v>91</v>
      </c>
      <c r="AD2491" t="s">
        <v>46</v>
      </c>
      <c r="AE2491" t="s">
        <v>92</v>
      </c>
      <c r="AF2491" t="s">
        <v>46</v>
      </c>
      <c r="AG2491" t="s">
        <v>65</v>
      </c>
      <c r="AH2491" t="s">
        <v>165</v>
      </c>
      <c r="AI2491" t="s">
        <v>464</v>
      </c>
    </row>
    <row r="2492" spans="1:35" x14ac:dyDescent="0.25">
      <c r="A2492" s="1">
        <v>43376</v>
      </c>
      <c r="B2492">
        <v>2016</v>
      </c>
      <c r="C2492" t="s">
        <v>600</v>
      </c>
      <c r="D2492" t="s">
        <v>83</v>
      </c>
      <c r="E2492" t="s">
        <v>32</v>
      </c>
      <c r="F2492" t="s">
        <v>81</v>
      </c>
      <c r="G2492">
        <v>2</v>
      </c>
      <c r="H2492" t="s">
        <v>122</v>
      </c>
      <c r="I2492">
        <v>2017</v>
      </c>
      <c r="J2492" t="s">
        <v>46</v>
      </c>
      <c r="K2492" t="s">
        <v>39</v>
      </c>
      <c r="L2492" t="s">
        <v>150</v>
      </c>
      <c r="M2492" t="s">
        <v>224</v>
      </c>
      <c r="N2492" t="s">
        <v>2872</v>
      </c>
      <c r="O2492" t="s">
        <v>86</v>
      </c>
      <c r="P2492" t="s">
        <v>56</v>
      </c>
      <c r="Q2492" t="s">
        <v>39</v>
      </c>
      <c r="R2492" t="s">
        <v>150</v>
      </c>
      <c r="S2492" t="s">
        <v>470</v>
      </c>
      <c r="T2492" t="s">
        <v>2872</v>
      </c>
      <c r="U2492" t="s">
        <v>86</v>
      </c>
      <c r="V2492" t="s">
        <v>38</v>
      </c>
      <c r="X2492" t="s">
        <v>90</v>
      </c>
      <c r="Y2492" t="s">
        <v>224</v>
      </c>
      <c r="Z2492" t="s">
        <v>43</v>
      </c>
      <c r="AA2492">
        <v>10</v>
      </c>
      <c r="AB2492" t="s">
        <v>61</v>
      </c>
      <c r="AC2492" t="s">
        <v>91</v>
      </c>
      <c r="AD2492" t="s">
        <v>46</v>
      </c>
      <c r="AE2492" t="s">
        <v>261</v>
      </c>
      <c r="AF2492" t="s">
        <v>46</v>
      </c>
      <c r="AG2492" t="s">
        <v>76</v>
      </c>
      <c r="AH2492" t="s">
        <v>65</v>
      </c>
      <c r="AI2492" t="s">
        <v>144</v>
      </c>
    </row>
    <row r="2493" spans="1:35" hidden="1" x14ac:dyDescent="0.25">
      <c r="A2493" s="1">
        <v>43376</v>
      </c>
      <c r="B2493">
        <v>2017</v>
      </c>
      <c r="C2493" t="s">
        <v>67</v>
      </c>
      <c r="D2493" t="s">
        <v>384</v>
      </c>
      <c r="E2493" t="s">
        <v>32</v>
      </c>
      <c r="F2493" t="s">
        <v>136</v>
      </c>
      <c r="G2493">
        <v>1</v>
      </c>
      <c r="H2493" t="s">
        <v>46</v>
      </c>
      <c r="I2493">
        <v>2019</v>
      </c>
      <c r="J2493" t="s">
        <v>1423</v>
      </c>
      <c r="Q2493" t="s">
        <v>52</v>
      </c>
      <c r="R2493" t="s">
        <v>255</v>
      </c>
      <c r="S2493" t="s">
        <v>277</v>
      </c>
      <c r="T2493" t="s">
        <v>54</v>
      </c>
      <c r="U2493" t="s">
        <v>37</v>
      </c>
      <c r="V2493" t="s">
        <v>70</v>
      </c>
      <c r="W2493" t="s">
        <v>59</v>
      </c>
      <c r="X2493" t="s">
        <v>116</v>
      </c>
      <c r="Y2493" t="s">
        <v>35</v>
      </c>
      <c r="Z2493" t="s">
        <v>43</v>
      </c>
      <c r="AA2493">
        <v>8</v>
      </c>
      <c r="AB2493" t="s">
        <v>61</v>
      </c>
      <c r="AC2493" t="s">
        <v>91</v>
      </c>
      <c r="AD2493" t="s">
        <v>111</v>
      </c>
      <c r="AE2493" t="s">
        <v>92</v>
      </c>
      <c r="AF2493" t="s">
        <v>46</v>
      </c>
      <c r="AG2493" t="s">
        <v>64</v>
      </c>
      <c r="AH2493" t="s">
        <v>64</v>
      </c>
      <c r="AI2493" t="s">
        <v>397</v>
      </c>
    </row>
    <row r="2494" spans="1:35" hidden="1" x14ac:dyDescent="0.25">
      <c r="A2494" s="1">
        <v>43376</v>
      </c>
      <c r="B2494">
        <v>2017</v>
      </c>
      <c r="C2494" t="s">
        <v>290</v>
      </c>
      <c r="D2494" t="s">
        <v>538</v>
      </c>
      <c r="E2494" t="s">
        <v>32</v>
      </c>
      <c r="F2494" t="s">
        <v>339</v>
      </c>
      <c r="G2494">
        <v>0</v>
      </c>
      <c r="H2494" t="s">
        <v>46</v>
      </c>
      <c r="J2494" t="s">
        <v>1423</v>
      </c>
    </row>
    <row r="2495" spans="1:35" hidden="1" x14ac:dyDescent="0.25">
      <c r="A2495" s="1">
        <v>43376</v>
      </c>
      <c r="B2495">
        <v>2016</v>
      </c>
      <c r="C2495" t="s">
        <v>673</v>
      </c>
      <c r="D2495" t="s">
        <v>133</v>
      </c>
      <c r="E2495" t="s">
        <v>32</v>
      </c>
      <c r="F2495" t="s">
        <v>121</v>
      </c>
      <c r="G2495">
        <v>0</v>
      </c>
      <c r="H2495" t="s">
        <v>46</v>
      </c>
      <c r="I2495">
        <v>2018</v>
      </c>
      <c r="J2495" t="s">
        <v>1423</v>
      </c>
    </row>
    <row r="2496" spans="1:35" hidden="1" x14ac:dyDescent="0.25">
      <c r="A2496" s="1">
        <v>43376</v>
      </c>
      <c r="B2496">
        <v>2017</v>
      </c>
      <c r="C2496" t="s">
        <v>284</v>
      </c>
      <c r="D2496" t="s">
        <v>166</v>
      </c>
      <c r="E2496" t="s">
        <v>80</v>
      </c>
      <c r="F2496" t="s">
        <v>189</v>
      </c>
      <c r="G2496">
        <v>0</v>
      </c>
      <c r="H2496" t="s">
        <v>46</v>
      </c>
      <c r="J2496" t="s">
        <v>46</v>
      </c>
    </row>
    <row r="2497" spans="1:35" hidden="1" x14ac:dyDescent="0.25">
      <c r="A2497" s="1">
        <v>43376</v>
      </c>
      <c r="B2497">
        <v>2017</v>
      </c>
      <c r="C2497" t="s">
        <v>269</v>
      </c>
      <c r="D2497" t="s">
        <v>166</v>
      </c>
      <c r="E2497" t="s">
        <v>32</v>
      </c>
      <c r="F2497" t="s">
        <v>121</v>
      </c>
      <c r="G2497">
        <v>1</v>
      </c>
      <c r="H2497" t="s">
        <v>122</v>
      </c>
      <c r="I2497">
        <v>2018</v>
      </c>
      <c r="J2497" t="s">
        <v>1423</v>
      </c>
      <c r="Q2497" t="s">
        <v>376</v>
      </c>
      <c r="R2497" t="s">
        <v>171</v>
      </c>
      <c r="S2497" t="s">
        <v>53</v>
      </c>
      <c r="T2497" t="s">
        <v>54</v>
      </c>
      <c r="U2497" t="s">
        <v>55</v>
      </c>
      <c r="V2497" t="s">
        <v>38</v>
      </c>
      <c r="W2497" t="s">
        <v>1853</v>
      </c>
      <c r="X2497" t="s">
        <v>128</v>
      </c>
      <c r="Y2497" t="s">
        <v>53</v>
      </c>
      <c r="Z2497" t="s">
        <v>43</v>
      </c>
      <c r="AA2497">
        <v>10</v>
      </c>
      <c r="AB2497" t="s">
        <v>1854</v>
      </c>
      <c r="AC2497" t="s">
        <v>91</v>
      </c>
      <c r="AD2497" t="s">
        <v>111</v>
      </c>
      <c r="AE2497" t="s">
        <v>92</v>
      </c>
      <c r="AF2497" t="s">
        <v>46</v>
      </c>
      <c r="AG2497" t="s">
        <v>64</v>
      </c>
      <c r="AH2497" t="s">
        <v>165</v>
      </c>
      <c r="AI2497" t="s">
        <v>388</v>
      </c>
    </row>
    <row r="2498" spans="1:35" x14ac:dyDescent="0.25">
      <c r="A2498" s="1">
        <v>43376</v>
      </c>
      <c r="B2498">
        <v>2013</v>
      </c>
      <c r="C2498" t="s">
        <v>231</v>
      </c>
      <c r="D2498" t="s">
        <v>166</v>
      </c>
      <c r="E2498" t="s">
        <v>32</v>
      </c>
      <c r="F2498" t="s">
        <v>121</v>
      </c>
      <c r="G2498">
        <v>2</v>
      </c>
      <c r="H2498" t="s">
        <v>122</v>
      </c>
      <c r="I2498">
        <v>2018</v>
      </c>
      <c r="J2498" t="s">
        <v>1423</v>
      </c>
      <c r="K2498" t="s">
        <v>52</v>
      </c>
      <c r="L2498" t="s">
        <v>190</v>
      </c>
      <c r="M2498" t="s">
        <v>182</v>
      </c>
      <c r="N2498" t="s">
        <v>2875</v>
      </c>
      <c r="O2498" t="s">
        <v>55</v>
      </c>
      <c r="P2498" t="s">
        <v>173</v>
      </c>
      <c r="Q2498" t="s">
        <v>52</v>
      </c>
      <c r="R2498" t="s">
        <v>190</v>
      </c>
      <c r="S2498" t="s">
        <v>182</v>
      </c>
      <c r="T2498" t="s">
        <v>2875</v>
      </c>
      <c r="U2498" t="s">
        <v>55</v>
      </c>
      <c r="V2498" t="s">
        <v>173</v>
      </c>
      <c r="X2498" t="s">
        <v>90</v>
      </c>
      <c r="Y2498" t="s">
        <v>185</v>
      </c>
      <c r="Z2498" t="s">
        <v>43</v>
      </c>
      <c r="AA2498">
        <v>6</v>
      </c>
      <c r="AB2498" t="s">
        <v>212</v>
      </c>
      <c r="AC2498" t="s">
        <v>153</v>
      </c>
      <c r="AD2498" t="s">
        <v>46</v>
      </c>
      <c r="AE2498" t="s">
        <v>261</v>
      </c>
      <c r="AF2498" t="s">
        <v>46</v>
      </c>
      <c r="AG2498" t="s">
        <v>76</v>
      </c>
      <c r="AH2498" t="s">
        <v>65</v>
      </c>
      <c r="AI2498" t="s">
        <v>296</v>
      </c>
    </row>
    <row r="2499" spans="1:35" hidden="1" x14ac:dyDescent="0.25">
      <c r="A2499" s="1">
        <v>43376</v>
      </c>
      <c r="B2499">
        <v>2016</v>
      </c>
      <c r="C2499" t="s">
        <v>67</v>
      </c>
      <c r="D2499" t="s">
        <v>306</v>
      </c>
      <c r="E2499" t="s">
        <v>32</v>
      </c>
      <c r="F2499" t="s">
        <v>134</v>
      </c>
      <c r="G2499">
        <v>0</v>
      </c>
      <c r="H2499" t="s">
        <v>122</v>
      </c>
      <c r="I2499">
        <v>2018</v>
      </c>
      <c r="J2499" t="s">
        <v>1423</v>
      </c>
    </row>
    <row r="2500" spans="1:35" hidden="1" x14ac:dyDescent="0.25">
      <c r="A2500" s="1">
        <v>43376</v>
      </c>
      <c r="B2500">
        <v>2017</v>
      </c>
      <c r="C2500" t="s">
        <v>78</v>
      </c>
      <c r="D2500" t="s">
        <v>166</v>
      </c>
      <c r="E2500" t="s">
        <v>32</v>
      </c>
      <c r="F2500" t="s">
        <v>33</v>
      </c>
      <c r="G2500">
        <v>1</v>
      </c>
      <c r="H2500" t="s">
        <v>51</v>
      </c>
      <c r="I2500">
        <v>2017</v>
      </c>
      <c r="J2500" t="s">
        <v>46</v>
      </c>
      <c r="Q2500" t="s">
        <v>52</v>
      </c>
      <c r="R2500" t="s">
        <v>265</v>
      </c>
      <c r="S2500" t="s">
        <v>129</v>
      </c>
      <c r="T2500" t="s">
        <v>36</v>
      </c>
      <c r="U2500" t="s">
        <v>37</v>
      </c>
      <c r="V2500" t="s">
        <v>173</v>
      </c>
      <c r="W2500" t="s">
        <v>1333</v>
      </c>
      <c r="X2500" t="s">
        <v>108</v>
      </c>
      <c r="Y2500" t="s">
        <v>53</v>
      </c>
      <c r="Z2500" t="s">
        <v>43</v>
      </c>
      <c r="AA2500">
        <v>18</v>
      </c>
      <c r="AB2500" t="s">
        <v>44</v>
      </c>
      <c r="AC2500" t="s">
        <v>91</v>
      </c>
      <c r="AD2500" t="s">
        <v>46</v>
      </c>
      <c r="AE2500" t="s">
        <v>92</v>
      </c>
      <c r="AF2500" t="s">
        <v>46</v>
      </c>
      <c r="AG2500" t="s">
        <v>65</v>
      </c>
      <c r="AH2500" t="s">
        <v>65</v>
      </c>
      <c r="AI2500" t="s">
        <v>533</v>
      </c>
    </row>
    <row r="2501" spans="1:35" hidden="1" x14ac:dyDescent="0.25">
      <c r="A2501" s="1">
        <v>43376</v>
      </c>
      <c r="B2501">
        <v>2014</v>
      </c>
      <c r="C2501" t="s">
        <v>677</v>
      </c>
      <c r="D2501" t="s">
        <v>690</v>
      </c>
      <c r="E2501" t="s">
        <v>32</v>
      </c>
      <c r="F2501" t="s">
        <v>134</v>
      </c>
      <c r="G2501">
        <v>1</v>
      </c>
      <c r="H2501" t="s">
        <v>51</v>
      </c>
      <c r="I2501">
        <v>2015</v>
      </c>
      <c r="J2501" t="s">
        <v>46</v>
      </c>
      <c r="Q2501" t="s">
        <v>52</v>
      </c>
      <c r="R2501" t="s">
        <v>225</v>
      </c>
      <c r="S2501" t="s">
        <v>90</v>
      </c>
      <c r="T2501" t="s">
        <v>126</v>
      </c>
      <c r="U2501" t="s">
        <v>86</v>
      </c>
      <c r="V2501" t="s">
        <v>38</v>
      </c>
      <c r="W2501" t="s">
        <v>409</v>
      </c>
      <c r="X2501" t="s">
        <v>90</v>
      </c>
      <c r="Y2501" t="s">
        <v>42</v>
      </c>
      <c r="Z2501" t="s">
        <v>43</v>
      </c>
      <c r="AA2501">
        <v>8</v>
      </c>
      <c r="AB2501" t="s">
        <v>109</v>
      </c>
      <c r="AC2501" t="s">
        <v>91</v>
      </c>
      <c r="AD2501" t="s">
        <v>46</v>
      </c>
      <c r="AE2501" t="s">
        <v>92</v>
      </c>
      <c r="AF2501" t="s">
        <v>46</v>
      </c>
      <c r="AG2501" t="s">
        <v>64</v>
      </c>
      <c r="AH2501" t="s">
        <v>76</v>
      </c>
      <c r="AI2501" t="s">
        <v>633</v>
      </c>
    </row>
    <row r="2502" spans="1:35" x14ac:dyDescent="0.25">
      <c r="A2502" s="1">
        <v>43376</v>
      </c>
      <c r="B2502">
        <v>2017</v>
      </c>
      <c r="C2502" t="s">
        <v>279</v>
      </c>
      <c r="D2502" t="s">
        <v>166</v>
      </c>
      <c r="E2502" t="s">
        <v>32</v>
      </c>
      <c r="F2502" t="s">
        <v>121</v>
      </c>
      <c r="G2502">
        <v>2</v>
      </c>
      <c r="H2502" t="s">
        <v>122</v>
      </c>
      <c r="I2502">
        <v>2018</v>
      </c>
      <c r="J2502" t="s">
        <v>1423</v>
      </c>
      <c r="K2502" t="s">
        <v>39</v>
      </c>
      <c r="L2502" t="s">
        <v>123</v>
      </c>
      <c r="M2502" t="s">
        <v>321</v>
      </c>
      <c r="N2502" t="s">
        <v>2871</v>
      </c>
      <c r="O2502" t="s">
        <v>37</v>
      </c>
      <c r="P2502" t="s">
        <v>70</v>
      </c>
      <c r="Q2502" t="s">
        <v>39</v>
      </c>
      <c r="R2502" t="s">
        <v>265</v>
      </c>
      <c r="S2502" t="s">
        <v>356</v>
      </c>
      <c r="T2502" t="s">
        <v>2870</v>
      </c>
      <c r="U2502" t="s">
        <v>55</v>
      </c>
      <c r="V2502" t="s">
        <v>70</v>
      </c>
      <c r="W2502" t="s">
        <v>39</v>
      </c>
      <c r="X2502" t="s">
        <v>108</v>
      </c>
      <c r="Y2502" t="s">
        <v>235</v>
      </c>
      <c r="Z2502" t="s">
        <v>43</v>
      </c>
      <c r="AA2502">
        <v>9</v>
      </c>
      <c r="AB2502" t="s">
        <v>61</v>
      </c>
      <c r="AC2502" t="s">
        <v>110</v>
      </c>
      <c r="AD2502" t="s">
        <v>46</v>
      </c>
      <c r="AE2502" t="s">
        <v>92</v>
      </c>
      <c r="AF2502" t="s">
        <v>46</v>
      </c>
      <c r="AG2502" t="s">
        <v>65</v>
      </c>
      <c r="AH2502" t="s">
        <v>165</v>
      </c>
      <c r="AI2502" t="s">
        <v>169</v>
      </c>
    </row>
    <row r="2503" spans="1:35" x14ac:dyDescent="0.25">
      <c r="A2503" s="1">
        <v>43376</v>
      </c>
      <c r="B2503">
        <v>2016</v>
      </c>
      <c r="C2503" t="s">
        <v>372</v>
      </c>
      <c r="D2503" t="s">
        <v>166</v>
      </c>
      <c r="E2503" t="s">
        <v>32</v>
      </c>
      <c r="F2503" t="s">
        <v>121</v>
      </c>
      <c r="G2503">
        <v>3</v>
      </c>
      <c r="H2503" t="s">
        <v>122</v>
      </c>
      <c r="I2503">
        <v>2018</v>
      </c>
      <c r="J2503" t="s">
        <v>1423</v>
      </c>
      <c r="K2503" t="s">
        <v>149</v>
      </c>
      <c r="L2503" t="s">
        <v>123</v>
      </c>
      <c r="M2503" t="s">
        <v>90</v>
      </c>
      <c r="N2503" t="s">
        <v>2874</v>
      </c>
      <c r="O2503" t="s">
        <v>37</v>
      </c>
      <c r="P2503" t="s">
        <v>96</v>
      </c>
      <c r="Q2503" t="s">
        <v>149</v>
      </c>
      <c r="R2503" t="s">
        <v>421</v>
      </c>
      <c r="S2503" t="s">
        <v>90</v>
      </c>
      <c r="T2503" t="s">
        <v>2870</v>
      </c>
      <c r="U2503" t="s">
        <v>55</v>
      </c>
      <c r="V2503" t="s">
        <v>726</v>
      </c>
      <c r="Z2503" t="s">
        <v>43</v>
      </c>
      <c r="AA2503">
        <v>8</v>
      </c>
      <c r="AB2503" t="s">
        <v>212</v>
      </c>
      <c r="AC2503" t="s">
        <v>45</v>
      </c>
      <c r="AD2503" t="s">
        <v>346</v>
      </c>
      <c r="AE2503" t="s">
        <v>102</v>
      </c>
      <c r="AF2503" t="s">
        <v>46</v>
      </c>
      <c r="AG2503" t="s">
        <v>65</v>
      </c>
      <c r="AH2503" t="s">
        <v>165</v>
      </c>
      <c r="AI2503" t="s">
        <v>169</v>
      </c>
    </row>
    <row r="2504" spans="1:35" hidden="1" x14ac:dyDescent="0.25">
      <c r="A2504" s="1">
        <v>43376</v>
      </c>
      <c r="B2504">
        <v>2016</v>
      </c>
      <c r="C2504" t="s">
        <v>287</v>
      </c>
      <c r="D2504" t="s">
        <v>534</v>
      </c>
      <c r="E2504" t="s">
        <v>32</v>
      </c>
      <c r="F2504" t="s">
        <v>412</v>
      </c>
      <c r="G2504">
        <v>1</v>
      </c>
      <c r="H2504" t="s">
        <v>51</v>
      </c>
      <c r="I2504">
        <v>2017</v>
      </c>
      <c r="J2504" t="s">
        <v>46</v>
      </c>
      <c r="Q2504" t="s">
        <v>52</v>
      </c>
      <c r="R2504" t="s">
        <v>167</v>
      </c>
      <c r="S2504" t="s">
        <v>69</v>
      </c>
      <c r="T2504" t="s">
        <v>126</v>
      </c>
      <c r="U2504" t="s">
        <v>86</v>
      </c>
      <c r="V2504" t="s">
        <v>70</v>
      </c>
      <c r="W2504" t="s">
        <v>1855</v>
      </c>
      <c r="X2504" t="s">
        <v>128</v>
      </c>
      <c r="Y2504" t="s">
        <v>90</v>
      </c>
      <c r="Z2504" t="s">
        <v>43</v>
      </c>
      <c r="AA2504">
        <v>10</v>
      </c>
      <c r="AB2504" t="s">
        <v>212</v>
      </c>
      <c r="AC2504" t="s">
        <v>110</v>
      </c>
      <c r="AD2504" t="s">
        <v>46</v>
      </c>
      <c r="AE2504" t="s">
        <v>92</v>
      </c>
      <c r="AF2504" t="s">
        <v>46</v>
      </c>
      <c r="AG2504" t="s">
        <v>76</v>
      </c>
      <c r="AH2504" t="s">
        <v>65</v>
      </c>
      <c r="AI2504" t="s">
        <v>178</v>
      </c>
    </row>
    <row r="2505" spans="1:35" hidden="1" x14ac:dyDescent="0.25">
      <c r="A2505" s="1">
        <v>43376</v>
      </c>
      <c r="B2505">
        <v>2017</v>
      </c>
      <c r="C2505" t="s">
        <v>155</v>
      </c>
      <c r="D2505" t="s">
        <v>120</v>
      </c>
      <c r="E2505" t="s">
        <v>32</v>
      </c>
      <c r="F2505" t="s">
        <v>121</v>
      </c>
      <c r="G2505">
        <v>1</v>
      </c>
      <c r="H2505" t="s">
        <v>122</v>
      </c>
      <c r="I2505">
        <v>2018</v>
      </c>
      <c r="J2505" t="s">
        <v>46</v>
      </c>
      <c r="Q2505" t="s">
        <v>52</v>
      </c>
      <c r="R2505" t="s">
        <v>87</v>
      </c>
      <c r="S2505" t="s">
        <v>117</v>
      </c>
      <c r="T2505" t="s">
        <v>36</v>
      </c>
      <c r="U2505" t="s">
        <v>55</v>
      </c>
      <c r="V2505" t="s">
        <v>236</v>
      </c>
      <c r="W2505" t="s">
        <v>873</v>
      </c>
      <c r="X2505" t="s">
        <v>116</v>
      </c>
      <c r="Y2505" t="s">
        <v>117</v>
      </c>
      <c r="Z2505" t="s">
        <v>43</v>
      </c>
      <c r="AA2505">
        <v>9</v>
      </c>
      <c r="AB2505" t="s">
        <v>109</v>
      </c>
      <c r="AC2505" t="s">
        <v>91</v>
      </c>
      <c r="AD2505" t="s">
        <v>46</v>
      </c>
      <c r="AE2505" t="s">
        <v>92</v>
      </c>
      <c r="AF2505" t="s">
        <v>46</v>
      </c>
      <c r="AG2505" t="s">
        <v>65</v>
      </c>
      <c r="AH2505" t="s">
        <v>65</v>
      </c>
      <c r="AI2505" t="s">
        <v>169</v>
      </c>
    </row>
    <row r="2506" spans="1:35" hidden="1" x14ac:dyDescent="0.25">
      <c r="A2506" s="1">
        <v>43376</v>
      </c>
      <c r="B2506">
        <v>2016</v>
      </c>
      <c r="C2506" t="s">
        <v>155</v>
      </c>
      <c r="D2506" t="s">
        <v>166</v>
      </c>
      <c r="E2506" t="s">
        <v>32</v>
      </c>
      <c r="F2506" t="s">
        <v>156</v>
      </c>
      <c r="G2506">
        <v>0</v>
      </c>
      <c r="H2506" t="s">
        <v>51</v>
      </c>
      <c r="I2506">
        <v>2017</v>
      </c>
      <c r="J2506" t="s">
        <v>46</v>
      </c>
    </row>
    <row r="2507" spans="1:35" hidden="1" x14ac:dyDescent="0.25">
      <c r="A2507" s="1">
        <v>43376</v>
      </c>
      <c r="B2507">
        <v>2015</v>
      </c>
      <c r="C2507" t="s">
        <v>269</v>
      </c>
      <c r="D2507" t="s">
        <v>94</v>
      </c>
      <c r="E2507" t="s">
        <v>32</v>
      </c>
      <c r="F2507" t="s">
        <v>156</v>
      </c>
      <c r="G2507">
        <v>1</v>
      </c>
      <c r="H2507" t="s">
        <v>51</v>
      </c>
      <c r="I2507">
        <v>2017</v>
      </c>
      <c r="J2507" t="s">
        <v>46</v>
      </c>
      <c r="Q2507" t="s">
        <v>149</v>
      </c>
      <c r="R2507" t="s">
        <v>265</v>
      </c>
      <c r="S2507" t="s">
        <v>90</v>
      </c>
      <c r="T2507" t="s">
        <v>54</v>
      </c>
      <c r="U2507" t="s">
        <v>37</v>
      </c>
      <c r="V2507" t="s">
        <v>70</v>
      </c>
      <c r="W2507" t="s">
        <v>1856</v>
      </c>
      <c r="X2507" t="s">
        <v>90</v>
      </c>
      <c r="Y2507" t="s">
        <v>548</v>
      </c>
      <c r="Z2507" t="s">
        <v>43</v>
      </c>
      <c r="AA2507">
        <v>10</v>
      </c>
      <c r="AB2507" t="s">
        <v>44</v>
      </c>
      <c r="AC2507" t="s">
        <v>91</v>
      </c>
      <c r="AD2507" t="s">
        <v>46</v>
      </c>
      <c r="AE2507" t="s">
        <v>62</v>
      </c>
      <c r="AF2507" t="s">
        <v>46</v>
      </c>
      <c r="AG2507" t="s">
        <v>65</v>
      </c>
      <c r="AH2507" t="s">
        <v>65</v>
      </c>
      <c r="AI2507" t="s">
        <v>93</v>
      </c>
    </row>
    <row r="2508" spans="1:35" hidden="1" x14ac:dyDescent="0.25">
      <c r="A2508" s="1">
        <v>43376</v>
      </c>
      <c r="B2508">
        <v>2016</v>
      </c>
      <c r="C2508" t="s">
        <v>279</v>
      </c>
      <c r="D2508" t="s">
        <v>264</v>
      </c>
      <c r="E2508" t="s">
        <v>32</v>
      </c>
      <c r="F2508" t="s">
        <v>121</v>
      </c>
      <c r="G2508">
        <v>1</v>
      </c>
      <c r="H2508" t="s">
        <v>122</v>
      </c>
      <c r="J2508" t="s">
        <v>1423</v>
      </c>
      <c r="Q2508" t="s">
        <v>52</v>
      </c>
      <c r="R2508" t="s">
        <v>280</v>
      </c>
      <c r="S2508" t="s">
        <v>281</v>
      </c>
      <c r="T2508" t="s">
        <v>54</v>
      </c>
      <c r="U2508" t="s">
        <v>55</v>
      </c>
      <c r="V2508" t="s">
        <v>70</v>
      </c>
      <c r="W2508" t="s">
        <v>1857</v>
      </c>
      <c r="X2508" t="s">
        <v>116</v>
      </c>
      <c r="Y2508" t="s">
        <v>90</v>
      </c>
      <c r="Z2508" t="s">
        <v>43</v>
      </c>
      <c r="AA2508">
        <v>11</v>
      </c>
      <c r="AB2508" t="s">
        <v>212</v>
      </c>
      <c r="AC2508" t="s">
        <v>101</v>
      </c>
      <c r="AD2508" t="s">
        <v>46</v>
      </c>
      <c r="AE2508" t="s">
        <v>130</v>
      </c>
      <c r="AF2508" t="s">
        <v>46</v>
      </c>
      <c r="AG2508" t="s">
        <v>165</v>
      </c>
      <c r="AH2508" t="s">
        <v>165</v>
      </c>
      <c r="AI2508" t="s">
        <v>144</v>
      </c>
    </row>
    <row r="2509" spans="1:35" x14ac:dyDescent="0.25">
      <c r="A2509" s="1">
        <v>43376</v>
      </c>
      <c r="B2509">
        <v>2015</v>
      </c>
      <c r="C2509" t="s">
        <v>179</v>
      </c>
      <c r="D2509" t="s">
        <v>254</v>
      </c>
      <c r="E2509" t="s">
        <v>32</v>
      </c>
      <c r="F2509" t="s">
        <v>33</v>
      </c>
      <c r="G2509">
        <v>2</v>
      </c>
      <c r="H2509" t="s">
        <v>51</v>
      </c>
      <c r="I2509">
        <v>2017</v>
      </c>
      <c r="J2509" t="s">
        <v>46</v>
      </c>
      <c r="K2509" t="s">
        <v>52</v>
      </c>
      <c r="L2509" t="s">
        <v>201</v>
      </c>
      <c r="M2509" t="s">
        <v>88</v>
      </c>
      <c r="N2509" t="s">
        <v>2871</v>
      </c>
      <c r="O2509" t="s">
        <v>37</v>
      </c>
      <c r="P2509" t="s">
        <v>70</v>
      </c>
      <c r="Q2509" t="s">
        <v>158</v>
      </c>
      <c r="R2509" t="s">
        <v>95</v>
      </c>
      <c r="S2509" t="s">
        <v>88</v>
      </c>
      <c r="T2509" t="s">
        <v>2876</v>
      </c>
      <c r="U2509" t="s">
        <v>37</v>
      </c>
      <c r="V2509" t="s">
        <v>38</v>
      </c>
      <c r="W2509" t="s">
        <v>229</v>
      </c>
      <c r="X2509" t="s">
        <v>116</v>
      </c>
      <c r="Y2509" t="s">
        <v>97</v>
      </c>
      <c r="Z2509" t="s">
        <v>43</v>
      </c>
      <c r="AA2509">
        <v>10</v>
      </c>
      <c r="AB2509" t="s">
        <v>1223</v>
      </c>
      <c r="AC2509" t="s">
        <v>91</v>
      </c>
      <c r="AD2509" t="s">
        <v>46</v>
      </c>
      <c r="AE2509" t="s">
        <v>75</v>
      </c>
      <c r="AF2509" t="s">
        <v>48</v>
      </c>
      <c r="AG2509" t="s">
        <v>64</v>
      </c>
      <c r="AH2509" t="s">
        <v>64</v>
      </c>
      <c r="AI2509" t="s">
        <v>296</v>
      </c>
    </row>
    <row r="2510" spans="1:35" hidden="1" x14ac:dyDescent="0.25">
      <c r="A2510" s="1">
        <v>43376</v>
      </c>
      <c r="B2510">
        <v>2015</v>
      </c>
      <c r="C2510" t="s">
        <v>777</v>
      </c>
      <c r="D2510" t="s">
        <v>690</v>
      </c>
      <c r="E2510" t="s">
        <v>32</v>
      </c>
      <c r="F2510" t="s">
        <v>156</v>
      </c>
      <c r="G2510">
        <v>0</v>
      </c>
      <c r="H2510" t="s">
        <v>51</v>
      </c>
      <c r="I2510">
        <v>2017</v>
      </c>
      <c r="J2510" t="s">
        <v>46</v>
      </c>
    </row>
    <row r="2511" spans="1:35" hidden="1" x14ac:dyDescent="0.25">
      <c r="A2511" s="1">
        <v>43376</v>
      </c>
      <c r="B2511">
        <v>2016</v>
      </c>
      <c r="C2511" t="s">
        <v>269</v>
      </c>
      <c r="D2511" t="s">
        <v>79</v>
      </c>
      <c r="E2511" t="s">
        <v>32</v>
      </c>
      <c r="F2511" t="s">
        <v>156</v>
      </c>
      <c r="G2511">
        <v>1</v>
      </c>
      <c r="H2511" t="s">
        <v>51</v>
      </c>
      <c r="I2511">
        <v>2017</v>
      </c>
      <c r="J2511" t="s">
        <v>51</v>
      </c>
      <c r="Q2511" t="s">
        <v>52</v>
      </c>
      <c r="R2511" t="s">
        <v>124</v>
      </c>
      <c r="S2511" t="s">
        <v>235</v>
      </c>
      <c r="T2511" t="s">
        <v>36</v>
      </c>
      <c r="U2511" t="s">
        <v>55</v>
      </c>
      <c r="V2511" t="s">
        <v>160</v>
      </c>
      <c r="X2511" t="s">
        <v>116</v>
      </c>
      <c r="Y2511" t="s">
        <v>129</v>
      </c>
      <c r="Z2511" t="s">
        <v>43</v>
      </c>
      <c r="AA2511">
        <v>10</v>
      </c>
      <c r="AB2511" t="s">
        <v>61</v>
      </c>
      <c r="AC2511" t="s">
        <v>268</v>
      </c>
      <c r="AD2511" t="s">
        <v>46</v>
      </c>
      <c r="AE2511" t="s">
        <v>92</v>
      </c>
      <c r="AF2511" t="s">
        <v>46</v>
      </c>
      <c r="AG2511" t="s">
        <v>65</v>
      </c>
      <c r="AH2511" t="s">
        <v>165</v>
      </c>
      <c r="AI2511" t="s">
        <v>169</v>
      </c>
    </row>
    <row r="2512" spans="1:35" hidden="1" x14ac:dyDescent="0.25">
      <c r="A2512" s="1">
        <v>43376</v>
      </c>
      <c r="B2512">
        <v>2015</v>
      </c>
      <c r="C2512" t="s">
        <v>1858</v>
      </c>
      <c r="D2512" t="s">
        <v>294</v>
      </c>
      <c r="E2512" t="s">
        <v>32</v>
      </c>
      <c r="F2512" t="s">
        <v>156</v>
      </c>
      <c r="G2512">
        <v>1</v>
      </c>
      <c r="H2512" t="s">
        <v>51</v>
      </c>
      <c r="I2512">
        <v>2017</v>
      </c>
      <c r="J2512" t="s">
        <v>51</v>
      </c>
      <c r="Q2512" t="s">
        <v>52</v>
      </c>
      <c r="R2512" t="s">
        <v>123</v>
      </c>
      <c r="S2512" t="s">
        <v>172</v>
      </c>
      <c r="T2512" t="s">
        <v>126</v>
      </c>
      <c r="U2512" t="s">
        <v>86</v>
      </c>
      <c r="V2512" t="s">
        <v>173</v>
      </c>
      <c r="Y2512" t="s">
        <v>172</v>
      </c>
      <c r="Z2512" t="s">
        <v>43</v>
      </c>
      <c r="AA2512">
        <v>10</v>
      </c>
      <c r="AB2512" t="s">
        <v>73</v>
      </c>
      <c r="AC2512" t="s">
        <v>268</v>
      </c>
      <c r="AD2512" t="s">
        <v>46</v>
      </c>
      <c r="AE2512" t="s">
        <v>92</v>
      </c>
      <c r="AF2512" t="s">
        <v>46</v>
      </c>
      <c r="AG2512" t="s">
        <v>65</v>
      </c>
      <c r="AH2512" t="s">
        <v>165</v>
      </c>
      <c r="AI2512" t="s">
        <v>544</v>
      </c>
    </row>
    <row r="2513" spans="1:35" hidden="1" x14ac:dyDescent="0.25">
      <c r="A2513" s="1">
        <v>43376</v>
      </c>
      <c r="B2513">
        <v>2016</v>
      </c>
      <c r="C2513" t="s">
        <v>231</v>
      </c>
      <c r="D2513" t="s">
        <v>1182</v>
      </c>
      <c r="E2513" t="s">
        <v>104</v>
      </c>
      <c r="F2513" t="s">
        <v>121</v>
      </c>
      <c r="G2513">
        <v>0</v>
      </c>
      <c r="H2513" t="s">
        <v>122</v>
      </c>
      <c r="I2513">
        <v>2018</v>
      </c>
      <c r="J2513" t="s">
        <v>1423</v>
      </c>
    </row>
    <row r="2514" spans="1:35" hidden="1" x14ac:dyDescent="0.25">
      <c r="A2514" s="1">
        <v>43376</v>
      </c>
      <c r="B2514">
        <v>2017</v>
      </c>
      <c r="C2514" t="s">
        <v>78</v>
      </c>
      <c r="D2514" t="s">
        <v>523</v>
      </c>
      <c r="E2514" t="s">
        <v>32</v>
      </c>
      <c r="F2514" t="s">
        <v>121</v>
      </c>
      <c r="G2514">
        <v>1</v>
      </c>
      <c r="H2514" t="s">
        <v>46</v>
      </c>
      <c r="J2514" t="s">
        <v>1423</v>
      </c>
      <c r="Q2514" t="s">
        <v>39</v>
      </c>
      <c r="R2514" t="s">
        <v>124</v>
      </c>
      <c r="S2514" t="s">
        <v>303</v>
      </c>
      <c r="T2514" t="s">
        <v>54</v>
      </c>
      <c r="U2514" t="s">
        <v>86</v>
      </c>
      <c r="V2514" t="s">
        <v>70</v>
      </c>
      <c r="W2514" t="s">
        <v>1316</v>
      </c>
      <c r="X2514" t="s">
        <v>116</v>
      </c>
      <c r="Y2514" t="s">
        <v>303</v>
      </c>
      <c r="Z2514" t="s">
        <v>43</v>
      </c>
      <c r="AA2514">
        <v>8</v>
      </c>
      <c r="AB2514" t="s">
        <v>73</v>
      </c>
      <c r="AC2514" t="s">
        <v>153</v>
      </c>
      <c r="AD2514" t="s">
        <v>46</v>
      </c>
      <c r="AE2514" t="s">
        <v>130</v>
      </c>
      <c r="AF2514" t="s">
        <v>46</v>
      </c>
      <c r="AG2514" t="s">
        <v>65</v>
      </c>
      <c r="AH2514" t="s">
        <v>65</v>
      </c>
      <c r="AI2514" t="s">
        <v>178</v>
      </c>
    </row>
    <row r="2515" spans="1:35" hidden="1" x14ac:dyDescent="0.25">
      <c r="A2515" s="1">
        <v>43376</v>
      </c>
      <c r="B2515">
        <v>2017</v>
      </c>
      <c r="C2515" t="s">
        <v>1504</v>
      </c>
      <c r="D2515" t="s">
        <v>166</v>
      </c>
      <c r="E2515" t="s">
        <v>32</v>
      </c>
      <c r="F2515" t="s">
        <v>121</v>
      </c>
      <c r="G2515">
        <v>0</v>
      </c>
      <c r="H2515" t="s">
        <v>122</v>
      </c>
      <c r="I2515">
        <v>2018</v>
      </c>
      <c r="J2515" t="s">
        <v>1423</v>
      </c>
    </row>
    <row r="2516" spans="1:35" hidden="1" x14ac:dyDescent="0.25">
      <c r="A2516" s="1">
        <v>43376</v>
      </c>
      <c r="B2516">
        <v>2017</v>
      </c>
      <c r="C2516" t="s">
        <v>67</v>
      </c>
      <c r="D2516" t="s">
        <v>166</v>
      </c>
      <c r="E2516" t="s">
        <v>32</v>
      </c>
      <c r="F2516" t="s">
        <v>81</v>
      </c>
      <c r="G2516">
        <v>0</v>
      </c>
      <c r="H2516" t="s">
        <v>122</v>
      </c>
      <c r="I2516">
        <v>2017</v>
      </c>
      <c r="J2516" t="s">
        <v>1423</v>
      </c>
    </row>
    <row r="2517" spans="1:35" x14ac:dyDescent="0.25">
      <c r="A2517" s="1">
        <v>43376</v>
      </c>
      <c r="B2517">
        <v>2016</v>
      </c>
      <c r="C2517" t="s">
        <v>418</v>
      </c>
      <c r="D2517" t="s">
        <v>1859</v>
      </c>
      <c r="E2517" t="s">
        <v>104</v>
      </c>
      <c r="F2517" t="s">
        <v>121</v>
      </c>
      <c r="G2517">
        <v>2</v>
      </c>
      <c r="H2517" t="s">
        <v>122</v>
      </c>
      <c r="I2517">
        <v>2018</v>
      </c>
      <c r="J2517" t="s">
        <v>1423</v>
      </c>
      <c r="K2517" t="s">
        <v>158</v>
      </c>
      <c r="L2517" t="s">
        <v>406</v>
      </c>
      <c r="M2517" t="s">
        <v>251</v>
      </c>
      <c r="N2517" t="s">
        <v>2870</v>
      </c>
      <c r="O2517" t="s">
        <v>55</v>
      </c>
      <c r="P2517" t="s">
        <v>38</v>
      </c>
      <c r="Q2517" t="s">
        <v>52</v>
      </c>
      <c r="R2517" t="s">
        <v>406</v>
      </c>
      <c r="S2517" t="s">
        <v>251</v>
      </c>
      <c r="T2517" t="s">
        <v>2870</v>
      </c>
      <c r="U2517" t="s">
        <v>55</v>
      </c>
      <c r="V2517" t="s">
        <v>38</v>
      </c>
      <c r="W2517" t="s">
        <v>1860</v>
      </c>
      <c r="X2517" t="s">
        <v>108</v>
      </c>
      <c r="Y2517" t="s">
        <v>185</v>
      </c>
      <c r="Z2517" t="s">
        <v>43</v>
      </c>
      <c r="AA2517">
        <v>6</v>
      </c>
      <c r="AB2517" t="s">
        <v>109</v>
      </c>
      <c r="AC2517" t="s">
        <v>110</v>
      </c>
      <c r="AD2517" t="s">
        <v>46</v>
      </c>
      <c r="AE2517" t="s">
        <v>92</v>
      </c>
      <c r="AF2517" t="s">
        <v>46</v>
      </c>
      <c r="AG2517" t="s">
        <v>165</v>
      </c>
      <c r="AH2517" t="s">
        <v>165</v>
      </c>
      <c r="AI2517" t="s">
        <v>169</v>
      </c>
    </row>
    <row r="2518" spans="1:35" hidden="1" x14ac:dyDescent="0.25">
      <c r="A2518" s="1">
        <v>43376</v>
      </c>
      <c r="B2518">
        <v>2014</v>
      </c>
      <c r="C2518" t="s">
        <v>718</v>
      </c>
      <c r="D2518" t="s">
        <v>326</v>
      </c>
      <c r="E2518" t="s">
        <v>32</v>
      </c>
      <c r="F2518" t="s">
        <v>33</v>
      </c>
      <c r="G2518">
        <v>1</v>
      </c>
      <c r="H2518" t="s">
        <v>51</v>
      </c>
      <c r="I2518">
        <v>2015</v>
      </c>
      <c r="J2518" t="s">
        <v>46</v>
      </c>
      <c r="Q2518" t="s">
        <v>52</v>
      </c>
      <c r="R2518" t="s">
        <v>123</v>
      </c>
      <c r="S2518" t="s">
        <v>117</v>
      </c>
      <c r="T2518" t="s">
        <v>36</v>
      </c>
      <c r="U2518" t="s">
        <v>55</v>
      </c>
      <c r="V2518" t="s">
        <v>173</v>
      </c>
      <c r="Y2518" t="s">
        <v>172</v>
      </c>
      <c r="Z2518" t="s">
        <v>43</v>
      </c>
      <c r="AA2518">
        <v>9</v>
      </c>
      <c r="AB2518" t="s">
        <v>212</v>
      </c>
      <c r="AC2518" t="s">
        <v>153</v>
      </c>
      <c r="AD2518" t="s">
        <v>46</v>
      </c>
      <c r="AE2518" t="s">
        <v>261</v>
      </c>
      <c r="AF2518" t="s">
        <v>63</v>
      </c>
      <c r="AG2518" t="s">
        <v>76</v>
      </c>
      <c r="AH2518" t="s">
        <v>65</v>
      </c>
      <c r="AI2518" t="s">
        <v>131</v>
      </c>
    </row>
    <row r="2519" spans="1:35" hidden="1" x14ac:dyDescent="0.25">
      <c r="A2519" s="1">
        <v>43376</v>
      </c>
      <c r="B2519">
        <v>2014</v>
      </c>
      <c r="C2519" t="s">
        <v>718</v>
      </c>
      <c r="D2519" t="s">
        <v>326</v>
      </c>
      <c r="E2519" t="s">
        <v>32</v>
      </c>
      <c r="F2519" t="s">
        <v>33</v>
      </c>
      <c r="G2519">
        <v>1</v>
      </c>
      <c r="H2519" t="s">
        <v>51</v>
      </c>
      <c r="I2519">
        <v>2015</v>
      </c>
      <c r="J2519" t="s">
        <v>46</v>
      </c>
      <c r="Q2519" t="s">
        <v>52</v>
      </c>
      <c r="R2519" t="s">
        <v>123</v>
      </c>
      <c r="S2519" t="s">
        <v>117</v>
      </c>
      <c r="T2519" t="s">
        <v>36</v>
      </c>
      <c r="U2519" t="s">
        <v>55</v>
      </c>
      <c r="V2519" t="s">
        <v>173</v>
      </c>
      <c r="Y2519" t="s">
        <v>172</v>
      </c>
      <c r="Z2519" t="s">
        <v>43</v>
      </c>
      <c r="AA2519">
        <v>9</v>
      </c>
      <c r="AB2519" t="s">
        <v>212</v>
      </c>
      <c r="AC2519" t="s">
        <v>153</v>
      </c>
      <c r="AD2519" t="s">
        <v>46</v>
      </c>
      <c r="AE2519" t="s">
        <v>261</v>
      </c>
      <c r="AF2519" t="s">
        <v>63</v>
      </c>
      <c r="AG2519" t="s">
        <v>76</v>
      </c>
      <c r="AH2519" t="s">
        <v>65</v>
      </c>
      <c r="AI2519" t="s">
        <v>131</v>
      </c>
    </row>
    <row r="2520" spans="1:35" hidden="1" x14ac:dyDescent="0.25">
      <c r="A2520" s="1">
        <v>43376</v>
      </c>
      <c r="B2520">
        <v>2014</v>
      </c>
      <c r="C2520" t="s">
        <v>394</v>
      </c>
      <c r="D2520" t="s">
        <v>31</v>
      </c>
      <c r="E2520" t="s">
        <v>32</v>
      </c>
      <c r="F2520" t="s">
        <v>81</v>
      </c>
      <c r="G2520">
        <v>0</v>
      </c>
      <c r="H2520" t="s">
        <v>51</v>
      </c>
      <c r="I2520">
        <v>2017</v>
      </c>
      <c r="J2520" t="s">
        <v>46</v>
      </c>
    </row>
    <row r="2521" spans="1:35" hidden="1" x14ac:dyDescent="0.25">
      <c r="A2521" s="1">
        <v>43376</v>
      </c>
      <c r="B2521">
        <v>2015</v>
      </c>
      <c r="C2521" t="s">
        <v>67</v>
      </c>
      <c r="D2521" t="s">
        <v>384</v>
      </c>
      <c r="E2521" t="s">
        <v>32</v>
      </c>
      <c r="F2521" t="s">
        <v>156</v>
      </c>
      <c r="G2521">
        <v>0</v>
      </c>
      <c r="H2521" t="s">
        <v>51</v>
      </c>
      <c r="I2521">
        <v>2017</v>
      </c>
      <c r="J2521" t="s">
        <v>46</v>
      </c>
    </row>
    <row r="2522" spans="1:35" hidden="1" x14ac:dyDescent="0.25">
      <c r="A2522" s="1">
        <v>43376</v>
      </c>
      <c r="B2522">
        <v>2015</v>
      </c>
      <c r="C2522" t="s">
        <v>207</v>
      </c>
      <c r="D2522" t="s">
        <v>31</v>
      </c>
      <c r="E2522" t="s">
        <v>32</v>
      </c>
      <c r="F2522" t="s">
        <v>134</v>
      </c>
      <c r="G2522">
        <v>1</v>
      </c>
      <c r="H2522" t="s">
        <v>51</v>
      </c>
      <c r="I2522">
        <v>2017</v>
      </c>
      <c r="J2522" t="s">
        <v>51</v>
      </c>
      <c r="Q2522" t="s">
        <v>52</v>
      </c>
      <c r="R2522" t="s">
        <v>353</v>
      </c>
      <c r="S2522" t="s">
        <v>251</v>
      </c>
      <c r="T2522" t="s">
        <v>54</v>
      </c>
      <c r="U2522" t="s">
        <v>109</v>
      </c>
      <c r="V2522" t="s">
        <v>70</v>
      </c>
      <c r="X2522" t="s">
        <v>90</v>
      </c>
      <c r="Y2522" t="s">
        <v>42</v>
      </c>
      <c r="Z2522" t="s">
        <v>43</v>
      </c>
      <c r="AA2522">
        <v>18</v>
      </c>
      <c r="AB2522" t="s">
        <v>73</v>
      </c>
      <c r="AC2522" t="s">
        <v>110</v>
      </c>
      <c r="AD2522" t="s">
        <v>46</v>
      </c>
      <c r="AE2522" t="s">
        <v>92</v>
      </c>
      <c r="AF2522" t="s">
        <v>46</v>
      </c>
      <c r="AG2522" t="s">
        <v>165</v>
      </c>
      <c r="AH2522" t="s">
        <v>165</v>
      </c>
      <c r="AI2522" t="s">
        <v>178</v>
      </c>
    </row>
    <row r="2523" spans="1:35" hidden="1" x14ac:dyDescent="0.25">
      <c r="A2523" s="1">
        <v>43376</v>
      </c>
      <c r="B2523">
        <v>2017</v>
      </c>
      <c r="C2523" t="s">
        <v>1063</v>
      </c>
      <c r="D2523" t="s">
        <v>239</v>
      </c>
      <c r="E2523" t="s">
        <v>32</v>
      </c>
      <c r="F2523" t="s">
        <v>81</v>
      </c>
      <c r="G2523">
        <v>0</v>
      </c>
      <c r="H2523" t="s">
        <v>46</v>
      </c>
      <c r="I2523">
        <v>2019</v>
      </c>
      <c r="J2523" t="s">
        <v>1423</v>
      </c>
    </row>
    <row r="2524" spans="1:35" x14ac:dyDescent="0.25">
      <c r="A2524" s="1">
        <v>43376</v>
      </c>
      <c r="B2524">
        <v>2014</v>
      </c>
      <c r="C2524" t="s">
        <v>145</v>
      </c>
      <c r="D2524" t="s">
        <v>120</v>
      </c>
      <c r="E2524" t="s">
        <v>32</v>
      </c>
      <c r="F2524" t="s">
        <v>33</v>
      </c>
      <c r="G2524">
        <v>2</v>
      </c>
      <c r="H2524" t="s">
        <v>51</v>
      </c>
      <c r="I2524">
        <v>2016</v>
      </c>
      <c r="J2524" t="s">
        <v>46</v>
      </c>
      <c r="K2524" t="s">
        <v>52</v>
      </c>
      <c r="L2524" t="s">
        <v>265</v>
      </c>
      <c r="M2524" t="s">
        <v>151</v>
      </c>
      <c r="N2524" t="s">
        <v>2870</v>
      </c>
      <c r="O2524" t="s">
        <v>37</v>
      </c>
      <c r="P2524" t="s">
        <v>173</v>
      </c>
      <c r="Q2524" t="s">
        <v>158</v>
      </c>
      <c r="R2524" t="s">
        <v>746</v>
      </c>
      <c r="S2524" t="s">
        <v>185</v>
      </c>
      <c r="T2524" t="s">
        <v>2874</v>
      </c>
      <c r="U2524" t="s">
        <v>86</v>
      </c>
      <c r="V2524" t="s">
        <v>194</v>
      </c>
      <c r="W2524" t="s">
        <v>1262</v>
      </c>
      <c r="X2524" t="s">
        <v>116</v>
      </c>
      <c r="Y2524" t="s">
        <v>185</v>
      </c>
      <c r="Z2524" t="s">
        <v>43</v>
      </c>
      <c r="AA2524">
        <v>8</v>
      </c>
      <c r="AB2524" t="s">
        <v>44</v>
      </c>
      <c r="AC2524" t="s">
        <v>91</v>
      </c>
      <c r="AD2524" t="s">
        <v>46</v>
      </c>
      <c r="AE2524" t="s">
        <v>752</v>
      </c>
      <c r="AF2524" t="s">
        <v>63</v>
      </c>
      <c r="AG2524" t="s">
        <v>65</v>
      </c>
      <c r="AH2524" t="s">
        <v>65</v>
      </c>
      <c r="AI2524" t="s">
        <v>300</v>
      </c>
    </row>
    <row r="2525" spans="1:35" hidden="1" x14ac:dyDescent="0.25">
      <c r="A2525" s="1">
        <v>43376</v>
      </c>
      <c r="B2525">
        <v>2016</v>
      </c>
      <c r="C2525" t="s">
        <v>132</v>
      </c>
      <c r="D2525" t="s">
        <v>519</v>
      </c>
      <c r="E2525" t="s">
        <v>104</v>
      </c>
      <c r="F2525" t="s">
        <v>156</v>
      </c>
      <c r="G2525">
        <v>0</v>
      </c>
      <c r="H2525" t="s">
        <v>51</v>
      </c>
      <c r="I2525">
        <v>2017</v>
      </c>
      <c r="J2525" t="s">
        <v>46</v>
      </c>
    </row>
    <row r="2526" spans="1:35" hidden="1" x14ac:dyDescent="0.25">
      <c r="A2526" s="1">
        <v>43376</v>
      </c>
      <c r="B2526">
        <v>2017</v>
      </c>
      <c r="C2526" t="s">
        <v>192</v>
      </c>
      <c r="D2526" t="s">
        <v>210</v>
      </c>
      <c r="E2526" t="s">
        <v>104</v>
      </c>
      <c r="F2526" t="s">
        <v>121</v>
      </c>
      <c r="G2526">
        <v>0</v>
      </c>
      <c r="H2526" t="s">
        <v>122</v>
      </c>
      <c r="I2526">
        <v>2018</v>
      </c>
      <c r="J2526" t="s">
        <v>1423</v>
      </c>
    </row>
    <row r="2527" spans="1:35" hidden="1" x14ac:dyDescent="0.25">
      <c r="A2527" s="1">
        <v>43376</v>
      </c>
      <c r="B2527">
        <v>2017</v>
      </c>
      <c r="C2527" t="s">
        <v>284</v>
      </c>
      <c r="D2527" t="s">
        <v>534</v>
      </c>
      <c r="E2527" t="s">
        <v>32</v>
      </c>
      <c r="F2527" t="s">
        <v>147</v>
      </c>
      <c r="G2527">
        <v>0</v>
      </c>
      <c r="H2527" t="s">
        <v>46</v>
      </c>
      <c r="J2527" t="s">
        <v>1423</v>
      </c>
    </row>
    <row r="2528" spans="1:35" hidden="1" x14ac:dyDescent="0.25">
      <c r="A2528" s="1">
        <v>43376</v>
      </c>
      <c r="B2528">
        <v>2013</v>
      </c>
      <c r="C2528" t="s">
        <v>155</v>
      </c>
      <c r="D2528" t="s">
        <v>1861</v>
      </c>
      <c r="E2528" t="s">
        <v>32</v>
      </c>
      <c r="F2528" t="s">
        <v>156</v>
      </c>
      <c r="G2528">
        <v>0</v>
      </c>
      <c r="H2528" t="s">
        <v>51</v>
      </c>
      <c r="I2528">
        <v>2016</v>
      </c>
      <c r="J2528" t="s">
        <v>46</v>
      </c>
    </row>
    <row r="2529" spans="1:35" hidden="1" x14ac:dyDescent="0.25">
      <c r="A2529" s="1">
        <v>43376</v>
      </c>
      <c r="B2529">
        <v>2015</v>
      </c>
      <c r="C2529" t="s">
        <v>263</v>
      </c>
      <c r="D2529" t="s">
        <v>538</v>
      </c>
      <c r="E2529" t="s">
        <v>32</v>
      </c>
      <c r="F2529" t="s">
        <v>156</v>
      </c>
      <c r="G2529">
        <v>0</v>
      </c>
      <c r="H2529" t="s">
        <v>51</v>
      </c>
      <c r="I2529">
        <v>2017</v>
      </c>
      <c r="J2529" t="s">
        <v>46</v>
      </c>
    </row>
    <row r="2530" spans="1:35" hidden="1" x14ac:dyDescent="0.25">
      <c r="A2530" s="1">
        <v>43376</v>
      </c>
      <c r="B2530">
        <v>2014</v>
      </c>
      <c r="C2530" t="s">
        <v>426</v>
      </c>
      <c r="D2530" t="s">
        <v>1584</v>
      </c>
      <c r="E2530" t="s">
        <v>32</v>
      </c>
      <c r="F2530" t="s">
        <v>156</v>
      </c>
      <c r="G2530">
        <v>0</v>
      </c>
      <c r="H2530" t="s">
        <v>51</v>
      </c>
      <c r="I2530">
        <v>2016</v>
      </c>
      <c r="J2530" t="s">
        <v>46</v>
      </c>
    </row>
    <row r="2531" spans="1:35" hidden="1" x14ac:dyDescent="0.25">
      <c r="A2531" s="1">
        <v>43376</v>
      </c>
      <c r="B2531">
        <v>2016</v>
      </c>
      <c r="C2531" t="s">
        <v>1862</v>
      </c>
      <c r="D2531" t="s">
        <v>133</v>
      </c>
      <c r="E2531" t="s">
        <v>32</v>
      </c>
      <c r="F2531" t="s">
        <v>121</v>
      </c>
      <c r="G2531">
        <v>1</v>
      </c>
      <c r="H2531" t="s">
        <v>122</v>
      </c>
      <c r="I2531">
        <v>2018</v>
      </c>
      <c r="J2531" t="s">
        <v>1423</v>
      </c>
      <c r="Q2531" t="s">
        <v>158</v>
      </c>
      <c r="R2531" t="s">
        <v>123</v>
      </c>
      <c r="S2531" t="s">
        <v>344</v>
      </c>
      <c r="T2531" t="s">
        <v>58</v>
      </c>
      <c r="U2531" t="s">
        <v>37</v>
      </c>
      <c r="V2531" t="s">
        <v>70</v>
      </c>
      <c r="W2531" t="s">
        <v>1863</v>
      </c>
      <c r="X2531" t="s">
        <v>128</v>
      </c>
      <c r="Y2531" t="s">
        <v>185</v>
      </c>
      <c r="Z2531" t="s">
        <v>43</v>
      </c>
      <c r="AA2531">
        <v>8</v>
      </c>
      <c r="AB2531" t="s">
        <v>1864</v>
      </c>
      <c r="AC2531" t="s">
        <v>45</v>
      </c>
      <c r="AD2531" t="s">
        <v>111</v>
      </c>
      <c r="AE2531" t="s">
        <v>62</v>
      </c>
      <c r="AF2531" t="s">
        <v>46</v>
      </c>
      <c r="AG2531" t="s">
        <v>65</v>
      </c>
      <c r="AH2531" t="s">
        <v>65</v>
      </c>
      <c r="AI2531" t="s">
        <v>451</v>
      </c>
    </row>
    <row r="2532" spans="1:35" x14ac:dyDescent="0.25">
      <c r="A2532" s="1">
        <v>43376</v>
      </c>
      <c r="B2532">
        <v>2016</v>
      </c>
      <c r="C2532" t="s">
        <v>360</v>
      </c>
      <c r="D2532" t="s">
        <v>31</v>
      </c>
      <c r="E2532" t="s">
        <v>32</v>
      </c>
      <c r="F2532" t="s">
        <v>121</v>
      </c>
      <c r="G2532">
        <v>2</v>
      </c>
      <c r="H2532" t="s">
        <v>122</v>
      </c>
      <c r="I2532">
        <v>2018</v>
      </c>
      <c r="J2532" t="s">
        <v>1423</v>
      </c>
      <c r="K2532" t="s">
        <v>52</v>
      </c>
      <c r="L2532" t="s">
        <v>124</v>
      </c>
      <c r="M2532" t="s">
        <v>344</v>
      </c>
      <c r="N2532" t="s">
        <v>2870</v>
      </c>
      <c r="O2532" t="s">
        <v>55</v>
      </c>
      <c r="P2532" t="s">
        <v>38</v>
      </c>
      <c r="Q2532" t="s">
        <v>52</v>
      </c>
      <c r="R2532" t="s">
        <v>190</v>
      </c>
      <c r="S2532" t="s">
        <v>182</v>
      </c>
      <c r="T2532" t="s">
        <v>2875</v>
      </c>
      <c r="U2532" t="s">
        <v>55</v>
      </c>
      <c r="V2532" t="s">
        <v>1371</v>
      </c>
      <c r="W2532" t="s">
        <v>1865</v>
      </c>
      <c r="X2532" t="s">
        <v>108</v>
      </c>
      <c r="Y2532" t="s">
        <v>129</v>
      </c>
      <c r="Z2532" t="s">
        <v>43</v>
      </c>
      <c r="AA2532">
        <v>8</v>
      </c>
      <c r="AB2532" t="s">
        <v>73</v>
      </c>
      <c r="AC2532" t="s">
        <v>74</v>
      </c>
      <c r="AD2532" t="s">
        <v>46</v>
      </c>
      <c r="AE2532" t="s">
        <v>92</v>
      </c>
      <c r="AF2532" t="s">
        <v>46</v>
      </c>
      <c r="AG2532" t="s">
        <v>76</v>
      </c>
      <c r="AH2532" t="s">
        <v>65</v>
      </c>
      <c r="AI2532" t="s">
        <v>178</v>
      </c>
    </row>
    <row r="2533" spans="1:35" x14ac:dyDescent="0.25">
      <c r="A2533" s="1">
        <v>43376</v>
      </c>
      <c r="B2533">
        <v>2017</v>
      </c>
      <c r="C2533" t="s">
        <v>192</v>
      </c>
      <c r="D2533" t="s">
        <v>120</v>
      </c>
      <c r="E2533" t="s">
        <v>32</v>
      </c>
      <c r="F2533" t="s">
        <v>121</v>
      </c>
      <c r="G2533">
        <v>2</v>
      </c>
      <c r="H2533" t="s">
        <v>46</v>
      </c>
      <c r="I2533">
        <v>2018</v>
      </c>
      <c r="J2533" t="s">
        <v>1423</v>
      </c>
      <c r="K2533" t="s">
        <v>52</v>
      </c>
      <c r="L2533" t="s">
        <v>406</v>
      </c>
      <c r="M2533" t="s">
        <v>251</v>
      </c>
      <c r="N2533" t="s">
        <v>2870</v>
      </c>
      <c r="O2533" t="s">
        <v>37</v>
      </c>
      <c r="P2533" t="s">
        <v>70</v>
      </c>
      <c r="Q2533" t="s">
        <v>158</v>
      </c>
      <c r="R2533" t="s">
        <v>406</v>
      </c>
      <c r="S2533" t="s">
        <v>251</v>
      </c>
      <c r="T2533" t="s">
        <v>2875</v>
      </c>
      <c r="U2533" t="s">
        <v>55</v>
      </c>
      <c r="V2533" t="s">
        <v>173</v>
      </c>
      <c r="W2533" t="s">
        <v>1866</v>
      </c>
      <c r="X2533" t="s">
        <v>128</v>
      </c>
      <c r="Y2533" t="s">
        <v>235</v>
      </c>
      <c r="Z2533" t="s">
        <v>43</v>
      </c>
      <c r="AA2533">
        <v>5</v>
      </c>
      <c r="AB2533" t="s">
        <v>73</v>
      </c>
      <c r="AC2533" t="s">
        <v>45</v>
      </c>
      <c r="AD2533" t="s">
        <v>46</v>
      </c>
      <c r="AE2533" t="s">
        <v>130</v>
      </c>
      <c r="AF2533" t="s">
        <v>46</v>
      </c>
      <c r="AG2533" t="s">
        <v>65</v>
      </c>
      <c r="AH2533" t="s">
        <v>65</v>
      </c>
      <c r="AI2533" t="s">
        <v>93</v>
      </c>
    </row>
    <row r="2534" spans="1:35" hidden="1" x14ac:dyDescent="0.25">
      <c r="A2534" s="1">
        <v>43376</v>
      </c>
      <c r="B2534">
        <v>2015</v>
      </c>
      <c r="C2534" t="s">
        <v>269</v>
      </c>
      <c r="D2534" t="s">
        <v>94</v>
      </c>
      <c r="E2534" t="s">
        <v>32</v>
      </c>
      <c r="F2534" t="s">
        <v>156</v>
      </c>
      <c r="G2534">
        <v>0</v>
      </c>
      <c r="H2534" t="s">
        <v>51</v>
      </c>
      <c r="I2534">
        <v>2017</v>
      </c>
      <c r="J2534" t="s">
        <v>46</v>
      </c>
    </row>
    <row r="2535" spans="1:35" hidden="1" x14ac:dyDescent="0.25">
      <c r="A2535" s="1">
        <v>43376</v>
      </c>
      <c r="B2535">
        <v>2015</v>
      </c>
      <c r="C2535" t="s">
        <v>155</v>
      </c>
      <c r="D2535" t="s">
        <v>133</v>
      </c>
      <c r="E2535" t="s">
        <v>32</v>
      </c>
      <c r="F2535" t="s">
        <v>33</v>
      </c>
      <c r="G2535">
        <v>1</v>
      </c>
      <c r="H2535" t="s">
        <v>51</v>
      </c>
      <c r="I2535">
        <v>2016</v>
      </c>
      <c r="J2535" t="s">
        <v>46</v>
      </c>
      <c r="Q2535" t="s">
        <v>158</v>
      </c>
      <c r="R2535" t="s">
        <v>84</v>
      </c>
      <c r="S2535" t="s">
        <v>35</v>
      </c>
      <c r="T2535" t="s">
        <v>40</v>
      </c>
      <c r="U2535" t="s">
        <v>37</v>
      </c>
      <c r="V2535" t="s">
        <v>38</v>
      </c>
      <c r="W2535" t="s">
        <v>1867</v>
      </c>
      <c r="X2535" t="s">
        <v>116</v>
      </c>
      <c r="Y2535" t="s">
        <v>35</v>
      </c>
      <c r="Z2535" t="s">
        <v>43</v>
      </c>
      <c r="AA2535">
        <v>12</v>
      </c>
      <c r="AB2535" t="s">
        <v>1868</v>
      </c>
      <c r="AC2535" t="s">
        <v>91</v>
      </c>
      <c r="AD2535" t="s">
        <v>46</v>
      </c>
      <c r="AE2535" t="s">
        <v>92</v>
      </c>
      <c r="AF2535" t="s">
        <v>46</v>
      </c>
      <c r="AG2535" t="s">
        <v>165</v>
      </c>
      <c r="AH2535" t="s">
        <v>165</v>
      </c>
      <c r="AI2535" t="s">
        <v>169</v>
      </c>
    </row>
    <row r="2536" spans="1:35" x14ac:dyDescent="0.25">
      <c r="A2536" s="1">
        <v>43376</v>
      </c>
      <c r="B2536">
        <v>2015</v>
      </c>
      <c r="C2536" t="s">
        <v>132</v>
      </c>
      <c r="D2536" t="s">
        <v>297</v>
      </c>
      <c r="E2536" t="s">
        <v>32</v>
      </c>
      <c r="F2536" t="s">
        <v>33</v>
      </c>
      <c r="G2536">
        <v>2</v>
      </c>
      <c r="H2536" t="s">
        <v>51</v>
      </c>
      <c r="I2536">
        <v>2016</v>
      </c>
      <c r="J2536" t="s">
        <v>51</v>
      </c>
      <c r="K2536" t="s">
        <v>52</v>
      </c>
      <c r="L2536" t="s">
        <v>197</v>
      </c>
      <c r="M2536" t="s">
        <v>117</v>
      </c>
      <c r="N2536" t="s">
        <v>2873</v>
      </c>
      <c r="O2536" t="s">
        <v>109</v>
      </c>
      <c r="P2536" t="s">
        <v>160</v>
      </c>
      <c r="Q2536" t="s">
        <v>52</v>
      </c>
      <c r="R2536" t="s">
        <v>421</v>
      </c>
      <c r="S2536" t="s">
        <v>117</v>
      </c>
      <c r="T2536" t="s">
        <v>2873</v>
      </c>
      <c r="U2536" t="s">
        <v>109</v>
      </c>
      <c r="V2536" t="s">
        <v>160</v>
      </c>
      <c r="W2536" t="s">
        <v>291</v>
      </c>
      <c r="X2536" t="s">
        <v>90</v>
      </c>
      <c r="Y2536" t="s">
        <v>35</v>
      </c>
      <c r="Z2536" t="s">
        <v>43</v>
      </c>
      <c r="AA2536">
        <v>9</v>
      </c>
      <c r="AB2536" t="s">
        <v>61</v>
      </c>
      <c r="AC2536" t="s">
        <v>74</v>
      </c>
      <c r="AD2536" t="s">
        <v>46</v>
      </c>
      <c r="AE2536" t="s">
        <v>195</v>
      </c>
      <c r="AF2536" t="s">
        <v>48</v>
      </c>
      <c r="AG2536" t="s">
        <v>65</v>
      </c>
      <c r="AH2536" t="s">
        <v>65</v>
      </c>
      <c r="AI2536" t="s">
        <v>49</v>
      </c>
    </row>
    <row r="2537" spans="1:35" hidden="1" x14ac:dyDescent="0.25">
      <c r="A2537" s="1">
        <v>43376</v>
      </c>
      <c r="B2537">
        <v>2017</v>
      </c>
      <c r="C2537" t="s">
        <v>78</v>
      </c>
      <c r="D2537" t="s">
        <v>708</v>
      </c>
      <c r="E2537" t="s">
        <v>32</v>
      </c>
      <c r="F2537" t="s">
        <v>156</v>
      </c>
      <c r="G2537">
        <v>0</v>
      </c>
      <c r="H2537" t="s">
        <v>122</v>
      </c>
      <c r="I2537">
        <v>2018</v>
      </c>
      <c r="J2537" t="s">
        <v>1423</v>
      </c>
    </row>
    <row r="2538" spans="1:35" hidden="1" x14ac:dyDescent="0.25">
      <c r="A2538" s="1">
        <v>43376</v>
      </c>
      <c r="B2538">
        <v>2016</v>
      </c>
      <c r="C2538" t="s">
        <v>279</v>
      </c>
      <c r="D2538" t="s">
        <v>239</v>
      </c>
      <c r="E2538" t="s">
        <v>32</v>
      </c>
      <c r="F2538" t="s">
        <v>81</v>
      </c>
      <c r="G2538">
        <v>0</v>
      </c>
      <c r="H2538" t="s">
        <v>51</v>
      </c>
      <c r="I2538">
        <v>2017</v>
      </c>
      <c r="J2538" t="s">
        <v>51</v>
      </c>
    </row>
    <row r="2539" spans="1:35" hidden="1" x14ac:dyDescent="0.25">
      <c r="A2539" s="1">
        <v>43376</v>
      </c>
      <c r="B2539">
        <v>2016</v>
      </c>
      <c r="C2539" t="s">
        <v>231</v>
      </c>
      <c r="D2539" t="s">
        <v>166</v>
      </c>
      <c r="E2539" t="s">
        <v>32</v>
      </c>
      <c r="F2539" t="s">
        <v>156</v>
      </c>
      <c r="G2539">
        <v>0</v>
      </c>
      <c r="H2539" t="s">
        <v>51</v>
      </c>
      <c r="I2539">
        <v>2017</v>
      </c>
      <c r="J2539" t="s">
        <v>46</v>
      </c>
    </row>
    <row r="2540" spans="1:35" hidden="1" x14ac:dyDescent="0.25">
      <c r="A2540" s="1">
        <v>43376</v>
      </c>
      <c r="B2540">
        <v>2016</v>
      </c>
      <c r="C2540" t="s">
        <v>231</v>
      </c>
      <c r="D2540" t="s">
        <v>355</v>
      </c>
      <c r="E2540" t="s">
        <v>32</v>
      </c>
      <c r="F2540" t="s">
        <v>81</v>
      </c>
      <c r="G2540">
        <v>0</v>
      </c>
      <c r="H2540" t="s">
        <v>51</v>
      </c>
      <c r="I2540">
        <v>2017</v>
      </c>
      <c r="J2540" t="s">
        <v>46</v>
      </c>
    </row>
    <row r="2541" spans="1:35" hidden="1" x14ac:dyDescent="0.25">
      <c r="A2541" s="1">
        <v>43376</v>
      </c>
      <c r="B2541">
        <v>2017</v>
      </c>
      <c r="C2541" t="s">
        <v>1504</v>
      </c>
      <c r="D2541" t="s">
        <v>166</v>
      </c>
      <c r="E2541" t="s">
        <v>32</v>
      </c>
      <c r="F2541" t="s">
        <v>121</v>
      </c>
      <c r="G2541">
        <v>1</v>
      </c>
      <c r="H2541" t="s">
        <v>122</v>
      </c>
      <c r="I2541">
        <v>2018</v>
      </c>
      <c r="J2541" t="s">
        <v>1423</v>
      </c>
      <c r="Q2541" t="s">
        <v>158</v>
      </c>
      <c r="R2541" t="s">
        <v>243</v>
      </c>
      <c r="S2541" t="s">
        <v>172</v>
      </c>
      <c r="T2541" t="s">
        <v>54</v>
      </c>
      <c r="U2541" t="s">
        <v>109</v>
      </c>
      <c r="V2541" t="s">
        <v>1869</v>
      </c>
      <c r="Z2541" t="s">
        <v>43</v>
      </c>
      <c r="AA2541">
        <v>6</v>
      </c>
      <c r="AB2541" t="s">
        <v>61</v>
      </c>
      <c r="AC2541" t="s">
        <v>110</v>
      </c>
      <c r="AD2541" t="s">
        <v>46</v>
      </c>
      <c r="AE2541" t="s">
        <v>92</v>
      </c>
      <c r="AF2541" t="s">
        <v>46</v>
      </c>
      <c r="AG2541" t="s">
        <v>65</v>
      </c>
      <c r="AH2541" t="s">
        <v>65</v>
      </c>
      <c r="AI2541" t="s">
        <v>169</v>
      </c>
    </row>
    <row r="2542" spans="1:35" hidden="1" x14ac:dyDescent="0.25">
      <c r="A2542" s="1">
        <v>43376</v>
      </c>
      <c r="B2542">
        <v>2015</v>
      </c>
      <c r="C2542" t="s">
        <v>372</v>
      </c>
      <c r="D2542" t="s">
        <v>133</v>
      </c>
      <c r="E2542" t="s">
        <v>32</v>
      </c>
      <c r="F2542" t="s">
        <v>134</v>
      </c>
      <c r="G2542">
        <v>1</v>
      </c>
      <c r="H2542" t="s">
        <v>51</v>
      </c>
      <c r="I2542">
        <v>2016</v>
      </c>
      <c r="J2542" t="s">
        <v>46</v>
      </c>
      <c r="Q2542" t="s">
        <v>149</v>
      </c>
      <c r="R2542" t="s">
        <v>124</v>
      </c>
      <c r="S2542" t="s">
        <v>185</v>
      </c>
      <c r="T2542" t="s">
        <v>54</v>
      </c>
      <c r="U2542" t="s">
        <v>55</v>
      </c>
      <c r="V2542" t="s">
        <v>38</v>
      </c>
      <c r="W2542" t="s">
        <v>814</v>
      </c>
      <c r="X2542" t="s">
        <v>116</v>
      </c>
      <c r="Y2542" t="s">
        <v>235</v>
      </c>
      <c r="Z2542" t="s">
        <v>43</v>
      </c>
      <c r="AA2542">
        <v>7</v>
      </c>
      <c r="AB2542" t="s">
        <v>212</v>
      </c>
      <c r="AC2542" t="s">
        <v>91</v>
      </c>
      <c r="AD2542" t="s">
        <v>46</v>
      </c>
      <c r="AE2542" t="s">
        <v>92</v>
      </c>
      <c r="AF2542" t="s">
        <v>46</v>
      </c>
      <c r="AG2542" t="s">
        <v>65</v>
      </c>
      <c r="AH2542" t="s">
        <v>65</v>
      </c>
      <c r="AI2542" t="s">
        <v>144</v>
      </c>
    </row>
    <row r="2543" spans="1:35" hidden="1" x14ac:dyDescent="0.25">
      <c r="A2543" s="1">
        <v>43376</v>
      </c>
      <c r="B2543">
        <v>2017</v>
      </c>
      <c r="C2543" t="s">
        <v>67</v>
      </c>
      <c r="D2543" t="s">
        <v>120</v>
      </c>
      <c r="E2543" t="s">
        <v>32</v>
      </c>
      <c r="F2543" t="s">
        <v>134</v>
      </c>
      <c r="G2543">
        <v>1</v>
      </c>
      <c r="H2543" t="s">
        <v>46</v>
      </c>
      <c r="I2543">
        <v>2019</v>
      </c>
      <c r="J2543" t="s">
        <v>46</v>
      </c>
      <c r="Q2543" t="s">
        <v>149</v>
      </c>
      <c r="R2543" t="s">
        <v>150</v>
      </c>
      <c r="S2543" t="s">
        <v>151</v>
      </c>
      <c r="T2543" t="s">
        <v>58</v>
      </c>
      <c r="U2543" t="s">
        <v>86</v>
      </c>
      <c r="V2543" t="s">
        <v>70</v>
      </c>
      <c r="W2543" t="s">
        <v>1870</v>
      </c>
      <c r="X2543" t="s">
        <v>116</v>
      </c>
      <c r="Y2543" t="s">
        <v>277</v>
      </c>
      <c r="Z2543" t="s">
        <v>43</v>
      </c>
      <c r="AA2543">
        <v>7</v>
      </c>
      <c r="AB2543" t="s">
        <v>212</v>
      </c>
      <c r="AC2543" t="s">
        <v>91</v>
      </c>
      <c r="AD2543" t="s">
        <v>46</v>
      </c>
      <c r="AE2543" t="s">
        <v>92</v>
      </c>
      <c r="AF2543" t="s">
        <v>46</v>
      </c>
      <c r="AG2543" t="s">
        <v>65</v>
      </c>
      <c r="AH2543" t="s">
        <v>65</v>
      </c>
      <c r="AI2543" t="s">
        <v>481</v>
      </c>
    </row>
    <row r="2544" spans="1:35" x14ac:dyDescent="0.25">
      <c r="A2544" s="1">
        <v>43376</v>
      </c>
      <c r="B2544">
        <v>2017</v>
      </c>
      <c r="C2544" t="s">
        <v>155</v>
      </c>
      <c r="D2544" t="s">
        <v>166</v>
      </c>
      <c r="E2544" t="s">
        <v>32</v>
      </c>
      <c r="F2544" t="s">
        <v>121</v>
      </c>
      <c r="G2544">
        <v>3</v>
      </c>
      <c r="H2544" t="s">
        <v>122</v>
      </c>
      <c r="I2544">
        <v>2018</v>
      </c>
      <c r="J2544" t="s">
        <v>1423</v>
      </c>
      <c r="K2544" t="s">
        <v>52</v>
      </c>
      <c r="L2544" t="s">
        <v>234</v>
      </c>
      <c r="M2544" t="s">
        <v>235</v>
      </c>
      <c r="N2544" t="s">
        <v>2870</v>
      </c>
      <c r="O2544" t="s">
        <v>55</v>
      </c>
      <c r="P2544" t="s">
        <v>236</v>
      </c>
      <c r="Q2544" t="s">
        <v>52</v>
      </c>
      <c r="R2544" t="s">
        <v>234</v>
      </c>
      <c r="S2544" t="s">
        <v>235</v>
      </c>
      <c r="T2544" t="s">
        <v>2870</v>
      </c>
      <c r="U2544" t="s">
        <v>55</v>
      </c>
      <c r="V2544" t="s">
        <v>236</v>
      </c>
      <c r="W2544" t="s">
        <v>1871</v>
      </c>
      <c r="X2544" t="s">
        <v>108</v>
      </c>
      <c r="Y2544" t="s">
        <v>235</v>
      </c>
      <c r="Z2544" t="s">
        <v>43</v>
      </c>
      <c r="AA2544">
        <v>8</v>
      </c>
      <c r="AB2544" t="s">
        <v>212</v>
      </c>
      <c r="AC2544" t="s">
        <v>91</v>
      </c>
      <c r="AD2544" t="s">
        <v>46</v>
      </c>
      <c r="AE2544" t="s">
        <v>195</v>
      </c>
      <c r="AF2544" t="s">
        <v>46</v>
      </c>
      <c r="AG2544" t="s">
        <v>165</v>
      </c>
      <c r="AH2544" t="s">
        <v>165</v>
      </c>
      <c r="AI2544" t="s">
        <v>169</v>
      </c>
    </row>
    <row r="2545" spans="1:35" hidden="1" x14ac:dyDescent="0.25">
      <c r="A2545" s="1">
        <v>43376</v>
      </c>
      <c r="B2545">
        <v>2015</v>
      </c>
      <c r="C2545" t="s">
        <v>233</v>
      </c>
      <c r="D2545" t="s">
        <v>246</v>
      </c>
      <c r="E2545" t="s">
        <v>32</v>
      </c>
      <c r="F2545" t="s">
        <v>156</v>
      </c>
      <c r="G2545">
        <v>0</v>
      </c>
      <c r="H2545" t="s">
        <v>51</v>
      </c>
      <c r="I2545">
        <v>2017</v>
      </c>
      <c r="J2545" t="s">
        <v>46</v>
      </c>
    </row>
    <row r="2546" spans="1:35" hidden="1" x14ac:dyDescent="0.25">
      <c r="A2546" s="1">
        <v>43376</v>
      </c>
      <c r="B2546">
        <v>2017</v>
      </c>
      <c r="C2546" t="s">
        <v>203</v>
      </c>
      <c r="D2546" t="s">
        <v>328</v>
      </c>
      <c r="E2546" t="s">
        <v>32</v>
      </c>
      <c r="F2546" t="s">
        <v>121</v>
      </c>
      <c r="G2546">
        <v>1</v>
      </c>
      <c r="H2546" t="s">
        <v>46</v>
      </c>
      <c r="J2546" t="s">
        <v>1423</v>
      </c>
      <c r="Q2546" t="s">
        <v>52</v>
      </c>
      <c r="R2546" t="s">
        <v>385</v>
      </c>
      <c r="S2546" t="s">
        <v>363</v>
      </c>
      <c r="T2546" t="s">
        <v>54</v>
      </c>
      <c r="U2546" t="s">
        <v>55</v>
      </c>
      <c r="V2546" t="s">
        <v>1872</v>
      </c>
      <c r="W2546" t="s">
        <v>409</v>
      </c>
      <c r="Y2546" t="s">
        <v>281</v>
      </c>
      <c r="Z2546" t="s">
        <v>43</v>
      </c>
      <c r="AA2546">
        <v>11</v>
      </c>
      <c r="AB2546" t="s">
        <v>1873</v>
      </c>
      <c r="AC2546" t="s">
        <v>91</v>
      </c>
      <c r="AD2546" t="s">
        <v>46</v>
      </c>
      <c r="AE2546" t="s">
        <v>92</v>
      </c>
      <c r="AF2546" t="s">
        <v>46</v>
      </c>
      <c r="AG2546" t="s">
        <v>65</v>
      </c>
      <c r="AH2546" t="s">
        <v>65</v>
      </c>
      <c r="AI2546" t="s">
        <v>292</v>
      </c>
    </row>
    <row r="2547" spans="1:35" hidden="1" x14ac:dyDescent="0.25">
      <c r="A2547" s="1">
        <v>43376</v>
      </c>
      <c r="B2547">
        <v>2015</v>
      </c>
      <c r="C2547" t="s">
        <v>293</v>
      </c>
      <c r="D2547" t="s">
        <v>83</v>
      </c>
      <c r="E2547" t="s">
        <v>32</v>
      </c>
      <c r="F2547" t="s">
        <v>156</v>
      </c>
      <c r="G2547">
        <v>0</v>
      </c>
      <c r="H2547" t="s">
        <v>51</v>
      </c>
      <c r="I2547">
        <v>2017</v>
      </c>
      <c r="J2547" t="s">
        <v>46</v>
      </c>
    </row>
    <row r="2548" spans="1:35" hidden="1" x14ac:dyDescent="0.25">
      <c r="A2548" s="1">
        <v>43376</v>
      </c>
      <c r="B2548">
        <v>2016</v>
      </c>
      <c r="C2548" t="s">
        <v>1063</v>
      </c>
      <c r="D2548" t="s">
        <v>208</v>
      </c>
      <c r="E2548" t="s">
        <v>32</v>
      </c>
      <c r="F2548" t="s">
        <v>136</v>
      </c>
      <c r="G2548">
        <v>1</v>
      </c>
      <c r="H2548" t="s">
        <v>51</v>
      </c>
      <c r="I2548">
        <v>2017</v>
      </c>
      <c r="J2548" t="s">
        <v>51</v>
      </c>
      <c r="Q2548" t="s">
        <v>149</v>
      </c>
      <c r="R2548" t="s">
        <v>124</v>
      </c>
      <c r="S2548" t="s">
        <v>182</v>
      </c>
      <c r="T2548" t="s">
        <v>36</v>
      </c>
      <c r="U2548" t="s">
        <v>55</v>
      </c>
      <c r="V2548" t="s">
        <v>173</v>
      </c>
      <c r="W2548" t="s">
        <v>1315</v>
      </c>
      <c r="X2548" t="s">
        <v>108</v>
      </c>
      <c r="Y2548" t="s">
        <v>470</v>
      </c>
      <c r="Z2548" t="s">
        <v>43</v>
      </c>
      <c r="AA2548">
        <v>10</v>
      </c>
      <c r="AB2548" t="s">
        <v>212</v>
      </c>
      <c r="AC2548" t="s">
        <v>45</v>
      </c>
      <c r="AD2548" t="s">
        <v>46</v>
      </c>
      <c r="AE2548" t="s">
        <v>92</v>
      </c>
      <c r="AF2548" t="s">
        <v>46</v>
      </c>
      <c r="AG2548" t="s">
        <v>65</v>
      </c>
      <c r="AH2548" t="s">
        <v>65</v>
      </c>
      <c r="AI2548" t="s">
        <v>292</v>
      </c>
    </row>
    <row r="2549" spans="1:35" x14ac:dyDescent="0.25">
      <c r="A2549" s="1">
        <v>43376</v>
      </c>
      <c r="B2549">
        <v>2016</v>
      </c>
      <c r="C2549" t="s">
        <v>78</v>
      </c>
      <c r="D2549" t="s">
        <v>529</v>
      </c>
      <c r="E2549" t="s">
        <v>32</v>
      </c>
      <c r="F2549" t="s">
        <v>121</v>
      </c>
      <c r="G2549">
        <v>3</v>
      </c>
      <c r="H2549" t="s">
        <v>122</v>
      </c>
      <c r="I2549">
        <v>2018</v>
      </c>
      <c r="J2549" t="s">
        <v>46</v>
      </c>
      <c r="K2549" t="s">
        <v>52</v>
      </c>
      <c r="L2549" t="s">
        <v>159</v>
      </c>
      <c r="M2549" t="s">
        <v>88</v>
      </c>
      <c r="N2549" t="s">
        <v>2876</v>
      </c>
      <c r="O2549" t="s">
        <v>37</v>
      </c>
      <c r="P2549" t="s">
        <v>138</v>
      </c>
      <c r="Q2549" t="s">
        <v>52</v>
      </c>
      <c r="R2549" t="s">
        <v>159</v>
      </c>
      <c r="S2549" t="s">
        <v>88</v>
      </c>
      <c r="T2549" t="s">
        <v>2875</v>
      </c>
      <c r="U2549" t="s">
        <v>37</v>
      </c>
      <c r="V2549" t="s">
        <v>1874</v>
      </c>
      <c r="W2549" t="s">
        <v>599</v>
      </c>
      <c r="X2549" t="s">
        <v>128</v>
      </c>
      <c r="Y2549" t="s">
        <v>88</v>
      </c>
      <c r="Z2549" t="s">
        <v>43</v>
      </c>
      <c r="AA2549">
        <v>9</v>
      </c>
      <c r="AB2549" t="s">
        <v>61</v>
      </c>
      <c r="AC2549" t="s">
        <v>91</v>
      </c>
      <c r="AD2549" t="s">
        <v>46</v>
      </c>
      <c r="AE2549" t="s">
        <v>92</v>
      </c>
      <c r="AF2549" t="s">
        <v>46</v>
      </c>
      <c r="AG2549" t="s">
        <v>76</v>
      </c>
      <c r="AH2549" t="s">
        <v>65</v>
      </c>
      <c r="AI2549" t="s">
        <v>341</v>
      </c>
    </row>
    <row r="2550" spans="1:35" hidden="1" x14ac:dyDescent="0.25">
      <c r="A2550" s="1">
        <v>43407</v>
      </c>
      <c r="B2550">
        <v>2015</v>
      </c>
      <c r="C2550" t="s">
        <v>209</v>
      </c>
      <c r="D2550" t="s">
        <v>246</v>
      </c>
      <c r="E2550" t="s">
        <v>32</v>
      </c>
      <c r="F2550" t="s">
        <v>156</v>
      </c>
      <c r="G2550">
        <v>0</v>
      </c>
      <c r="H2550" t="s">
        <v>51</v>
      </c>
      <c r="I2550">
        <v>2016</v>
      </c>
      <c r="J2550" t="s">
        <v>46</v>
      </c>
    </row>
    <row r="2551" spans="1:35" hidden="1" x14ac:dyDescent="0.25">
      <c r="A2551" s="1">
        <v>43407</v>
      </c>
      <c r="B2551">
        <v>2016</v>
      </c>
      <c r="C2551" t="s">
        <v>253</v>
      </c>
      <c r="D2551" t="s">
        <v>166</v>
      </c>
      <c r="E2551" t="s">
        <v>32</v>
      </c>
      <c r="F2551" t="s">
        <v>156</v>
      </c>
      <c r="G2551">
        <v>0</v>
      </c>
      <c r="H2551" t="s">
        <v>51</v>
      </c>
      <c r="I2551">
        <v>2017</v>
      </c>
      <c r="J2551" t="s">
        <v>46</v>
      </c>
    </row>
    <row r="2552" spans="1:35" hidden="1" x14ac:dyDescent="0.25">
      <c r="A2552" s="1">
        <v>43407</v>
      </c>
      <c r="B2552">
        <v>2017</v>
      </c>
      <c r="C2552" t="s">
        <v>233</v>
      </c>
      <c r="D2552" t="s">
        <v>120</v>
      </c>
      <c r="E2552" t="s">
        <v>32</v>
      </c>
      <c r="F2552" t="s">
        <v>33</v>
      </c>
      <c r="G2552">
        <v>1</v>
      </c>
      <c r="H2552" t="s">
        <v>46</v>
      </c>
      <c r="I2552">
        <v>2019</v>
      </c>
      <c r="J2552" t="s">
        <v>46</v>
      </c>
      <c r="Q2552" t="s">
        <v>52</v>
      </c>
      <c r="R2552" t="s">
        <v>234</v>
      </c>
      <c r="S2552" t="s">
        <v>42</v>
      </c>
      <c r="T2552" t="s">
        <v>54</v>
      </c>
      <c r="U2552" t="s">
        <v>86</v>
      </c>
      <c r="V2552" t="s">
        <v>70</v>
      </c>
      <c r="W2552" t="s">
        <v>1875</v>
      </c>
      <c r="X2552" t="s">
        <v>116</v>
      </c>
      <c r="Y2552" t="s">
        <v>185</v>
      </c>
      <c r="Z2552" t="s">
        <v>43</v>
      </c>
      <c r="AA2552">
        <v>9</v>
      </c>
      <c r="AB2552" t="s">
        <v>109</v>
      </c>
      <c r="AC2552" t="s">
        <v>91</v>
      </c>
      <c r="AD2552" t="s">
        <v>46</v>
      </c>
      <c r="AE2552" t="s">
        <v>92</v>
      </c>
      <c r="AF2552" t="s">
        <v>46</v>
      </c>
      <c r="AG2552" t="s">
        <v>76</v>
      </c>
      <c r="AH2552" t="s">
        <v>76</v>
      </c>
      <c r="AI2552" t="s">
        <v>93</v>
      </c>
    </row>
    <row r="2553" spans="1:35" x14ac:dyDescent="0.25">
      <c r="A2553" s="1">
        <v>43407</v>
      </c>
      <c r="B2553">
        <v>2015</v>
      </c>
      <c r="C2553" t="s">
        <v>155</v>
      </c>
      <c r="D2553" t="s">
        <v>79</v>
      </c>
      <c r="E2553" t="s">
        <v>32</v>
      </c>
      <c r="F2553" t="s">
        <v>339</v>
      </c>
      <c r="G2553">
        <v>2</v>
      </c>
      <c r="H2553" t="s">
        <v>51</v>
      </c>
      <c r="I2553">
        <v>2016</v>
      </c>
      <c r="J2553" t="s">
        <v>46</v>
      </c>
      <c r="K2553" t="s">
        <v>52</v>
      </c>
      <c r="L2553" t="s">
        <v>123</v>
      </c>
      <c r="M2553" t="s">
        <v>69</v>
      </c>
      <c r="N2553" t="s">
        <v>2870</v>
      </c>
      <c r="O2553" t="s">
        <v>86</v>
      </c>
      <c r="P2553" t="s">
        <v>70</v>
      </c>
      <c r="Q2553" t="s">
        <v>52</v>
      </c>
      <c r="R2553" t="s">
        <v>123</v>
      </c>
      <c r="S2553" t="s">
        <v>69</v>
      </c>
      <c r="T2553" t="s">
        <v>2872</v>
      </c>
      <c r="U2553" t="s">
        <v>86</v>
      </c>
      <c r="V2553" t="s">
        <v>70</v>
      </c>
      <c r="W2553" t="s">
        <v>627</v>
      </c>
      <c r="X2553" t="s">
        <v>116</v>
      </c>
      <c r="Y2553" t="s">
        <v>35</v>
      </c>
      <c r="Z2553" t="s">
        <v>43</v>
      </c>
      <c r="AA2553">
        <v>8</v>
      </c>
      <c r="AB2553" t="s">
        <v>212</v>
      </c>
      <c r="AC2553" t="s">
        <v>101</v>
      </c>
      <c r="AD2553" t="s">
        <v>46</v>
      </c>
      <c r="AE2553" t="s">
        <v>92</v>
      </c>
      <c r="AF2553" t="s">
        <v>46</v>
      </c>
      <c r="AG2553" t="s">
        <v>65</v>
      </c>
      <c r="AH2553" t="s">
        <v>65</v>
      </c>
      <c r="AI2553" t="s">
        <v>144</v>
      </c>
    </row>
    <row r="2554" spans="1:35" hidden="1" x14ac:dyDescent="0.25">
      <c r="A2554" s="1">
        <v>43407</v>
      </c>
      <c r="B2554">
        <v>2017</v>
      </c>
      <c r="C2554" t="s">
        <v>585</v>
      </c>
      <c r="D2554" t="s">
        <v>146</v>
      </c>
      <c r="E2554" t="s">
        <v>32</v>
      </c>
      <c r="F2554" t="s">
        <v>134</v>
      </c>
      <c r="G2554">
        <v>4</v>
      </c>
      <c r="H2554" t="s">
        <v>46</v>
      </c>
      <c r="J2554" t="s">
        <v>1423</v>
      </c>
      <c r="K2554" t="s">
        <v>52</v>
      </c>
      <c r="L2554" t="s">
        <v>190</v>
      </c>
      <c r="M2554" t="s">
        <v>182</v>
      </c>
      <c r="N2554" t="s">
        <v>126</v>
      </c>
      <c r="O2554" t="s">
        <v>86</v>
      </c>
      <c r="P2554" t="s">
        <v>173</v>
      </c>
      <c r="Q2554" t="s">
        <v>52</v>
      </c>
      <c r="R2554" t="s">
        <v>190</v>
      </c>
      <c r="S2554" t="s">
        <v>182</v>
      </c>
      <c r="T2554" t="s">
        <v>126</v>
      </c>
      <c r="U2554" t="s">
        <v>86</v>
      </c>
      <c r="V2554" t="s">
        <v>70</v>
      </c>
      <c r="W2554" t="s">
        <v>285</v>
      </c>
      <c r="X2554" t="s">
        <v>116</v>
      </c>
      <c r="Z2554" t="s">
        <v>43</v>
      </c>
      <c r="AA2554">
        <v>11</v>
      </c>
      <c r="AB2554" t="s">
        <v>73</v>
      </c>
      <c r="AC2554" t="s">
        <v>101</v>
      </c>
      <c r="AD2554" t="s">
        <v>46</v>
      </c>
      <c r="AE2554" t="s">
        <v>92</v>
      </c>
      <c r="AF2554" t="s">
        <v>46</v>
      </c>
      <c r="AG2554" t="s">
        <v>65</v>
      </c>
      <c r="AH2554" t="s">
        <v>65</v>
      </c>
      <c r="AI2554" t="s">
        <v>300</v>
      </c>
    </row>
    <row r="2555" spans="1:35" hidden="1" x14ac:dyDescent="0.25">
      <c r="A2555" s="1">
        <v>43407</v>
      </c>
      <c r="B2555">
        <v>2015</v>
      </c>
      <c r="C2555" t="s">
        <v>207</v>
      </c>
      <c r="D2555" t="s">
        <v>270</v>
      </c>
      <c r="E2555" t="s">
        <v>32</v>
      </c>
      <c r="F2555" t="s">
        <v>33</v>
      </c>
      <c r="G2555">
        <v>1</v>
      </c>
      <c r="H2555" t="s">
        <v>51</v>
      </c>
      <c r="I2555">
        <v>2016</v>
      </c>
      <c r="J2555" t="s">
        <v>46</v>
      </c>
      <c r="Q2555" t="s">
        <v>158</v>
      </c>
      <c r="R2555" t="s">
        <v>353</v>
      </c>
      <c r="S2555" t="s">
        <v>185</v>
      </c>
      <c r="T2555" t="s">
        <v>58</v>
      </c>
      <c r="U2555" t="s">
        <v>55</v>
      </c>
      <c r="V2555" t="s">
        <v>160</v>
      </c>
      <c r="Y2555" t="s">
        <v>251</v>
      </c>
      <c r="Z2555" t="s">
        <v>43</v>
      </c>
      <c r="AA2555">
        <v>9</v>
      </c>
      <c r="AB2555" t="s">
        <v>212</v>
      </c>
      <c r="AC2555" t="s">
        <v>110</v>
      </c>
      <c r="AD2555" t="s">
        <v>46</v>
      </c>
      <c r="AE2555" t="s">
        <v>92</v>
      </c>
      <c r="AF2555" t="s">
        <v>46</v>
      </c>
      <c r="AG2555" t="s">
        <v>65</v>
      </c>
      <c r="AH2555" t="s">
        <v>65</v>
      </c>
      <c r="AI2555" t="s">
        <v>238</v>
      </c>
    </row>
    <row r="2556" spans="1:35" x14ac:dyDescent="0.25">
      <c r="A2556" s="1">
        <v>43407</v>
      </c>
      <c r="B2556">
        <v>2015</v>
      </c>
      <c r="C2556" t="s">
        <v>30</v>
      </c>
      <c r="D2556" t="s">
        <v>208</v>
      </c>
      <c r="E2556" t="s">
        <v>32</v>
      </c>
      <c r="F2556" t="s">
        <v>33</v>
      </c>
      <c r="G2556">
        <v>2</v>
      </c>
      <c r="H2556" t="s">
        <v>51</v>
      </c>
      <c r="I2556">
        <v>2017</v>
      </c>
      <c r="J2556" t="s">
        <v>46</v>
      </c>
      <c r="K2556" t="s">
        <v>52</v>
      </c>
      <c r="L2556" t="s">
        <v>288</v>
      </c>
      <c r="M2556" t="s">
        <v>125</v>
      </c>
      <c r="N2556" t="s">
        <v>2872</v>
      </c>
      <c r="O2556" t="s">
        <v>55</v>
      </c>
      <c r="P2556" t="s">
        <v>70</v>
      </c>
      <c r="Q2556" t="s">
        <v>52</v>
      </c>
      <c r="R2556" t="s">
        <v>288</v>
      </c>
      <c r="S2556" t="s">
        <v>125</v>
      </c>
      <c r="T2556" t="s">
        <v>2872</v>
      </c>
      <c r="U2556" t="s">
        <v>55</v>
      </c>
      <c r="V2556" t="s">
        <v>70</v>
      </c>
      <c r="Y2556" t="s">
        <v>42</v>
      </c>
      <c r="Z2556" t="s">
        <v>43</v>
      </c>
      <c r="AA2556">
        <v>9</v>
      </c>
      <c r="AB2556" t="s">
        <v>212</v>
      </c>
      <c r="AC2556" t="s">
        <v>91</v>
      </c>
      <c r="AD2556" t="s">
        <v>46</v>
      </c>
      <c r="AE2556" t="s">
        <v>195</v>
      </c>
      <c r="AF2556" t="s">
        <v>46</v>
      </c>
      <c r="AG2556" t="s">
        <v>64</v>
      </c>
      <c r="AH2556" t="s">
        <v>76</v>
      </c>
      <c r="AI2556" t="s">
        <v>397</v>
      </c>
    </row>
    <row r="2557" spans="1:35" hidden="1" x14ac:dyDescent="0.25">
      <c r="A2557" s="1">
        <v>43407</v>
      </c>
      <c r="B2557">
        <v>2016</v>
      </c>
      <c r="C2557" t="s">
        <v>50</v>
      </c>
      <c r="D2557" t="s">
        <v>232</v>
      </c>
      <c r="E2557" t="s">
        <v>32</v>
      </c>
      <c r="F2557" t="s">
        <v>136</v>
      </c>
      <c r="G2557">
        <v>0</v>
      </c>
      <c r="H2557" t="s">
        <v>51</v>
      </c>
      <c r="I2557">
        <v>2017</v>
      </c>
      <c r="J2557" t="s">
        <v>51</v>
      </c>
    </row>
    <row r="2558" spans="1:35" hidden="1" x14ac:dyDescent="0.25">
      <c r="A2558" s="1">
        <v>43407</v>
      </c>
      <c r="B2558">
        <v>2014</v>
      </c>
      <c r="C2558" t="s">
        <v>207</v>
      </c>
      <c r="D2558" t="s">
        <v>239</v>
      </c>
      <c r="E2558" t="s">
        <v>32</v>
      </c>
      <c r="F2558" t="s">
        <v>81</v>
      </c>
      <c r="G2558">
        <v>0</v>
      </c>
      <c r="H2558" t="s">
        <v>51</v>
      </c>
      <c r="J2558" t="s">
        <v>46</v>
      </c>
    </row>
    <row r="2559" spans="1:35" hidden="1" x14ac:dyDescent="0.25">
      <c r="A2559" s="1">
        <v>43407</v>
      </c>
      <c r="B2559">
        <v>2014</v>
      </c>
      <c r="C2559" t="s">
        <v>179</v>
      </c>
      <c r="D2559" t="s">
        <v>270</v>
      </c>
      <c r="E2559" t="s">
        <v>32</v>
      </c>
      <c r="F2559" t="s">
        <v>33</v>
      </c>
      <c r="G2559">
        <v>2</v>
      </c>
      <c r="H2559" t="s">
        <v>51</v>
      </c>
      <c r="J2559" t="s">
        <v>46</v>
      </c>
      <c r="K2559" t="s">
        <v>52</v>
      </c>
      <c r="L2559" t="s">
        <v>302</v>
      </c>
      <c r="M2559" t="s">
        <v>185</v>
      </c>
      <c r="N2559" t="s">
        <v>54</v>
      </c>
      <c r="O2559" t="s">
        <v>86</v>
      </c>
      <c r="P2559" t="s">
        <v>70</v>
      </c>
      <c r="Q2559" t="s">
        <v>52</v>
      </c>
      <c r="R2559" t="s">
        <v>302</v>
      </c>
      <c r="S2559" t="s">
        <v>185</v>
      </c>
      <c r="T2559" t="s">
        <v>36</v>
      </c>
      <c r="U2559" t="s">
        <v>55</v>
      </c>
      <c r="V2559" t="s">
        <v>70</v>
      </c>
      <c r="W2559" t="s">
        <v>1876</v>
      </c>
      <c r="X2559" t="s">
        <v>116</v>
      </c>
      <c r="Y2559" t="s">
        <v>185</v>
      </c>
      <c r="Z2559" t="s">
        <v>43</v>
      </c>
      <c r="AA2559">
        <v>10</v>
      </c>
      <c r="AB2559" t="s">
        <v>212</v>
      </c>
      <c r="AC2559" t="s">
        <v>91</v>
      </c>
      <c r="AD2559" t="s">
        <v>46</v>
      </c>
      <c r="AE2559" t="s">
        <v>92</v>
      </c>
      <c r="AF2559" t="s">
        <v>46</v>
      </c>
      <c r="AG2559" t="s">
        <v>65</v>
      </c>
      <c r="AH2559" t="s">
        <v>165</v>
      </c>
      <c r="AI2559" t="s">
        <v>169</v>
      </c>
    </row>
    <row r="2560" spans="1:35" hidden="1" x14ac:dyDescent="0.25">
      <c r="A2560" s="1">
        <v>43407</v>
      </c>
      <c r="B2560">
        <v>2016</v>
      </c>
      <c r="C2560" t="s">
        <v>179</v>
      </c>
      <c r="D2560" t="s">
        <v>270</v>
      </c>
      <c r="E2560" t="s">
        <v>32</v>
      </c>
      <c r="F2560" t="s">
        <v>33</v>
      </c>
      <c r="G2560">
        <v>1</v>
      </c>
      <c r="H2560" t="s">
        <v>51</v>
      </c>
      <c r="I2560">
        <v>2017</v>
      </c>
      <c r="J2560" t="s">
        <v>51</v>
      </c>
      <c r="Q2560" t="s">
        <v>52</v>
      </c>
      <c r="R2560" t="s">
        <v>302</v>
      </c>
      <c r="S2560" t="s">
        <v>185</v>
      </c>
      <c r="T2560" t="s">
        <v>58</v>
      </c>
      <c r="U2560" t="s">
        <v>55</v>
      </c>
      <c r="V2560" t="s">
        <v>173</v>
      </c>
      <c r="W2560" t="s">
        <v>59</v>
      </c>
      <c r="X2560" t="s">
        <v>116</v>
      </c>
      <c r="Y2560" t="s">
        <v>185</v>
      </c>
      <c r="Z2560" t="s">
        <v>43</v>
      </c>
      <c r="AA2560">
        <v>9</v>
      </c>
      <c r="AB2560" t="s">
        <v>73</v>
      </c>
      <c r="AC2560" t="s">
        <v>110</v>
      </c>
      <c r="AD2560" t="s">
        <v>46</v>
      </c>
      <c r="AE2560" t="s">
        <v>92</v>
      </c>
      <c r="AF2560" t="s">
        <v>46</v>
      </c>
      <c r="AG2560" t="s">
        <v>165</v>
      </c>
      <c r="AH2560" t="s">
        <v>165</v>
      </c>
      <c r="AI2560" t="s">
        <v>439</v>
      </c>
    </row>
    <row r="2561" spans="1:35" x14ac:dyDescent="0.25">
      <c r="A2561" s="1">
        <v>43407</v>
      </c>
      <c r="B2561">
        <v>2015</v>
      </c>
      <c r="C2561" t="s">
        <v>273</v>
      </c>
      <c r="D2561" t="s">
        <v>264</v>
      </c>
      <c r="E2561" t="s">
        <v>32</v>
      </c>
      <c r="F2561" t="s">
        <v>33</v>
      </c>
      <c r="G2561">
        <v>2</v>
      </c>
      <c r="H2561" t="s">
        <v>51</v>
      </c>
      <c r="I2561">
        <v>2016</v>
      </c>
      <c r="J2561" t="s">
        <v>51</v>
      </c>
      <c r="K2561" t="s">
        <v>158</v>
      </c>
      <c r="L2561" t="s">
        <v>421</v>
      </c>
      <c r="M2561" t="s">
        <v>42</v>
      </c>
      <c r="N2561" t="s">
        <v>2875</v>
      </c>
      <c r="O2561" t="s">
        <v>55</v>
      </c>
      <c r="P2561" t="s">
        <v>38</v>
      </c>
      <c r="Q2561" t="s">
        <v>158</v>
      </c>
      <c r="R2561" t="s">
        <v>421</v>
      </c>
      <c r="S2561" t="s">
        <v>42</v>
      </c>
      <c r="T2561" t="s">
        <v>2875</v>
      </c>
      <c r="U2561" t="s">
        <v>55</v>
      </c>
      <c r="V2561" t="s">
        <v>38</v>
      </c>
      <c r="W2561" t="s">
        <v>1877</v>
      </c>
      <c r="X2561" t="s">
        <v>116</v>
      </c>
      <c r="Y2561" t="s">
        <v>235</v>
      </c>
      <c r="Z2561" t="s">
        <v>43</v>
      </c>
      <c r="AA2561">
        <v>10</v>
      </c>
      <c r="AB2561" t="s">
        <v>73</v>
      </c>
      <c r="AC2561" t="s">
        <v>91</v>
      </c>
      <c r="AD2561" t="s">
        <v>46</v>
      </c>
      <c r="AE2561" t="s">
        <v>92</v>
      </c>
      <c r="AF2561" t="s">
        <v>46</v>
      </c>
      <c r="AG2561" t="s">
        <v>65</v>
      </c>
      <c r="AH2561" t="s">
        <v>165</v>
      </c>
      <c r="AI2561" t="s">
        <v>443</v>
      </c>
    </row>
    <row r="2562" spans="1:35" hidden="1" x14ac:dyDescent="0.25">
      <c r="A2562" s="1">
        <v>43407</v>
      </c>
      <c r="B2562">
        <v>2017</v>
      </c>
      <c r="C2562" t="s">
        <v>145</v>
      </c>
      <c r="D2562" t="s">
        <v>146</v>
      </c>
      <c r="E2562" t="s">
        <v>32</v>
      </c>
      <c r="F2562" t="s">
        <v>81</v>
      </c>
      <c r="G2562">
        <v>0</v>
      </c>
      <c r="H2562" t="s">
        <v>46</v>
      </c>
      <c r="J2562" t="s">
        <v>1423</v>
      </c>
    </row>
    <row r="2563" spans="1:35" x14ac:dyDescent="0.25">
      <c r="A2563" s="1">
        <v>43407</v>
      </c>
      <c r="B2563">
        <v>2015</v>
      </c>
      <c r="C2563" t="s">
        <v>155</v>
      </c>
      <c r="D2563" t="s">
        <v>538</v>
      </c>
      <c r="E2563" t="s">
        <v>32</v>
      </c>
      <c r="F2563" t="s">
        <v>33</v>
      </c>
      <c r="G2563">
        <v>2</v>
      </c>
      <c r="H2563" t="s">
        <v>51</v>
      </c>
      <c r="I2563">
        <v>2016</v>
      </c>
      <c r="J2563" t="s">
        <v>46</v>
      </c>
      <c r="K2563" t="s">
        <v>52</v>
      </c>
      <c r="L2563" t="s">
        <v>105</v>
      </c>
      <c r="M2563" t="s">
        <v>35</v>
      </c>
      <c r="N2563" t="s">
        <v>2875</v>
      </c>
      <c r="O2563" t="s">
        <v>86</v>
      </c>
      <c r="P2563" t="s">
        <v>38</v>
      </c>
      <c r="Q2563" t="s">
        <v>158</v>
      </c>
      <c r="R2563" t="s">
        <v>105</v>
      </c>
      <c r="S2563" t="s">
        <v>35</v>
      </c>
      <c r="T2563" t="s">
        <v>2876</v>
      </c>
      <c r="U2563" t="s">
        <v>86</v>
      </c>
      <c r="V2563" t="s">
        <v>38</v>
      </c>
      <c r="W2563" t="s">
        <v>660</v>
      </c>
      <c r="X2563" t="s">
        <v>116</v>
      </c>
      <c r="Y2563" t="s">
        <v>182</v>
      </c>
      <c r="Z2563" t="s">
        <v>43</v>
      </c>
      <c r="AA2563">
        <v>8</v>
      </c>
      <c r="AB2563" t="s">
        <v>73</v>
      </c>
      <c r="AC2563" t="s">
        <v>91</v>
      </c>
      <c r="AD2563" t="s">
        <v>111</v>
      </c>
      <c r="AE2563" t="s">
        <v>92</v>
      </c>
      <c r="AF2563" t="s">
        <v>46</v>
      </c>
      <c r="AG2563" t="s">
        <v>65</v>
      </c>
      <c r="AH2563" t="s">
        <v>65</v>
      </c>
      <c r="AI2563" t="s">
        <v>169</v>
      </c>
    </row>
    <row r="2564" spans="1:35" hidden="1" x14ac:dyDescent="0.25">
      <c r="A2564" s="1">
        <v>43407</v>
      </c>
      <c r="B2564">
        <v>2016</v>
      </c>
      <c r="C2564" t="s">
        <v>263</v>
      </c>
      <c r="D2564" t="s">
        <v>1878</v>
      </c>
      <c r="E2564" t="s">
        <v>104</v>
      </c>
      <c r="F2564" t="s">
        <v>33</v>
      </c>
      <c r="G2564">
        <v>1</v>
      </c>
      <c r="H2564" t="s">
        <v>122</v>
      </c>
      <c r="I2564">
        <v>2018</v>
      </c>
      <c r="J2564" t="s">
        <v>46</v>
      </c>
      <c r="Q2564" t="s">
        <v>52</v>
      </c>
      <c r="R2564" t="s">
        <v>123</v>
      </c>
      <c r="S2564" t="s">
        <v>117</v>
      </c>
      <c r="T2564" t="s">
        <v>36</v>
      </c>
      <c r="U2564" t="s">
        <v>55</v>
      </c>
      <c r="V2564" t="s">
        <v>138</v>
      </c>
      <c r="W2564" t="s">
        <v>1879</v>
      </c>
      <c r="X2564" t="s">
        <v>1880</v>
      </c>
      <c r="Y2564" t="s">
        <v>182</v>
      </c>
      <c r="Z2564" t="s">
        <v>43</v>
      </c>
      <c r="AA2564">
        <v>11</v>
      </c>
      <c r="AB2564" t="s">
        <v>212</v>
      </c>
      <c r="AC2564" t="s">
        <v>91</v>
      </c>
      <c r="AD2564" t="s">
        <v>346</v>
      </c>
      <c r="AE2564" t="s">
        <v>261</v>
      </c>
      <c r="AF2564" t="s">
        <v>46</v>
      </c>
      <c r="AG2564" t="s">
        <v>165</v>
      </c>
      <c r="AH2564" t="s">
        <v>165</v>
      </c>
      <c r="AI2564" t="s">
        <v>169</v>
      </c>
    </row>
    <row r="2565" spans="1:35" hidden="1" x14ac:dyDescent="0.25">
      <c r="A2565" s="1">
        <v>43407</v>
      </c>
      <c r="B2565">
        <v>2016</v>
      </c>
      <c r="C2565" t="s">
        <v>67</v>
      </c>
      <c r="D2565" t="s">
        <v>306</v>
      </c>
      <c r="E2565" t="s">
        <v>32</v>
      </c>
      <c r="F2565" t="s">
        <v>121</v>
      </c>
      <c r="G2565">
        <v>1</v>
      </c>
      <c r="H2565" t="s">
        <v>122</v>
      </c>
      <c r="I2565">
        <v>2018</v>
      </c>
      <c r="J2565" t="s">
        <v>1423</v>
      </c>
      <c r="Q2565" t="s">
        <v>149</v>
      </c>
      <c r="R2565" t="s">
        <v>214</v>
      </c>
      <c r="S2565" t="s">
        <v>90</v>
      </c>
      <c r="T2565" t="s">
        <v>126</v>
      </c>
      <c r="U2565" t="s">
        <v>55</v>
      </c>
      <c r="V2565" t="s">
        <v>70</v>
      </c>
      <c r="W2565" t="s">
        <v>516</v>
      </c>
      <c r="X2565" t="s">
        <v>128</v>
      </c>
      <c r="Y2565" t="s">
        <v>185</v>
      </c>
      <c r="Z2565" t="s">
        <v>43</v>
      </c>
      <c r="AA2565">
        <v>9</v>
      </c>
      <c r="AB2565" t="s">
        <v>73</v>
      </c>
      <c r="AC2565" t="s">
        <v>101</v>
      </c>
      <c r="AD2565" t="s">
        <v>46</v>
      </c>
      <c r="AE2565" t="s">
        <v>92</v>
      </c>
      <c r="AF2565" t="s">
        <v>46</v>
      </c>
      <c r="AG2565" t="s">
        <v>165</v>
      </c>
      <c r="AH2565" t="s">
        <v>65</v>
      </c>
      <c r="AI2565" t="s">
        <v>169</v>
      </c>
    </row>
    <row r="2566" spans="1:35" hidden="1" x14ac:dyDescent="0.25">
      <c r="A2566" s="1">
        <v>43407</v>
      </c>
      <c r="B2566">
        <v>2017</v>
      </c>
      <c r="C2566" t="s">
        <v>207</v>
      </c>
      <c r="D2566" t="s">
        <v>239</v>
      </c>
      <c r="E2566" t="s">
        <v>32</v>
      </c>
      <c r="F2566" t="s">
        <v>339</v>
      </c>
      <c r="G2566">
        <v>1</v>
      </c>
      <c r="H2566" t="s">
        <v>46</v>
      </c>
      <c r="J2566" t="s">
        <v>1423</v>
      </c>
      <c r="Q2566" t="s">
        <v>52</v>
      </c>
      <c r="R2566" t="s">
        <v>190</v>
      </c>
      <c r="S2566" t="s">
        <v>182</v>
      </c>
      <c r="T2566" t="s">
        <v>126</v>
      </c>
      <c r="U2566" t="s">
        <v>86</v>
      </c>
      <c r="V2566" t="s">
        <v>96</v>
      </c>
      <c r="X2566" t="s">
        <v>116</v>
      </c>
      <c r="Y2566" t="s">
        <v>185</v>
      </c>
      <c r="Z2566" t="s">
        <v>43</v>
      </c>
      <c r="AA2566">
        <v>8</v>
      </c>
      <c r="AB2566" t="s">
        <v>44</v>
      </c>
      <c r="AC2566" t="s">
        <v>91</v>
      </c>
      <c r="AD2566" t="s">
        <v>46</v>
      </c>
      <c r="AE2566" t="s">
        <v>261</v>
      </c>
      <c r="AF2566" t="s">
        <v>46</v>
      </c>
      <c r="AG2566" t="s">
        <v>76</v>
      </c>
      <c r="AH2566" t="s">
        <v>65</v>
      </c>
      <c r="AI2566" t="s">
        <v>93</v>
      </c>
    </row>
    <row r="2567" spans="1:35" hidden="1" x14ac:dyDescent="0.25">
      <c r="A2567" s="1">
        <v>43407</v>
      </c>
      <c r="B2567">
        <v>2016</v>
      </c>
      <c r="C2567" t="s">
        <v>360</v>
      </c>
      <c r="D2567" t="s">
        <v>31</v>
      </c>
      <c r="E2567" t="s">
        <v>32</v>
      </c>
      <c r="F2567" t="s">
        <v>121</v>
      </c>
      <c r="G2567">
        <v>0</v>
      </c>
      <c r="H2567" t="s">
        <v>122</v>
      </c>
      <c r="I2567">
        <v>2018</v>
      </c>
      <c r="J2567" t="s">
        <v>51</v>
      </c>
    </row>
    <row r="2568" spans="1:35" x14ac:dyDescent="0.25">
      <c r="A2568" s="1">
        <v>43407</v>
      </c>
      <c r="B2568">
        <v>2016</v>
      </c>
      <c r="C2568" t="s">
        <v>207</v>
      </c>
      <c r="D2568" t="s">
        <v>239</v>
      </c>
      <c r="E2568" t="s">
        <v>32</v>
      </c>
      <c r="F2568" t="s">
        <v>121</v>
      </c>
      <c r="G2568">
        <v>2</v>
      </c>
      <c r="H2568" t="s">
        <v>122</v>
      </c>
      <c r="I2568">
        <v>2018</v>
      </c>
      <c r="J2568" t="s">
        <v>1423</v>
      </c>
      <c r="K2568" t="s">
        <v>158</v>
      </c>
      <c r="L2568" t="s">
        <v>353</v>
      </c>
      <c r="M2568" t="s">
        <v>69</v>
      </c>
      <c r="N2568" t="s">
        <v>2875</v>
      </c>
      <c r="O2568" t="s">
        <v>86</v>
      </c>
      <c r="P2568" t="s">
        <v>70</v>
      </c>
      <c r="Q2568" t="s">
        <v>158</v>
      </c>
      <c r="R2568" t="s">
        <v>353</v>
      </c>
      <c r="S2568" t="s">
        <v>69</v>
      </c>
      <c r="T2568" t="s">
        <v>2875</v>
      </c>
      <c r="U2568" t="s">
        <v>86</v>
      </c>
      <c r="V2568" t="s">
        <v>70</v>
      </c>
      <c r="W2568" t="s">
        <v>417</v>
      </c>
      <c r="X2568" t="s">
        <v>116</v>
      </c>
      <c r="Y2568" t="s">
        <v>42</v>
      </c>
      <c r="Z2568" t="s">
        <v>43</v>
      </c>
      <c r="AA2568">
        <v>10</v>
      </c>
      <c r="AB2568" t="s">
        <v>73</v>
      </c>
      <c r="AC2568" t="s">
        <v>91</v>
      </c>
      <c r="AD2568" t="s">
        <v>46</v>
      </c>
      <c r="AE2568" t="s">
        <v>102</v>
      </c>
      <c r="AF2568" t="s">
        <v>46</v>
      </c>
      <c r="AG2568" t="s">
        <v>65</v>
      </c>
      <c r="AH2568" t="s">
        <v>65</v>
      </c>
      <c r="AI2568" t="s">
        <v>93</v>
      </c>
    </row>
    <row r="2569" spans="1:35" hidden="1" x14ac:dyDescent="0.25">
      <c r="A2569" s="1">
        <v>43407</v>
      </c>
      <c r="B2569">
        <v>2017</v>
      </c>
      <c r="C2569" t="s">
        <v>609</v>
      </c>
      <c r="D2569" t="s">
        <v>135</v>
      </c>
      <c r="E2569" t="s">
        <v>32</v>
      </c>
      <c r="F2569" t="s">
        <v>156</v>
      </c>
      <c r="G2569">
        <v>0</v>
      </c>
      <c r="H2569" t="s">
        <v>46</v>
      </c>
      <c r="J2569" t="s">
        <v>1423</v>
      </c>
    </row>
    <row r="2570" spans="1:35" hidden="1" x14ac:dyDescent="0.25">
      <c r="A2570" s="1">
        <v>43407</v>
      </c>
      <c r="B2570">
        <v>2017</v>
      </c>
      <c r="C2570" t="s">
        <v>648</v>
      </c>
      <c r="D2570" t="s">
        <v>146</v>
      </c>
      <c r="E2570" t="s">
        <v>32</v>
      </c>
      <c r="F2570" t="s">
        <v>33</v>
      </c>
      <c r="G2570">
        <v>1</v>
      </c>
      <c r="H2570" t="s">
        <v>46</v>
      </c>
      <c r="J2570" t="s">
        <v>46</v>
      </c>
      <c r="Q2570" t="s">
        <v>52</v>
      </c>
      <c r="R2570" t="s">
        <v>265</v>
      </c>
      <c r="S2570" t="s">
        <v>303</v>
      </c>
      <c r="T2570" t="s">
        <v>36</v>
      </c>
      <c r="U2570" t="s">
        <v>37</v>
      </c>
      <c r="V2570" t="s">
        <v>138</v>
      </c>
      <c r="Y2570" t="s">
        <v>172</v>
      </c>
      <c r="Z2570" t="s">
        <v>43</v>
      </c>
      <c r="AA2570">
        <v>8</v>
      </c>
      <c r="AB2570" t="s">
        <v>1881</v>
      </c>
      <c r="AC2570" t="s">
        <v>91</v>
      </c>
      <c r="AD2570" t="s">
        <v>46</v>
      </c>
      <c r="AE2570" t="s">
        <v>92</v>
      </c>
      <c r="AF2570" t="s">
        <v>46</v>
      </c>
      <c r="AG2570" t="s">
        <v>65</v>
      </c>
      <c r="AH2570" t="s">
        <v>65</v>
      </c>
      <c r="AI2570" t="s">
        <v>443</v>
      </c>
    </row>
    <row r="2571" spans="1:35" hidden="1" x14ac:dyDescent="0.25">
      <c r="A2571" s="1">
        <v>43407</v>
      </c>
      <c r="B2571">
        <v>2016</v>
      </c>
      <c r="C2571" t="s">
        <v>179</v>
      </c>
      <c r="D2571" t="s">
        <v>534</v>
      </c>
      <c r="E2571" t="s">
        <v>80</v>
      </c>
      <c r="F2571" t="s">
        <v>156</v>
      </c>
      <c r="G2571">
        <v>0</v>
      </c>
      <c r="H2571" t="s">
        <v>51</v>
      </c>
      <c r="I2571">
        <v>2015</v>
      </c>
      <c r="J2571" t="s">
        <v>46</v>
      </c>
    </row>
    <row r="2572" spans="1:35" hidden="1" x14ac:dyDescent="0.25">
      <c r="A2572" s="1">
        <v>43407</v>
      </c>
      <c r="B2572">
        <v>2014</v>
      </c>
      <c r="C2572" t="s">
        <v>155</v>
      </c>
      <c r="D2572" t="s">
        <v>1882</v>
      </c>
      <c r="E2572" t="s">
        <v>32</v>
      </c>
      <c r="F2572" t="s">
        <v>33</v>
      </c>
      <c r="G2572">
        <v>1</v>
      </c>
      <c r="H2572" t="s">
        <v>51</v>
      </c>
      <c r="J2572" t="s">
        <v>46</v>
      </c>
      <c r="Q2572" t="s">
        <v>52</v>
      </c>
      <c r="R2572" t="s">
        <v>123</v>
      </c>
      <c r="S2572" t="s">
        <v>117</v>
      </c>
      <c r="T2572" t="s">
        <v>36</v>
      </c>
      <c r="U2572" t="s">
        <v>55</v>
      </c>
      <c r="V2572" t="s">
        <v>70</v>
      </c>
      <c r="W2572" t="s">
        <v>1883</v>
      </c>
      <c r="X2572" t="s">
        <v>90</v>
      </c>
      <c r="Y2572" t="s">
        <v>151</v>
      </c>
      <c r="Z2572" t="s">
        <v>43</v>
      </c>
      <c r="AA2572">
        <v>13</v>
      </c>
      <c r="AB2572" t="s">
        <v>73</v>
      </c>
      <c r="AC2572" t="s">
        <v>91</v>
      </c>
      <c r="AD2572" t="s">
        <v>46</v>
      </c>
      <c r="AE2572" t="s">
        <v>261</v>
      </c>
      <c r="AF2572" t="s">
        <v>46</v>
      </c>
      <c r="AG2572" t="s">
        <v>65</v>
      </c>
      <c r="AH2572" t="s">
        <v>165</v>
      </c>
      <c r="AI2572" t="s">
        <v>238</v>
      </c>
    </row>
    <row r="2573" spans="1:35" hidden="1" x14ac:dyDescent="0.25">
      <c r="A2573" s="1">
        <v>43407</v>
      </c>
      <c r="B2573">
        <v>2016</v>
      </c>
      <c r="C2573" t="s">
        <v>132</v>
      </c>
      <c r="D2573" t="s">
        <v>208</v>
      </c>
      <c r="E2573" t="s">
        <v>32</v>
      </c>
      <c r="F2573" t="s">
        <v>147</v>
      </c>
      <c r="G2573">
        <v>0</v>
      </c>
      <c r="H2573" t="s">
        <v>51</v>
      </c>
      <c r="I2573">
        <v>2017</v>
      </c>
      <c r="J2573" t="s">
        <v>51</v>
      </c>
    </row>
    <row r="2574" spans="1:35" hidden="1" x14ac:dyDescent="0.25">
      <c r="A2574" s="1">
        <v>43407</v>
      </c>
      <c r="B2574">
        <v>2016</v>
      </c>
      <c r="C2574" t="s">
        <v>426</v>
      </c>
      <c r="D2574" t="s">
        <v>239</v>
      </c>
      <c r="E2574" t="s">
        <v>32</v>
      </c>
      <c r="F2574" t="s">
        <v>134</v>
      </c>
      <c r="G2574">
        <v>1</v>
      </c>
      <c r="H2574" t="s">
        <v>46</v>
      </c>
      <c r="I2574">
        <v>2019</v>
      </c>
      <c r="J2574" t="s">
        <v>1423</v>
      </c>
      <c r="Q2574" t="s">
        <v>158</v>
      </c>
      <c r="R2574" t="s">
        <v>243</v>
      </c>
      <c r="S2574" t="s">
        <v>235</v>
      </c>
      <c r="T2574" t="s">
        <v>36</v>
      </c>
      <c r="U2574" t="s">
        <v>37</v>
      </c>
      <c r="V2574" t="s">
        <v>38</v>
      </c>
      <c r="W2574" t="s">
        <v>1884</v>
      </c>
      <c r="X2574" t="s">
        <v>90</v>
      </c>
      <c r="Y2574" t="s">
        <v>172</v>
      </c>
      <c r="Z2574" t="s">
        <v>43</v>
      </c>
      <c r="AA2574">
        <v>9</v>
      </c>
      <c r="AB2574" t="s">
        <v>73</v>
      </c>
      <c r="AC2574" t="s">
        <v>101</v>
      </c>
      <c r="AD2574" t="s">
        <v>46</v>
      </c>
      <c r="AE2574" t="s">
        <v>92</v>
      </c>
      <c r="AF2574" t="s">
        <v>46</v>
      </c>
      <c r="AG2574" t="s">
        <v>65</v>
      </c>
      <c r="AH2574" t="s">
        <v>165</v>
      </c>
      <c r="AI2574" t="s">
        <v>144</v>
      </c>
    </row>
    <row r="2575" spans="1:35" hidden="1" x14ac:dyDescent="0.25">
      <c r="A2575" s="1">
        <v>43407</v>
      </c>
      <c r="B2575">
        <v>2016</v>
      </c>
      <c r="C2575" t="s">
        <v>67</v>
      </c>
      <c r="D2575" t="s">
        <v>306</v>
      </c>
      <c r="E2575" t="s">
        <v>32</v>
      </c>
      <c r="F2575" t="s">
        <v>121</v>
      </c>
      <c r="G2575">
        <v>0</v>
      </c>
      <c r="H2575" t="s">
        <v>122</v>
      </c>
      <c r="I2575">
        <v>2018</v>
      </c>
      <c r="J2575" t="s">
        <v>1423</v>
      </c>
    </row>
    <row r="2576" spans="1:35" hidden="1" x14ac:dyDescent="0.25">
      <c r="A2576" s="1">
        <v>43407</v>
      </c>
      <c r="B2576">
        <v>2015</v>
      </c>
      <c r="C2576" t="s">
        <v>207</v>
      </c>
      <c r="D2576" t="s">
        <v>239</v>
      </c>
      <c r="E2576" t="s">
        <v>32</v>
      </c>
      <c r="F2576" t="s">
        <v>136</v>
      </c>
      <c r="G2576">
        <v>1</v>
      </c>
      <c r="H2576" t="s">
        <v>51</v>
      </c>
      <c r="I2576">
        <v>2017</v>
      </c>
      <c r="J2576" t="s">
        <v>46</v>
      </c>
      <c r="Q2576" t="s">
        <v>158</v>
      </c>
      <c r="R2576" t="s">
        <v>394</v>
      </c>
      <c r="S2576" t="s">
        <v>251</v>
      </c>
      <c r="T2576" t="s">
        <v>36</v>
      </c>
      <c r="U2576" t="s">
        <v>55</v>
      </c>
      <c r="V2576" t="s">
        <v>1885</v>
      </c>
      <c r="W2576" t="s">
        <v>627</v>
      </c>
      <c r="X2576" t="s">
        <v>116</v>
      </c>
      <c r="Z2576" t="s">
        <v>43</v>
      </c>
      <c r="AA2576">
        <v>10</v>
      </c>
      <c r="AB2576" t="s">
        <v>73</v>
      </c>
      <c r="AC2576" t="s">
        <v>91</v>
      </c>
      <c r="AD2576" t="s">
        <v>46</v>
      </c>
      <c r="AE2576" t="s">
        <v>92</v>
      </c>
      <c r="AF2576" t="s">
        <v>46</v>
      </c>
      <c r="AG2576" t="s">
        <v>65</v>
      </c>
      <c r="AH2576" t="s">
        <v>65</v>
      </c>
      <c r="AI2576" t="s">
        <v>131</v>
      </c>
    </row>
    <row r="2577" spans="1:35" x14ac:dyDescent="0.25">
      <c r="A2577" s="1">
        <v>43407</v>
      </c>
      <c r="B2577">
        <v>2014</v>
      </c>
      <c r="C2577" t="s">
        <v>336</v>
      </c>
      <c r="D2577" t="s">
        <v>429</v>
      </c>
      <c r="E2577" t="s">
        <v>32</v>
      </c>
      <c r="F2577" t="s">
        <v>33</v>
      </c>
      <c r="G2577">
        <v>3</v>
      </c>
      <c r="H2577" t="s">
        <v>51</v>
      </c>
      <c r="I2577">
        <v>2016</v>
      </c>
      <c r="J2577" t="s">
        <v>46</v>
      </c>
      <c r="K2577" t="s">
        <v>52</v>
      </c>
      <c r="L2577" t="s">
        <v>255</v>
      </c>
      <c r="M2577" t="s">
        <v>88</v>
      </c>
      <c r="N2577" t="s">
        <v>2870</v>
      </c>
      <c r="O2577" t="s">
        <v>55</v>
      </c>
      <c r="P2577" t="s">
        <v>38</v>
      </c>
      <c r="Q2577" t="s">
        <v>52</v>
      </c>
      <c r="R2577" t="s">
        <v>255</v>
      </c>
      <c r="S2577" t="s">
        <v>88</v>
      </c>
      <c r="T2577" t="s">
        <v>2870</v>
      </c>
      <c r="U2577" t="s">
        <v>55</v>
      </c>
      <c r="V2577" t="s">
        <v>38</v>
      </c>
      <c r="W2577" t="s">
        <v>1886</v>
      </c>
      <c r="X2577" t="s">
        <v>108</v>
      </c>
      <c r="Y2577" t="s">
        <v>88</v>
      </c>
      <c r="Z2577" t="s">
        <v>43</v>
      </c>
      <c r="AA2577">
        <v>9</v>
      </c>
      <c r="AB2577" t="s">
        <v>1887</v>
      </c>
      <c r="AC2577" t="s">
        <v>153</v>
      </c>
      <c r="AD2577" t="s">
        <v>46</v>
      </c>
      <c r="AE2577" t="s">
        <v>92</v>
      </c>
      <c r="AF2577" t="s">
        <v>46</v>
      </c>
      <c r="AG2577" t="s">
        <v>76</v>
      </c>
      <c r="AH2577" t="s">
        <v>76</v>
      </c>
      <c r="AI2577" t="s">
        <v>93</v>
      </c>
    </row>
    <row r="2578" spans="1:35" hidden="1" x14ac:dyDescent="0.25">
      <c r="A2578" s="1">
        <v>43407</v>
      </c>
      <c r="B2578">
        <v>2014</v>
      </c>
      <c r="C2578" t="s">
        <v>132</v>
      </c>
      <c r="D2578" t="s">
        <v>328</v>
      </c>
      <c r="E2578" t="s">
        <v>32</v>
      </c>
      <c r="F2578" t="s">
        <v>33</v>
      </c>
      <c r="G2578">
        <v>1</v>
      </c>
      <c r="H2578" t="s">
        <v>51</v>
      </c>
      <c r="I2578">
        <v>2016</v>
      </c>
      <c r="J2578" t="s">
        <v>51</v>
      </c>
      <c r="Q2578" t="s">
        <v>52</v>
      </c>
      <c r="R2578" t="s">
        <v>214</v>
      </c>
      <c r="S2578" t="s">
        <v>117</v>
      </c>
      <c r="T2578" t="s">
        <v>54</v>
      </c>
      <c r="U2578" t="s">
        <v>55</v>
      </c>
      <c r="V2578" t="s">
        <v>70</v>
      </c>
      <c r="W2578" t="s">
        <v>41</v>
      </c>
      <c r="X2578" t="s">
        <v>116</v>
      </c>
      <c r="Y2578" t="s">
        <v>129</v>
      </c>
      <c r="Z2578" t="s">
        <v>43</v>
      </c>
      <c r="AA2578">
        <v>10</v>
      </c>
      <c r="AB2578" t="s">
        <v>212</v>
      </c>
      <c r="AC2578" t="s">
        <v>101</v>
      </c>
      <c r="AD2578" t="s">
        <v>46</v>
      </c>
      <c r="AE2578" t="s">
        <v>261</v>
      </c>
      <c r="AF2578" t="s">
        <v>46</v>
      </c>
      <c r="AG2578" t="s">
        <v>76</v>
      </c>
      <c r="AH2578" t="s">
        <v>65</v>
      </c>
      <c r="AI2578" t="s">
        <v>178</v>
      </c>
    </row>
    <row r="2579" spans="1:35" hidden="1" x14ac:dyDescent="0.25">
      <c r="A2579" s="1">
        <v>43407</v>
      </c>
      <c r="B2579">
        <v>2014</v>
      </c>
      <c r="C2579" t="s">
        <v>308</v>
      </c>
      <c r="D2579" t="s">
        <v>239</v>
      </c>
      <c r="E2579" t="s">
        <v>32</v>
      </c>
      <c r="F2579" t="s">
        <v>33</v>
      </c>
      <c r="G2579">
        <v>1</v>
      </c>
      <c r="H2579" t="s">
        <v>51</v>
      </c>
      <c r="I2579">
        <v>2017</v>
      </c>
      <c r="J2579" t="s">
        <v>46</v>
      </c>
      <c r="Q2579" t="s">
        <v>158</v>
      </c>
      <c r="R2579" t="s">
        <v>190</v>
      </c>
      <c r="S2579" t="s">
        <v>182</v>
      </c>
      <c r="T2579" t="s">
        <v>54</v>
      </c>
      <c r="U2579" t="s">
        <v>55</v>
      </c>
      <c r="V2579" t="s">
        <v>173</v>
      </c>
      <c r="X2579" t="s">
        <v>108</v>
      </c>
      <c r="Y2579" t="s">
        <v>182</v>
      </c>
      <c r="Z2579" t="s">
        <v>43</v>
      </c>
      <c r="AA2579">
        <v>9</v>
      </c>
      <c r="AB2579" t="s">
        <v>73</v>
      </c>
      <c r="AC2579" t="s">
        <v>91</v>
      </c>
      <c r="AD2579" t="s">
        <v>46</v>
      </c>
      <c r="AE2579" t="s">
        <v>195</v>
      </c>
      <c r="AF2579" t="s">
        <v>46</v>
      </c>
      <c r="AG2579" t="s">
        <v>165</v>
      </c>
      <c r="AH2579" t="s">
        <v>165</v>
      </c>
      <c r="AI2579" t="s">
        <v>131</v>
      </c>
    </row>
    <row r="2580" spans="1:35" hidden="1" x14ac:dyDescent="0.25">
      <c r="A2580" s="1">
        <v>43407</v>
      </c>
      <c r="B2580">
        <v>2014</v>
      </c>
      <c r="C2580" t="s">
        <v>263</v>
      </c>
      <c r="D2580" t="s">
        <v>1521</v>
      </c>
      <c r="E2580" t="s">
        <v>104</v>
      </c>
      <c r="F2580" t="s">
        <v>156</v>
      </c>
      <c r="G2580">
        <v>1</v>
      </c>
      <c r="H2580" t="s">
        <v>51</v>
      </c>
      <c r="I2580">
        <v>2016</v>
      </c>
      <c r="J2580" t="s">
        <v>46</v>
      </c>
      <c r="Q2580" t="s">
        <v>39</v>
      </c>
      <c r="R2580" t="s">
        <v>123</v>
      </c>
      <c r="S2580" t="s">
        <v>215</v>
      </c>
      <c r="T2580" t="s">
        <v>54</v>
      </c>
      <c r="U2580" t="s">
        <v>37</v>
      </c>
      <c r="V2580" t="s">
        <v>70</v>
      </c>
      <c r="W2580" t="s">
        <v>797</v>
      </c>
      <c r="X2580" t="s">
        <v>116</v>
      </c>
      <c r="Y2580" t="s">
        <v>99</v>
      </c>
      <c r="Z2580" t="s">
        <v>43</v>
      </c>
      <c r="AA2580">
        <v>12</v>
      </c>
      <c r="AB2580" t="s">
        <v>73</v>
      </c>
      <c r="AC2580" t="s">
        <v>91</v>
      </c>
      <c r="AD2580" t="s">
        <v>143</v>
      </c>
      <c r="AE2580" t="s">
        <v>261</v>
      </c>
      <c r="AF2580" t="s">
        <v>46</v>
      </c>
      <c r="AG2580" t="s">
        <v>165</v>
      </c>
      <c r="AH2580" t="s">
        <v>65</v>
      </c>
      <c r="AI2580" t="s">
        <v>633</v>
      </c>
    </row>
    <row r="2581" spans="1:35" hidden="1" x14ac:dyDescent="0.25">
      <c r="A2581" s="1">
        <v>43407</v>
      </c>
      <c r="B2581">
        <v>2015</v>
      </c>
      <c r="C2581" t="s">
        <v>155</v>
      </c>
      <c r="D2581" t="s">
        <v>710</v>
      </c>
      <c r="E2581" t="s">
        <v>32</v>
      </c>
      <c r="F2581" t="s">
        <v>33</v>
      </c>
      <c r="G2581">
        <v>1</v>
      </c>
      <c r="H2581" t="s">
        <v>51</v>
      </c>
      <c r="I2581">
        <v>2017</v>
      </c>
      <c r="J2581" t="s">
        <v>46</v>
      </c>
      <c r="Q2581" t="s">
        <v>52</v>
      </c>
      <c r="R2581" t="s">
        <v>234</v>
      </c>
      <c r="S2581" t="s">
        <v>235</v>
      </c>
      <c r="T2581" t="s">
        <v>36</v>
      </c>
      <c r="U2581" t="s">
        <v>55</v>
      </c>
      <c r="V2581" t="s">
        <v>173</v>
      </c>
      <c r="Z2581" t="s">
        <v>43</v>
      </c>
      <c r="AA2581">
        <v>7</v>
      </c>
      <c r="AB2581" t="s">
        <v>73</v>
      </c>
      <c r="AC2581" t="s">
        <v>91</v>
      </c>
      <c r="AD2581" t="s">
        <v>46</v>
      </c>
      <c r="AE2581" t="s">
        <v>102</v>
      </c>
      <c r="AF2581" t="s">
        <v>46</v>
      </c>
      <c r="AG2581" t="s">
        <v>165</v>
      </c>
      <c r="AH2581" t="s">
        <v>165</v>
      </c>
      <c r="AI2581" t="s">
        <v>206</v>
      </c>
    </row>
    <row r="2582" spans="1:35" hidden="1" x14ac:dyDescent="0.25">
      <c r="A2582" s="1">
        <v>43407</v>
      </c>
      <c r="B2582">
        <v>2014</v>
      </c>
      <c r="C2582" t="s">
        <v>145</v>
      </c>
      <c r="D2582" t="s">
        <v>405</v>
      </c>
      <c r="E2582" t="s">
        <v>32</v>
      </c>
      <c r="F2582" t="s">
        <v>33</v>
      </c>
      <c r="G2582">
        <v>1</v>
      </c>
      <c r="H2582" t="s">
        <v>51</v>
      </c>
      <c r="I2582">
        <v>2015</v>
      </c>
      <c r="J2582" t="s">
        <v>46</v>
      </c>
      <c r="Q2582" t="s">
        <v>52</v>
      </c>
      <c r="R2582" t="s">
        <v>123</v>
      </c>
      <c r="S2582" t="s">
        <v>117</v>
      </c>
      <c r="T2582" t="s">
        <v>58</v>
      </c>
      <c r="U2582" t="s">
        <v>55</v>
      </c>
      <c r="V2582" t="s">
        <v>173</v>
      </c>
      <c r="W2582" t="s">
        <v>1300</v>
      </c>
      <c r="X2582" t="s">
        <v>116</v>
      </c>
      <c r="Y2582" t="s">
        <v>185</v>
      </c>
      <c r="Z2582" t="s">
        <v>43</v>
      </c>
      <c r="AA2582">
        <v>11</v>
      </c>
      <c r="AB2582" t="s">
        <v>212</v>
      </c>
      <c r="AC2582" t="s">
        <v>91</v>
      </c>
      <c r="AD2582" t="s">
        <v>46</v>
      </c>
      <c r="AE2582" t="s">
        <v>92</v>
      </c>
      <c r="AF2582" t="s">
        <v>48</v>
      </c>
      <c r="AG2582" t="s">
        <v>64</v>
      </c>
      <c r="AH2582" t="s">
        <v>165</v>
      </c>
      <c r="AI2582" t="s">
        <v>169</v>
      </c>
    </row>
    <row r="2583" spans="1:35" hidden="1" x14ac:dyDescent="0.25">
      <c r="A2583" s="1">
        <v>43407</v>
      </c>
      <c r="B2583">
        <v>2015</v>
      </c>
      <c r="C2583" t="s">
        <v>207</v>
      </c>
      <c r="D2583" t="s">
        <v>429</v>
      </c>
      <c r="E2583" t="s">
        <v>32</v>
      </c>
      <c r="F2583" t="s">
        <v>33</v>
      </c>
      <c r="G2583">
        <v>1</v>
      </c>
      <c r="H2583" t="s">
        <v>51</v>
      </c>
      <c r="I2583">
        <v>2017</v>
      </c>
      <c r="J2583" t="s">
        <v>46</v>
      </c>
      <c r="Q2583" t="s">
        <v>52</v>
      </c>
      <c r="R2583" t="s">
        <v>353</v>
      </c>
      <c r="S2583" t="s">
        <v>42</v>
      </c>
      <c r="T2583" t="s">
        <v>54</v>
      </c>
      <c r="U2583" t="s">
        <v>55</v>
      </c>
      <c r="V2583" t="s">
        <v>236</v>
      </c>
      <c r="W2583" t="s">
        <v>1888</v>
      </c>
      <c r="X2583" t="s">
        <v>108</v>
      </c>
      <c r="Z2583" t="s">
        <v>43</v>
      </c>
      <c r="AA2583">
        <v>12</v>
      </c>
      <c r="AB2583" t="s">
        <v>44</v>
      </c>
      <c r="AC2583" t="s">
        <v>101</v>
      </c>
      <c r="AD2583" t="s">
        <v>46</v>
      </c>
      <c r="AE2583" t="s">
        <v>92</v>
      </c>
      <c r="AF2583" t="s">
        <v>46</v>
      </c>
      <c r="AG2583" t="s">
        <v>65</v>
      </c>
      <c r="AH2583" t="s">
        <v>65</v>
      </c>
      <c r="AI2583" t="s">
        <v>131</v>
      </c>
    </row>
    <row r="2584" spans="1:35" hidden="1" x14ac:dyDescent="0.25">
      <c r="A2584" s="1">
        <v>43407</v>
      </c>
      <c r="B2584">
        <v>2016</v>
      </c>
      <c r="C2584" t="s">
        <v>78</v>
      </c>
      <c r="D2584" t="s">
        <v>534</v>
      </c>
      <c r="E2584" t="s">
        <v>32</v>
      </c>
      <c r="F2584" t="s">
        <v>33</v>
      </c>
      <c r="G2584">
        <v>1</v>
      </c>
      <c r="H2584" t="s">
        <v>51</v>
      </c>
      <c r="I2584">
        <v>2017</v>
      </c>
      <c r="J2584" t="s">
        <v>46</v>
      </c>
      <c r="Q2584" t="s">
        <v>52</v>
      </c>
      <c r="R2584" t="s">
        <v>123</v>
      </c>
      <c r="S2584" t="s">
        <v>117</v>
      </c>
      <c r="T2584" t="s">
        <v>36</v>
      </c>
      <c r="U2584" t="s">
        <v>86</v>
      </c>
      <c r="V2584" t="s">
        <v>173</v>
      </c>
      <c r="W2584" t="s">
        <v>285</v>
      </c>
      <c r="X2584" t="s">
        <v>90</v>
      </c>
      <c r="Y2584" t="s">
        <v>235</v>
      </c>
      <c r="Z2584" t="s">
        <v>43</v>
      </c>
      <c r="AA2584">
        <v>10</v>
      </c>
      <c r="AB2584" t="s">
        <v>109</v>
      </c>
      <c r="AC2584" t="s">
        <v>91</v>
      </c>
      <c r="AD2584" t="s">
        <v>46</v>
      </c>
      <c r="AE2584" t="s">
        <v>92</v>
      </c>
      <c r="AF2584" t="s">
        <v>46</v>
      </c>
      <c r="AG2584" t="s">
        <v>76</v>
      </c>
      <c r="AH2584" t="s">
        <v>65</v>
      </c>
      <c r="AI2584" t="s">
        <v>341</v>
      </c>
    </row>
    <row r="2585" spans="1:35" hidden="1" x14ac:dyDescent="0.25">
      <c r="A2585" s="1">
        <v>43407</v>
      </c>
      <c r="B2585">
        <v>2016</v>
      </c>
      <c r="C2585" t="s">
        <v>67</v>
      </c>
      <c r="D2585" t="s">
        <v>306</v>
      </c>
      <c r="E2585" t="s">
        <v>32</v>
      </c>
      <c r="F2585" t="s">
        <v>121</v>
      </c>
      <c r="G2585">
        <v>1</v>
      </c>
      <c r="H2585" t="s">
        <v>122</v>
      </c>
      <c r="I2585">
        <v>2018</v>
      </c>
      <c r="J2585" t="s">
        <v>1423</v>
      </c>
      <c r="Q2585" t="s">
        <v>158</v>
      </c>
      <c r="R2585" t="s">
        <v>114</v>
      </c>
      <c r="S2585" t="s">
        <v>151</v>
      </c>
      <c r="T2585" t="s">
        <v>126</v>
      </c>
      <c r="U2585" t="s">
        <v>55</v>
      </c>
      <c r="V2585" t="s">
        <v>236</v>
      </c>
      <c r="X2585" t="s">
        <v>108</v>
      </c>
      <c r="Y2585" t="s">
        <v>99</v>
      </c>
      <c r="Z2585" t="s">
        <v>43</v>
      </c>
      <c r="AA2585">
        <v>9</v>
      </c>
      <c r="AB2585" t="s">
        <v>73</v>
      </c>
      <c r="AC2585" t="s">
        <v>101</v>
      </c>
      <c r="AD2585" t="s">
        <v>346</v>
      </c>
      <c r="AE2585" t="s">
        <v>102</v>
      </c>
      <c r="AF2585" t="s">
        <v>63</v>
      </c>
      <c r="AG2585" t="s">
        <v>165</v>
      </c>
      <c r="AH2585" t="s">
        <v>165</v>
      </c>
      <c r="AI2585" t="s">
        <v>163</v>
      </c>
    </row>
    <row r="2586" spans="1:35" hidden="1" x14ac:dyDescent="0.25">
      <c r="A2586" s="1">
        <v>43407</v>
      </c>
      <c r="B2586">
        <v>2016</v>
      </c>
      <c r="C2586" t="s">
        <v>491</v>
      </c>
      <c r="D2586" t="s">
        <v>1889</v>
      </c>
      <c r="E2586" t="s">
        <v>32</v>
      </c>
      <c r="F2586" t="s">
        <v>121</v>
      </c>
      <c r="G2586">
        <v>0</v>
      </c>
      <c r="H2586" t="s">
        <v>122</v>
      </c>
      <c r="I2586">
        <v>2018</v>
      </c>
      <c r="J2586" t="s">
        <v>51</v>
      </c>
    </row>
    <row r="2587" spans="1:35" x14ac:dyDescent="0.25">
      <c r="A2587" s="1">
        <v>43407</v>
      </c>
      <c r="B2587">
        <v>2015</v>
      </c>
      <c r="C2587" t="s">
        <v>67</v>
      </c>
      <c r="D2587" t="s">
        <v>993</v>
      </c>
      <c r="E2587" t="s">
        <v>32</v>
      </c>
      <c r="F2587" t="s">
        <v>121</v>
      </c>
      <c r="G2587">
        <v>2</v>
      </c>
      <c r="H2587" t="s">
        <v>122</v>
      </c>
      <c r="I2587">
        <v>2018</v>
      </c>
      <c r="J2587" t="s">
        <v>46</v>
      </c>
      <c r="K2587" t="s">
        <v>149</v>
      </c>
      <c r="L2587" t="s">
        <v>421</v>
      </c>
      <c r="M2587" t="s">
        <v>182</v>
      </c>
      <c r="N2587" t="s">
        <v>2872</v>
      </c>
      <c r="O2587" t="s">
        <v>55</v>
      </c>
      <c r="P2587" t="s">
        <v>160</v>
      </c>
      <c r="Q2587" t="s">
        <v>149</v>
      </c>
      <c r="R2587" t="s">
        <v>171</v>
      </c>
      <c r="S2587" t="s">
        <v>182</v>
      </c>
      <c r="T2587" t="s">
        <v>2870</v>
      </c>
      <c r="U2587" t="s">
        <v>55</v>
      </c>
      <c r="V2587" t="s">
        <v>96</v>
      </c>
      <c r="W2587" t="s">
        <v>599</v>
      </c>
      <c r="X2587" t="s">
        <v>128</v>
      </c>
      <c r="Y2587" t="s">
        <v>117</v>
      </c>
      <c r="Z2587" t="s">
        <v>43</v>
      </c>
      <c r="AA2587">
        <v>7</v>
      </c>
      <c r="AB2587" t="s">
        <v>212</v>
      </c>
      <c r="AC2587" t="s">
        <v>101</v>
      </c>
      <c r="AD2587" t="s">
        <v>46</v>
      </c>
      <c r="AE2587" t="s">
        <v>62</v>
      </c>
      <c r="AF2587" t="s">
        <v>46</v>
      </c>
      <c r="AG2587" t="s">
        <v>65</v>
      </c>
      <c r="AH2587" t="s">
        <v>165</v>
      </c>
      <c r="AI2587" t="s">
        <v>178</v>
      </c>
    </row>
    <row r="2588" spans="1:35" hidden="1" x14ac:dyDescent="0.25">
      <c r="A2588" s="1">
        <v>43407</v>
      </c>
      <c r="B2588">
        <v>2015</v>
      </c>
      <c r="C2588" t="s">
        <v>155</v>
      </c>
      <c r="D2588" t="s">
        <v>352</v>
      </c>
      <c r="E2588" t="s">
        <v>104</v>
      </c>
      <c r="F2588" t="s">
        <v>156</v>
      </c>
      <c r="G2588">
        <v>0</v>
      </c>
      <c r="H2588" t="s">
        <v>51</v>
      </c>
      <c r="I2588">
        <v>2017</v>
      </c>
      <c r="J2588" t="s">
        <v>51</v>
      </c>
    </row>
    <row r="2589" spans="1:35" x14ac:dyDescent="0.25">
      <c r="A2589" s="1">
        <v>43407</v>
      </c>
      <c r="B2589">
        <v>2016</v>
      </c>
      <c r="C2589" t="s">
        <v>491</v>
      </c>
      <c r="D2589" t="s">
        <v>270</v>
      </c>
      <c r="E2589" t="s">
        <v>32</v>
      </c>
      <c r="F2589" t="s">
        <v>121</v>
      </c>
      <c r="G2589">
        <v>2</v>
      </c>
      <c r="H2589" t="s">
        <v>122</v>
      </c>
      <c r="I2589">
        <v>2018</v>
      </c>
      <c r="J2589" t="s">
        <v>1423</v>
      </c>
      <c r="K2589" t="s">
        <v>52</v>
      </c>
      <c r="L2589" t="s">
        <v>243</v>
      </c>
      <c r="M2589" t="s">
        <v>172</v>
      </c>
      <c r="N2589" t="s">
        <v>2876</v>
      </c>
      <c r="O2589" t="s">
        <v>55</v>
      </c>
      <c r="P2589" t="s">
        <v>70</v>
      </c>
      <c r="Q2589" t="s">
        <v>52</v>
      </c>
      <c r="R2589" t="s">
        <v>243</v>
      </c>
      <c r="S2589" t="s">
        <v>172</v>
      </c>
      <c r="T2589" t="s">
        <v>2876</v>
      </c>
      <c r="U2589" t="s">
        <v>55</v>
      </c>
      <c r="V2589" t="s">
        <v>70</v>
      </c>
      <c r="W2589" t="s">
        <v>1890</v>
      </c>
      <c r="X2589" t="s">
        <v>116</v>
      </c>
      <c r="Y2589" t="s">
        <v>172</v>
      </c>
      <c r="Z2589" t="s">
        <v>43</v>
      </c>
      <c r="AA2589">
        <v>24</v>
      </c>
      <c r="AB2589" t="s">
        <v>212</v>
      </c>
      <c r="AC2589" t="s">
        <v>91</v>
      </c>
      <c r="AD2589" t="s">
        <v>46</v>
      </c>
      <c r="AE2589" t="s">
        <v>261</v>
      </c>
      <c r="AF2589" t="s">
        <v>46</v>
      </c>
      <c r="AG2589" t="s">
        <v>165</v>
      </c>
      <c r="AH2589" t="s">
        <v>165</v>
      </c>
      <c r="AI2589" t="s">
        <v>144</v>
      </c>
    </row>
    <row r="2590" spans="1:35" x14ac:dyDescent="0.25">
      <c r="A2590" s="1">
        <v>43407</v>
      </c>
      <c r="B2590">
        <v>2017</v>
      </c>
      <c r="C2590" t="s">
        <v>491</v>
      </c>
      <c r="D2590" t="s">
        <v>534</v>
      </c>
      <c r="E2590" t="s">
        <v>32</v>
      </c>
      <c r="F2590" t="s">
        <v>136</v>
      </c>
      <c r="G2590">
        <v>2</v>
      </c>
      <c r="H2590" t="s">
        <v>122</v>
      </c>
      <c r="I2590">
        <v>2018</v>
      </c>
      <c r="J2590" t="s">
        <v>51</v>
      </c>
      <c r="K2590" t="s">
        <v>158</v>
      </c>
      <c r="L2590" t="s">
        <v>197</v>
      </c>
      <c r="M2590" t="s">
        <v>224</v>
      </c>
      <c r="N2590" t="s">
        <v>2873</v>
      </c>
      <c r="O2590" t="s">
        <v>55</v>
      </c>
      <c r="P2590" t="s">
        <v>194</v>
      </c>
      <c r="Q2590" t="s">
        <v>149</v>
      </c>
      <c r="R2590" t="s">
        <v>265</v>
      </c>
      <c r="S2590" t="s">
        <v>53</v>
      </c>
      <c r="T2590" t="s">
        <v>2874</v>
      </c>
      <c r="U2590" t="s">
        <v>86</v>
      </c>
      <c r="V2590" t="s">
        <v>38</v>
      </c>
      <c r="X2590" t="s">
        <v>128</v>
      </c>
      <c r="Z2590" t="s">
        <v>43</v>
      </c>
      <c r="AA2590">
        <v>12</v>
      </c>
      <c r="AB2590" t="s">
        <v>212</v>
      </c>
      <c r="AC2590" t="s">
        <v>268</v>
      </c>
      <c r="AD2590" t="s">
        <v>143</v>
      </c>
      <c r="AE2590" t="s">
        <v>75</v>
      </c>
      <c r="AF2590" t="s">
        <v>48</v>
      </c>
      <c r="AG2590" t="s">
        <v>65</v>
      </c>
      <c r="AH2590" t="s">
        <v>65</v>
      </c>
      <c r="AI2590" t="s">
        <v>144</v>
      </c>
    </row>
    <row r="2591" spans="1:35" hidden="1" x14ac:dyDescent="0.25">
      <c r="A2591" s="1">
        <v>43407</v>
      </c>
      <c r="B2591">
        <v>2016</v>
      </c>
      <c r="C2591" t="s">
        <v>179</v>
      </c>
      <c r="D2591" t="s">
        <v>306</v>
      </c>
      <c r="E2591" t="s">
        <v>32</v>
      </c>
      <c r="F2591" t="s">
        <v>121</v>
      </c>
      <c r="G2591">
        <v>1</v>
      </c>
      <c r="H2591" t="s">
        <v>122</v>
      </c>
      <c r="I2591">
        <v>2018</v>
      </c>
      <c r="J2591" t="s">
        <v>1423</v>
      </c>
      <c r="Q2591" t="s">
        <v>52</v>
      </c>
      <c r="R2591" t="s">
        <v>302</v>
      </c>
      <c r="S2591" t="s">
        <v>42</v>
      </c>
      <c r="T2591" t="s">
        <v>54</v>
      </c>
      <c r="U2591" t="s">
        <v>109</v>
      </c>
      <c r="V2591" t="s">
        <v>38</v>
      </c>
      <c r="W2591" t="s">
        <v>229</v>
      </c>
      <c r="X2591" t="s">
        <v>116</v>
      </c>
      <c r="Z2591" t="s">
        <v>43</v>
      </c>
      <c r="AA2591">
        <v>8</v>
      </c>
      <c r="AB2591" t="s">
        <v>61</v>
      </c>
      <c r="AC2591" t="s">
        <v>45</v>
      </c>
      <c r="AD2591" t="s">
        <v>46</v>
      </c>
      <c r="AE2591" t="s">
        <v>130</v>
      </c>
      <c r="AF2591" t="s">
        <v>46</v>
      </c>
      <c r="AG2591" t="s">
        <v>65</v>
      </c>
      <c r="AH2591" t="s">
        <v>165</v>
      </c>
      <c r="AI2591" t="s">
        <v>163</v>
      </c>
    </row>
    <row r="2592" spans="1:35" hidden="1" x14ac:dyDescent="0.25">
      <c r="A2592" s="1">
        <v>43407</v>
      </c>
      <c r="B2592">
        <v>2017</v>
      </c>
      <c r="C2592" t="s">
        <v>249</v>
      </c>
      <c r="D2592" t="s">
        <v>220</v>
      </c>
      <c r="E2592" t="s">
        <v>32</v>
      </c>
      <c r="F2592" t="s">
        <v>134</v>
      </c>
      <c r="G2592">
        <v>0</v>
      </c>
      <c r="H2592" t="s">
        <v>46</v>
      </c>
      <c r="J2592" t="s">
        <v>1423</v>
      </c>
    </row>
    <row r="2593" spans="1:35" x14ac:dyDescent="0.25">
      <c r="A2593" s="1">
        <v>43407</v>
      </c>
      <c r="B2593">
        <v>2015</v>
      </c>
      <c r="C2593" t="s">
        <v>1891</v>
      </c>
      <c r="D2593" t="s">
        <v>239</v>
      </c>
      <c r="E2593" t="s">
        <v>32</v>
      </c>
      <c r="F2593" t="s">
        <v>121</v>
      </c>
      <c r="G2593">
        <v>3</v>
      </c>
      <c r="H2593" t="s">
        <v>122</v>
      </c>
      <c r="I2593">
        <v>2018</v>
      </c>
      <c r="J2593" t="s">
        <v>1423</v>
      </c>
      <c r="K2593" t="s">
        <v>158</v>
      </c>
      <c r="L2593" t="s">
        <v>243</v>
      </c>
      <c r="M2593" t="s">
        <v>172</v>
      </c>
      <c r="N2593" t="s">
        <v>2876</v>
      </c>
      <c r="O2593" t="s">
        <v>55</v>
      </c>
      <c r="P2593" t="s">
        <v>160</v>
      </c>
      <c r="Q2593" t="s">
        <v>158</v>
      </c>
      <c r="R2593" t="s">
        <v>243</v>
      </c>
      <c r="S2593" t="s">
        <v>172</v>
      </c>
      <c r="T2593" t="s">
        <v>2876</v>
      </c>
      <c r="U2593" t="s">
        <v>55</v>
      </c>
      <c r="V2593" t="s">
        <v>160</v>
      </c>
      <c r="W2593" t="s">
        <v>810</v>
      </c>
      <c r="Y2593" t="s">
        <v>185</v>
      </c>
      <c r="Z2593" t="s">
        <v>43</v>
      </c>
      <c r="AA2593">
        <v>9</v>
      </c>
      <c r="AB2593" t="s">
        <v>73</v>
      </c>
      <c r="AC2593" t="s">
        <v>91</v>
      </c>
      <c r="AD2593" t="s">
        <v>46</v>
      </c>
      <c r="AE2593" t="s">
        <v>92</v>
      </c>
      <c r="AF2593" t="s">
        <v>46</v>
      </c>
      <c r="AG2593" t="s">
        <v>165</v>
      </c>
      <c r="AH2593" t="s">
        <v>165</v>
      </c>
      <c r="AI2593" t="s">
        <v>93</v>
      </c>
    </row>
    <row r="2594" spans="1:35" x14ac:dyDescent="0.25">
      <c r="A2594" s="1">
        <v>43407</v>
      </c>
      <c r="B2594">
        <v>2016</v>
      </c>
      <c r="C2594" t="s">
        <v>155</v>
      </c>
      <c r="D2594" t="s">
        <v>690</v>
      </c>
      <c r="E2594" t="s">
        <v>32</v>
      </c>
      <c r="F2594" t="s">
        <v>121</v>
      </c>
      <c r="G2594">
        <v>2</v>
      </c>
      <c r="H2594" t="s">
        <v>122</v>
      </c>
      <c r="I2594">
        <v>2018</v>
      </c>
      <c r="J2594" t="s">
        <v>1423</v>
      </c>
      <c r="K2594" t="s">
        <v>52</v>
      </c>
      <c r="L2594" t="s">
        <v>234</v>
      </c>
      <c r="M2594" t="s">
        <v>35</v>
      </c>
      <c r="N2594" t="s">
        <v>2870</v>
      </c>
      <c r="O2594" t="s">
        <v>55</v>
      </c>
      <c r="P2594" t="s">
        <v>236</v>
      </c>
      <c r="Q2594" t="s">
        <v>52</v>
      </c>
      <c r="R2594" t="s">
        <v>234</v>
      </c>
      <c r="S2594" t="s">
        <v>35</v>
      </c>
      <c r="T2594" t="s">
        <v>2870</v>
      </c>
      <c r="U2594" t="s">
        <v>55</v>
      </c>
      <c r="V2594" t="s">
        <v>236</v>
      </c>
      <c r="Y2594" t="s">
        <v>303</v>
      </c>
      <c r="Z2594" t="s">
        <v>43</v>
      </c>
      <c r="AA2594">
        <v>8</v>
      </c>
      <c r="AB2594" t="s">
        <v>73</v>
      </c>
      <c r="AC2594" t="s">
        <v>153</v>
      </c>
      <c r="AD2594" t="s">
        <v>111</v>
      </c>
      <c r="AE2594" t="s">
        <v>92</v>
      </c>
      <c r="AF2594" t="s">
        <v>46</v>
      </c>
      <c r="AG2594" t="s">
        <v>65</v>
      </c>
      <c r="AH2594" t="s">
        <v>165</v>
      </c>
      <c r="AI2594" t="s">
        <v>144</v>
      </c>
    </row>
    <row r="2595" spans="1:35" hidden="1" x14ac:dyDescent="0.25">
      <c r="A2595" s="1">
        <v>43407</v>
      </c>
      <c r="B2595">
        <v>2016</v>
      </c>
      <c r="C2595" t="s">
        <v>67</v>
      </c>
      <c r="D2595" t="s">
        <v>355</v>
      </c>
      <c r="E2595" t="s">
        <v>32</v>
      </c>
      <c r="F2595" t="s">
        <v>33</v>
      </c>
      <c r="G2595">
        <v>1</v>
      </c>
      <c r="H2595" t="s">
        <v>51</v>
      </c>
      <c r="I2595">
        <v>2016</v>
      </c>
      <c r="J2595" t="s">
        <v>46</v>
      </c>
      <c r="Q2595" t="s">
        <v>52</v>
      </c>
      <c r="R2595" t="s">
        <v>114</v>
      </c>
      <c r="S2595" t="s">
        <v>117</v>
      </c>
      <c r="T2595" t="s">
        <v>36</v>
      </c>
      <c r="U2595" t="s">
        <v>55</v>
      </c>
      <c r="V2595" t="s">
        <v>173</v>
      </c>
      <c r="W2595" t="s">
        <v>691</v>
      </c>
      <c r="X2595" t="s">
        <v>116</v>
      </c>
      <c r="Y2595" t="s">
        <v>117</v>
      </c>
      <c r="Z2595" t="s">
        <v>43</v>
      </c>
      <c r="AA2595">
        <v>10</v>
      </c>
      <c r="AB2595" t="s">
        <v>44</v>
      </c>
      <c r="AC2595" t="s">
        <v>91</v>
      </c>
      <c r="AD2595" t="s">
        <v>46</v>
      </c>
      <c r="AE2595" t="s">
        <v>92</v>
      </c>
      <c r="AF2595" t="s">
        <v>46</v>
      </c>
      <c r="AG2595" t="s">
        <v>64</v>
      </c>
      <c r="AH2595" t="s">
        <v>165</v>
      </c>
      <c r="AI2595" t="s">
        <v>144</v>
      </c>
    </row>
    <row r="2596" spans="1:35" hidden="1" x14ac:dyDescent="0.25">
      <c r="A2596" s="1">
        <v>43407</v>
      </c>
      <c r="B2596">
        <v>2015</v>
      </c>
      <c r="C2596" t="s">
        <v>263</v>
      </c>
      <c r="D2596" t="s">
        <v>180</v>
      </c>
      <c r="E2596" t="s">
        <v>104</v>
      </c>
      <c r="F2596" t="s">
        <v>156</v>
      </c>
      <c r="G2596">
        <v>1</v>
      </c>
      <c r="H2596" t="s">
        <v>51</v>
      </c>
      <c r="J2596" t="s">
        <v>46</v>
      </c>
      <c r="Q2596" t="s">
        <v>39</v>
      </c>
      <c r="R2596" t="s">
        <v>124</v>
      </c>
      <c r="S2596" t="s">
        <v>185</v>
      </c>
      <c r="T2596" t="s">
        <v>126</v>
      </c>
      <c r="U2596" t="s">
        <v>37</v>
      </c>
      <c r="V2596" t="s">
        <v>70</v>
      </c>
      <c r="X2596" t="s">
        <v>90</v>
      </c>
      <c r="Y2596" t="s">
        <v>185</v>
      </c>
      <c r="Z2596" t="s">
        <v>43</v>
      </c>
      <c r="AA2596">
        <v>12</v>
      </c>
      <c r="AB2596" t="s">
        <v>109</v>
      </c>
      <c r="AC2596" t="s">
        <v>91</v>
      </c>
      <c r="AD2596" t="s">
        <v>46</v>
      </c>
      <c r="AE2596" t="s">
        <v>92</v>
      </c>
      <c r="AF2596" t="s">
        <v>46</v>
      </c>
      <c r="AG2596" t="s">
        <v>165</v>
      </c>
      <c r="AH2596" t="s">
        <v>165</v>
      </c>
      <c r="AI2596" t="s">
        <v>131</v>
      </c>
    </row>
    <row r="2597" spans="1:35" hidden="1" x14ac:dyDescent="0.25">
      <c r="A2597" s="1">
        <v>43407</v>
      </c>
      <c r="B2597">
        <v>2015</v>
      </c>
      <c r="C2597" t="s">
        <v>113</v>
      </c>
      <c r="D2597" t="s">
        <v>326</v>
      </c>
      <c r="E2597" t="s">
        <v>32</v>
      </c>
      <c r="F2597" t="s">
        <v>156</v>
      </c>
      <c r="G2597">
        <v>0</v>
      </c>
      <c r="H2597" t="s">
        <v>51</v>
      </c>
      <c r="I2597">
        <v>2016</v>
      </c>
      <c r="J2597" t="s">
        <v>51</v>
      </c>
    </row>
    <row r="2598" spans="1:35" hidden="1" x14ac:dyDescent="0.25">
      <c r="A2598" s="1">
        <v>43407</v>
      </c>
      <c r="B2598">
        <v>2016</v>
      </c>
      <c r="C2598" t="s">
        <v>372</v>
      </c>
      <c r="D2598" t="s">
        <v>881</v>
      </c>
      <c r="E2598" t="s">
        <v>32</v>
      </c>
      <c r="F2598" t="s">
        <v>156</v>
      </c>
      <c r="G2598">
        <v>0</v>
      </c>
      <c r="H2598" t="s">
        <v>51</v>
      </c>
      <c r="I2598">
        <v>2017</v>
      </c>
      <c r="J2598" t="s">
        <v>46</v>
      </c>
    </row>
    <row r="2599" spans="1:35" hidden="1" x14ac:dyDescent="0.25">
      <c r="A2599" s="1">
        <v>43407</v>
      </c>
      <c r="B2599">
        <v>2014</v>
      </c>
      <c r="C2599" t="s">
        <v>308</v>
      </c>
      <c r="D2599" t="s">
        <v>270</v>
      </c>
      <c r="E2599" t="s">
        <v>32</v>
      </c>
      <c r="F2599" t="s">
        <v>33</v>
      </c>
      <c r="G2599">
        <v>1</v>
      </c>
      <c r="H2599" t="s">
        <v>51</v>
      </c>
      <c r="I2599">
        <v>2015</v>
      </c>
      <c r="J2599" t="s">
        <v>46</v>
      </c>
      <c r="Q2599" t="s">
        <v>52</v>
      </c>
      <c r="R2599" t="s">
        <v>288</v>
      </c>
      <c r="S2599" t="s">
        <v>224</v>
      </c>
      <c r="T2599" t="s">
        <v>54</v>
      </c>
      <c r="U2599" t="s">
        <v>55</v>
      </c>
      <c r="V2599" t="s">
        <v>138</v>
      </c>
      <c r="W2599" t="s">
        <v>599</v>
      </c>
      <c r="X2599" t="s">
        <v>128</v>
      </c>
      <c r="Y2599" t="s">
        <v>182</v>
      </c>
      <c r="Z2599" t="s">
        <v>43</v>
      </c>
      <c r="AA2599">
        <v>10</v>
      </c>
      <c r="AB2599" t="s">
        <v>212</v>
      </c>
      <c r="AC2599" t="s">
        <v>91</v>
      </c>
      <c r="AD2599" t="s">
        <v>46</v>
      </c>
      <c r="AE2599" t="s">
        <v>92</v>
      </c>
      <c r="AF2599" t="s">
        <v>46</v>
      </c>
      <c r="AG2599" t="s">
        <v>76</v>
      </c>
      <c r="AH2599" t="s">
        <v>165</v>
      </c>
      <c r="AI2599" t="s">
        <v>178</v>
      </c>
    </row>
    <row r="2600" spans="1:35" hidden="1" x14ac:dyDescent="0.25">
      <c r="A2600" s="1">
        <v>43407</v>
      </c>
      <c r="B2600">
        <v>2017</v>
      </c>
      <c r="C2600" t="s">
        <v>113</v>
      </c>
      <c r="D2600" t="s">
        <v>120</v>
      </c>
      <c r="E2600" t="s">
        <v>32</v>
      </c>
      <c r="F2600" t="s">
        <v>81</v>
      </c>
      <c r="G2600">
        <v>0</v>
      </c>
      <c r="H2600" t="s">
        <v>122</v>
      </c>
      <c r="I2600">
        <v>2019</v>
      </c>
      <c r="J2600" t="s">
        <v>1423</v>
      </c>
    </row>
    <row r="2601" spans="1:35" x14ac:dyDescent="0.25">
      <c r="A2601" s="1">
        <v>43407</v>
      </c>
      <c r="B2601">
        <v>2015</v>
      </c>
      <c r="C2601" t="s">
        <v>433</v>
      </c>
      <c r="D2601" t="s">
        <v>135</v>
      </c>
      <c r="E2601" t="s">
        <v>32</v>
      </c>
      <c r="F2601" t="s">
        <v>33</v>
      </c>
      <c r="G2601">
        <v>2</v>
      </c>
      <c r="H2601" t="s">
        <v>51</v>
      </c>
      <c r="I2601">
        <v>2015</v>
      </c>
      <c r="J2601" t="s">
        <v>46</v>
      </c>
      <c r="K2601" t="s">
        <v>52</v>
      </c>
      <c r="L2601" t="s">
        <v>288</v>
      </c>
      <c r="M2601" t="s">
        <v>125</v>
      </c>
      <c r="N2601" t="s">
        <v>2871</v>
      </c>
      <c r="O2601" t="s">
        <v>55</v>
      </c>
      <c r="P2601" t="s">
        <v>70</v>
      </c>
      <c r="Q2601" t="s">
        <v>52</v>
      </c>
      <c r="R2601" t="s">
        <v>288</v>
      </c>
      <c r="S2601" t="s">
        <v>125</v>
      </c>
      <c r="T2601" t="s">
        <v>2871</v>
      </c>
      <c r="U2601" t="s">
        <v>55</v>
      </c>
      <c r="V2601" t="s">
        <v>70</v>
      </c>
      <c r="W2601" t="s">
        <v>1892</v>
      </c>
      <c r="X2601" t="s">
        <v>128</v>
      </c>
      <c r="Y2601" t="s">
        <v>224</v>
      </c>
      <c r="Z2601" t="s">
        <v>43</v>
      </c>
      <c r="AA2601">
        <v>10</v>
      </c>
      <c r="AB2601" t="s">
        <v>212</v>
      </c>
      <c r="AC2601" t="s">
        <v>101</v>
      </c>
      <c r="AD2601" t="s">
        <v>46</v>
      </c>
      <c r="AE2601" t="s">
        <v>92</v>
      </c>
      <c r="AF2601" t="s">
        <v>46</v>
      </c>
      <c r="AG2601" t="s">
        <v>65</v>
      </c>
      <c r="AH2601" t="s">
        <v>165</v>
      </c>
      <c r="AI2601" t="s">
        <v>178</v>
      </c>
    </row>
    <row r="2602" spans="1:35" hidden="1" x14ac:dyDescent="0.25">
      <c r="A2602" s="1">
        <v>43437</v>
      </c>
      <c r="B2602">
        <v>2016</v>
      </c>
      <c r="C2602" t="s">
        <v>155</v>
      </c>
      <c r="D2602" t="s">
        <v>1184</v>
      </c>
      <c r="E2602" t="s">
        <v>32</v>
      </c>
      <c r="F2602" t="s">
        <v>134</v>
      </c>
      <c r="G2602">
        <v>0</v>
      </c>
      <c r="H2602" t="s">
        <v>51</v>
      </c>
      <c r="I2602">
        <v>2017</v>
      </c>
      <c r="J2602" t="s">
        <v>46</v>
      </c>
    </row>
    <row r="2603" spans="1:35" hidden="1" x14ac:dyDescent="0.25">
      <c r="A2603" s="1">
        <v>43437</v>
      </c>
      <c r="B2603">
        <v>2015</v>
      </c>
      <c r="C2603" t="s">
        <v>288</v>
      </c>
      <c r="D2603" t="s">
        <v>1709</v>
      </c>
      <c r="E2603" t="s">
        <v>104</v>
      </c>
      <c r="F2603" t="s">
        <v>156</v>
      </c>
      <c r="G2603">
        <v>0</v>
      </c>
      <c r="H2603" t="s">
        <v>51</v>
      </c>
      <c r="I2603">
        <v>2017</v>
      </c>
      <c r="J2603" t="s">
        <v>46</v>
      </c>
    </row>
    <row r="2604" spans="1:35" x14ac:dyDescent="0.25">
      <c r="A2604" s="1">
        <v>43437</v>
      </c>
      <c r="B2604">
        <v>2014</v>
      </c>
      <c r="C2604" t="s">
        <v>450</v>
      </c>
      <c r="D2604" t="s">
        <v>270</v>
      </c>
      <c r="E2604" t="s">
        <v>32</v>
      </c>
      <c r="F2604" t="s">
        <v>156</v>
      </c>
      <c r="G2604">
        <v>2</v>
      </c>
      <c r="H2604" t="s">
        <v>51</v>
      </c>
      <c r="I2604">
        <v>2015</v>
      </c>
      <c r="J2604" t="s">
        <v>46</v>
      </c>
      <c r="K2604" t="s">
        <v>52</v>
      </c>
      <c r="L2604" t="s">
        <v>123</v>
      </c>
      <c r="M2604" t="s">
        <v>303</v>
      </c>
      <c r="N2604" t="s">
        <v>2870</v>
      </c>
      <c r="O2604" t="s">
        <v>86</v>
      </c>
      <c r="P2604" t="s">
        <v>173</v>
      </c>
      <c r="Q2604" t="s">
        <v>52</v>
      </c>
      <c r="R2604" t="s">
        <v>190</v>
      </c>
      <c r="S2604" t="s">
        <v>182</v>
      </c>
      <c r="T2604" t="s">
        <v>2870</v>
      </c>
      <c r="U2604" t="s">
        <v>55</v>
      </c>
      <c r="V2604" t="s">
        <v>160</v>
      </c>
      <c r="W2604" t="s">
        <v>484</v>
      </c>
      <c r="X2604" t="s">
        <v>108</v>
      </c>
      <c r="Y2604" t="s">
        <v>185</v>
      </c>
      <c r="Z2604" t="s">
        <v>43</v>
      </c>
      <c r="AA2604">
        <v>8</v>
      </c>
      <c r="AB2604" t="s">
        <v>73</v>
      </c>
      <c r="AC2604" t="s">
        <v>268</v>
      </c>
      <c r="AD2604" t="s">
        <v>46</v>
      </c>
      <c r="AE2604" t="s">
        <v>92</v>
      </c>
      <c r="AF2604" t="s">
        <v>46</v>
      </c>
      <c r="AG2604" t="s">
        <v>65</v>
      </c>
      <c r="AH2604" t="s">
        <v>64</v>
      </c>
      <c r="AI2604" t="s">
        <v>226</v>
      </c>
    </row>
    <row r="2605" spans="1:35" x14ac:dyDescent="0.25">
      <c r="A2605" s="1">
        <v>43437</v>
      </c>
      <c r="B2605">
        <v>2015</v>
      </c>
      <c r="C2605" t="s">
        <v>219</v>
      </c>
      <c r="D2605" t="s">
        <v>135</v>
      </c>
      <c r="E2605" t="s">
        <v>80</v>
      </c>
      <c r="F2605" t="s">
        <v>33</v>
      </c>
      <c r="G2605">
        <v>2</v>
      </c>
      <c r="H2605" t="s">
        <v>51</v>
      </c>
      <c r="I2605">
        <v>2013</v>
      </c>
      <c r="J2605" t="s">
        <v>46</v>
      </c>
      <c r="K2605" t="s">
        <v>52</v>
      </c>
      <c r="L2605" t="s">
        <v>288</v>
      </c>
      <c r="M2605" t="s">
        <v>129</v>
      </c>
      <c r="N2605" t="s">
        <v>2871</v>
      </c>
      <c r="O2605" t="s">
        <v>37</v>
      </c>
      <c r="P2605" t="s">
        <v>70</v>
      </c>
      <c r="Q2605" t="s">
        <v>52</v>
      </c>
      <c r="R2605" t="s">
        <v>288</v>
      </c>
      <c r="S2605" t="s">
        <v>129</v>
      </c>
      <c r="T2605" t="s">
        <v>2871</v>
      </c>
      <c r="U2605" t="s">
        <v>37</v>
      </c>
      <c r="V2605" t="s">
        <v>236</v>
      </c>
      <c r="W2605" t="s">
        <v>323</v>
      </c>
      <c r="X2605" t="s">
        <v>116</v>
      </c>
      <c r="Z2605" t="s">
        <v>43</v>
      </c>
      <c r="AA2605">
        <v>8</v>
      </c>
      <c r="AB2605" t="s">
        <v>61</v>
      </c>
      <c r="AC2605" t="s">
        <v>101</v>
      </c>
      <c r="AD2605" t="s">
        <v>46</v>
      </c>
      <c r="AE2605" t="s">
        <v>92</v>
      </c>
      <c r="AF2605" t="s">
        <v>63</v>
      </c>
      <c r="AG2605" t="s">
        <v>165</v>
      </c>
      <c r="AH2605" t="s">
        <v>65</v>
      </c>
      <c r="AI2605" t="s">
        <v>206</v>
      </c>
    </row>
    <row r="2606" spans="1:35" x14ac:dyDescent="0.25">
      <c r="A2606" s="1">
        <v>43437</v>
      </c>
      <c r="B2606">
        <v>2014</v>
      </c>
      <c r="C2606" t="s">
        <v>67</v>
      </c>
      <c r="D2606" t="s">
        <v>135</v>
      </c>
      <c r="E2606" t="s">
        <v>32</v>
      </c>
      <c r="F2606" t="s">
        <v>33</v>
      </c>
      <c r="G2606">
        <v>3</v>
      </c>
      <c r="H2606" t="s">
        <v>51</v>
      </c>
      <c r="I2606">
        <v>2016</v>
      </c>
      <c r="J2606" t="s">
        <v>46</v>
      </c>
      <c r="K2606" t="s">
        <v>52</v>
      </c>
      <c r="L2606" t="s">
        <v>123</v>
      </c>
      <c r="M2606" t="s">
        <v>303</v>
      </c>
      <c r="N2606" t="s">
        <v>2872</v>
      </c>
      <c r="O2606" t="s">
        <v>37</v>
      </c>
      <c r="P2606" t="s">
        <v>160</v>
      </c>
      <c r="Q2606" t="s">
        <v>52</v>
      </c>
      <c r="R2606" t="s">
        <v>167</v>
      </c>
      <c r="S2606" t="s">
        <v>303</v>
      </c>
      <c r="T2606" t="s">
        <v>2872</v>
      </c>
      <c r="U2606" t="s">
        <v>55</v>
      </c>
      <c r="V2606" t="s">
        <v>236</v>
      </c>
      <c r="W2606" t="s">
        <v>1645</v>
      </c>
      <c r="X2606" t="s">
        <v>128</v>
      </c>
      <c r="Y2606" t="s">
        <v>185</v>
      </c>
      <c r="Z2606" t="s">
        <v>43</v>
      </c>
      <c r="AA2606">
        <v>9</v>
      </c>
      <c r="AB2606" t="s">
        <v>212</v>
      </c>
      <c r="AC2606" t="s">
        <v>101</v>
      </c>
      <c r="AD2606" t="s">
        <v>46</v>
      </c>
      <c r="AE2606" t="s">
        <v>92</v>
      </c>
      <c r="AF2606" t="s">
        <v>46</v>
      </c>
      <c r="AG2606" t="s">
        <v>65</v>
      </c>
      <c r="AH2606" t="s">
        <v>65</v>
      </c>
      <c r="AI2606" t="s">
        <v>178</v>
      </c>
    </row>
    <row r="2607" spans="1:35" hidden="1" x14ac:dyDescent="0.25">
      <c r="A2607" s="1">
        <v>43437</v>
      </c>
      <c r="B2607">
        <v>2015</v>
      </c>
      <c r="C2607" t="s">
        <v>67</v>
      </c>
      <c r="D2607" t="s">
        <v>135</v>
      </c>
      <c r="E2607" t="s">
        <v>32</v>
      </c>
      <c r="F2607" t="s">
        <v>189</v>
      </c>
      <c r="G2607">
        <v>0</v>
      </c>
      <c r="H2607" t="s">
        <v>51</v>
      </c>
      <c r="I2607">
        <v>2016</v>
      </c>
      <c r="J2607" t="s">
        <v>46</v>
      </c>
    </row>
    <row r="2608" spans="1:35" hidden="1" x14ac:dyDescent="0.25">
      <c r="A2608" s="1">
        <v>43437</v>
      </c>
      <c r="B2608">
        <v>2015</v>
      </c>
      <c r="C2608" t="s">
        <v>311</v>
      </c>
      <c r="D2608" t="s">
        <v>146</v>
      </c>
      <c r="E2608" t="s">
        <v>32</v>
      </c>
      <c r="F2608" t="s">
        <v>33</v>
      </c>
      <c r="G2608">
        <v>1</v>
      </c>
      <c r="H2608" t="s">
        <v>51</v>
      </c>
      <c r="I2608">
        <v>2017</v>
      </c>
      <c r="J2608" t="s">
        <v>46</v>
      </c>
      <c r="Q2608" t="s">
        <v>149</v>
      </c>
      <c r="R2608" t="s">
        <v>123</v>
      </c>
      <c r="S2608" t="s">
        <v>182</v>
      </c>
      <c r="T2608" t="s">
        <v>36</v>
      </c>
      <c r="U2608" t="s">
        <v>37</v>
      </c>
      <c r="V2608" t="s">
        <v>70</v>
      </c>
      <c r="W2608" t="s">
        <v>765</v>
      </c>
      <c r="X2608" t="s">
        <v>128</v>
      </c>
      <c r="Y2608" t="s">
        <v>303</v>
      </c>
      <c r="Z2608" t="s">
        <v>43</v>
      </c>
      <c r="AA2608">
        <v>9</v>
      </c>
      <c r="AB2608" t="s">
        <v>109</v>
      </c>
      <c r="AC2608" t="s">
        <v>153</v>
      </c>
      <c r="AD2608" t="s">
        <v>46</v>
      </c>
      <c r="AE2608" t="s">
        <v>130</v>
      </c>
      <c r="AF2608" t="s">
        <v>46</v>
      </c>
      <c r="AG2608" t="s">
        <v>165</v>
      </c>
      <c r="AH2608" t="s">
        <v>65</v>
      </c>
      <c r="AI2608" t="s">
        <v>341</v>
      </c>
    </row>
    <row r="2609" spans="1:35" x14ac:dyDescent="0.25">
      <c r="A2609" s="1">
        <v>43437</v>
      </c>
      <c r="B2609">
        <v>2016</v>
      </c>
      <c r="C2609" t="s">
        <v>290</v>
      </c>
      <c r="D2609" t="s">
        <v>270</v>
      </c>
      <c r="E2609" t="s">
        <v>80</v>
      </c>
      <c r="F2609" t="s">
        <v>156</v>
      </c>
      <c r="G2609">
        <v>2</v>
      </c>
      <c r="H2609" t="s">
        <v>51</v>
      </c>
      <c r="I2609">
        <v>2014</v>
      </c>
      <c r="J2609" t="s">
        <v>46</v>
      </c>
      <c r="K2609" t="s">
        <v>52</v>
      </c>
      <c r="L2609" t="s">
        <v>906</v>
      </c>
      <c r="M2609" t="s">
        <v>129</v>
      </c>
      <c r="N2609" t="s">
        <v>2870</v>
      </c>
      <c r="O2609" t="s">
        <v>37</v>
      </c>
      <c r="P2609" t="s">
        <v>173</v>
      </c>
      <c r="Q2609" t="s">
        <v>52</v>
      </c>
      <c r="R2609" t="s">
        <v>265</v>
      </c>
      <c r="S2609" t="s">
        <v>129</v>
      </c>
      <c r="T2609" t="s">
        <v>2870</v>
      </c>
      <c r="U2609" t="s">
        <v>37</v>
      </c>
      <c r="V2609" t="s">
        <v>173</v>
      </c>
      <c r="X2609" t="s">
        <v>116</v>
      </c>
      <c r="Y2609" t="s">
        <v>277</v>
      </c>
      <c r="Z2609" t="s">
        <v>43</v>
      </c>
      <c r="AA2609">
        <v>10</v>
      </c>
      <c r="AB2609" t="s">
        <v>1893</v>
      </c>
      <c r="AC2609" t="s">
        <v>153</v>
      </c>
      <c r="AD2609" t="s">
        <v>46</v>
      </c>
      <c r="AE2609" t="s">
        <v>92</v>
      </c>
      <c r="AF2609" t="s">
        <v>46</v>
      </c>
      <c r="AG2609" t="s">
        <v>76</v>
      </c>
      <c r="AH2609" t="s">
        <v>65</v>
      </c>
      <c r="AI2609" t="s">
        <v>314</v>
      </c>
    </row>
    <row r="2610" spans="1:35" hidden="1" x14ac:dyDescent="0.25">
      <c r="A2610" s="1">
        <v>43437</v>
      </c>
      <c r="B2610">
        <v>2016</v>
      </c>
      <c r="C2610" t="s">
        <v>273</v>
      </c>
      <c r="D2610" t="s">
        <v>135</v>
      </c>
      <c r="E2610" t="s">
        <v>32</v>
      </c>
      <c r="F2610" t="s">
        <v>121</v>
      </c>
      <c r="G2610">
        <v>1</v>
      </c>
      <c r="H2610" t="s">
        <v>122</v>
      </c>
      <c r="I2610">
        <v>2018</v>
      </c>
      <c r="J2610" t="s">
        <v>1423</v>
      </c>
      <c r="Q2610" t="s">
        <v>158</v>
      </c>
      <c r="R2610" t="s">
        <v>190</v>
      </c>
      <c r="S2610" t="s">
        <v>182</v>
      </c>
      <c r="T2610" t="s">
        <v>54</v>
      </c>
      <c r="U2610" t="s">
        <v>55</v>
      </c>
      <c r="V2610" t="s">
        <v>726</v>
      </c>
      <c r="W2610" t="s">
        <v>303</v>
      </c>
      <c r="X2610" t="s">
        <v>90</v>
      </c>
      <c r="Y2610" t="s">
        <v>125</v>
      </c>
      <c r="Z2610" t="s">
        <v>43</v>
      </c>
      <c r="AA2610">
        <v>6</v>
      </c>
      <c r="AB2610" t="s">
        <v>73</v>
      </c>
      <c r="AC2610" t="s">
        <v>153</v>
      </c>
      <c r="AD2610" t="s">
        <v>46</v>
      </c>
      <c r="AE2610" t="s">
        <v>130</v>
      </c>
      <c r="AF2610" t="s">
        <v>46</v>
      </c>
      <c r="AG2610" t="s">
        <v>65</v>
      </c>
      <c r="AH2610" t="s">
        <v>65</v>
      </c>
      <c r="AI2610" t="s">
        <v>163</v>
      </c>
    </row>
    <row r="2611" spans="1:35" hidden="1" x14ac:dyDescent="0.25">
      <c r="A2611" s="1">
        <v>43437</v>
      </c>
      <c r="B2611">
        <v>2016</v>
      </c>
      <c r="C2611" t="s">
        <v>273</v>
      </c>
      <c r="D2611" t="s">
        <v>135</v>
      </c>
      <c r="E2611" t="s">
        <v>32</v>
      </c>
      <c r="F2611" t="s">
        <v>121</v>
      </c>
      <c r="G2611">
        <v>1</v>
      </c>
      <c r="H2611" t="s">
        <v>122</v>
      </c>
      <c r="I2611">
        <v>2018</v>
      </c>
      <c r="J2611" t="s">
        <v>1423</v>
      </c>
      <c r="Q2611" t="s">
        <v>158</v>
      </c>
      <c r="R2611" t="s">
        <v>190</v>
      </c>
      <c r="S2611" t="s">
        <v>182</v>
      </c>
      <c r="T2611" t="s">
        <v>54</v>
      </c>
      <c r="U2611" t="s">
        <v>55</v>
      </c>
      <c r="V2611" t="s">
        <v>726</v>
      </c>
      <c r="W2611" t="s">
        <v>303</v>
      </c>
      <c r="X2611" t="s">
        <v>90</v>
      </c>
      <c r="Y2611" t="s">
        <v>125</v>
      </c>
      <c r="Z2611" t="s">
        <v>43</v>
      </c>
      <c r="AA2611">
        <v>6</v>
      </c>
      <c r="AB2611" t="s">
        <v>73</v>
      </c>
      <c r="AC2611" t="s">
        <v>153</v>
      </c>
      <c r="AD2611" t="s">
        <v>46</v>
      </c>
      <c r="AE2611" t="s">
        <v>130</v>
      </c>
      <c r="AF2611" t="s">
        <v>46</v>
      </c>
      <c r="AG2611" t="s">
        <v>65</v>
      </c>
      <c r="AH2611" t="s">
        <v>65</v>
      </c>
      <c r="AI2611" t="s">
        <v>163</v>
      </c>
    </row>
    <row r="2612" spans="1:35" hidden="1" x14ac:dyDescent="0.25">
      <c r="A2612" s="1">
        <v>43437</v>
      </c>
      <c r="B2612">
        <v>2017</v>
      </c>
      <c r="C2612" t="s">
        <v>155</v>
      </c>
      <c r="D2612" t="s">
        <v>411</v>
      </c>
      <c r="E2612" t="s">
        <v>104</v>
      </c>
      <c r="F2612" t="s">
        <v>121</v>
      </c>
      <c r="G2612">
        <v>1</v>
      </c>
      <c r="H2612" t="s">
        <v>46</v>
      </c>
      <c r="I2612">
        <v>2019</v>
      </c>
      <c r="J2612" t="s">
        <v>46</v>
      </c>
      <c r="Q2612" t="s">
        <v>52</v>
      </c>
      <c r="R2612" t="s">
        <v>183</v>
      </c>
      <c r="S2612" t="s">
        <v>470</v>
      </c>
      <c r="T2612" t="s">
        <v>126</v>
      </c>
      <c r="U2612" t="s">
        <v>37</v>
      </c>
      <c r="V2612" t="s">
        <v>1894</v>
      </c>
      <c r="W2612" t="s">
        <v>616</v>
      </c>
      <c r="X2612" t="s">
        <v>90</v>
      </c>
      <c r="Y2612" t="s">
        <v>235</v>
      </c>
      <c r="Z2612" t="s">
        <v>43</v>
      </c>
      <c r="AA2612">
        <v>10</v>
      </c>
      <c r="AB2612" t="s">
        <v>212</v>
      </c>
      <c r="AC2612" t="s">
        <v>91</v>
      </c>
      <c r="AD2612" t="s">
        <v>111</v>
      </c>
      <c r="AE2612" t="s">
        <v>92</v>
      </c>
      <c r="AF2612" t="s">
        <v>46</v>
      </c>
      <c r="AG2612" t="s">
        <v>65</v>
      </c>
      <c r="AH2612" t="s">
        <v>65</v>
      </c>
      <c r="AI2612" t="s">
        <v>169</v>
      </c>
    </row>
    <row r="2613" spans="1:35" hidden="1" x14ac:dyDescent="0.25">
      <c r="A2613" s="1">
        <v>43437</v>
      </c>
      <c r="B2613">
        <v>2014</v>
      </c>
      <c r="C2613" t="s">
        <v>145</v>
      </c>
      <c r="D2613" t="s">
        <v>135</v>
      </c>
      <c r="E2613" t="s">
        <v>80</v>
      </c>
      <c r="F2613" t="s">
        <v>156</v>
      </c>
      <c r="G2613">
        <v>0</v>
      </c>
      <c r="H2613" t="s">
        <v>51</v>
      </c>
      <c r="I2613">
        <v>2015</v>
      </c>
      <c r="J2613" t="s">
        <v>46</v>
      </c>
    </row>
    <row r="2614" spans="1:35" x14ac:dyDescent="0.25">
      <c r="A2614" s="1">
        <v>43437</v>
      </c>
      <c r="B2614">
        <v>2015</v>
      </c>
      <c r="C2614" t="s">
        <v>372</v>
      </c>
      <c r="D2614" t="s">
        <v>135</v>
      </c>
      <c r="E2614" t="s">
        <v>32</v>
      </c>
      <c r="F2614" t="s">
        <v>33</v>
      </c>
      <c r="G2614">
        <v>2</v>
      </c>
      <c r="H2614" t="s">
        <v>51</v>
      </c>
      <c r="I2614">
        <v>2017</v>
      </c>
      <c r="J2614" t="s">
        <v>46</v>
      </c>
      <c r="K2614" t="s">
        <v>149</v>
      </c>
      <c r="L2614" t="s">
        <v>150</v>
      </c>
      <c r="M2614" t="s">
        <v>251</v>
      </c>
      <c r="N2614" t="s">
        <v>2870</v>
      </c>
      <c r="O2614" t="s">
        <v>55</v>
      </c>
      <c r="P2614" t="s">
        <v>138</v>
      </c>
      <c r="Q2614" t="s">
        <v>149</v>
      </c>
      <c r="R2614" t="s">
        <v>150</v>
      </c>
      <c r="S2614" t="s">
        <v>251</v>
      </c>
      <c r="T2614" t="s">
        <v>2870</v>
      </c>
      <c r="U2614" t="s">
        <v>55</v>
      </c>
      <c r="V2614" t="s">
        <v>138</v>
      </c>
      <c r="W2614" t="s">
        <v>730</v>
      </c>
      <c r="X2614" t="s">
        <v>116</v>
      </c>
      <c r="Y2614" t="s">
        <v>185</v>
      </c>
      <c r="Z2614" t="s">
        <v>43</v>
      </c>
      <c r="AA2614">
        <v>10</v>
      </c>
      <c r="AB2614" t="s">
        <v>212</v>
      </c>
      <c r="AC2614" t="s">
        <v>91</v>
      </c>
      <c r="AD2614" t="s">
        <v>46</v>
      </c>
      <c r="AE2614" t="s">
        <v>92</v>
      </c>
      <c r="AF2614" t="s">
        <v>46</v>
      </c>
      <c r="AG2614" t="s">
        <v>65</v>
      </c>
      <c r="AH2614" t="s">
        <v>165</v>
      </c>
      <c r="AI2614" t="s">
        <v>49</v>
      </c>
    </row>
    <row r="2615" spans="1:35" hidden="1" x14ac:dyDescent="0.25">
      <c r="A2615" s="1">
        <v>43437</v>
      </c>
      <c r="B2615">
        <v>2017</v>
      </c>
      <c r="C2615" t="s">
        <v>207</v>
      </c>
      <c r="D2615" t="s">
        <v>146</v>
      </c>
      <c r="E2615" t="s">
        <v>32</v>
      </c>
      <c r="F2615" t="s">
        <v>33</v>
      </c>
      <c r="G2615">
        <v>1</v>
      </c>
      <c r="H2615" t="s">
        <v>46</v>
      </c>
      <c r="I2615">
        <v>2019</v>
      </c>
      <c r="J2615" t="s">
        <v>46</v>
      </c>
      <c r="Q2615" t="s">
        <v>52</v>
      </c>
      <c r="R2615" t="s">
        <v>190</v>
      </c>
      <c r="S2615" t="s">
        <v>182</v>
      </c>
      <c r="T2615" t="s">
        <v>54</v>
      </c>
      <c r="U2615" t="s">
        <v>37</v>
      </c>
      <c r="V2615" t="s">
        <v>173</v>
      </c>
      <c r="W2615" t="s">
        <v>484</v>
      </c>
      <c r="X2615" t="s">
        <v>116</v>
      </c>
      <c r="Y2615" t="s">
        <v>185</v>
      </c>
      <c r="Z2615" t="s">
        <v>43</v>
      </c>
      <c r="AA2615">
        <v>9</v>
      </c>
      <c r="AB2615" t="s">
        <v>61</v>
      </c>
      <c r="AC2615" t="s">
        <v>101</v>
      </c>
      <c r="AD2615" t="s">
        <v>46</v>
      </c>
      <c r="AE2615" t="s">
        <v>92</v>
      </c>
      <c r="AF2615" t="s">
        <v>46</v>
      </c>
      <c r="AG2615" t="s">
        <v>64</v>
      </c>
      <c r="AH2615" t="s">
        <v>65</v>
      </c>
      <c r="AI2615" t="s">
        <v>144</v>
      </c>
    </row>
    <row r="2616" spans="1:35" x14ac:dyDescent="0.25">
      <c r="A2616" s="1">
        <v>43437</v>
      </c>
      <c r="B2616">
        <v>2014</v>
      </c>
      <c r="C2616" t="s">
        <v>157</v>
      </c>
      <c r="D2616" t="s">
        <v>208</v>
      </c>
      <c r="E2616" t="s">
        <v>32</v>
      </c>
      <c r="F2616" t="s">
        <v>33</v>
      </c>
      <c r="G2616">
        <v>2</v>
      </c>
      <c r="H2616" t="s">
        <v>51</v>
      </c>
      <c r="I2616">
        <v>2015</v>
      </c>
      <c r="J2616" t="s">
        <v>46</v>
      </c>
      <c r="K2616" t="s">
        <v>158</v>
      </c>
      <c r="L2616" t="s">
        <v>906</v>
      </c>
      <c r="M2616" t="s">
        <v>251</v>
      </c>
      <c r="N2616" t="s">
        <v>2871</v>
      </c>
      <c r="O2616" t="s">
        <v>55</v>
      </c>
      <c r="P2616" t="s">
        <v>38</v>
      </c>
      <c r="Q2616" t="s">
        <v>158</v>
      </c>
      <c r="R2616" t="s">
        <v>906</v>
      </c>
      <c r="S2616" t="s">
        <v>251</v>
      </c>
      <c r="T2616" t="s">
        <v>2871</v>
      </c>
      <c r="U2616" t="s">
        <v>55</v>
      </c>
      <c r="V2616" t="s">
        <v>38</v>
      </c>
      <c r="W2616" t="s">
        <v>765</v>
      </c>
      <c r="X2616" t="s">
        <v>128</v>
      </c>
      <c r="Y2616" t="s">
        <v>251</v>
      </c>
      <c r="Z2616" t="s">
        <v>43</v>
      </c>
      <c r="AA2616">
        <v>8</v>
      </c>
      <c r="AB2616" t="s">
        <v>61</v>
      </c>
      <c r="AC2616" t="s">
        <v>101</v>
      </c>
      <c r="AD2616" t="s">
        <v>46</v>
      </c>
      <c r="AE2616" t="s">
        <v>92</v>
      </c>
      <c r="AF2616" t="s">
        <v>63</v>
      </c>
      <c r="AG2616" t="s">
        <v>65</v>
      </c>
      <c r="AH2616" t="s">
        <v>65</v>
      </c>
      <c r="AI2616" t="s">
        <v>169</v>
      </c>
    </row>
    <row r="2617" spans="1:35" hidden="1" x14ac:dyDescent="0.25">
      <c r="A2617" s="1">
        <v>43437</v>
      </c>
      <c r="B2617">
        <v>2015</v>
      </c>
      <c r="C2617" t="s">
        <v>30</v>
      </c>
      <c r="D2617" t="s">
        <v>94</v>
      </c>
      <c r="E2617" t="s">
        <v>32</v>
      </c>
      <c r="F2617" t="s">
        <v>33</v>
      </c>
      <c r="G2617">
        <v>1</v>
      </c>
      <c r="H2617" t="s">
        <v>51</v>
      </c>
      <c r="I2617">
        <v>2017</v>
      </c>
      <c r="J2617" t="s">
        <v>46</v>
      </c>
      <c r="Q2617" t="s">
        <v>52</v>
      </c>
      <c r="R2617" t="s">
        <v>505</v>
      </c>
      <c r="S2617" t="s">
        <v>182</v>
      </c>
      <c r="T2617" t="s">
        <v>58</v>
      </c>
      <c r="U2617" t="s">
        <v>55</v>
      </c>
      <c r="V2617" t="s">
        <v>1895</v>
      </c>
      <c r="W2617" t="s">
        <v>41</v>
      </c>
      <c r="X2617" t="s">
        <v>116</v>
      </c>
      <c r="Y2617" t="s">
        <v>185</v>
      </c>
      <c r="Z2617" t="s">
        <v>43</v>
      </c>
      <c r="AA2617">
        <v>8</v>
      </c>
      <c r="AB2617" t="s">
        <v>61</v>
      </c>
      <c r="AC2617" t="s">
        <v>91</v>
      </c>
      <c r="AD2617" t="s">
        <v>46</v>
      </c>
      <c r="AE2617" t="s">
        <v>92</v>
      </c>
      <c r="AF2617" t="s">
        <v>63</v>
      </c>
      <c r="AG2617" t="s">
        <v>65</v>
      </c>
      <c r="AH2617" t="s">
        <v>165</v>
      </c>
      <c r="AI2617" t="s">
        <v>347</v>
      </c>
    </row>
    <row r="2618" spans="1:35" hidden="1" x14ac:dyDescent="0.25">
      <c r="A2618" s="1">
        <v>43437</v>
      </c>
      <c r="B2618">
        <v>2015</v>
      </c>
      <c r="C2618" t="s">
        <v>113</v>
      </c>
      <c r="D2618" t="s">
        <v>31</v>
      </c>
      <c r="E2618" t="s">
        <v>32</v>
      </c>
      <c r="F2618" t="s">
        <v>33</v>
      </c>
      <c r="G2618">
        <v>1</v>
      </c>
      <c r="H2618" t="s">
        <v>51</v>
      </c>
      <c r="I2618">
        <v>2017</v>
      </c>
      <c r="J2618" t="s">
        <v>46</v>
      </c>
      <c r="Q2618" t="s">
        <v>149</v>
      </c>
      <c r="R2618" t="s">
        <v>114</v>
      </c>
      <c r="S2618" t="s">
        <v>69</v>
      </c>
      <c r="T2618" t="s">
        <v>58</v>
      </c>
      <c r="U2618" t="s">
        <v>55</v>
      </c>
      <c r="V2618" t="s">
        <v>38</v>
      </c>
      <c r="W2618" t="s">
        <v>1896</v>
      </c>
      <c r="X2618" t="s">
        <v>116</v>
      </c>
      <c r="Y2618" t="s">
        <v>69</v>
      </c>
      <c r="Z2618" t="s">
        <v>43</v>
      </c>
      <c r="AA2618">
        <v>8</v>
      </c>
      <c r="AB2618" t="s">
        <v>61</v>
      </c>
      <c r="AC2618" t="s">
        <v>91</v>
      </c>
      <c r="AD2618" t="s">
        <v>46</v>
      </c>
      <c r="AE2618" t="s">
        <v>92</v>
      </c>
      <c r="AF2618" t="s">
        <v>63</v>
      </c>
      <c r="AG2618" t="s">
        <v>65</v>
      </c>
      <c r="AH2618" t="s">
        <v>65</v>
      </c>
      <c r="AI2618" t="s">
        <v>144</v>
      </c>
    </row>
    <row r="2619" spans="1:35" hidden="1" x14ac:dyDescent="0.25">
      <c r="A2619" s="1">
        <v>43437</v>
      </c>
      <c r="B2619">
        <v>2017</v>
      </c>
      <c r="C2619" t="s">
        <v>293</v>
      </c>
      <c r="D2619" t="s">
        <v>187</v>
      </c>
      <c r="E2619" t="s">
        <v>32</v>
      </c>
      <c r="F2619" t="s">
        <v>156</v>
      </c>
      <c r="G2619">
        <v>0</v>
      </c>
      <c r="H2619" t="s">
        <v>46</v>
      </c>
      <c r="I2619">
        <v>2019</v>
      </c>
      <c r="J2619" t="s">
        <v>46</v>
      </c>
    </row>
    <row r="2620" spans="1:35" hidden="1" x14ac:dyDescent="0.25">
      <c r="A2620" s="1">
        <v>43437</v>
      </c>
      <c r="B2620">
        <v>2015</v>
      </c>
      <c r="C2620" t="s">
        <v>372</v>
      </c>
      <c r="D2620" t="s">
        <v>135</v>
      </c>
      <c r="E2620" t="s">
        <v>80</v>
      </c>
      <c r="F2620" t="s">
        <v>412</v>
      </c>
      <c r="G2620">
        <v>0</v>
      </c>
      <c r="H2620" t="s">
        <v>51</v>
      </c>
      <c r="I2620">
        <v>2016</v>
      </c>
      <c r="J2620" t="s">
        <v>51</v>
      </c>
    </row>
    <row r="2621" spans="1:35" hidden="1" x14ac:dyDescent="0.25">
      <c r="A2621" s="1">
        <v>43437</v>
      </c>
      <c r="B2621">
        <v>2017</v>
      </c>
      <c r="C2621" t="s">
        <v>418</v>
      </c>
      <c r="D2621" t="s">
        <v>246</v>
      </c>
      <c r="E2621" t="s">
        <v>32</v>
      </c>
      <c r="F2621" t="s">
        <v>81</v>
      </c>
      <c r="G2621">
        <v>0</v>
      </c>
      <c r="H2621" t="s">
        <v>46</v>
      </c>
      <c r="I2621">
        <v>2019</v>
      </c>
      <c r="J2621" t="s">
        <v>1423</v>
      </c>
    </row>
    <row r="2622" spans="1:35" hidden="1" x14ac:dyDescent="0.25">
      <c r="A2622" s="1">
        <v>43437</v>
      </c>
      <c r="B2622">
        <v>2016</v>
      </c>
      <c r="C2622" t="s">
        <v>269</v>
      </c>
      <c r="D2622" t="s">
        <v>270</v>
      </c>
      <c r="E2622" t="s">
        <v>32</v>
      </c>
      <c r="F2622" t="s">
        <v>156</v>
      </c>
      <c r="G2622">
        <v>0</v>
      </c>
      <c r="H2622" t="s">
        <v>51</v>
      </c>
      <c r="J2622" t="s">
        <v>46</v>
      </c>
    </row>
    <row r="2623" spans="1:35" x14ac:dyDescent="0.25">
      <c r="A2623" s="1">
        <v>43437</v>
      </c>
      <c r="B2623">
        <v>2015</v>
      </c>
      <c r="C2623" t="s">
        <v>67</v>
      </c>
      <c r="D2623" t="s">
        <v>135</v>
      </c>
      <c r="E2623" t="s">
        <v>32</v>
      </c>
      <c r="F2623" t="s">
        <v>156</v>
      </c>
      <c r="G2623">
        <v>2</v>
      </c>
      <c r="H2623" t="s">
        <v>51</v>
      </c>
      <c r="I2623">
        <v>2016</v>
      </c>
      <c r="J2623" t="s">
        <v>46</v>
      </c>
      <c r="K2623" t="s">
        <v>52</v>
      </c>
      <c r="L2623" t="s">
        <v>288</v>
      </c>
      <c r="M2623" t="s">
        <v>363</v>
      </c>
      <c r="N2623" t="s">
        <v>2875</v>
      </c>
      <c r="O2623" t="s">
        <v>55</v>
      </c>
      <c r="P2623" t="s">
        <v>173</v>
      </c>
      <c r="Q2623" t="s">
        <v>52</v>
      </c>
      <c r="R2623" t="s">
        <v>123</v>
      </c>
      <c r="S2623" t="s">
        <v>303</v>
      </c>
      <c r="T2623" t="s">
        <v>2870</v>
      </c>
      <c r="U2623" t="s">
        <v>55</v>
      </c>
      <c r="V2623" t="s">
        <v>70</v>
      </c>
      <c r="W2623" t="s">
        <v>1897</v>
      </c>
      <c r="X2623" t="s">
        <v>116</v>
      </c>
      <c r="Y2623" t="s">
        <v>235</v>
      </c>
      <c r="Z2623" t="s">
        <v>43</v>
      </c>
      <c r="AA2623">
        <v>8</v>
      </c>
      <c r="AB2623" t="s">
        <v>109</v>
      </c>
      <c r="AC2623" t="s">
        <v>91</v>
      </c>
      <c r="AD2623" t="s">
        <v>46</v>
      </c>
      <c r="AE2623" t="s">
        <v>92</v>
      </c>
      <c r="AF2623" t="s">
        <v>46</v>
      </c>
      <c r="AG2623" t="s">
        <v>165</v>
      </c>
      <c r="AH2623" t="s">
        <v>165</v>
      </c>
      <c r="AI2623" t="s">
        <v>178</v>
      </c>
    </row>
    <row r="2624" spans="1:35" x14ac:dyDescent="0.25">
      <c r="A2624" s="1">
        <v>43437</v>
      </c>
      <c r="B2624">
        <v>2013</v>
      </c>
      <c r="C2624" t="s">
        <v>155</v>
      </c>
      <c r="D2624" t="s">
        <v>222</v>
      </c>
      <c r="E2624" t="s">
        <v>32</v>
      </c>
      <c r="F2624" t="s">
        <v>33</v>
      </c>
      <c r="G2624">
        <v>2</v>
      </c>
      <c r="H2624" t="s">
        <v>51</v>
      </c>
      <c r="I2624">
        <v>2014</v>
      </c>
      <c r="J2624" t="s">
        <v>46</v>
      </c>
      <c r="K2624" t="s">
        <v>52</v>
      </c>
      <c r="L2624" t="s">
        <v>87</v>
      </c>
      <c r="M2624" t="s">
        <v>53</v>
      </c>
      <c r="N2624" t="s">
        <v>2872</v>
      </c>
      <c r="O2624" t="s">
        <v>37</v>
      </c>
      <c r="P2624" t="s">
        <v>38</v>
      </c>
      <c r="Q2624" t="s">
        <v>158</v>
      </c>
      <c r="R2624" t="s">
        <v>255</v>
      </c>
      <c r="S2624" t="s">
        <v>88</v>
      </c>
      <c r="T2624" t="s">
        <v>2876</v>
      </c>
      <c r="U2624" t="s">
        <v>55</v>
      </c>
      <c r="V2624" t="s">
        <v>38</v>
      </c>
      <c r="W2624" t="s">
        <v>599</v>
      </c>
      <c r="X2624" t="s">
        <v>116</v>
      </c>
      <c r="Y2624" t="s">
        <v>69</v>
      </c>
      <c r="Z2624" t="s">
        <v>43</v>
      </c>
      <c r="AA2624">
        <v>9</v>
      </c>
      <c r="AB2624" t="s">
        <v>1898</v>
      </c>
      <c r="AC2624" t="s">
        <v>101</v>
      </c>
      <c r="AD2624" t="s">
        <v>46</v>
      </c>
      <c r="AE2624" t="s">
        <v>102</v>
      </c>
      <c r="AF2624" t="s">
        <v>63</v>
      </c>
      <c r="AG2624" t="s">
        <v>76</v>
      </c>
      <c r="AH2624" t="s">
        <v>65</v>
      </c>
      <c r="AI2624" t="s">
        <v>258</v>
      </c>
    </row>
    <row r="2625" spans="1:35" hidden="1" x14ac:dyDescent="0.25">
      <c r="A2625" s="1">
        <v>43437</v>
      </c>
      <c r="B2625">
        <v>2014</v>
      </c>
      <c r="C2625" t="s">
        <v>625</v>
      </c>
      <c r="D2625" t="s">
        <v>220</v>
      </c>
      <c r="E2625" t="s">
        <v>32</v>
      </c>
      <c r="F2625" t="s">
        <v>189</v>
      </c>
      <c r="G2625">
        <v>1</v>
      </c>
      <c r="H2625" t="s">
        <v>51</v>
      </c>
      <c r="I2625">
        <v>2016</v>
      </c>
      <c r="J2625" t="s">
        <v>46</v>
      </c>
      <c r="Q2625" t="s">
        <v>52</v>
      </c>
      <c r="R2625" t="s">
        <v>171</v>
      </c>
      <c r="S2625" t="s">
        <v>151</v>
      </c>
      <c r="T2625" t="s">
        <v>126</v>
      </c>
      <c r="U2625" t="s">
        <v>37</v>
      </c>
      <c r="V2625" t="s">
        <v>138</v>
      </c>
      <c r="W2625" t="s">
        <v>378</v>
      </c>
      <c r="X2625" t="s">
        <v>128</v>
      </c>
      <c r="Y2625" t="s">
        <v>182</v>
      </c>
      <c r="Z2625" t="s">
        <v>324</v>
      </c>
      <c r="AA2625">
        <v>6</v>
      </c>
      <c r="AB2625" t="s">
        <v>1899</v>
      </c>
      <c r="AC2625" t="s">
        <v>268</v>
      </c>
      <c r="AD2625" t="s">
        <v>46</v>
      </c>
      <c r="AE2625" t="s">
        <v>92</v>
      </c>
      <c r="AF2625" t="s">
        <v>46</v>
      </c>
      <c r="AG2625" t="s">
        <v>65</v>
      </c>
      <c r="AH2625" t="s">
        <v>165</v>
      </c>
      <c r="AI2625" t="s">
        <v>169</v>
      </c>
    </row>
    <row r="2626" spans="1:35" hidden="1" x14ac:dyDescent="0.25">
      <c r="A2626" s="1">
        <v>43437</v>
      </c>
      <c r="B2626">
        <v>2014</v>
      </c>
      <c r="C2626" t="s">
        <v>207</v>
      </c>
      <c r="D2626" t="s">
        <v>146</v>
      </c>
      <c r="E2626" t="s">
        <v>32</v>
      </c>
      <c r="F2626" t="s">
        <v>33</v>
      </c>
      <c r="G2626">
        <v>1</v>
      </c>
      <c r="H2626" t="s">
        <v>51</v>
      </c>
      <c r="I2626">
        <v>2015</v>
      </c>
      <c r="J2626" t="s">
        <v>46</v>
      </c>
      <c r="Q2626" t="s">
        <v>52</v>
      </c>
      <c r="R2626" t="s">
        <v>353</v>
      </c>
      <c r="S2626" t="s">
        <v>42</v>
      </c>
      <c r="T2626" t="s">
        <v>36</v>
      </c>
      <c r="U2626" t="s">
        <v>55</v>
      </c>
      <c r="V2626" t="s">
        <v>173</v>
      </c>
      <c r="W2626" t="s">
        <v>229</v>
      </c>
      <c r="X2626" t="s">
        <v>116</v>
      </c>
      <c r="Y2626" t="s">
        <v>42</v>
      </c>
      <c r="Z2626" t="s">
        <v>43</v>
      </c>
      <c r="AA2626">
        <v>10</v>
      </c>
      <c r="AB2626" t="s">
        <v>73</v>
      </c>
      <c r="AC2626" t="s">
        <v>153</v>
      </c>
      <c r="AD2626" t="s">
        <v>46</v>
      </c>
      <c r="AE2626" t="s">
        <v>92</v>
      </c>
      <c r="AF2626" t="s">
        <v>46</v>
      </c>
      <c r="AG2626" t="s">
        <v>65</v>
      </c>
      <c r="AH2626" t="s">
        <v>65</v>
      </c>
      <c r="AI2626" t="s">
        <v>169</v>
      </c>
    </row>
    <row r="2627" spans="1:35" hidden="1" x14ac:dyDescent="0.25">
      <c r="A2627" s="1">
        <v>43437</v>
      </c>
      <c r="B2627">
        <v>2016</v>
      </c>
      <c r="C2627" t="s">
        <v>371</v>
      </c>
      <c r="D2627" t="s">
        <v>222</v>
      </c>
      <c r="E2627" t="s">
        <v>32</v>
      </c>
      <c r="F2627" t="s">
        <v>121</v>
      </c>
      <c r="G2627">
        <v>0</v>
      </c>
      <c r="H2627" t="s">
        <v>46</v>
      </c>
      <c r="I2627">
        <v>2018</v>
      </c>
      <c r="J2627" t="s">
        <v>1423</v>
      </c>
    </row>
    <row r="2628" spans="1:35" x14ac:dyDescent="0.25">
      <c r="A2628" s="1">
        <v>43437</v>
      </c>
      <c r="B2628">
        <v>2013</v>
      </c>
      <c r="C2628" t="s">
        <v>67</v>
      </c>
      <c r="D2628" t="s">
        <v>423</v>
      </c>
      <c r="E2628" t="s">
        <v>80</v>
      </c>
      <c r="F2628" t="s">
        <v>156</v>
      </c>
      <c r="G2628">
        <v>2</v>
      </c>
      <c r="H2628" t="s">
        <v>51</v>
      </c>
      <c r="I2628">
        <v>2016</v>
      </c>
      <c r="J2628" t="s">
        <v>51</v>
      </c>
      <c r="K2628" t="s">
        <v>149</v>
      </c>
      <c r="L2628" t="s">
        <v>214</v>
      </c>
      <c r="M2628" t="s">
        <v>182</v>
      </c>
      <c r="N2628" t="s">
        <v>2875</v>
      </c>
      <c r="O2628" t="s">
        <v>86</v>
      </c>
      <c r="P2628" t="s">
        <v>70</v>
      </c>
      <c r="Q2628" t="s">
        <v>52</v>
      </c>
      <c r="R2628" t="s">
        <v>114</v>
      </c>
      <c r="S2628" t="s">
        <v>90</v>
      </c>
      <c r="T2628" t="s">
        <v>2870</v>
      </c>
      <c r="U2628" t="s">
        <v>55</v>
      </c>
      <c r="V2628" t="s">
        <v>236</v>
      </c>
      <c r="W2628" t="s">
        <v>1900</v>
      </c>
      <c r="X2628" t="s">
        <v>116</v>
      </c>
      <c r="Y2628" t="s">
        <v>185</v>
      </c>
      <c r="Z2628" t="s">
        <v>43</v>
      </c>
      <c r="AA2628">
        <v>10</v>
      </c>
      <c r="AB2628" t="s">
        <v>44</v>
      </c>
      <c r="AC2628" t="s">
        <v>91</v>
      </c>
      <c r="AD2628" t="s">
        <v>46</v>
      </c>
      <c r="AE2628" t="s">
        <v>130</v>
      </c>
      <c r="AF2628" t="s">
        <v>46</v>
      </c>
      <c r="AG2628" t="s">
        <v>65</v>
      </c>
      <c r="AH2628" t="s">
        <v>165</v>
      </c>
      <c r="AI2628" t="s">
        <v>443</v>
      </c>
    </row>
    <row r="2629" spans="1:35" hidden="1" x14ac:dyDescent="0.25">
      <c r="A2629" s="1">
        <v>43437</v>
      </c>
      <c r="B2629">
        <v>2015</v>
      </c>
      <c r="C2629" t="s">
        <v>427</v>
      </c>
      <c r="D2629" t="s">
        <v>246</v>
      </c>
      <c r="E2629" t="s">
        <v>32</v>
      </c>
      <c r="F2629" t="s">
        <v>339</v>
      </c>
      <c r="G2629">
        <v>1</v>
      </c>
      <c r="H2629" t="s">
        <v>51</v>
      </c>
      <c r="I2629">
        <v>2017</v>
      </c>
      <c r="J2629" t="s">
        <v>46</v>
      </c>
      <c r="Q2629" t="s">
        <v>52</v>
      </c>
      <c r="R2629" t="s">
        <v>255</v>
      </c>
      <c r="S2629" t="s">
        <v>151</v>
      </c>
      <c r="T2629" t="s">
        <v>54</v>
      </c>
      <c r="U2629" t="s">
        <v>37</v>
      </c>
      <c r="V2629" t="s">
        <v>173</v>
      </c>
      <c r="W2629" t="s">
        <v>785</v>
      </c>
      <c r="X2629" t="s">
        <v>116</v>
      </c>
      <c r="Y2629" t="s">
        <v>99</v>
      </c>
      <c r="Z2629" t="s">
        <v>43</v>
      </c>
      <c r="AA2629">
        <v>9</v>
      </c>
      <c r="AB2629" t="s">
        <v>1901</v>
      </c>
      <c r="AC2629" t="s">
        <v>91</v>
      </c>
      <c r="AD2629" t="s">
        <v>46</v>
      </c>
      <c r="AE2629" t="s">
        <v>92</v>
      </c>
      <c r="AF2629" t="s">
        <v>46</v>
      </c>
      <c r="AG2629" t="s">
        <v>65</v>
      </c>
      <c r="AH2629" t="s">
        <v>65</v>
      </c>
      <c r="AI2629" t="s">
        <v>238</v>
      </c>
    </row>
    <row r="2630" spans="1:35" hidden="1" x14ac:dyDescent="0.25">
      <c r="A2630" s="1">
        <v>43437</v>
      </c>
      <c r="B2630">
        <v>2016</v>
      </c>
      <c r="C2630" t="s">
        <v>113</v>
      </c>
      <c r="D2630" t="s">
        <v>166</v>
      </c>
      <c r="E2630" t="s">
        <v>32</v>
      </c>
      <c r="F2630" t="s">
        <v>33</v>
      </c>
      <c r="G2630">
        <v>1</v>
      </c>
      <c r="H2630" t="s">
        <v>51</v>
      </c>
      <c r="I2630">
        <v>2017</v>
      </c>
      <c r="J2630" t="s">
        <v>46</v>
      </c>
      <c r="Q2630" t="s">
        <v>52</v>
      </c>
      <c r="R2630" t="s">
        <v>114</v>
      </c>
      <c r="S2630" t="s">
        <v>117</v>
      </c>
      <c r="T2630" t="s">
        <v>36</v>
      </c>
      <c r="U2630" t="s">
        <v>55</v>
      </c>
      <c r="V2630" t="s">
        <v>70</v>
      </c>
      <c r="W2630" t="s">
        <v>1902</v>
      </c>
      <c r="X2630" t="s">
        <v>116</v>
      </c>
      <c r="Y2630" t="s">
        <v>151</v>
      </c>
      <c r="Z2630" t="s">
        <v>43</v>
      </c>
      <c r="AA2630">
        <v>9</v>
      </c>
      <c r="AB2630" t="s">
        <v>61</v>
      </c>
      <c r="AC2630" t="s">
        <v>91</v>
      </c>
      <c r="AD2630" t="s">
        <v>111</v>
      </c>
      <c r="AE2630" t="s">
        <v>92</v>
      </c>
      <c r="AF2630" t="s">
        <v>46</v>
      </c>
      <c r="AG2630" t="s">
        <v>65</v>
      </c>
      <c r="AH2630" t="s">
        <v>65</v>
      </c>
      <c r="AI2630" t="s">
        <v>258</v>
      </c>
    </row>
    <row r="2631" spans="1:35" hidden="1" x14ac:dyDescent="0.25">
      <c r="A2631" s="1">
        <v>43437</v>
      </c>
      <c r="B2631">
        <v>2014</v>
      </c>
      <c r="C2631" t="s">
        <v>843</v>
      </c>
      <c r="D2631" t="s">
        <v>384</v>
      </c>
      <c r="E2631" t="s">
        <v>32</v>
      </c>
      <c r="F2631" t="s">
        <v>189</v>
      </c>
      <c r="G2631">
        <v>0</v>
      </c>
      <c r="H2631" t="s">
        <v>51</v>
      </c>
      <c r="I2631">
        <v>2016</v>
      </c>
      <c r="J2631" t="s">
        <v>46</v>
      </c>
    </row>
    <row r="2632" spans="1:35" hidden="1" x14ac:dyDescent="0.25">
      <c r="A2632" s="1">
        <v>43437</v>
      </c>
      <c r="B2632">
        <v>2016</v>
      </c>
      <c r="C2632" t="s">
        <v>227</v>
      </c>
      <c r="D2632" t="s">
        <v>208</v>
      </c>
      <c r="E2632" t="s">
        <v>32</v>
      </c>
      <c r="F2632" t="s">
        <v>156</v>
      </c>
      <c r="G2632">
        <v>0</v>
      </c>
      <c r="H2632" t="s">
        <v>51</v>
      </c>
      <c r="I2632">
        <v>2017</v>
      </c>
      <c r="J2632" t="s">
        <v>46</v>
      </c>
    </row>
    <row r="2633" spans="1:35" x14ac:dyDescent="0.25">
      <c r="A2633" s="1">
        <v>43437</v>
      </c>
      <c r="B2633">
        <v>2015</v>
      </c>
      <c r="C2633" t="s">
        <v>585</v>
      </c>
      <c r="D2633" t="s">
        <v>383</v>
      </c>
      <c r="E2633" t="s">
        <v>32</v>
      </c>
      <c r="F2633" t="s">
        <v>33</v>
      </c>
      <c r="G2633">
        <v>2</v>
      </c>
      <c r="H2633" t="s">
        <v>51</v>
      </c>
      <c r="I2633">
        <v>2016</v>
      </c>
      <c r="J2633" t="s">
        <v>51</v>
      </c>
      <c r="K2633" t="s">
        <v>52</v>
      </c>
      <c r="L2633" t="s">
        <v>421</v>
      </c>
      <c r="M2633" t="s">
        <v>151</v>
      </c>
      <c r="N2633" t="s">
        <v>2870</v>
      </c>
      <c r="O2633" t="s">
        <v>55</v>
      </c>
      <c r="P2633" t="s">
        <v>70</v>
      </c>
      <c r="Q2633" t="s">
        <v>52</v>
      </c>
      <c r="R2633" t="s">
        <v>421</v>
      </c>
      <c r="S2633" t="s">
        <v>151</v>
      </c>
      <c r="T2633" t="s">
        <v>2870</v>
      </c>
      <c r="U2633" t="s">
        <v>55</v>
      </c>
      <c r="V2633" t="s">
        <v>70</v>
      </c>
      <c r="W2633" t="s">
        <v>1903</v>
      </c>
      <c r="X2633" t="s">
        <v>116</v>
      </c>
      <c r="Y2633" t="s">
        <v>185</v>
      </c>
      <c r="Z2633" t="s">
        <v>43</v>
      </c>
      <c r="AA2633">
        <v>10</v>
      </c>
      <c r="AB2633" t="s">
        <v>44</v>
      </c>
      <c r="AC2633" t="s">
        <v>91</v>
      </c>
      <c r="AD2633" t="s">
        <v>46</v>
      </c>
      <c r="AE2633" t="s">
        <v>92</v>
      </c>
      <c r="AF2633" t="s">
        <v>46</v>
      </c>
      <c r="AG2633" t="s">
        <v>65</v>
      </c>
      <c r="AH2633" t="s">
        <v>65</v>
      </c>
      <c r="AI2633" t="s">
        <v>131</v>
      </c>
    </row>
    <row r="2634" spans="1:35" x14ac:dyDescent="0.25">
      <c r="A2634" s="1">
        <v>43437</v>
      </c>
      <c r="B2634">
        <v>2013</v>
      </c>
      <c r="C2634" t="s">
        <v>141</v>
      </c>
      <c r="D2634" t="s">
        <v>133</v>
      </c>
      <c r="E2634" t="s">
        <v>32</v>
      </c>
      <c r="F2634" t="s">
        <v>33</v>
      </c>
      <c r="G2634">
        <v>7</v>
      </c>
      <c r="H2634" t="s">
        <v>51</v>
      </c>
      <c r="I2634">
        <v>2015</v>
      </c>
      <c r="J2634" t="s">
        <v>46</v>
      </c>
      <c r="K2634" t="s">
        <v>149</v>
      </c>
      <c r="L2634" t="s">
        <v>114</v>
      </c>
      <c r="M2634" t="s">
        <v>235</v>
      </c>
      <c r="N2634" t="s">
        <v>2875</v>
      </c>
      <c r="O2634" t="s">
        <v>86</v>
      </c>
      <c r="P2634" t="s">
        <v>56</v>
      </c>
      <c r="Q2634" t="s">
        <v>52</v>
      </c>
      <c r="R2634" t="s">
        <v>95</v>
      </c>
      <c r="S2634" t="s">
        <v>53</v>
      </c>
      <c r="T2634" t="s">
        <v>2871</v>
      </c>
      <c r="U2634" t="s">
        <v>37</v>
      </c>
      <c r="V2634" t="s">
        <v>38</v>
      </c>
      <c r="W2634" t="s">
        <v>53</v>
      </c>
      <c r="X2634" t="s">
        <v>90</v>
      </c>
      <c r="Y2634" t="s">
        <v>53</v>
      </c>
      <c r="Z2634" t="s">
        <v>43</v>
      </c>
      <c r="AA2634">
        <v>7</v>
      </c>
      <c r="AB2634" t="s">
        <v>1904</v>
      </c>
      <c r="AC2634" t="s">
        <v>101</v>
      </c>
      <c r="AD2634" t="s">
        <v>46</v>
      </c>
      <c r="AE2634" t="s">
        <v>92</v>
      </c>
      <c r="AF2634" t="s">
        <v>46</v>
      </c>
      <c r="AG2634" t="s">
        <v>64</v>
      </c>
      <c r="AH2634" t="s">
        <v>64</v>
      </c>
      <c r="AI2634" t="s">
        <v>169</v>
      </c>
    </row>
    <row r="2635" spans="1:35" hidden="1" x14ac:dyDescent="0.25">
      <c r="A2635" s="1">
        <v>43437</v>
      </c>
      <c r="B2635">
        <v>2017</v>
      </c>
      <c r="C2635" t="s">
        <v>231</v>
      </c>
      <c r="D2635" t="s">
        <v>526</v>
      </c>
      <c r="E2635" t="s">
        <v>32</v>
      </c>
      <c r="F2635" t="s">
        <v>156</v>
      </c>
      <c r="G2635">
        <v>2</v>
      </c>
      <c r="H2635" t="s">
        <v>51</v>
      </c>
      <c r="J2635" t="s">
        <v>46</v>
      </c>
      <c r="K2635" t="s">
        <v>52</v>
      </c>
      <c r="L2635" t="s">
        <v>123</v>
      </c>
      <c r="M2635" t="s">
        <v>303</v>
      </c>
      <c r="N2635" t="s">
        <v>36</v>
      </c>
      <c r="O2635" t="s">
        <v>86</v>
      </c>
      <c r="P2635" t="s">
        <v>56</v>
      </c>
      <c r="Q2635" t="s">
        <v>158</v>
      </c>
      <c r="R2635" t="s">
        <v>123</v>
      </c>
      <c r="S2635" t="s">
        <v>303</v>
      </c>
      <c r="T2635" t="s">
        <v>36</v>
      </c>
      <c r="U2635" t="s">
        <v>86</v>
      </c>
      <c r="V2635" t="s">
        <v>56</v>
      </c>
      <c r="W2635" t="s">
        <v>1905</v>
      </c>
      <c r="X2635" t="s">
        <v>116</v>
      </c>
      <c r="Y2635" t="s">
        <v>172</v>
      </c>
      <c r="Z2635" t="s">
        <v>324</v>
      </c>
      <c r="AA2635">
        <v>10</v>
      </c>
      <c r="AB2635" t="s">
        <v>212</v>
      </c>
      <c r="AC2635" t="s">
        <v>101</v>
      </c>
      <c r="AD2635" t="s">
        <v>46</v>
      </c>
      <c r="AE2635" t="s">
        <v>92</v>
      </c>
      <c r="AF2635" t="s">
        <v>46</v>
      </c>
      <c r="AG2635" t="s">
        <v>165</v>
      </c>
      <c r="AH2635" t="s">
        <v>165</v>
      </c>
      <c r="AI2635" t="s">
        <v>347</v>
      </c>
    </row>
    <row r="2636" spans="1:35" hidden="1" x14ac:dyDescent="0.25">
      <c r="A2636" s="1">
        <v>43437</v>
      </c>
      <c r="B2636">
        <v>2016</v>
      </c>
      <c r="C2636" t="s">
        <v>78</v>
      </c>
      <c r="D2636" t="s">
        <v>523</v>
      </c>
      <c r="E2636" t="s">
        <v>32</v>
      </c>
      <c r="F2636" t="s">
        <v>156</v>
      </c>
      <c r="G2636">
        <v>0</v>
      </c>
      <c r="H2636" t="s">
        <v>51</v>
      </c>
      <c r="I2636">
        <v>2017</v>
      </c>
      <c r="J2636" t="s">
        <v>51</v>
      </c>
    </row>
    <row r="2637" spans="1:35" hidden="1" x14ac:dyDescent="0.25">
      <c r="A2637" s="1">
        <v>43437</v>
      </c>
      <c r="B2637">
        <v>2016</v>
      </c>
      <c r="C2637" t="s">
        <v>67</v>
      </c>
      <c r="D2637" t="s">
        <v>79</v>
      </c>
      <c r="E2637" t="s">
        <v>32</v>
      </c>
      <c r="F2637" t="s">
        <v>156</v>
      </c>
      <c r="G2637">
        <v>0</v>
      </c>
      <c r="H2637" t="s">
        <v>51</v>
      </c>
      <c r="I2637">
        <v>2017</v>
      </c>
      <c r="J2637" t="s">
        <v>51</v>
      </c>
    </row>
    <row r="2638" spans="1:35" hidden="1" x14ac:dyDescent="0.25">
      <c r="A2638" s="1">
        <v>43437</v>
      </c>
      <c r="B2638">
        <v>2015</v>
      </c>
      <c r="C2638" t="s">
        <v>155</v>
      </c>
      <c r="D2638" t="s">
        <v>526</v>
      </c>
      <c r="E2638" t="s">
        <v>32</v>
      </c>
      <c r="F2638" t="s">
        <v>134</v>
      </c>
      <c r="G2638">
        <v>0</v>
      </c>
      <c r="H2638" t="s">
        <v>51</v>
      </c>
      <c r="I2638">
        <v>2016</v>
      </c>
      <c r="J2638" t="s">
        <v>46</v>
      </c>
    </row>
    <row r="2639" spans="1:35" hidden="1" x14ac:dyDescent="0.25">
      <c r="A2639" s="1">
        <v>43437</v>
      </c>
      <c r="B2639">
        <v>2015</v>
      </c>
      <c r="C2639" t="s">
        <v>1122</v>
      </c>
      <c r="D2639" t="s">
        <v>133</v>
      </c>
      <c r="E2639" t="s">
        <v>32</v>
      </c>
      <c r="F2639" t="s">
        <v>156</v>
      </c>
      <c r="G2639">
        <v>0</v>
      </c>
      <c r="H2639" t="s">
        <v>51</v>
      </c>
      <c r="I2639">
        <v>2017</v>
      </c>
      <c r="J2639" t="s">
        <v>46</v>
      </c>
    </row>
    <row r="2640" spans="1:35" hidden="1" x14ac:dyDescent="0.25">
      <c r="A2640" s="1">
        <v>43437</v>
      </c>
      <c r="B2640">
        <v>2016</v>
      </c>
      <c r="C2640" t="s">
        <v>221</v>
      </c>
      <c r="D2640" t="s">
        <v>294</v>
      </c>
      <c r="E2640" t="s">
        <v>32</v>
      </c>
      <c r="F2640" t="s">
        <v>121</v>
      </c>
      <c r="G2640">
        <v>1</v>
      </c>
      <c r="H2640" t="s">
        <v>122</v>
      </c>
      <c r="I2640">
        <v>2018</v>
      </c>
      <c r="J2640" t="s">
        <v>46</v>
      </c>
      <c r="Q2640" t="s">
        <v>158</v>
      </c>
      <c r="R2640" t="s">
        <v>123</v>
      </c>
      <c r="S2640" t="s">
        <v>344</v>
      </c>
      <c r="T2640" t="s">
        <v>126</v>
      </c>
      <c r="U2640" t="s">
        <v>109</v>
      </c>
      <c r="V2640" t="s">
        <v>70</v>
      </c>
      <c r="W2640" t="s">
        <v>304</v>
      </c>
      <c r="X2640" t="s">
        <v>116</v>
      </c>
      <c r="Y2640" t="s">
        <v>42</v>
      </c>
      <c r="Z2640" t="s">
        <v>43</v>
      </c>
      <c r="AA2640">
        <v>8</v>
      </c>
      <c r="AB2640" t="s">
        <v>61</v>
      </c>
      <c r="AC2640" t="s">
        <v>91</v>
      </c>
      <c r="AD2640" t="s">
        <v>46</v>
      </c>
      <c r="AE2640" t="s">
        <v>92</v>
      </c>
      <c r="AF2640" t="s">
        <v>46</v>
      </c>
      <c r="AG2640" t="s">
        <v>65</v>
      </c>
      <c r="AH2640" t="s">
        <v>65</v>
      </c>
      <c r="AI2640" t="s">
        <v>226</v>
      </c>
    </row>
    <row r="2641" spans="1:35" hidden="1" x14ac:dyDescent="0.25">
      <c r="A2641" s="1">
        <v>43437</v>
      </c>
      <c r="B2641">
        <v>2013</v>
      </c>
      <c r="C2641" t="s">
        <v>227</v>
      </c>
      <c r="D2641" t="s">
        <v>538</v>
      </c>
      <c r="E2641" t="s">
        <v>80</v>
      </c>
      <c r="F2641" t="s">
        <v>189</v>
      </c>
      <c r="G2641">
        <v>0</v>
      </c>
      <c r="H2641" t="s">
        <v>51</v>
      </c>
      <c r="I2641">
        <v>2015</v>
      </c>
      <c r="J2641" t="s">
        <v>46</v>
      </c>
    </row>
    <row r="2642" spans="1:35" hidden="1" x14ac:dyDescent="0.25">
      <c r="A2642" s="1">
        <v>43437</v>
      </c>
      <c r="B2642">
        <v>2017</v>
      </c>
      <c r="C2642" t="s">
        <v>922</v>
      </c>
      <c r="D2642" t="s">
        <v>500</v>
      </c>
      <c r="E2642" t="s">
        <v>32</v>
      </c>
      <c r="F2642" t="s">
        <v>121</v>
      </c>
      <c r="G2642">
        <v>0</v>
      </c>
      <c r="H2642" t="s">
        <v>46</v>
      </c>
      <c r="J2642" t="s">
        <v>1423</v>
      </c>
    </row>
    <row r="2643" spans="1:35" hidden="1" x14ac:dyDescent="0.25">
      <c r="A2643" s="1">
        <v>43437</v>
      </c>
      <c r="B2643">
        <v>2017</v>
      </c>
      <c r="C2643" t="s">
        <v>508</v>
      </c>
      <c r="D2643" t="s">
        <v>133</v>
      </c>
      <c r="E2643" t="s">
        <v>32</v>
      </c>
      <c r="F2643" t="s">
        <v>156</v>
      </c>
      <c r="G2643">
        <v>0</v>
      </c>
      <c r="H2643" t="s">
        <v>46</v>
      </c>
      <c r="J2643" t="s">
        <v>1423</v>
      </c>
    </row>
    <row r="2644" spans="1:35" hidden="1" x14ac:dyDescent="0.25">
      <c r="A2644" s="1">
        <v>43437</v>
      </c>
      <c r="B2644">
        <v>2014</v>
      </c>
      <c r="C2644" t="s">
        <v>911</v>
      </c>
      <c r="D2644" t="s">
        <v>222</v>
      </c>
      <c r="E2644" t="s">
        <v>32</v>
      </c>
      <c r="F2644" t="s">
        <v>81</v>
      </c>
      <c r="G2644">
        <v>1</v>
      </c>
      <c r="H2644" t="s">
        <v>122</v>
      </c>
      <c r="J2644" t="s">
        <v>1423</v>
      </c>
      <c r="Q2644" t="s">
        <v>52</v>
      </c>
      <c r="R2644" t="s">
        <v>265</v>
      </c>
      <c r="S2644" t="s">
        <v>90</v>
      </c>
      <c r="T2644" t="s">
        <v>126</v>
      </c>
      <c r="U2644" t="s">
        <v>37</v>
      </c>
      <c r="V2644" t="s">
        <v>70</v>
      </c>
      <c r="X2644" t="s">
        <v>90</v>
      </c>
      <c r="Y2644" t="s">
        <v>235</v>
      </c>
      <c r="Z2644" t="s">
        <v>43</v>
      </c>
      <c r="AA2644">
        <v>14</v>
      </c>
      <c r="AB2644" t="s">
        <v>109</v>
      </c>
      <c r="AC2644" t="s">
        <v>91</v>
      </c>
      <c r="AD2644" t="s">
        <v>46</v>
      </c>
      <c r="AE2644" t="s">
        <v>195</v>
      </c>
      <c r="AF2644" t="s">
        <v>46</v>
      </c>
      <c r="AG2644" t="s">
        <v>165</v>
      </c>
      <c r="AH2644" t="s">
        <v>165</v>
      </c>
      <c r="AI2644" t="s">
        <v>144</v>
      </c>
    </row>
    <row r="2645" spans="1:35" hidden="1" x14ac:dyDescent="0.25">
      <c r="A2645" s="1">
        <v>43437</v>
      </c>
      <c r="B2645">
        <v>2015</v>
      </c>
      <c r="C2645" t="s">
        <v>30</v>
      </c>
      <c r="D2645" t="s">
        <v>1906</v>
      </c>
      <c r="E2645" t="s">
        <v>104</v>
      </c>
      <c r="F2645" t="s">
        <v>156</v>
      </c>
      <c r="G2645">
        <v>1</v>
      </c>
      <c r="H2645" t="s">
        <v>51</v>
      </c>
      <c r="I2645">
        <v>2017</v>
      </c>
      <c r="J2645" t="s">
        <v>46</v>
      </c>
      <c r="Q2645" t="s">
        <v>52</v>
      </c>
      <c r="R2645" t="s">
        <v>234</v>
      </c>
      <c r="S2645" t="s">
        <v>303</v>
      </c>
      <c r="T2645" t="s">
        <v>36</v>
      </c>
      <c r="U2645" t="s">
        <v>55</v>
      </c>
      <c r="V2645" t="s">
        <v>70</v>
      </c>
      <c r="W2645" t="s">
        <v>1907</v>
      </c>
      <c r="X2645" t="s">
        <v>108</v>
      </c>
      <c r="Y2645" t="s">
        <v>303</v>
      </c>
      <c r="Z2645" t="s">
        <v>43</v>
      </c>
      <c r="AA2645">
        <v>10</v>
      </c>
      <c r="AB2645" t="s">
        <v>73</v>
      </c>
      <c r="AC2645" t="s">
        <v>45</v>
      </c>
      <c r="AD2645" t="s">
        <v>46</v>
      </c>
      <c r="AE2645" t="s">
        <v>92</v>
      </c>
      <c r="AF2645" t="s">
        <v>46</v>
      </c>
      <c r="AG2645" t="s">
        <v>165</v>
      </c>
      <c r="AH2645" t="s">
        <v>165</v>
      </c>
      <c r="AI2645" t="s">
        <v>169</v>
      </c>
    </row>
    <row r="2646" spans="1:35" hidden="1" x14ac:dyDescent="0.25">
      <c r="A2646" s="1">
        <v>43437</v>
      </c>
      <c r="B2646">
        <v>2013</v>
      </c>
      <c r="C2646" t="s">
        <v>444</v>
      </c>
      <c r="D2646" t="s">
        <v>384</v>
      </c>
      <c r="E2646" t="s">
        <v>32</v>
      </c>
      <c r="F2646" t="s">
        <v>81</v>
      </c>
      <c r="G2646">
        <v>0</v>
      </c>
      <c r="H2646" t="s">
        <v>51</v>
      </c>
      <c r="I2646">
        <v>2015</v>
      </c>
      <c r="J2646" t="s">
        <v>46</v>
      </c>
    </row>
    <row r="2647" spans="1:35" hidden="1" x14ac:dyDescent="0.25">
      <c r="A2647" s="1">
        <v>43437</v>
      </c>
      <c r="B2647">
        <v>2017</v>
      </c>
      <c r="C2647" t="s">
        <v>233</v>
      </c>
      <c r="D2647" t="s">
        <v>120</v>
      </c>
      <c r="E2647" t="s">
        <v>32</v>
      </c>
      <c r="F2647" t="s">
        <v>121</v>
      </c>
      <c r="G2647">
        <v>2</v>
      </c>
      <c r="H2647" t="s">
        <v>46</v>
      </c>
      <c r="J2647" t="s">
        <v>46</v>
      </c>
      <c r="K2647" t="s">
        <v>158</v>
      </c>
      <c r="L2647" t="s">
        <v>105</v>
      </c>
      <c r="M2647" t="s">
        <v>69</v>
      </c>
      <c r="N2647" t="s">
        <v>54</v>
      </c>
      <c r="O2647" t="s">
        <v>55</v>
      </c>
      <c r="P2647" t="s">
        <v>38</v>
      </c>
      <c r="Q2647" t="s">
        <v>52</v>
      </c>
      <c r="R2647" t="s">
        <v>234</v>
      </c>
      <c r="S2647" t="s">
        <v>235</v>
      </c>
      <c r="T2647" t="s">
        <v>54</v>
      </c>
      <c r="U2647" t="s">
        <v>55</v>
      </c>
      <c r="V2647" t="s">
        <v>1908</v>
      </c>
      <c r="W2647" t="s">
        <v>59</v>
      </c>
      <c r="X2647" t="s">
        <v>116</v>
      </c>
      <c r="Y2647" t="s">
        <v>69</v>
      </c>
      <c r="Z2647" t="s">
        <v>43</v>
      </c>
      <c r="AA2647">
        <v>6</v>
      </c>
      <c r="AB2647" t="s">
        <v>109</v>
      </c>
      <c r="AC2647" t="s">
        <v>91</v>
      </c>
      <c r="AD2647" t="s">
        <v>46</v>
      </c>
      <c r="AE2647" t="s">
        <v>130</v>
      </c>
      <c r="AF2647" t="s">
        <v>46</v>
      </c>
      <c r="AG2647" t="s">
        <v>64</v>
      </c>
      <c r="AH2647" t="s">
        <v>65</v>
      </c>
      <c r="AI2647" t="s">
        <v>131</v>
      </c>
    </row>
    <row r="2648" spans="1:35" hidden="1" x14ac:dyDescent="0.25">
      <c r="A2648" s="1">
        <v>43437</v>
      </c>
      <c r="B2648">
        <v>2017</v>
      </c>
      <c r="C2648" t="s">
        <v>155</v>
      </c>
      <c r="D2648" t="s">
        <v>1073</v>
      </c>
      <c r="E2648" t="s">
        <v>32</v>
      </c>
      <c r="F2648" t="s">
        <v>134</v>
      </c>
      <c r="G2648">
        <v>2</v>
      </c>
      <c r="H2648" t="s">
        <v>46</v>
      </c>
      <c r="J2648" t="s">
        <v>1423</v>
      </c>
      <c r="K2648" t="s">
        <v>52</v>
      </c>
      <c r="L2648" t="s">
        <v>105</v>
      </c>
      <c r="M2648" t="s">
        <v>35</v>
      </c>
      <c r="N2648" t="s">
        <v>126</v>
      </c>
      <c r="O2648" t="s">
        <v>37</v>
      </c>
      <c r="P2648" t="s">
        <v>173</v>
      </c>
      <c r="Q2648" t="s">
        <v>52</v>
      </c>
      <c r="R2648" t="s">
        <v>105</v>
      </c>
      <c r="S2648" t="s">
        <v>35</v>
      </c>
      <c r="T2648" t="s">
        <v>126</v>
      </c>
      <c r="U2648" t="s">
        <v>37</v>
      </c>
      <c r="V2648" t="s">
        <v>173</v>
      </c>
      <c r="W2648" t="s">
        <v>59</v>
      </c>
      <c r="X2648" t="s">
        <v>108</v>
      </c>
      <c r="Y2648" t="s">
        <v>35</v>
      </c>
      <c r="Z2648" t="s">
        <v>43</v>
      </c>
      <c r="AA2648">
        <v>8</v>
      </c>
      <c r="AB2648" t="s">
        <v>1909</v>
      </c>
      <c r="AC2648" t="s">
        <v>91</v>
      </c>
      <c r="AD2648" t="s">
        <v>46</v>
      </c>
      <c r="AE2648" t="s">
        <v>92</v>
      </c>
      <c r="AF2648" t="s">
        <v>46</v>
      </c>
      <c r="AG2648" t="s">
        <v>76</v>
      </c>
      <c r="AH2648" t="s">
        <v>65</v>
      </c>
      <c r="AI2648" t="s">
        <v>206</v>
      </c>
    </row>
    <row r="2649" spans="1:35" hidden="1" x14ac:dyDescent="0.25">
      <c r="A2649" s="1">
        <v>43437</v>
      </c>
      <c r="B2649">
        <v>2017</v>
      </c>
      <c r="C2649" t="s">
        <v>67</v>
      </c>
      <c r="D2649" t="s">
        <v>166</v>
      </c>
      <c r="E2649" t="s">
        <v>32</v>
      </c>
      <c r="F2649" t="s">
        <v>121</v>
      </c>
      <c r="G2649">
        <v>1</v>
      </c>
      <c r="H2649" t="s">
        <v>122</v>
      </c>
      <c r="I2649">
        <v>2018</v>
      </c>
      <c r="J2649" t="s">
        <v>1423</v>
      </c>
      <c r="Q2649" t="s">
        <v>52</v>
      </c>
      <c r="R2649" t="s">
        <v>137</v>
      </c>
      <c r="S2649" t="s">
        <v>69</v>
      </c>
      <c r="T2649" t="s">
        <v>54</v>
      </c>
      <c r="U2649" t="s">
        <v>55</v>
      </c>
      <c r="V2649" t="s">
        <v>56</v>
      </c>
      <c r="X2649" t="s">
        <v>90</v>
      </c>
      <c r="Y2649" t="s">
        <v>53</v>
      </c>
      <c r="Z2649" t="s">
        <v>43</v>
      </c>
      <c r="AA2649">
        <v>10</v>
      </c>
      <c r="AB2649" t="s">
        <v>44</v>
      </c>
      <c r="AC2649" t="s">
        <v>91</v>
      </c>
      <c r="AD2649" t="s">
        <v>46</v>
      </c>
      <c r="AE2649" t="s">
        <v>92</v>
      </c>
      <c r="AF2649" t="s">
        <v>46</v>
      </c>
      <c r="AG2649" t="s">
        <v>65</v>
      </c>
      <c r="AH2649" t="s">
        <v>65</v>
      </c>
      <c r="AI2649" t="s">
        <v>338</v>
      </c>
    </row>
    <row r="2650" spans="1:35" x14ac:dyDescent="0.25">
      <c r="A2650" s="1">
        <v>43437</v>
      </c>
      <c r="B2650">
        <v>2016</v>
      </c>
      <c r="C2650" t="s">
        <v>911</v>
      </c>
      <c r="D2650" t="s">
        <v>408</v>
      </c>
      <c r="E2650" t="s">
        <v>32</v>
      </c>
      <c r="F2650" t="s">
        <v>121</v>
      </c>
      <c r="G2650">
        <v>3</v>
      </c>
      <c r="H2650" t="s">
        <v>122</v>
      </c>
      <c r="I2650">
        <v>2018</v>
      </c>
      <c r="J2650" t="s">
        <v>1423</v>
      </c>
      <c r="K2650" t="s">
        <v>39</v>
      </c>
      <c r="L2650" t="s">
        <v>124</v>
      </c>
      <c r="M2650" t="s">
        <v>235</v>
      </c>
      <c r="N2650" t="s">
        <v>2875</v>
      </c>
      <c r="O2650" t="s">
        <v>37</v>
      </c>
      <c r="P2650" t="s">
        <v>70</v>
      </c>
      <c r="Q2650" t="s">
        <v>158</v>
      </c>
      <c r="R2650" t="s">
        <v>190</v>
      </c>
      <c r="S2650" t="s">
        <v>182</v>
      </c>
      <c r="T2650" t="s">
        <v>2875</v>
      </c>
      <c r="U2650" t="s">
        <v>37</v>
      </c>
      <c r="V2650" t="s">
        <v>1910</v>
      </c>
      <c r="W2650" t="s">
        <v>660</v>
      </c>
      <c r="X2650" t="s">
        <v>108</v>
      </c>
      <c r="Y2650" t="s">
        <v>303</v>
      </c>
      <c r="Z2650" t="s">
        <v>43</v>
      </c>
      <c r="AA2650">
        <v>5</v>
      </c>
      <c r="AB2650" t="s">
        <v>73</v>
      </c>
      <c r="AC2650" t="s">
        <v>268</v>
      </c>
      <c r="AD2650" t="s">
        <v>46</v>
      </c>
      <c r="AE2650" t="s">
        <v>261</v>
      </c>
      <c r="AF2650" t="s">
        <v>46</v>
      </c>
      <c r="AG2650" t="s">
        <v>165</v>
      </c>
      <c r="AH2650" t="s">
        <v>165</v>
      </c>
      <c r="AI2650" t="s">
        <v>178</v>
      </c>
    </row>
    <row r="2651" spans="1:35" x14ac:dyDescent="0.25">
      <c r="A2651" s="1">
        <v>43437</v>
      </c>
      <c r="B2651">
        <v>2017</v>
      </c>
      <c r="C2651" t="s">
        <v>231</v>
      </c>
      <c r="D2651" t="s">
        <v>133</v>
      </c>
      <c r="E2651" t="s">
        <v>32</v>
      </c>
      <c r="F2651" t="s">
        <v>121</v>
      </c>
      <c r="G2651">
        <v>2</v>
      </c>
      <c r="H2651" t="s">
        <v>122</v>
      </c>
      <c r="I2651">
        <v>2018</v>
      </c>
      <c r="J2651" t="s">
        <v>1423</v>
      </c>
      <c r="K2651" t="s">
        <v>52</v>
      </c>
      <c r="L2651" t="s">
        <v>123</v>
      </c>
      <c r="M2651" t="s">
        <v>344</v>
      </c>
      <c r="N2651" t="s">
        <v>2870</v>
      </c>
      <c r="O2651" t="s">
        <v>55</v>
      </c>
      <c r="P2651" t="s">
        <v>138</v>
      </c>
      <c r="Q2651" t="s">
        <v>52</v>
      </c>
      <c r="R2651" t="s">
        <v>171</v>
      </c>
      <c r="S2651" t="s">
        <v>235</v>
      </c>
      <c r="T2651" t="s">
        <v>2870</v>
      </c>
      <c r="U2651" t="s">
        <v>55</v>
      </c>
      <c r="V2651" t="s">
        <v>236</v>
      </c>
      <c r="Y2651" t="s">
        <v>172</v>
      </c>
      <c r="Z2651" t="s">
        <v>43</v>
      </c>
      <c r="AA2651">
        <v>9</v>
      </c>
      <c r="AB2651" t="s">
        <v>73</v>
      </c>
      <c r="AC2651" t="s">
        <v>91</v>
      </c>
      <c r="AD2651" t="s">
        <v>46</v>
      </c>
      <c r="AE2651" t="s">
        <v>261</v>
      </c>
      <c r="AF2651" t="s">
        <v>46</v>
      </c>
      <c r="AG2651" t="s">
        <v>64</v>
      </c>
      <c r="AH2651" t="s">
        <v>76</v>
      </c>
      <c r="AI2651" t="s">
        <v>131</v>
      </c>
    </row>
    <row r="2652" spans="1:35" hidden="1" x14ac:dyDescent="0.25">
      <c r="A2652" s="1">
        <v>43437</v>
      </c>
      <c r="B2652">
        <v>2016</v>
      </c>
      <c r="C2652" t="s">
        <v>336</v>
      </c>
      <c r="D2652" t="s">
        <v>602</v>
      </c>
      <c r="E2652" t="s">
        <v>32</v>
      </c>
      <c r="F2652" t="s">
        <v>156</v>
      </c>
      <c r="G2652">
        <v>0</v>
      </c>
      <c r="H2652" t="s">
        <v>51</v>
      </c>
      <c r="I2652">
        <v>2017</v>
      </c>
      <c r="J2652" t="s">
        <v>46</v>
      </c>
    </row>
    <row r="2653" spans="1:35" x14ac:dyDescent="0.25">
      <c r="A2653" s="1">
        <v>43437</v>
      </c>
      <c r="B2653">
        <v>2017</v>
      </c>
      <c r="C2653" t="s">
        <v>78</v>
      </c>
      <c r="D2653" t="s">
        <v>120</v>
      </c>
      <c r="E2653" t="s">
        <v>32</v>
      </c>
      <c r="F2653" t="s">
        <v>121</v>
      </c>
      <c r="G2653">
        <v>3</v>
      </c>
      <c r="H2653" t="s">
        <v>122</v>
      </c>
      <c r="I2653">
        <v>2018</v>
      </c>
      <c r="J2653" t="s">
        <v>1423</v>
      </c>
      <c r="K2653" t="s">
        <v>52</v>
      </c>
      <c r="L2653" t="s">
        <v>123</v>
      </c>
      <c r="M2653" t="s">
        <v>344</v>
      </c>
      <c r="N2653" t="s">
        <v>2874</v>
      </c>
      <c r="O2653" t="s">
        <v>37</v>
      </c>
      <c r="P2653" t="s">
        <v>70</v>
      </c>
      <c r="Q2653" t="s">
        <v>52</v>
      </c>
      <c r="R2653" t="s">
        <v>137</v>
      </c>
      <c r="S2653" t="s">
        <v>185</v>
      </c>
      <c r="T2653" t="s">
        <v>2872</v>
      </c>
      <c r="U2653" t="s">
        <v>55</v>
      </c>
      <c r="V2653" t="s">
        <v>38</v>
      </c>
      <c r="X2653" t="s">
        <v>116</v>
      </c>
      <c r="Y2653" t="s">
        <v>88</v>
      </c>
      <c r="Z2653" t="s">
        <v>43</v>
      </c>
      <c r="AA2653">
        <v>9</v>
      </c>
      <c r="AB2653" t="s">
        <v>212</v>
      </c>
      <c r="AC2653" t="s">
        <v>91</v>
      </c>
      <c r="AD2653" t="s">
        <v>46</v>
      </c>
      <c r="AE2653" t="s">
        <v>92</v>
      </c>
      <c r="AF2653" t="s">
        <v>48</v>
      </c>
      <c r="AG2653" t="s">
        <v>165</v>
      </c>
      <c r="AH2653" t="s">
        <v>165</v>
      </c>
      <c r="AI2653" t="s">
        <v>169</v>
      </c>
    </row>
    <row r="2654" spans="1:35" hidden="1" x14ac:dyDescent="0.25">
      <c r="A2654" s="1">
        <v>43437</v>
      </c>
      <c r="B2654">
        <v>2017</v>
      </c>
      <c r="C2654" t="s">
        <v>394</v>
      </c>
      <c r="D2654" t="s">
        <v>133</v>
      </c>
      <c r="E2654" t="s">
        <v>32</v>
      </c>
      <c r="F2654" t="s">
        <v>33</v>
      </c>
      <c r="G2654">
        <v>1</v>
      </c>
      <c r="H2654" t="s">
        <v>46</v>
      </c>
      <c r="J2654" t="s">
        <v>1423</v>
      </c>
      <c r="Q2654" t="s">
        <v>52</v>
      </c>
      <c r="R2654" t="s">
        <v>87</v>
      </c>
      <c r="S2654" t="s">
        <v>251</v>
      </c>
      <c r="T2654" t="s">
        <v>36</v>
      </c>
      <c r="U2654" t="s">
        <v>55</v>
      </c>
      <c r="V2654" t="s">
        <v>38</v>
      </c>
      <c r="W2654" t="s">
        <v>1911</v>
      </c>
      <c r="X2654" t="s">
        <v>90</v>
      </c>
      <c r="Y2654" t="s">
        <v>185</v>
      </c>
      <c r="Z2654" t="s">
        <v>43</v>
      </c>
      <c r="AA2654">
        <v>8</v>
      </c>
      <c r="AB2654" t="s">
        <v>212</v>
      </c>
      <c r="AC2654" t="s">
        <v>45</v>
      </c>
      <c r="AD2654" t="s">
        <v>111</v>
      </c>
      <c r="AE2654" t="s">
        <v>92</v>
      </c>
      <c r="AF2654" t="s">
        <v>46</v>
      </c>
      <c r="AG2654" t="s">
        <v>65</v>
      </c>
      <c r="AH2654" t="s">
        <v>76</v>
      </c>
      <c r="AI2654" t="s">
        <v>258</v>
      </c>
    </row>
    <row r="2655" spans="1:35" hidden="1" x14ac:dyDescent="0.25">
      <c r="A2655" s="1">
        <v>43437</v>
      </c>
      <c r="B2655">
        <v>2015</v>
      </c>
      <c r="C2655" t="s">
        <v>145</v>
      </c>
      <c r="D2655" t="s">
        <v>146</v>
      </c>
      <c r="E2655" t="s">
        <v>32</v>
      </c>
      <c r="F2655" t="s">
        <v>33</v>
      </c>
      <c r="G2655">
        <v>2</v>
      </c>
      <c r="H2655" t="s">
        <v>46</v>
      </c>
      <c r="J2655" t="s">
        <v>46</v>
      </c>
      <c r="K2655" t="s">
        <v>158</v>
      </c>
      <c r="L2655" t="s">
        <v>1912</v>
      </c>
      <c r="M2655" t="s">
        <v>356</v>
      </c>
      <c r="N2655" t="s">
        <v>36</v>
      </c>
      <c r="O2655" t="s">
        <v>37</v>
      </c>
      <c r="P2655" t="s">
        <v>70</v>
      </c>
      <c r="Q2655" t="s">
        <v>39</v>
      </c>
      <c r="R2655" t="s">
        <v>1912</v>
      </c>
      <c r="S2655" t="s">
        <v>356</v>
      </c>
      <c r="T2655" t="s">
        <v>106</v>
      </c>
      <c r="U2655" t="s">
        <v>37</v>
      </c>
      <c r="V2655" t="s">
        <v>38</v>
      </c>
      <c r="W2655" t="s">
        <v>852</v>
      </c>
      <c r="X2655" t="s">
        <v>128</v>
      </c>
      <c r="Y2655" t="s">
        <v>35</v>
      </c>
      <c r="Z2655" t="s">
        <v>43</v>
      </c>
      <c r="AA2655">
        <v>10</v>
      </c>
      <c r="AB2655" t="s">
        <v>1913</v>
      </c>
      <c r="AC2655" t="s">
        <v>101</v>
      </c>
      <c r="AD2655" t="s">
        <v>46</v>
      </c>
      <c r="AE2655" t="s">
        <v>75</v>
      </c>
      <c r="AF2655" t="s">
        <v>63</v>
      </c>
      <c r="AG2655" t="s">
        <v>64</v>
      </c>
      <c r="AH2655" t="s">
        <v>65</v>
      </c>
      <c r="AI2655" t="s">
        <v>1105</v>
      </c>
    </row>
    <row r="2656" spans="1:35" x14ac:dyDescent="0.25">
      <c r="A2656" s="1">
        <v>43437</v>
      </c>
      <c r="B2656">
        <v>2014</v>
      </c>
      <c r="C2656" t="s">
        <v>279</v>
      </c>
      <c r="D2656" t="s">
        <v>264</v>
      </c>
      <c r="E2656" t="s">
        <v>80</v>
      </c>
      <c r="F2656" t="s">
        <v>33</v>
      </c>
      <c r="G2656">
        <v>2</v>
      </c>
      <c r="H2656" t="s">
        <v>51</v>
      </c>
      <c r="I2656">
        <v>2015</v>
      </c>
      <c r="J2656" t="s">
        <v>51</v>
      </c>
      <c r="K2656" t="s">
        <v>158</v>
      </c>
      <c r="L2656" t="s">
        <v>280</v>
      </c>
      <c r="M2656" t="s">
        <v>281</v>
      </c>
      <c r="N2656" t="s">
        <v>2870</v>
      </c>
      <c r="O2656" t="s">
        <v>55</v>
      </c>
      <c r="P2656" t="s">
        <v>173</v>
      </c>
      <c r="Q2656" t="s">
        <v>158</v>
      </c>
      <c r="R2656" t="s">
        <v>280</v>
      </c>
      <c r="S2656" t="s">
        <v>281</v>
      </c>
      <c r="T2656" t="s">
        <v>2870</v>
      </c>
      <c r="U2656" t="s">
        <v>55</v>
      </c>
      <c r="V2656" t="s">
        <v>70</v>
      </c>
      <c r="W2656" t="s">
        <v>853</v>
      </c>
      <c r="X2656" t="s">
        <v>128</v>
      </c>
      <c r="Y2656" t="s">
        <v>182</v>
      </c>
      <c r="Z2656" t="s">
        <v>43</v>
      </c>
      <c r="AA2656">
        <v>9</v>
      </c>
      <c r="AB2656" t="s">
        <v>109</v>
      </c>
      <c r="AC2656" t="s">
        <v>101</v>
      </c>
      <c r="AD2656" t="s">
        <v>46</v>
      </c>
      <c r="AE2656" t="s">
        <v>92</v>
      </c>
      <c r="AF2656" t="s">
        <v>46</v>
      </c>
      <c r="AG2656" t="s">
        <v>65</v>
      </c>
      <c r="AH2656" t="s">
        <v>65</v>
      </c>
      <c r="AI2656" t="s">
        <v>451</v>
      </c>
    </row>
    <row r="2657" spans="1:35" x14ac:dyDescent="0.25">
      <c r="A2657" s="1">
        <v>43437</v>
      </c>
      <c r="B2657">
        <v>2015</v>
      </c>
      <c r="C2657" t="s">
        <v>301</v>
      </c>
      <c r="D2657" t="s">
        <v>220</v>
      </c>
      <c r="E2657" t="s">
        <v>32</v>
      </c>
      <c r="F2657" t="s">
        <v>33</v>
      </c>
      <c r="G2657">
        <v>2</v>
      </c>
      <c r="H2657" t="s">
        <v>51</v>
      </c>
      <c r="I2657">
        <v>2016</v>
      </c>
      <c r="J2657" t="s">
        <v>46</v>
      </c>
      <c r="K2657" t="s">
        <v>52</v>
      </c>
      <c r="L2657" t="s">
        <v>225</v>
      </c>
      <c r="M2657" t="s">
        <v>42</v>
      </c>
      <c r="N2657" t="s">
        <v>2870</v>
      </c>
      <c r="O2657" t="s">
        <v>37</v>
      </c>
      <c r="P2657" t="s">
        <v>96</v>
      </c>
      <c r="Q2657" t="s">
        <v>52</v>
      </c>
      <c r="R2657" t="s">
        <v>687</v>
      </c>
      <c r="S2657" t="s">
        <v>42</v>
      </c>
      <c r="T2657" t="s">
        <v>2872</v>
      </c>
      <c r="U2657" t="s">
        <v>37</v>
      </c>
      <c r="V2657" t="s">
        <v>236</v>
      </c>
      <c r="W2657" t="s">
        <v>545</v>
      </c>
      <c r="X2657" t="s">
        <v>128</v>
      </c>
      <c r="Y2657" t="s">
        <v>42</v>
      </c>
      <c r="Z2657" t="s">
        <v>43</v>
      </c>
      <c r="AA2657">
        <v>8</v>
      </c>
      <c r="AB2657" t="s">
        <v>73</v>
      </c>
      <c r="AC2657" t="s">
        <v>91</v>
      </c>
      <c r="AD2657" t="s">
        <v>46</v>
      </c>
      <c r="AE2657" t="s">
        <v>92</v>
      </c>
      <c r="AF2657" t="s">
        <v>48</v>
      </c>
      <c r="AG2657" t="s">
        <v>64</v>
      </c>
      <c r="AH2657" t="s">
        <v>65</v>
      </c>
      <c r="AI2657" t="s">
        <v>144</v>
      </c>
    </row>
    <row r="2658" spans="1:35" hidden="1" x14ac:dyDescent="0.25">
      <c r="A2658" s="1">
        <v>43437</v>
      </c>
      <c r="B2658">
        <v>2015</v>
      </c>
      <c r="C2658" t="s">
        <v>221</v>
      </c>
      <c r="D2658" t="s">
        <v>220</v>
      </c>
      <c r="E2658" t="s">
        <v>80</v>
      </c>
      <c r="F2658" t="s">
        <v>81</v>
      </c>
      <c r="G2658">
        <v>1</v>
      </c>
      <c r="H2658" t="s">
        <v>51</v>
      </c>
      <c r="I2658">
        <v>2016</v>
      </c>
      <c r="J2658" t="s">
        <v>46</v>
      </c>
      <c r="Q2658" t="s">
        <v>52</v>
      </c>
      <c r="R2658" t="s">
        <v>197</v>
      </c>
      <c r="S2658" t="s">
        <v>42</v>
      </c>
      <c r="T2658" t="s">
        <v>193</v>
      </c>
      <c r="U2658" t="s">
        <v>86</v>
      </c>
      <c r="V2658" t="s">
        <v>38</v>
      </c>
      <c r="W2658" t="s">
        <v>599</v>
      </c>
      <c r="X2658" t="s">
        <v>128</v>
      </c>
      <c r="Y2658" t="s">
        <v>69</v>
      </c>
      <c r="Z2658" t="s">
        <v>43</v>
      </c>
      <c r="AA2658">
        <v>12</v>
      </c>
      <c r="AB2658" t="s">
        <v>109</v>
      </c>
      <c r="AC2658" t="s">
        <v>91</v>
      </c>
      <c r="AD2658" t="s">
        <v>46</v>
      </c>
      <c r="AE2658" t="s">
        <v>92</v>
      </c>
      <c r="AF2658" t="s">
        <v>46</v>
      </c>
      <c r="AG2658" t="s">
        <v>64</v>
      </c>
      <c r="AH2658" t="s">
        <v>64</v>
      </c>
      <c r="AI2658" t="s">
        <v>1113</v>
      </c>
    </row>
    <row r="2659" spans="1:35" hidden="1" x14ac:dyDescent="0.25">
      <c r="A2659" s="1">
        <v>43437</v>
      </c>
      <c r="B2659">
        <v>2017</v>
      </c>
      <c r="C2659" t="s">
        <v>221</v>
      </c>
      <c r="D2659" t="s">
        <v>94</v>
      </c>
      <c r="E2659" t="s">
        <v>32</v>
      </c>
      <c r="F2659" t="s">
        <v>134</v>
      </c>
      <c r="G2659">
        <v>1</v>
      </c>
      <c r="H2659" t="s">
        <v>46</v>
      </c>
      <c r="J2659" t="s">
        <v>1423</v>
      </c>
      <c r="Q2659" t="s">
        <v>52</v>
      </c>
      <c r="R2659" t="s">
        <v>123</v>
      </c>
      <c r="S2659" t="s">
        <v>117</v>
      </c>
      <c r="T2659" t="s">
        <v>54</v>
      </c>
      <c r="U2659" t="s">
        <v>55</v>
      </c>
      <c r="V2659" t="s">
        <v>173</v>
      </c>
      <c r="W2659" t="s">
        <v>1914</v>
      </c>
      <c r="X2659" t="s">
        <v>90</v>
      </c>
      <c r="Y2659" t="s">
        <v>42</v>
      </c>
      <c r="Z2659" t="s">
        <v>43</v>
      </c>
      <c r="AA2659">
        <v>12</v>
      </c>
      <c r="AB2659" t="s">
        <v>212</v>
      </c>
      <c r="AC2659" t="s">
        <v>110</v>
      </c>
      <c r="AD2659" t="s">
        <v>46</v>
      </c>
      <c r="AE2659" t="s">
        <v>92</v>
      </c>
      <c r="AF2659" t="s">
        <v>46</v>
      </c>
      <c r="AG2659" t="s">
        <v>76</v>
      </c>
      <c r="AH2659" t="s">
        <v>165</v>
      </c>
      <c r="AI2659" t="s">
        <v>347</v>
      </c>
    </row>
    <row r="2660" spans="1:35" hidden="1" x14ac:dyDescent="0.25">
      <c r="A2660" s="1">
        <v>43437</v>
      </c>
      <c r="B2660">
        <v>2014</v>
      </c>
      <c r="C2660" t="s">
        <v>221</v>
      </c>
      <c r="D2660" t="s">
        <v>94</v>
      </c>
      <c r="E2660" t="s">
        <v>32</v>
      </c>
      <c r="F2660" t="s">
        <v>33</v>
      </c>
      <c r="G2660">
        <v>1</v>
      </c>
      <c r="H2660" t="s">
        <v>51</v>
      </c>
      <c r="I2660">
        <v>2016</v>
      </c>
      <c r="J2660" t="s">
        <v>46</v>
      </c>
      <c r="Q2660" t="s">
        <v>52</v>
      </c>
      <c r="R2660" t="s">
        <v>171</v>
      </c>
      <c r="S2660" t="s">
        <v>125</v>
      </c>
      <c r="T2660" t="s">
        <v>36</v>
      </c>
      <c r="U2660" t="s">
        <v>55</v>
      </c>
      <c r="V2660" t="s">
        <v>173</v>
      </c>
      <c r="W2660" t="s">
        <v>1915</v>
      </c>
      <c r="X2660" t="s">
        <v>108</v>
      </c>
      <c r="Y2660" t="s">
        <v>185</v>
      </c>
      <c r="Z2660" t="s">
        <v>43</v>
      </c>
      <c r="AA2660">
        <v>10</v>
      </c>
      <c r="AB2660" t="s">
        <v>1916</v>
      </c>
      <c r="AC2660" t="s">
        <v>91</v>
      </c>
      <c r="AD2660" t="s">
        <v>46</v>
      </c>
      <c r="AE2660" t="s">
        <v>195</v>
      </c>
      <c r="AF2660" t="s">
        <v>48</v>
      </c>
      <c r="AG2660" t="s">
        <v>76</v>
      </c>
      <c r="AH2660" t="s">
        <v>65</v>
      </c>
      <c r="AI2660" t="s">
        <v>292</v>
      </c>
    </row>
    <row r="2661" spans="1:35" hidden="1" x14ac:dyDescent="0.25">
      <c r="A2661" s="1">
        <v>43437</v>
      </c>
      <c r="B2661">
        <v>2016</v>
      </c>
      <c r="C2661" t="s">
        <v>1917</v>
      </c>
      <c r="D2661" t="s">
        <v>208</v>
      </c>
      <c r="E2661" t="s">
        <v>32</v>
      </c>
      <c r="F2661" t="s">
        <v>156</v>
      </c>
      <c r="G2661">
        <v>0</v>
      </c>
      <c r="H2661" t="s">
        <v>51</v>
      </c>
      <c r="I2661">
        <v>2017</v>
      </c>
      <c r="J2661" t="s">
        <v>51</v>
      </c>
    </row>
    <row r="2662" spans="1:35" hidden="1" x14ac:dyDescent="0.25">
      <c r="A2662" s="1">
        <v>43437</v>
      </c>
      <c r="B2662">
        <v>2015</v>
      </c>
      <c r="C2662" t="s">
        <v>360</v>
      </c>
      <c r="D2662" t="s">
        <v>242</v>
      </c>
      <c r="E2662" t="s">
        <v>32</v>
      </c>
      <c r="F2662" t="s">
        <v>156</v>
      </c>
      <c r="G2662">
        <v>0</v>
      </c>
      <c r="H2662" t="s">
        <v>51</v>
      </c>
      <c r="I2662">
        <v>2017</v>
      </c>
      <c r="J2662" t="s">
        <v>46</v>
      </c>
    </row>
    <row r="2663" spans="1:35" hidden="1" x14ac:dyDescent="0.25">
      <c r="A2663" s="1">
        <v>43437</v>
      </c>
      <c r="B2663">
        <v>2017</v>
      </c>
      <c r="C2663" t="s">
        <v>30</v>
      </c>
      <c r="D2663" t="s">
        <v>120</v>
      </c>
      <c r="E2663" t="s">
        <v>32</v>
      </c>
      <c r="F2663" t="s">
        <v>121</v>
      </c>
      <c r="G2663">
        <v>1</v>
      </c>
      <c r="H2663" t="s">
        <v>46</v>
      </c>
      <c r="I2663">
        <v>2018</v>
      </c>
      <c r="J2663" t="s">
        <v>1423</v>
      </c>
      <c r="Q2663" t="s">
        <v>52</v>
      </c>
      <c r="R2663" t="s">
        <v>105</v>
      </c>
      <c r="S2663" t="s">
        <v>35</v>
      </c>
      <c r="T2663" t="s">
        <v>36</v>
      </c>
      <c r="U2663" t="s">
        <v>86</v>
      </c>
      <c r="V2663" t="s">
        <v>38</v>
      </c>
      <c r="W2663" t="s">
        <v>1918</v>
      </c>
      <c r="X2663" t="s">
        <v>116</v>
      </c>
      <c r="Y2663" t="s">
        <v>35</v>
      </c>
      <c r="Z2663" t="s">
        <v>43</v>
      </c>
      <c r="AA2663">
        <v>9</v>
      </c>
      <c r="AB2663" t="s">
        <v>212</v>
      </c>
      <c r="AC2663" t="s">
        <v>91</v>
      </c>
      <c r="AD2663" t="s">
        <v>46</v>
      </c>
      <c r="AE2663" t="s">
        <v>92</v>
      </c>
      <c r="AF2663" t="s">
        <v>46</v>
      </c>
      <c r="AG2663" t="s">
        <v>65</v>
      </c>
      <c r="AH2663" t="s">
        <v>65</v>
      </c>
      <c r="AI2663" t="s">
        <v>163</v>
      </c>
    </row>
    <row r="2664" spans="1:35" x14ac:dyDescent="0.25">
      <c r="A2664" s="1">
        <v>43437</v>
      </c>
      <c r="B2664">
        <v>2013</v>
      </c>
      <c r="C2664" t="s">
        <v>219</v>
      </c>
      <c r="D2664" t="s">
        <v>83</v>
      </c>
      <c r="E2664" t="s">
        <v>32</v>
      </c>
      <c r="F2664" t="s">
        <v>134</v>
      </c>
      <c r="G2664">
        <v>3</v>
      </c>
      <c r="H2664" t="s">
        <v>51</v>
      </c>
      <c r="I2664">
        <v>2013</v>
      </c>
      <c r="J2664" t="s">
        <v>46</v>
      </c>
      <c r="K2664" t="s">
        <v>52</v>
      </c>
      <c r="L2664" t="s">
        <v>190</v>
      </c>
      <c r="M2664" t="s">
        <v>182</v>
      </c>
      <c r="N2664" t="s">
        <v>2870</v>
      </c>
      <c r="O2664" t="s">
        <v>55</v>
      </c>
      <c r="P2664" t="s">
        <v>38</v>
      </c>
      <c r="Q2664" t="s">
        <v>39</v>
      </c>
      <c r="R2664" t="s">
        <v>190</v>
      </c>
      <c r="S2664" t="s">
        <v>277</v>
      </c>
      <c r="T2664" t="s">
        <v>2870</v>
      </c>
      <c r="U2664" t="s">
        <v>37</v>
      </c>
      <c r="V2664" t="s">
        <v>138</v>
      </c>
      <c r="W2664" t="s">
        <v>797</v>
      </c>
      <c r="X2664" t="s">
        <v>116</v>
      </c>
      <c r="Y2664" t="s">
        <v>42</v>
      </c>
      <c r="Z2664" t="s">
        <v>43</v>
      </c>
      <c r="AA2664">
        <v>12</v>
      </c>
      <c r="AB2664" t="s">
        <v>61</v>
      </c>
      <c r="AC2664" t="s">
        <v>91</v>
      </c>
      <c r="AD2664" t="s">
        <v>46</v>
      </c>
      <c r="AE2664" t="s">
        <v>261</v>
      </c>
      <c r="AF2664" t="s">
        <v>46</v>
      </c>
      <c r="AG2664" t="s">
        <v>76</v>
      </c>
      <c r="AH2664" t="s">
        <v>165</v>
      </c>
      <c r="AI2664" t="s">
        <v>93</v>
      </c>
    </row>
    <row r="2665" spans="1:35" x14ac:dyDescent="0.25">
      <c r="A2665" s="1">
        <v>43437</v>
      </c>
      <c r="B2665">
        <v>2014</v>
      </c>
      <c r="C2665" t="s">
        <v>1323</v>
      </c>
      <c r="D2665" t="s">
        <v>254</v>
      </c>
      <c r="E2665" t="s">
        <v>32</v>
      </c>
      <c r="F2665" t="s">
        <v>33</v>
      </c>
      <c r="G2665">
        <v>2</v>
      </c>
      <c r="H2665" t="s">
        <v>51</v>
      </c>
      <c r="I2665">
        <v>2015</v>
      </c>
      <c r="J2665" t="s">
        <v>51</v>
      </c>
      <c r="K2665" t="s">
        <v>52</v>
      </c>
      <c r="L2665" t="s">
        <v>234</v>
      </c>
      <c r="M2665" t="s">
        <v>281</v>
      </c>
      <c r="N2665" t="s">
        <v>2870</v>
      </c>
      <c r="O2665" t="s">
        <v>55</v>
      </c>
      <c r="P2665" t="s">
        <v>160</v>
      </c>
      <c r="Q2665" t="s">
        <v>158</v>
      </c>
      <c r="R2665" t="s">
        <v>298</v>
      </c>
      <c r="S2665" t="s">
        <v>303</v>
      </c>
      <c r="T2665" t="s">
        <v>2871</v>
      </c>
      <c r="U2665" t="s">
        <v>86</v>
      </c>
      <c r="V2665" t="s">
        <v>38</v>
      </c>
      <c r="W2665" t="s">
        <v>1262</v>
      </c>
      <c r="X2665" t="s">
        <v>108</v>
      </c>
      <c r="Y2665" t="s">
        <v>35</v>
      </c>
      <c r="Z2665" t="s">
        <v>43</v>
      </c>
      <c r="AA2665">
        <v>9</v>
      </c>
      <c r="AB2665" t="s">
        <v>1919</v>
      </c>
      <c r="AC2665" t="s">
        <v>91</v>
      </c>
      <c r="AD2665" t="s">
        <v>46</v>
      </c>
      <c r="AE2665" t="s">
        <v>261</v>
      </c>
      <c r="AF2665" t="s">
        <v>46</v>
      </c>
      <c r="AG2665" t="s">
        <v>65</v>
      </c>
      <c r="AH2665" t="s">
        <v>65</v>
      </c>
      <c r="AI2665" t="s">
        <v>93</v>
      </c>
    </row>
    <row r="2666" spans="1:35" x14ac:dyDescent="0.25">
      <c r="A2666" s="1">
        <v>43437</v>
      </c>
      <c r="B2666">
        <v>2014</v>
      </c>
      <c r="C2666" t="s">
        <v>1323</v>
      </c>
      <c r="D2666" t="s">
        <v>254</v>
      </c>
      <c r="E2666" t="s">
        <v>32</v>
      </c>
      <c r="F2666" t="s">
        <v>33</v>
      </c>
      <c r="G2666">
        <v>2</v>
      </c>
      <c r="H2666" t="s">
        <v>51</v>
      </c>
      <c r="I2666">
        <v>2015</v>
      </c>
      <c r="J2666" t="s">
        <v>51</v>
      </c>
      <c r="K2666" t="s">
        <v>52</v>
      </c>
      <c r="L2666" t="s">
        <v>234</v>
      </c>
      <c r="M2666" t="s">
        <v>281</v>
      </c>
      <c r="N2666" t="s">
        <v>2870</v>
      </c>
      <c r="O2666" t="s">
        <v>55</v>
      </c>
      <c r="P2666" t="s">
        <v>160</v>
      </c>
      <c r="Q2666" t="s">
        <v>158</v>
      </c>
      <c r="R2666" t="s">
        <v>298</v>
      </c>
      <c r="S2666" t="s">
        <v>303</v>
      </c>
      <c r="T2666" t="s">
        <v>2871</v>
      </c>
      <c r="U2666" t="s">
        <v>86</v>
      </c>
      <c r="V2666" t="s">
        <v>38</v>
      </c>
      <c r="W2666" t="s">
        <v>1262</v>
      </c>
      <c r="X2666" t="s">
        <v>108</v>
      </c>
      <c r="Y2666" t="s">
        <v>35</v>
      </c>
      <c r="Z2666" t="s">
        <v>43</v>
      </c>
      <c r="AA2666">
        <v>9</v>
      </c>
      <c r="AB2666" t="s">
        <v>1919</v>
      </c>
      <c r="AC2666" t="s">
        <v>91</v>
      </c>
      <c r="AD2666" t="s">
        <v>46</v>
      </c>
      <c r="AE2666" t="s">
        <v>261</v>
      </c>
      <c r="AF2666" t="s">
        <v>46</v>
      </c>
      <c r="AG2666" t="s">
        <v>65</v>
      </c>
      <c r="AH2666" t="s">
        <v>65</v>
      </c>
      <c r="AI2666" t="s">
        <v>93</v>
      </c>
    </row>
    <row r="2667" spans="1:35" hidden="1" x14ac:dyDescent="0.25">
      <c r="A2667" s="1">
        <v>43437</v>
      </c>
      <c r="B2667">
        <v>2016</v>
      </c>
      <c r="C2667" t="s">
        <v>605</v>
      </c>
      <c r="D2667" t="s">
        <v>361</v>
      </c>
      <c r="E2667" t="s">
        <v>32</v>
      </c>
      <c r="F2667" t="s">
        <v>121</v>
      </c>
      <c r="G2667">
        <v>0</v>
      </c>
      <c r="H2667" t="s">
        <v>46</v>
      </c>
      <c r="I2667">
        <v>2017</v>
      </c>
      <c r="J2667" t="s">
        <v>1423</v>
      </c>
    </row>
    <row r="2668" spans="1:35" hidden="1" x14ac:dyDescent="0.25">
      <c r="A2668" s="1">
        <v>43437</v>
      </c>
      <c r="B2668">
        <v>2016</v>
      </c>
      <c r="C2668" t="s">
        <v>78</v>
      </c>
      <c r="D2668" t="s">
        <v>355</v>
      </c>
      <c r="E2668" t="s">
        <v>32</v>
      </c>
      <c r="F2668" t="s">
        <v>156</v>
      </c>
      <c r="G2668">
        <v>0</v>
      </c>
      <c r="H2668" t="s">
        <v>51</v>
      </c>
      <c r="I2668">
        <v>2017</v>
      </c>
      <c r="J2668" t="s">
        <v>46</v>
      </c>
    </row>
    <row r="2669" spans="1:35" hidden="1" x14ac:dyDescent="0.25">
      <c r="A2669" s="1">
        <v>43437</v>
      </c>
      <c r="B2669">
        <v>2016</v>
      </c>
      <c r="C2669" t="s">
        <v>82</v>
      </c>
      <c r="D2669" t="s">
        <v>239</v>
      </c>
      <c r="E2669" t="s">
        <v>32</v>
      </c>
      <c r="F2669" t="s">
        <v>81</v>
      </c>
      <c r="G2669">
        <v>0</v>
      </c>
      <c r="H2669" t="s">
        <v>46</v>
      </c>
      <c r="J2669" t="s">
        <v>1423</v>
      </c>
    </row>
    <row r="2670" spans="1:35" x14ac:dyDescent="0.25">
      <c r="A2670" s="1">
        <v>43437</v>
      </c>
      <c r="B2670">
        <v>2014</v>
      </c>
      <c r="C2670" t="s">
        <v>336</v>
      </c>
      <c r="D2670" t="s">
        <v>523</v>
      </c>
      <c r="E2670" t="s">
        <v>32</v>
      </c>
      <c r="F2670" t="s">
        <v>33</v>
      </c>
      <c r="G2670">
        <v>2</v>
      </c>
      <c r="H2670" t="s">
        <v>51</v>
      </c>
      <c r="I2670">
        <v>2016</v>
      </c>
      <c r="J2670" t="s">
        <v>51</v>
      </c>
      <c r="K2670" t="s">
        <v>52</v>
      </c>
      <c r="L2670" t="s">
        <v>190</v>
      </c>
      <c r="M2670" t="s">
        <v>303</v>
      </c>
      <c r="N2670" t="s">
        <v>2870</v>
      </c>
      <c r="O2670" t="s">
        <v>55</v>
      </c>
      <c r="P2670" t="s">
        <v>173</v>
      </c>
      <c r="Q2670" t="s">
        <v>52</v>
      </c>
      <c r="R2670" t="s">
        <v>265</v>
      </c>
      <c r="S2670" t="s">
        <v>303</v>
      </c>
      <c r="T2670" t="s">
        <v>2870</v>
      </c>
      <c r="U2670" t="s">
        <v>55</v>
      </c>
      <c r="V2670" t="s">
        <v>173</v>
      </c>
      <c r="W2670" t="s">
        <v>1920</v>
      </c>
      <c r="X2670" t="s">
        <v>116</v>
      </c>
      <c r="Y2670" t="s">
        <v>215</v>
      </c>
      <c r="Z2670" t="s">
        <v>43</v>
      </c>
      <c r="AA2670">
        <v>10</v>
      </c>
      <c r="AB2670" t="s">
        <v>109</v>
      </c>
      <c r="AC2670" t="s">
        <v>91</v>
      </c>
      <c r="AD2670" t="s">
        <v>46</v>
      </c>
      <c r="AE2670" t="s">
        <v>130</v>
      </c>
      <c r="AF2670" t="s">
        <v>46</v>
      </c>
      <c r="AG2670" t="s">
        <v>76</v>
      </c>
      <c r="AH2670" t="s">
        <v>65</v>
      </c>
      <c r="AI2670" t="s">
        <v>131</v>
      </c>
    </row>
    <row r="2671" spans="1:35" hidden="1" x14ac:dyDescent="0.25">
      <c r="A2671" t="s">
        <v>2825</v>
      </c>
      <c r="B2671">
        <v>2015</v>
      </c>
      <c r="C2671" t="s">
        <v>403</v>
      </c>
      <c r="D2671" t="s">
        <v>534</v>
      </c>
      <c r="E2671" t="s">
        <v>32</v>
      </c>
      <c r="F2671" t="s">
        <v>33</v>
      </c>
      <c r="G2671">
        <v>1</v>
      </c>
      <c r="H2671" t="s">
        <v>51</v>
      </c>
      <c r="I2671">
        <v>2017</v>
      </c>
      <c r="J2671" t="s">
        <v>46</v>
      </c>
      <c r="Q2671" t="s">
        <v>52</v>
      </c>
      <c r="R2671" t="s">
        <v>87</v>
      </c>
      <c r="S2671" t="s">
        <v>151</v>
      </c>
      <c r="T2671" t="s">
        <v>54</v>
      </c>
      <c r="U2671" t="s">
        <v>86</v>
      </c>
      <c r="V2671" t="s">
        <v>70</v>
      </c>
      <c r="X2671" t="s">
        <v>128</v>
      </c>
      <c r="Y2671" t="s">
        <v>129</v>
      </c>
      <c r="Z2671" t="s">
        <v>43</v>
      </c>
      <c r="AA2671">
        <v>10</v>
      </c>
      <c r="AB2671" t="s">
        <v>109</v>
      </c>
      <c r="AC2671" t="s">
        <v>153</v>
      </c>
      <c r="AD2671" t="s">
        <v>46</v>
      </c>
      <c r="AE2671" t="s">
        <v>130</v>
      </c>
      <c r="AF2671" t="s">
        <v>46</v>
      </c>
      <c r="AG2671" t="s">
        <v>165</v>
      </c>
      <c r="AH2671" t="s">
        <v>165</v>
      </c>
      <c r="AI2671" t="s">
        <v>226</v>
      </c>
    </row>
    <row r="2672" spans="1:35" x14ac:dyDescent="0.25">
      <c r="A2672" t="s">
        <v>2825</v>
      </c>
      <c r="B2672">
        <v>2013</v>
      </c>
      <c r="C2672" t="s">
        <v>155</v>
      </c>
      <c r="D2672" t="s">
        <v>646</v>
      </c>
      <c r="E2672" t="s">
        <v>80</v>
      </c>
      <c r="F2672" t="s">
        <v>81</v>
      </c>
      <c r="G2672">
        <v>3</v>
      </c>
      <c r="H2672" t="s">
        <v>51</v>
      </c>
      <c r="I2672">
        <v>2014</v>
      </c>
      <c r="J2672" t="s">
        <v>46</v>
      </c>
      <c r="K2672" t="s">
        <v>52</v>
      </c>
      <c r="L2672" t="s">
        <v>265</v>
      </c>
      <c r="M2672" t="s">
        <v>303</v>
      </c>
      <c r="N2672" t="s">
        <v>2870</v>
      </c>
      <c r="O2672" t="s">
        <v>37</v>
      </c>
      <c r="P2672" t="s">
        <v>56</v>
      </c>
      <c r="Q2672" t="s">
        <v>158</v>
      </c>
      <c r="R2672" t="s">
        <v>87</v>
      </c>
      <c r="S2672" t="s">
        <v>35</v>
      </c>
      <c r="T2672" t="s">
        <v>2872</v>
      </c>
      <c r="U2672" t="s">
        <v>86</v>
      </c>
      <c r="V2672" t="s">
        <v>38</v>
      </c>
      <c r="W2672" t="s">
        <v>686</v>
      </c>
      <c r="X2672" t="s">
        <v>1921</v>
      </c>
      <c r="Y2672" t="s">
        <v>35</v>
      </c>
      <c r="Z2672" t="s">
        <v>43</v>
      </c>
      <c r="AA2672">
        <v>14</v>
      </c>
      <c r="AB2672" t="s">
        <v>109</v>
      </c>
      <c r="AC2672" t="s">
        <v>101</v>
      </c>
      <c r="AD2672" t="s">
        <v>46</v>
      </c>
      <c r="AE2672" t="s">
        <v>130</v>
      </c>
      <c r="AF2672" t="s">
        <v>46</v>
      </c>
      <c r="AG2672" t="s">
        <v>165</v>
      </c>
      <c r="AH2672" t="s">
        <v>165</v>
      </c>
      <c r="AI2672" t="s">
        <v>332</v>
      </c>
    </row>
    <row r="2673" spans="1:35" hidden="1" x14ac:dyDescent="0.25">
      <c r="A2673" t="s">
        <v>2825</v>
      </c>
      <c r="B2673">
        <v>2017</v>
      </c>
      <c r="C2673" t="s">
        <v>263</v>
      </c>
      <c r="D2673" t="s">
        <v>120</v>
      </c>
      <c r="E2673" t="s">
        <v>32</v>
      </c>
      <c r="F2673" t="s">
        <v>121</v>
      </c>
      <c r="G2673">
        <v>0</v>
      </c>
      <c r="H2673" t="s">
        <v>122</v>
      </c>
      <c r="I2673">
        <v>2017</v>
      </c>
      <c r="J2673" t="s">
        <v>1423</v>
      </c>
    </row>
    <row r="2674" spans="1:35" x14ac:dyDescent="0.25">
      <c r="A2674" t="s">
        <v>2825</v>
      </c>
      <c r="B2674">
        <v>2015</v>
      </c>
      <c r="C2674" t="s">
        <v>372</v>
      </c>
      <c r="D2674" t="s">
        <v>361</v>
      </c>
      <c r="E2674" t="s">
        <v>32</v>
      </c>
      <c r="F2674" t="s">
        <v>33</v>
      </c>
      <c r="G2674">
        <v>3</v>
      </c>
      <c r="H2674" t="s">
        <v>51</v>
      </c>
      <c r="I2674">
        <v>2016</v>
      </c>
      <c r="J2674" t="s">
        <v>46</v>
      </c>
      <c r="K2674" t="s">
        <v>52</v>
      </c>
      <c r="L2674" t="s">
        <v>265</v>
      </c>
      <c r="M2674" t="s">
        <v>224</v>
      </c>
      <c r="N2674" t="s">
        <v>2872</v>
      </c>
      <c r="O2674" t="s">
        <v>55</v>
      </c>
      <c r="P2674" t="s">
        <v>70</v>
      </c>
      <c r="Q2674" t="s">
        <v>149</v>
      </c>
      <c r="R2674" t="s">
        <v>84</v>
      </c>
      <c r="S2674" t="s">
        <v>251</v>
      </c>
      <c r="T2674" t="s">
        <v>2876</v>
      </c>
      <c r="U2674" t="s">
        <v>37</v>
      </c>
      <c r="V2674" t="s">
        <v>38</v>
      </c>
      <c r="W2674" t="s">
        <v>1922</v>
      </c>
      <c r="X2674" t="s">
        <v>108</v>
      </c>
      <c r="Y2674" t="s">
        <v>303</v>
      </c>
      <c r="Z2674" t="s">
        <v>43</v>
      </c>
      <c r="AA2674">
        <v>9</v>
      </c>
      <c r="AB2674" t="s">
        <v>1923</v>
      </c>
      <c r="AC2674" t="s">
        <v>268</v>
      </c>
      <c r="AD2674" t="s">
        <v>46</v>
      </c>
      <c r="AE2674" t="s">
        <v>102</v>
      </c>
      <c r="AF2674" t="s">
        <v>46</v>
      </c>
      <c r="AG2674" t="s">
        <v>76</v>
      </c>
      <c r="AH2674" t="s">
        <v>65</v>
      </c>
      <c r="AI2674" t="s">
        <v>341</v>
      </c>
    </row>
    <row r="2675" spans="1:35" hidden="1" x14ac:dyDescent="0.25">
      <c r="A2675" t="s">
        <v>2825</v>
      </c>
      <c r="B2675">
        <v>2017</v>
      </c>
      <c r="C2675" t="s">
        <v>219</v>
      </c>
      <c r="D2675" t="s">
        <v>270</v>
      </c>
      <c r="E2675" t="s">
        <v>32</v>
      </c>
      <c r="F2675" t="s">
        <v>121</v>
      </c>
      <c r="G2675">
        <v>0</v>
      </c>
      <c r="H2675" t="s">
        <v>122</v>
      </c>
      <c r="I2675">
        <v>2017</v>
      </c>
      <c r="J2675" t="s">
        <v>1423</v>
      </c>
    </row>
    <row r="2676" spans="1:35" x14ac:dyDescent="0.25">
      <c r="A2676" t="s">
        <v>2825</v>
      </c>
      <c r="B2676">
        <v>2015</v>
      </c>
      <c r="C2676" t="s">
        <v>605</v>
      </c>
      <c r="D2676" t="s">
        <v>239</v>
      </c>
      <c r="E2676" t="s">
        <v>32</v>
      </c>
      <c r="F2676" t="s">
        <v>81</v>
      </c>
      <c r="G2676">
        <v>2</v>
      </c>
      <c r="H2676" t="s">
        <v>51</v>
      </c>
      <c r="I2676">
        <v>2017</v>
      </c>
      <c r="J2676" t="s">
        <v>51</v>
      </c>
      <c r="K2676" t="s">
        <v>52</v>
      </c>
      <c r="L2676" t="s">
        <v>265</v>
      </c>
      <c r="M2676" t="s">
        <v>129</v>
      </c>
      <c r="N2676" t="s">
        <v>2870</v>
      </c>
      <c r="O2676" t="s">
        <v>37</v>
      </c>
      <c r="P2676" t="s">
        <v>70</v>
      </c>
      <c r="Q2676" t="s">
        <v>52</v>
      </c>
      <c r="R2676" t="s">
        <v>265</v>
      </c>
      <c r="S2676" t="s">
        <v>88</v>
      </c>
      <c r="T2676" t="s">
        <v>2875</v>
      </c>
      <c r="U2676" t="s">
        <v>37</v>
      </c>
      <c r="V2676" t="s">
        <v>70</v>
      </c>
      <c r="W2676" t="s">
        <v>299</v>
      </c>
      <c r="X2676" t="s">
        <v>116</v>
      </c>
      <c r="Y2676" t="s">
        <v>235</v>
      </c>
      <c r="Z2676" t="s">
        <v>43</v>
      </c>
      <c r="AA2676">
        <v>7</v>
      </c>
      <c r="AB2676" t="s">
        <v>212</v>
      </c>
      <c r="AC2676" t="s">
        <v>101</v>
      </c>
      <c r="AD2676" t="s">
        <v>46</v>
      </c>
      <c r="AE2676" t="s">
        <v>92</v>
      </c>
      <c r="AF2676" t="s">
        <v>46</v>
      </c>
      <c r="AG2676" t="s">
        <v>165</v>
      </c>
      <c r="AH2676" t="s">
        <v>65</v>
      </c>
      <c r="AI2676" t="s">
        <v>131</v>
      </c>
    </row>
    <row r="2677" spans="1:35" x14ac:dyDescent="0.25">
      <c r="A2677" t="s">
        <v>2825</v>
      </c>
      <c r="B2677">
        <v>2013</v>
      </c>
      <c r="C2677" t="s">
        <v>625</v>
      </c>
      <c r="D2677" t="s">
        <v>31</v>
      </c>
      <c r="E2677" t="s">
        <v>32</v>
      </c>
      <c r="F2677" t="s">
        <v>33</v>
      </c>
      <c r="G2677">
        <v>2</v>
      </c>
      <c r="H2677" t="s">
        <v>51</v>
      </c>
      <c r="I2677">
        <v>2015</v>
      </c>
      <c r="J2677" t="s">
        <v>46</v>
      </c>
      <c r="K2677" t="s">
        <v>52</v>
      </c>
      <c r="L2677" t="s">
        <v>124</v>
      </c>
      <c r="M2677" t="s">
        <v>69</v>
      </c>
      <c r="N2677" t="s">
        <v>2870</v>
      </c>
      <c r="O2677" t="s">
        <v>55</v>
      </c>
      <c r="P2677" t="s">
        <v>38</v>
      </c>
      <c r="Q2677" t="s">
        <v>52</v>
      </c>
      <c r="R2677" t="s">
        <v>124</v>
      </c>
      <c r="S2677" t="s">
        <v>182</v>
      </c>
      <c r="T2677" t="s">
        <v>2872</v>
      </c>
      <c r="U2677" t="s">
        <v>55</v>
      </c>
      <c r="V2677" t="s">
        <v>38</v>
      </c>
      <c r="W2677" t="s">
        <v>129</v>
      </c>
      <c r="X2677" t="s">
        <v>108</v>
      </c>
      <c r="Y2677" t="s">
        <v>129</v>
      </c>
      <c r="Z2677" t="s">
        <v>43</v>
      </c>
      <c r="AA2677">
        <v>8</v>
      </c>
      <c r="AB2677" t="s">
        <v>1924</v>
      </c>
      <c r="AC2677" t="s">
        <v>45</v>
      </c>
      <c r="AD2677" t="s">
        <v>46</v>
      </c>
      <c r="AE2677" t="s">
        <v>92</v>
      </c>
      <c r="AF2677" t="s">
        <v>46</v>
      </c>
      <c r="AG2677" t="s">
        <v>64</v>
      </c>
      <c r="AH2677" t="s">
        <v>65</v>
      </c>
      <c r="AI2677" t="s">
        <v>1925</v>
      </c>
    </row>
    <row r="2678" spans="1:35" hidden="1" x14ac:dyDescent="0.25">
      <c r="A2678" t="s">
        <v>2825</v>
      </c>
      <c r="B2678">
        <v>2015</v>
      </c>
      <c r="C2678" t="s">
        <v>1323</v>
      </c>
      <c r="D2678" t="s">
        <v>120</v>
      </c>
      <c r="E2678" t="s">
        <v>32</v>
      </c>
      <c r="F2678" t="s">
        <v>156</v>
      </c>
      <c r="G2678">
        <v>1</v>
      </c>
      <c r="H2678" t="s">
        <v>51</v>
      </c>
      <c r="I2678">
        <v>2016</v>
      </c>
      <c r="J2678" t="s">
        <v>46</v>
      </c>
      <c r="Q2678" t="s">
        <v>52</v>
      </c>
      <c r="R2678" t="s">
        <v>167</v>
      </c>
      <c r="S2678" t="s">
        <v>356</v>
      </c>
      <c r="T2678" t="s">
        <v>54</v>
      </c>
      <c r="U2678" t="s">
        <v>55</v>
      </c>
      <c r="V2678" t="s">
        <v>138</v>
      </c>
      <c r="W2678" t="s">
        <v>1926</v>
      </c>
      <c r="X2678" t="s">
        <v>90</v>
      </c>
      <c r="Y2678" t="s">
        <v>90</v>
      </c>
      <c r="Z2678" t="s">
        <v>43</v>
      </c>
      <c r="AA2678">
        <v>9</v>
      </c>
      <c r="AB2678" t="s">
        <v>44</v>
      </c>
      <c r="AC2678" t="s">
        <v>91</v>
      </c>
      <c r="AD2678" t="s">
        <v>346</v>
      </c>
      <c r="AE2678" t="s">
        <v>102</v>
      </c>
      <c r="AF2678" t="s">
        <v>63</v>
      </c>
      <c r="AG2678" t="s">
        <v>65</v>
      </c>
      <c r="AH2678" t="s">
        <v>65</v>
      </c>
      <c r="AI2678" t="s">
        <v>397</v>
      </c>
    </row>
    <row r="2679" spans="1:35" x14ac:dyDescent="0.25">
      <c r="A2679" t="s">
        <v>2825</v>
      </c>
      <c r="B2679">
        <v>2013</v>
      </c>
      <c r="C2679" t="s">
        <v>1385</v>
      </c>
      <c r="D2679" t="s">
        <v>246</v>
      </c>
      <c r="E2679" t="s">
        <v>32</v>
      </c>
      <c r="F2679" t="s">
        <v>156</v>
      </c>
      <c r="G2679">
        <v>2</v>
      </c>
      <c r="H2679" t="s">
        <v>51</v>
      </c>
      <c r="I2679">
        <v>2015</v>
      </c>
      <c r="J2679" t="s">
        <v>46</v>
      </c>
      <c r="K2679" t="s">
        <v>52</v>
      </c>
      <c r="L2679" t="s">
        <v>114</v>
      </c>
      <c r="M2679" t="s">
        <v>363</v>
      </c>
      <c r="N2679" t="s">
        <v>2875</v>
      </c>
      <c r="O2679" t="s">
        <v>86</v>
      </c>
      <c r="P2679" t="s">
        <v>56</v>
      </c>
      <c r="Q2679" t="s">
        <v>149</v>
      </c>
      <c r="R2679" t="s">
        <v>114</v>
      </c>
      <c r="S2679" t="s">
        <v>117</v>
      </c>
      <c r="T2679" t="s">
        <v>2870</v>
      </c>
      <c r="U2679" t="s">
        <v>55</v>
      </c>
      <c r="V2679" t="s">
        <v>138</v>
      </c>
      <c r="W2679" t="s">
        <v>1927</v>
      </c>
      <c r="X2679" t="s">
        <v>90</v>
      </c>
      <c r="Y2679" t="s">
        <v>356</v>
      </c>
      <c r="Z2679" t="s">
        <v>43</v>
      </c>
      <c r="AA2679">
        <v>5</v>
      </c>
      <c r="AB2679" t="s">
        <v>212</v>
      </c>
      <c r="AC2679" t="s">
        <v>153</v>
      </c>
      <c r="AD2679" t="s">
        <v>46</v>
      </c>
      <c r="AE2679" t="s">
        <v>92</v>
      </c>
      <c r="AF2679" t="s">
        <v>46</v>
      </c>
      <c r="AG2679" t="s">
        <v>64</v>
      </c>
      <c r="AH2679" t="s">
        <v>65</v>
      </c>
      <c r="AI2679" t="s">
        <v>93</v>
      </c>
    </row>
    <row r="2680" spans="1:35" hidden="1" x14ac:dyDescent="0.25">
      <c r="A2680" t="s">
        <v>2825</v>
      </c>
      <c r="B2680">
        <v>2017</v>
      </c>
      <c r="C2680" t="s">
        <v>284</v>
      </c>
      <c r="D2680" t="s">
        <v>166</v>
      </c>
      <c r="E2680" t="s">
        <v>32</v>
      </c>
      <c r="F2680" t="s">
        <v>121</v>
      </c>
      <c r="G2680">
        <v>1</v>
      </c>
      <c r="H2680" t="s">
        <v>122</v>
      </c>
      <c r="I2680">
        <v>2018</v>
      </c>
      <c r="J2680" t="s">
        <v>1423</v>
      </c>
      <c r="Q2680" t="s">
        <v>52</v>
      </c>
      <c r="R2680" t="s">
        <v>159</v>
      </c>
      <c r="S2680" t="s">
        <v>235</v>
      </c>
      <c r="T2680" t="s">
        <v>54</v>
      </c>
      <c r="U2680" t="s">
        <v>37</v>
      </c>
      <c r="V2680" t="s">
        <v>56</v>
      </c>
      <c r="Y2680" t="s">
        <v>235</v>
      </c>
      <c r="Z2680" t="s">
        <v>43</v>
      </c>
      <c r="AA2680">
        <v>6</v>
      </c>
      <c r="AB2680" t="s">
        <v>44</v>
      </c>
      <c r="AC2680" t="s">
        <v>91</v>
      </c>
      <c r="AD2680" t="s">
        <v>46</v>
      </c>
      <c r="AE2680" t="s">
        <v>102</v>
      </c>
      <c r="AF2680" t="s">
        <v>46</v>
      </c>
      <c r="AG2680" t="s">
        <v>65</v>
      </c>
      <c r="AH2680" t="s">
        <v>165</v>
      </c>
      <c r="AI2680" t="s">
        <v>226</v>
      </c>
    </row>
    <row r="2681" spans="1:35" hidden="1" x14ac:dyDescent="0.25">
      <c r="A2681" t="s">
        <v>2825</v>
      </c>
      <c r="B2681">
        <v>2014</v>
      </c>
      <c r="C2681" t="s">
        <v>273</v>
      </c>
      <c r="D2681" t="s">
        <v>220</v>
      </c>
      <c r="E2681" t="s">
        <v>32</v>
      </c>
      <c r="F2681" t="s">
        <v>33</v>
      </c>
      <c r="G2681">
        <v>1</v>
      </c>
      <c r="H2681" t="s">
        <v>51</v>
      </c>
      <c r="I2681">
        <v>2016</v>
      </c>
      <c r="J2681" t="s">
        <v>46</v>
      </c>
      <c r="Q2681" t="s">
        <v>158</v>
      </c>
      <c r="R2681" t="s">
        <v>105</v>
      </c>
      <c r="S2681" t="s">
        <v>35</v>
      </c>
      <c r="T2681" t="s">
        <v>106</v>
      </c>
      <c r="U2681" t="s">
        <v>37</v>
      </c>
      <c r="V2681" t="s">
        <v>38</v>
      </c>
      <c r="X2681" t="s">
        <v>90</v>
      </c>
      <c r="Y2681" t="s">
        <v>35</v>
      </c>
      <c r="Z2681" t="s">
        <v>43</v>
      </c>
      <c r="AA2681">
        <v>8</v>
      </c>
      <c r="AB2681" t="s">
        <v>44</v>
      </c>
      <c r="AC2681" t="s">
        <v>268</v>
      </c>
      <c r="AD2681" t="s">
        <v>46</v>
      </c>
      <c r="AE2681" t="s">
        <v>75</v>
      </c>
      <c r="AF2681" t="s">
        <v>48</v>
      </c>
      <c r="AG2681" t="s">
        <v>64</v>
      </c>
      <c r="AH2681" t="s">
        <v>76</v>
      </c>
      <c r="AI2681" t="s">
        <v>292</v>
      </c>
    </row>
    <row r="2682" spans="1:35" hidden="1" x14ac:dyDescent="0.25">
      <c r="A2682" t="s">
        <v>2825</v>
      </c>
      <c r="B2682">
        <v>2013</v>
      </c>
      <c r="C2682" t="s">
        <v>155</v>
      </c>
      <c r="D2682" t="s">
        <v>364</v>
      </c>
      <c r="E2682" t="s">
        <v>32</v>
      </c>
      <c r="F2682" t="s">
        <v>156</v>
      </c>
      <c r="G2682">
        <v>0</v>
      </c>
      <c r="H2682" t="s">
        <v>51</v>
      </c>
      <c r="I2682">
        <v>2015</v>
      </c>
      <c r="J2682" t="s">
        <v>46</v>
      </c>
    </row>
    <row r="2683" spans="1:35" x14ac:dyDescent="0.25">
      <c r="A2683" t="s">
        <v>2825</v>
      </c>
      <c r="B2683">
        <v>2015</v>
      </c>
      <c r="C2683" t="s">
        <v>450</v>
      </c>
      <c r="D2683" t="s">
        <v>383</v>
      </c>
      <c r="E2683" t="s">
        <v>32</v>
      </c>
      <c r="F2683" t="s">
        <v>33</v>
      </c>
      <c r="G2683">
        <v>3</v>
      </c>
      <c r="H2683" t="s">
        <v>51</v>
      </c>
      <c r="I2683">
        <v>2016</v>
      </c>
      <c r="J2683" t="s">
        <v>46</v>
      </c>
      <c r="K2683" t="s">
        <v>52</v>
      </c>
      <c r="L2683" t="s">
        <v>190</v>
      </c>
      <c r="M2683" t="s">
        <v>182</v>
      </c>
      <c r="N2683" t="s">
        <v>2875</v>
      </c>
      <c r="O2683" t="s">
        <v>55</v>
      </c>
      <c r="P2683" t="s">
        <v>236</v>
      </c>
      <c r="Q2683" t="s">
        <v>52</v>
      </c>
      <c r="R2683" t="s">
        <v>190</v>
      </c>
      <c r="S2683" t="s">
        <v>182</v>
      </c>
      <c r="T2683" t="s">
        <v>2875</v>
      </c>
      <c r="U2683" t="s">
        <v>55</v>
      </c>
      <c r="V2683" t="s">
        <v>236</v>
      </c>
      <c r="W2683" t="s">
        <v>1928</v>
      </c>
      <c r="X2683" t="s">
        <v>108</v>
      </c>
      <c r="Y2683" t="s">
        <v>182</v>
      </c>
      <c r="Z2683" t="s">
        <v>43</v>
      </c>
      <c r="AA2683">
        <v>9</v>
      </c>
      <c r="AB2683" t="s">
        <v>73</v>
      </c>
      <c r="AC2683" t="s">
        <v>91</v>
      </c>
      <c r="AD2683" t="s">
        <v>46</v>
      </c>
      <c r="AE2683" t="s">
        <v>195</v>
      </c>
      <c r="AF2683" t="s">
        <v>46</v>
      </c>
      <c r="AG2683" t="s">
        <v>65</v>
      </c>
      <c r="AH2683" t="s">
        <v>165</v>
      </c>
      <c r="AI2683" t="s">
        <v>226</v>
      </c>
    </row>
    <row r="2684" spans="1:35" hidden="1" x14ac:dyDescent="0.25">
      <c r="A2684" t="s">
        <v>2825</v>
      </c>
      <c r="B2684">
        <v>2015</v>
      </c>
      <c r="C2684" t="s">
        <v>249</v>
      </c>
      <c r="D2684" t="s">
        <v>239</v>
      </c>
      <c r="E2684" t="s">
        <v>32</v>
      </c>
      <c r="F2684" t="s">
        <v>156</v>
      </c>
      <c r="G2684">
        <v>0</v>
      </c>
      <c r="H2684" t="s">
        <v>51</v>
      </c>
      <c r="I2684">
        <v>2017</v>
      </c>
      <c r="J2684" t="s">
        <v>46</v>
      </c>
    </row>
    <row r="2685" spans="1:35" hidden="1" x14ac:dyDescent="0.25">
      <c r="A2685" t="s">
        <v>2825</v>
      </c>
      <c r="B2685">
        <v>2016</v>
      </c>
      <c r="C2685" t="s">
        <v>371</v>
      </c>
      <c r="D2685" t="s">
        <v>232</v>
      </c>
      <c r="E2685" t="s">
        <v>32</v>
      </c>
      <c r="F2685" t="s">
        <v>136</v>
      </c>
      <c r="G2685">
        <v>1</v>
      </c>
      <c r="H2685" t="s">
        <v>51</v>
      </c>
      <c r="I2685">
        <v>2017</v>
      </c>
      <c r="J2685" t="s">
        <v>46</v>
      </c>
      <c r="Q2685" t="s">
        <v>52</v>
      </c>
      <c r="R2685" t="s">
        <v>255</v>
      </c>
      <c r="S2685" t="s">
        <v>235</v>
      </c>
      <c r="T2685" t="s">
        <v>54</v>
      </c>
      <c r="U2685" t="s">
        <v>37</v>
      </c>
      <c r="V2685" t="s">
        <v>138</v>
      </c>
      <c r="X2685" t="s">
        <v>128</v>
      </c>
      <c r="Y2685" t="s">
        <v>53</v>
      </c>
      <c r="Z2685" t="s">
        <v>43</v>
      </c>
      <c r="AA2685">
        <v>6</v>
      </c>
      <c r="AB2685" t="s">
        <v>73</v>
      </c>
      <c r="AC2685" t="s">
        <v>101</v>
      </c>
      <c r="AD2685" t="s">
        <v>46</v>
      </c>
      <c r="AE2685" t="s">
        <v>92</v>
      </c>
      <c r="AF2685" t="s">
        <v>46</v>
      </c>
      <c r="AG2685" t="s">
        <v>76</v>
      </c>
      <c r="AH2685" t="s">
        <v>65</v>
      </c>
      <c r="AI2685" t="s">
        <v>169</v>
      </c>
    </row>
    <row r="2686" spans="1:35" hidden="1" x14ac:dyDescent="0.25">
      <c r="A2686" t="s">
        <v>2825</v>
      </c>
      <c r="B2686">
        <v>2016</v>
      </c>
      <c r="C2686" t="s">
        <v>233</v>
      </c>
      <c r="D2686" t="s">
        <v>1453</v>
      </c>
      <c r="E2686" t="s">
        <v>181</v>
      </c>
      <c r="F2686" t="s">
        <v>33</v>
      </c>
      <c r="G2686">
        <v>1</v>
      </c>
      <c r="H2686" t="s">
        <v>46</v>
      </c>
      <c r="J2686" t="s">
        <v>46</v>
      </c>
      <c r="Q2686" t="s">
        <v>149</v>
      </c>
      <c r="R2686" t="s">
        <v>190</v>
      </c>
      <c r="S2686" t="s">
        <v>182</v>
      </c>
      <c r="T2686" t="s">
        <v>126</v>
      </c>
      <c r="U2686" t="s">
        <v>55</v>
      </c>
      <c r="V2686" t="s">
        <v>173</v>
      </c>
      <c r="W2686" t="s">
        <v>1929</v>
      </c>
      <c r="X2686" t="s">
        <v>116</v>
      </c>
      <c r="Y2686" t="s">
        <v>35</v>
      </c>
      <c r="Z2686" t="s">
        <v>43</v>
      </c>
      <c r="AA2686">
        <v>8</v>
      </c>
      <c r="AB2686" t="s">
        <v>109</v>
      </c>
      <c r="AC2686" t="s">
        <v>153</v>
      </c>
      <c r="AD2686" t="s">
        <v>143</v>
      </c>
      <c r="AE2686" t="s">
        <v>261</v>
      </c>
      <c r="AF2686" t="s">
        <v>46</v>
      </c>
      <c r="AG2686" t="s">
        <v>65</v>
      </c>
      <c r="AH2686" t="s">
        <v>65</v>
      </c>
      <c r="AI2686" t="s">
        <v>464</v>
      </c>
    </row>
    <row r="2687" spans="1:35" hidden="1" x14ac:dyDescent="0.25">
      <c r="A2687" t="s">
        <v>2825</v>
      </c>
      <c r="B2687">
        <v>2017</v>
      </c>
      <c r="C2687" t="s">
        <v>78</v>
      </c>
      <c r="D2687" t="s">
        <v>135</v>
      </c>
      <c r="E2687" t="s">
        <v>32</v>
      </c>
      <c r="F2687" t="s">
        <v>121</v>
      </c>
      <c r="G2687">
        <v>1</v>
      </c>
      <c r="H2687" t="s">
        <v>46</v>
      </c>
      <c r="J2687" t="s">
        <v>1423</v>
      </c>
      <c r="Q2687" t="s">
        <v>158</v>
      </c>
      <c r="R2687" t="s">
        <v>95</v>
      </c>
      <c r="S2687" t="s">
        <v>88</v>
      </c>
      <c r="T2687" t="s">
        <v>54</v>
      </c>
      <c r="U2687" t="s">
        <v>86</v>
      </c>
      <c r="V2687" t="s">
        <v>236</v>
      </c>
      <c r="W2687" t="s">
        <v>1930</v>
      </c>
      <c r="X2687" t="s">
        <v>116</v>
      </c>
      <c r="Y2687" t="s">
        <v>88</v>
      </c>
      <c r="Z2687" t="s">
        <v>43</v>
      </c>
      <c r="AA2687">
        <v>10</v>
      </c>
      <c r="AB2687" t="s">
        <v>109</v>
      </c>
      <c r="AC2687" t="s">
        <v>91</v>
      </c>
      <c r="AD2687" t="s">
        <v>46</v>
      </c>
      <c r="AE2687" t="s">
        <v>92</v>
      </c>
      <c r="AF2687" t="s">
        <v>46</v>
      </c>
      <c r="AG2687" t="s">
        <v>65</v>
      </c>
      <c r="AH2687" t="s">
        <v>65</v>
      </c>
      <c r="AI2687" t="s">
        <v>169</v>
      </c>
    </row>
    <row r="2688" spans="1:35" hidden="1" x14ac:dyDescent="0.25">
      <c r="A2688" t="s">
        <v>2825</v>
      </c>
      <c r="B2688">
        <v>2013</v>
      </c>
      <c r="C2688" t="s">
        <v>279</v>
      </c>
      <c r="D2688" t="s">
        <v>534</v>
      </c>
      <c r="E2688" t="s">
        <v>80</v>
      </c>
      <c r="F2688" t="s">
        <v>33</v>
      </c>
      <c r="G2688">
        <v>1</v>
      </c>
      <c r="H2688" t="s">
        <v>51</v>
      </c>
      <c r="I2688">
        <v>2017</v>
      </c>
      <c r="J2688" t="s">
        <v>51</v>
      </c>
      <c r="Q2688" t="s">
        <v>52</v>
      </c>
      <c r="R2688" t="s">
        <v>280</v>
      </c>
      <c r="S2688" t="s">
        <v>281</v>
      </c>
      <c r="T2688" t="s">
        <v>193</v>
      </c>
      <c r="U2688" t="s">
        <v>55</v>
      </c>
      <c r="V2688" t="s">
        <v>38</v>
      </c>
      <c r="W2688" t="s">
        <v>1931</v>
      </c>
      <c r="X2688" t="s">
        <v>1932</v>
      </c>
      <c r="Y2688" t="s">
        <v>35</v>
      </c>
      <c r="Z2688" t="s">
        <v>43</v>
      </c>
      <c r="AA2688">
        <v>9</v>
      </c>
      <c r="AB2688" t="s">
        <v>109</v>
      </c>
      <c r="AC2688" t="s">
        <v>45</v>
      </c>
      <c r="AD2688" t="s">
        <v>46</v>
      </c>
      <c r="AE2688" t="s">
        <v>92</v>
      </c>
      <c r="AF2688" t="s">
        <v>46</v>
      </c>
      <c r="AG2688" t="s">
        <v>165</v>
      </c>
      <c r="AH2688" t="s">
        <v>165</v>
      </c>
      <c r="AI2688" t="s">
        <v>169</v>
      </c>
    </row>
    <row r="2689" spans="1:35" x14ac:dyDescent="0.25">
      <c r="A2689" t="s">
        <v>2825</v>
      </c>
      <c r="B2689">
        <v>2013</v>
      </c>
      <c r="C2689" t="s">
        <v>279</v>
      </c>
      <c r="D2689" t="s">
        <v>133</v>
      </c>
      <c r="E2689" t="s">
        <v>80</v>
      </c>
      <c r="F2689" t="s">
        <v>33</v>
      </c>
      <c r="G2689">
        <v>3</v>
      </c>
      <c r="H2689" t="s">
        <v>51</v>
      </c>
      <c r="I2689">
        <v>2016</v>
      </c>
      <c r="J2689" t="s">
        <v>46</v>
      </c>
      <c r="K2689" t="s">
        <v>52</v>
      </c>
      <c r="L2689" t="s">
        <v>421</v>
      </c>
      <c r="M2689" t="s">
        <v>117</v>
      </c>
      <c r="N2689" t="s">
        <v>2870</v>
      </c>
      <c r="O2689" t="s">
        <v>55</v>
      </c>
      <c r="P2689" t="s">
        <v>56</v>
      </c>
      <c r="Q2689" t="s">
        <v>149</v>
      </c>
      <c r="R2689" t="s">
        <v>123</v>
      </c>
      <c r="S2689" t="s">
        <v>117</v>
      </c>
      <c r="T2689" t="s">
        <v>2871</v>
      </c>
      <c r="U2689" t="s">
        <v>86</v>
      </c>
      <c r="V2689" t="s">
        <v>70</v>
      </c>
      <c r="W2689" t="s">
        <v>59</v>
      </c>
      <c r="X2689" t="s">
        <v>116</v>
      </c>
      <c r="Y2689" t="s">
        <v>321</v>
      </c>
      <c r="Z2689" t="s">
        <v>43</v>
      </c>
      <c r="AA2689">
        <v>13</v>
      </c>
      <c r="AB2689" t="s">
        <v>44</v>
      </c>
      <c r="AC2689" t="s">
        <v>101</v>
      </c>
      <c r="AD2689" t="s">
        <v>46</v>
      </c>
      <c r="AE2689" t="s">
        <v>130</v>
      </c>
      <c r="AF2689" t="s">
        <v>46</v>
      </c>
      <c r="AG2689" t="s">
        <v>65</v>
      </c>
      <c r="AH2689" t="s">
        <v>165</v>
      </c>
      <c r="AI2689" t="s">
        <v>473</v>
      </c>
    </row>
    <row r="2690" spans="1:35" x14ac:dyDescent="0.25">
      <c r="A2690" t="s">
        <v>2825</v>
      </c>
      <c r="B2690">
        <v>2014</v>
      </c>
      <c r="C2690" t="s">
        <v>155</v>
      </c>
      <c r="D2690" t="s">
        <v>429</v>
      </c>
      <c r="E2690" t="s">
        <v>32</v>
      </c>
      <c r="F2690" t="s">
        <v>33</v>
      </c>
      <c r="G2690">
        <v>2</v>
      </c>
      <c r="H2690" t="s">
        <v>51</v>
      </c>
      <c r="I2690">
        <v>2016</v>
      </c>
      <c r="J2690" t="s">
        <v>46</v>
      </c>
      <c r="K2690" t="s">
        <v>52</v>
      </c>
      <c r="L2690" t="s">
        <v>190</v>
      </c>
      <c r="M2690" t="s">
        <v>182</v>
      </c>
      <c r="N2690" t="s">
        <v>2875</v>
      </c>
      <c r="O2690" t="s">
        <v>86</v>
      </c>
      <c r="P2690" t="s">
        <v>173</v>
      </c>
      <c r="Q2690" t="s">
        <v>149</v>
      </c>
      <c r="R2690" t="s">
        <v>214</v>
      </c>
      <c r="S2690" t="s">
        <v>251</v>
      </c>
      <c r="T2690" t="s">
        <v>2872</v>
      </c>
      <c r="U2690" t="s">
        <v>55</v>
      </c>
      <c r="V2690" t="s">
        <v>138</v>
      </c>
      <c r="Y2690" t="s">
        <v>35</v>
      </c>
      <c r="Z2690" t="s">
        <v>43</v>
      </c>
      <c r="AA2690">
        <v>9</v>
      </c>
      <c r="AB2690" t="s">
        <v>212</v>
      </c>
      <c r="AC2690" t="s">
        <v>91</v>
      </c>
      <c r="AD2690" t="s">
        <v>46</v>
      </c>
      <c r="AE2690" t="s">
        <v>62</v>
      </c>
      <c r="AF2690" t="s">
        <v>46</v>
      </c>
      <c r="AG2690" t="s">
        <v>76</v>
      </c>
      <c r="AH2690" t="s">
        <v>65</v>
      </c>
      <c r="AI2690" t="s">
        <v>226</v>
      </c>
    </row>
    <row r="2691" spans="1:35" x14ac:dyDescent="0.25">
      <c r="A2691" t="s">
        <v>2825</v>
      </c>
      <c r="B2691">
        <v>2015</v>
      </c>
      <c r="C2691" t="s">
        <v>293</v>
      </c>
      <c r="D2691" t="s">
        <v>135</v>
      </c>
      <c r="E2691" t="s">
        <v>32</v>
      </c>
      <c r="F2691" t="s">
        <v>33</v>
      </c>
      <c r="G2691">
        <v>3</v>
      </c>
      <c r="H2691" t="s">
        <v>51</v>
      </c>
      <c r="I2691">
        <v>2017</v>
      </c>
      <c r="J2691" t="s">
        <v>46</v>
      </c>
      <c r="K2691" t="s">
        <v>52</v>
      </c>
      <c r="L2691" t="s">
        <v>288</v>
      </c>
      <c r="M2691" t="s">
        <v>151</v>
      </c>
      <c r="N2691" t="s">
        <v>2872</v>
      </c>
      <c r="O2691" t="s">
        <v>86</v>
      </c>
      <c r="P2691" t="s">
        <v>138</v>
      </c>
      <c r="Q2691" t="s">
        <v>52</v>
      </c>
      <c r="R2691" t="s">
        <v>288</v>
      </c>
      <c r="S2691" t="s">
        <v>224</v>
      </c>
      <c r="T2691" t="s">
        <v>2870</v>
      </c>
      <c r="U2691" t="s">
        <v>55</v>
      </c>
      <c r="V2691" t="s">
        <v>70</v>
      </c>
      <c r="W2691" t="s">
        <v>504</v>
      </c>
      <c r="X2691" t="s">
        <v>116</v>
      </c>
      <c r="Y2691" t="s">
        <v>88</v>
      </c>
      <c r="Z2691" t="s">
        <v>43</v>
      </c>
      <c r="AA2691">
        <v>9</v>
      </c>
      <c r="AB2691" t="s">
        <v>1933</v>
      </c>
      <c r="AC2691" t="s">
        <v>153</v>
      </c>
      <c r="AD2691" t="s">
        <v>46</v>
      </c>
      <c r="AE2691" t="s">
        <v>130</v>
      </c>
      <c r="AF2691" t="s">
        <v>46</v>
      </c>
      <c r="AG2691" t="s">
        <v>65</v>
      </c>
      <c r="AH2691" t="s">
        <v>65</v>
      </c>
      <c r="AI2691" t="s">
        <v>358</v>
      </c>
    </row>
    <row r="2692" spans="1:35" hidden="1" x14ac:dyDescent="0.25">
      <c r="A2692" t="s">
        <v>2825</v>
      </c>
      <c r="B2692">
        <v>2017</v>
      </c>
      <c r="C2692" t="s">
        <v>30</v>
      </c>
      <c r="D2692" t="s">
        <v>133</v>
      </c>
      <c r="E2692" t="s">
        <v>32</v>
      </c>
      <c r="F2692" t="s">
        <v>81</v>
      </c>
      <c r="G2692">
        <v>0</v>
      </c>
      <c r="H2692" t="s">
        <v>46</v>
      </c>
      <c r="J2692" t="s">
        <v>1423</v>
      </c>
    </row>
    <row r="2693" spans="1:35" x14ac:dyDescent="0.25">
      <c r="A2693" t="s">
        <v>2825</v>
      </c>
      <c r="B2693">
        <v>2017</v>
      </c>
      <c r="C2693" t="s">
        <v>155</v>
      </c>
      <c r="D2693" t="s">
        <v>355</v>
      </c>
      <c r="E2693" t="s">
        <v>32</v>
      </c>
      <c r="F2693" t="s">
        <v>33</v>
      </c>
      <c r="G2693">
        <v>2</v>
      </c>
      <c r="H2693" t="s">
        <v>122</v>
      </c>
      <c r="I2693">
        <v>2019</v>
      </c>
      <c r="J2693" t="s">
        <v>46</v>
      </c>
      <c r="K2693" t="s">
        <v>158</v>
      </c>
      <c r="L2693" t="s">
        <v>228</v>
      </c>
      <c r="M2693" t="s">
        <v>117</v>
      </c>
      <c r="N2693" t="s">
        <v>2872</v>
      </c>
      <c r="O2693" t="s">
        <v>37</v>
      </c>
      <c r="P2693" t="s">
        <v>70</v>
      </c>
      <c r="Q2693" t="s">
        <v>158</v>
      </c>
      <c r="R2693" t="s">
        <v>228</v>
      </c>
      <c r="S2693" t="s">
        <v>53</v>
      </c>
      <c r="T2693" t="s">
        <v>2876</v>
      </c>
      <c r="U2693" t="s">
        <v>37</v>
      </c>
      <c r="V2693" t="s">
        <v>70</v>
      </c>
      <c r="W2693" t="s">
        <v>285</v>
      </c>
      <c r="X2693" t="s">
        <v>116</v>
      </c>
      <c r="Y2693" t="s">
        <v>53</v>
      </c>
      <c r="Z2693" t="s">
        <v>43</v>
      </c>
      <c r="AA2693">
        <v>9</v>
      </c>
      <c r="AB2693" t="s">
        <v>73</v>
      </c>
      <c r="AC2693" t="s">
        <v>268</v>
      </c>
      <c r="AD2693" t="s">
        <v>46</v>
      </c>
      <c r="AE2693" t="s">
        <v>75</v>
      </c>
      <c r="AF2693" t="s">
        <v>46</v>
      </c>
      <c r="AG2693" t="s">
        <v>76</v>
      </c>
      <c r="AH2693" t="s">
        <v>76</v>
      </c>
      <c r="AI2693" t="s">
        <v>397</v>
      </c>
    </row>
    <row r="2694" spans="1:35" hidden="1" x14ac:dyDescent="0.25">
      <c r="A2694" t="s">
        <v>2825</v>
      </c>
      <c r="B2694">
        <v>2014</v>
      </c>
      <c r="C2694" t="s">
        <v>614</v>
      </c>
      <c r="D2694" t="s">
        <v>166</v>
      </c>
      <c r="E2694" t="s">
        <v>80</v>
      </c>
      <c r="F2694" t="s">
        <v>189</v>
      </c>
      <c r="G2694">
        <v>0</v>
      </c>
      <c r="H2694" t="s">
        <v>51</v>
      </c>
      <c r="I2694">
        <v>2015</v>
      </c>
      <c r="J2694" t="s">
        <v>46</v>
      </c>
    </row>
    <row r="2695" spans="1:35" hidden="1" x14ac:dyDescent="0.25">
      <c r="A2695" t="s">
        <v>2825</v>
      </c>
      <c r="B2695">
        <v>2016</v>
      </c>
      <c r="C2695" t="s">
        <v>113</v>
      </c>
      <c r="D2695" t="s">
        <v>120</v>
      </c>
      <c r="E2695" t="s">
        <v>32</v>
      </c>
      <c r="F2695" t="s">
        <v>156</v>
      </c>
      <c r="G2695">
        <v>0</v>
      </c>
      <c r="H2695" t="s">
        <v>51</v>
      </c>
      <c r="I2695">
        <v>2017</v>
      </c>
      <c r="J2695" t="s">
        <v>46</v>
      </c>
    </row>
    <row r="2696" spans="1:35" x14ac:dyDescent="0.25">
      <c r="A2696" t="s">
        <v>2825</v>
      </c>
      <c r="B2696">
        <v>2016</v>
      </c>
      <c r="C2696" t="s">
        <v>911</v>
      </c>
      <c r="D2696" t="s">
        <v>31</v>
      </c>
      <c r="E2696" t="s">
        <v>32</v>
      </c>
      <c r="F2696" t="s">
        <v>33</v>
      </c>
      <c r="G2696">
        <v>2</v>
      </c>
      <c r="H2696" t="s">
        <v>51</v>
      </c>
      <c r="I2696">
        <v>2017</v>
      </c>
      <c r="J2696" t="s">
        <v>46</v>
      </c>
      <c r="K2696" t="s">
        <v>149</v>
      </c>
      <c r="L2696" t="s">
        <v>123</v>
      </c>
      <c r="M2696" t="s">
        <v>182</v>
      </c>
      <c r="N2696" t="s">
        <v>2870</v>
      </c>
      <c r="O2696" t="s">
        <v>55</v>
      </c>
      <c r="P2696" t="s">
        <v>70</v>
      </c>
      <c r="Q2696" t="s">
        <v>149</v>
      </c>
      <c r="R2696" t="s">
        <v>421</v>
      </c>
      <c r="S2696" t="s">
        <v>90</v>
      </c>
      <c r="T2696" t="s">
        <v>2872</v>
      </c>
      <c r="U2696" t="s">
        <v>55</v>
      </c>
      <c r="V2696" t="s">
        <v>70</v>
      </c>
      <c r="W2696" t="s">
        <v>1934</v>
      </c>
      <c r="X2696" t="s">
        <v>116</v>
      </c>
      <c r="Y2696" t="s">
        <v>69</v>
      </c>
      <c r="Z2696" t="s">
        <v>43</v>
      </c>
      <c r="AA2696">
        <v>9</v>
      </c>
      <c r="AB2696" t="s">
        <v>61</v>
      </c>
      <c r="AC2696" t="s">
        <v>91</v>
      </c>
      <c r="AD2696" t="s">
        <v>46</v>
      </c>
      <c r="AE2696" t="s">
        <v>92</v>
      </c>
      <c r="AF2696" t="s">
        <v>46</v>
      </c>
      <c r="AG2696" t="s">
        <v>65</v>
      </c>
      <c r="AH2696" t="s">
        <v>64</v>
      </c>
      <c r="AI2696" t="s">
        <v>397</v>
      </c>
    </row>
    <row r="2697" spans="1:35" x14ac:dyDescent="0.25">
      <c r="A2697" t="s">
        <v>2825</v>
      </c>
      <c r="B2697">
        <v>2013</v>
      </c>
      <c r="C2697" t="s">
        <v>221</v>
      </c>
      <c r="D2697" t="s">
        <v>120</v>
      </c>
      <c r="E2697" t="s">
        <v>32</v>
      </c>
      <c r="F2697" t="s">
        <v>33</v>
      </c>
      <c r="G2697">
        <v>2</v>
      </c>
      <c r="H2697" t="s">
        <v>51</v>
      </c>
      <c r="I2697">
        <v>2015</v>
      </c>
      <c r="J2697" t="s">
        <v>46</v>
      </c>
      <c r="K2697" t="s">
        <v>52</v>
      </c>
      <c r="L2697" t="s">
        <v>87</v>
      </c>
      <c r="M2697" t="s">
        <v>35</v>
      </c>
      <c r="N2697" t="s">
        <v>2872</v>
      </c>
      <c r="O2697" t="s">
        <v>37</v>
      </c>
      <c r="P2697" t="s">
        <v>70</v>
      </c>
      <c r="Q2697" t="s">
        <v>52</v>
      </c>
      <c r="R2697" t="s">
        <v>114</v>
      </c>
      <c r="S2697" t="s">
        <v>117</v>
      </c>
      <c r="T2697" t="s">
        <v>2874</v>
      </c>
      <c r="U2697" t="s">
        <v>55</v>
      </c>
      <c r="V2697" t="s">
        <v>38</v>
      </c>
      <c r="W2697" t="s">
        <v>683</v>
      </c>
      <c r="X2697" t="s">
        <v>128</v>
      </c>
      <c r="Y2697" t="s">
        <v>117</v>
      </c>
      <c r="Z2697" t="s">
        <v>43</v>
      </c>
      <c r="AA2697">
        <v>10</v>
      </c>
      <c r="AB2697" t="s">
        <v>44</v>
      </c>
      <c r="AC2697" t="s">
        <v>91</v>
      </c>
      <c r="AD2697" t="s">
        <v>46</v>
      </c>
      <c r="AE2697" t="s">
        <v>102</v>
      </c>
      <c r="AF2697" t="s">
        <v>63</v>
      </c>
      <c r="AG2697" t="s">
        <v>64</v>
      </c>
      <c r="AH2697" t="s">
        <v>64</v>
      </c>
      <c r="AI2697" t="s">
        <v>66</v>
      </c>
    </row>
    <row r="2698" spans="1:35" hidden="1" x14ac:dyDescent="0.25">
      <c r="A2698" t="s">
        <v>2825</v>
      </c>
      <c r="B2698">
        <v>2016</v>
      </c>
      <c r="C2698" t="s">
        <v>1323</v>
      </c>
      <c r="D2698" t="s">
        <v>120</v>
      </c>
      <c r="E2698" t="s">
        <v>32</v>
      </c>
      <c r="F2698" t="s">
        <v>189</v>
      </c>
      <c r="G2698">
        <v>0</v>
      </c>
      <c r="H2698" t="s">
        <v>51</v>
      </c>
      <c r="I2698">
        <v>2017</v>
      </c>
      <c r="J2698" t="s">
        <v>46</v>
      </c>
    </row>
    <row r="2699" spans="1:35" hidden="1" x14ac:dyDescent="0.25">
      <c r="A2699" t="s">
        <v>2825</v>
      </c>
      <c r="B2699">
        <v>2017</v>
      </c>
      <c r="C2699" t="s">
        <v>360</v>
      </c>
      <c r="D2699" t="s">
        <v>120</v>
      </c>
      <c r="E2699" t="s">
        <v>32</v>
      </c>
      <c r="F2699" t="s">
        <v>121</v>
      </c>
      <c r="G2699">
        <v>1</v>
      </c>
      <c r="H2699" t="s">
        <v>122</v>
      </c>
      <c r="I2699">
        <v>2018</v>
      </c>
      <c r="J2699" t="s">
        <v>1423</v>
      </c>
      <c r="Q2699" t="s">
        <v>52</v>
      </c>
      <c r="R2699" t="s">
        <v>124</v>
      </c>
      <c r="S2699" t="s">
        <v>35</v>
      </c>
      <c r="T2699" t="s">
        <v>54</v>
      </c>
      <c r="U2699" t="s">
        <v>55</v>
      </c>
      <c r="V2699" t="s">
        <v>70</v>
      </c>
      <c r="W2699" t="s">
        <v>599</v>
      </c>
      <c r="X2699" t="s">
        <v>108</v>
      </c>
      <c r="Y2699" t="s">
        <v>35</v>
      </c>
      <c r="Z2699" t="s">
        <v>43</v>
      </c>
      <c r="AA2699">
        <v>8</v>
      </c>
      <c r="AB2699" t="s">
        <v>212</v>
      </c>
      <c r="AC2699" t="s">
        <v>91</v>
      </c>
      <c r="AD2699" t="s">
        <v>111</v>
      </c>
      <c r="AE2699" t="s">
        <v>92</v>
      </c>
      <c r="AF2699" t="s">
        <v>46</v>
      </c>
      <c r="AG2699" t="s">
        <v>65</v>
      </c>
      <c r="AH2699" t="s">
        <v>165</v>
      </c>
      <c r="AI2699" t="s">
        <v>178</v>
      </c>
    </row>
    <row r="2700" spans="1:35" x14ac:dyDescent="0.25">
      <c r="A2700" t="s">
        <v>2825</v>
      </c>
      <c r="B2700">
        <v>2014</v>
      </c>
      <c r="C2700" t="s">
        <v>871</v>
      </c>
      <c r="D2700" t="s">
        <v>408</v>
      </c>
      <c r="E2700" t="s">
        <v>32</v>
      </c>
      <c r="F2700" t="s">
        <v>156</v>
      </c>
      <c r="G2700">
        <v>2</v>
      </c>
      <c r="H2700" t="s">
        <v>51</v>
      </c>
      <c r="I2700">
        <v>2016</v>
      </c>
      <c r="J2700" t="s">
        <v>51</v>
      </c>
      <c r="K2700" t="s">
        <v>52</v>
      </c>
      <c r="L2700" t="s">
        <v>353</v>
      </c>
      <c r="M2700" t="s">
        <v>90</v>
      </c>
      <c r="N2700" t="s">
        <v>2872</v>
      </c>
      <c r="O2700" t="s">
        <v>37</v>
      </c>
      <c r="P2700" t="s">
        <v>38</v>
      </c>
      <c r="Q2700" t="s">
        <v>52</v>
      </c>
      <c r="R2700" t="s">
        <v>353</v>
      </c>
      <c r="S2700" t="s">
        <v>90</v>
      </c>
      <c r="T2700" t="s">
        <v>2872</v>
      </c>
      <c r="U2700" t="s">
        <v>37</v>
      </c>
      <c r="V2700" t="s">
        <v>38</v>
      </c>
      <c r="W2700" t="s">
        <v>1935</v>
      </c>
      <c r="X2700" t="s">
        <v>90</v>
      </c>
      <c r="Y2700" t="s">
        <v>224</v>
      </c>
      <c r="Z2700" t="s">
        <v>43</v>
      </c>
      <c r="AA2700">
        <v>10</v>
      </c>
      <c r="AB2700" t="s">
        <v>212</v>
      </c>
      <c r="AC2700" t="s">
        <v>101</v>
      </c>
      <c r="AD2700" t="s">
        <v>111</v>
      </c>
      <c r="AE2700" t="s">
        <v>62</v>
      </c>
      <c r="AF2700" t="s">
        <v>46</v>
      </c>
      <c r="AG2700" t="s">
        <v>165</v>
      </c>
      <c r="AH2700" t="s">
        <v>165</v>
      </c>
      <c r="AI2700" t="s">
        <v>163</v>
      </c>
    </row>
    <row r="2701" spans="1:35" hidden="1" x14ac:dyDescent="0.25">
      <c r="A2701" t="s">
        <v>2825</v>
      </c>
      <c r="B2701">
        <v>2015</v>
      </c>
      <c r="C2701" t="s">
        <v>605</v>
      </c>
      <c r="D2701" t="s">
        <v>1061</v>
      </c>
      <c r="E2701" t="s">
        <v>32</v>
      </c>
      <c r="F2701" t="s">
        <v>156</v>
      </c>
      <c r="G2701">
        <v>0</v>
      </c>
      <c r="H2701" t="s">
        <v>46</v>
      </c>
      <c r="J2701" t="s">
        <v>46</v>
      </c>
    </row>
    <row r="2702" spans="1:35" hidden="1" x14ac:dyDescent="0.25">
      <c r="A2702" t="s">
        <v>2825</v>
      </c>
      <c r="B2702">
        <v>2016</v>
      </c>
      <c r="C2702" t="s">
        <v>155</v>
      </c>
      <c r="D2702" t="s">
        <v>120</v>
      </c>
      <c r="E2702" t="s">
        <v>32</v>
      </c>
      <c r="F2702" t="s">
        <v>189</v>
      </c>
      <c r="G2702">
        <v>1</v>
      </c>
      <c r="H2702" t="s">
        <v>51</v>
      </c>
      <c r="I2702">
        <v>2017</v>
      </c>
      <c r="J2702" t="s">
        <v>46</v>
      </c>
      <c r="Q2702" t="s">
        <v>52</v>
      </c>
      <c r="R2702" t="s">
        <v>150</v>
      </c>
      <c r="S2702" t="s">
        <v>99</v>
      </c>
      <c r="T2702" t="s">
        <v>36</v>
      </c>
      <c r="U2702" t="s">
        <v>86</v>
      </c>
      <c r="V2702" t="s">
        <v>70</v>
      </c>
      <c r="W2702" t="s">
        <v>107</v>
      </c>
      <c r="X2702" t="s">
        <v>116</v>
      </c>
      <c r="Y2702" t="s">
        <v>69</v>
      </c>
      <c r="Z2702" t="s">
        <v>43</v>
      </c>
      <c r="AA2702">
        <v>9</v>
      </c>
      <c r="AB2702" t="s">
        <v>212</v>
      </c>
      <c r="AC2702" t="s">
        <v>101</v>
      </c>
      <c r="AD2702" t="s">
        <v>46</v>
      </c>
      <c r="AE2702" t="s">
        <v>92</v>
      </c>
      <c r="AF2702" t="s">
        <v>46</v>
      </c>
      <c r="AG2702" t="s">
        <v>65</v>
      </c>
      <c r="AH2702" t="s">
        <v>65</v>
      </c>
      <c r="AI2702" t="s">
        <v>206</v>
      </c>
    </row>
    <row r="2703" spans="1:35" hidden="1" x14ac:dyDescent="0.25">
      <c r="A2703" t="s">
        <v>2825</v>
      </c>
      <c r="B2703">
        <v>2014</v>
      </c>
      <c r="C2703" t="s">
        <v>333</v>
      </c>
      <c r="D2703" t="s">
        <v>239</v>
      </c>
      <c r="E2703" t="s">
        <v>32</v>
      </c>
      <c r="F2703" t="s">
        <v>189</v>
      </c>
      <c r="G2703">
        <v>0</v>
      </c>
      <c r="H2703" t="s">
        <v>51</v>
      </c>
      <c r="I2703">
        <v>2016</v>
      </c>
      <c r="J2703" t="s">
        <v>46</v>
      </c>
    </row>
    <row r="2704" spans="1:35" hidden="1" x14ac:dyDescent="0.25">
      <c r="A2704" t="s">
        <v>2825</v>
      </c>
      <c r="B2704">
        <v>2013</v>
      </c>
      <c r="C2704" t="s">
        <v>360</v>
      </c>
      <c r="D2704" t="s">
        <v>146</v>
      </c>
      <c r="E2704" t="s">
        <v>80</v>
      </c>
      <c r="F2704" t="s">
        <v>189</v>
      </c>
      <c r="G2704">
        <v>0</v>
      </c>
      <c r="H2704" t="s">
        <v>51</v>
      </c>
      <c r="I2704">
        <v>2013</v>
      </c>
      <c r="J2704" t="s">
        <v>46</v>
      </c>
    </row>
    <row r="2705" spans="1:35" x14ac:dyDescent="0.25">
      <c r="A2705" t="s">
        <v>2825</v>
      </c>
      <c r="B2705">
        <v>2015</v>
      </c>
      <c r="C2705" t="s">
        <v>293</v>
      </c>
      <c r="D2705" t="s">
        <v>79</v>
      </c>
      <c r="E2705" t="s">
        <v>80</v>
      </c>
      <c r="F2705" t="s">
        <v>156</v>
      </c>
      <c r="G2705">
        <v>2</v>
      </c>
      <c r="H2705" t="s">
        <v>51</v>
      </c>
      <c r="I2705">
        <v>2016</v>
      </c>
      <c r="J2705" t="s">
        <v>46</v>
      </c>
      <c r="K2705" t="s">
        <v>52</v>
      </c>
      <c r="L2705" t="s">
        <v>123</v>
      </c>
      <c r="M2705" t="s">
        <v>303</v>
      </c>
      <c r="N2705" t="s">
        <v>2872</v>
      </c>
      <c r="O2705" t="s">
        <v>37</v>
      </c>
      <c r="P2705" t="s">
        <v>70</v>
      </c>
      <c r="Q2705" t="s">
        <v>52</v>
      </c>
      <c r="R2705" t="s">
        <v>197</v>
      </c>
      <c r="S2705" t="s">
        <v>88</v>
      </c>
      <c r="T2705" t="s">
        <v>2871</v>
      </c>
      <c r="U2705" t="s">
        <v>55</v>
      </c>
      <c r="V2705" t="s">
        <v>38</v>
      </c>
      <c r="X2705" t="s">
        <v>90</v>
      </c>
      <c r="Y2705" t="s">
        <v>88</v>
      </c>
      <c r="Z2705" t="s">
        <v>43</v>
      </c>
      <c r="AA2705">
        <v>8</v>
      </c>
      <c r="AB2705" t="s">
        <v>73</v>
      </c>
      <c r="AC2705" t="s">
        <v>74</v>
      </c>
      <c r="AD2705" t="s">
        <v>46</v>
      </c>
      <c r="AE2705" t="s">
        <v>92</v>
      </c>
      <c r="AF2705" t="s">
        <v>46</v>
      </c>
      <c r="AG2705" t="s">
        <v>65</v>
      </c>
      <c r="AH2705" t="s">
        <v>65</v>
      </c>
      <c r="AI2705" t="s">
        <v>388</v>
      </c>
    </row>
    <row r="2706" spans="1:35" x14ac:dyDescent="0.25">
      <c r="A2706" t="s">
        <v>2825</v>
      </c>
      <c r="B2706">
        <v>2015</v>
      </c>
      <c r="C2706" t="s">
        <v>155</v>
      </c>
      <c r="D2706" t="s">
        <v>120</v>
      </c>
      <c r="E2706" t="s">
        <v>32</v>
      </c>
      <c r="F2706" t="s">
        <v>81</v>
      </c>
      <c r="G2706">
        <v>2</v>
      </c>
      <c r="H2706" t="s">
        <v>51</v>
      </c>
      <c r="I2706">
        <v>2016</v>
      </c>
      <c r="J2706" t="s">
        <v>46</v>
      </c>
      <c r="K2706" t="s">
        <v>52</v>
      </c>
      <c r="L2706" t="s">
        <v>105</v>
      </c>
      <c r="M2706" t="s">
        <v>35</v>
      </c>
      <c r="N2706" t="s">
        <v>2870</v>
      </c>
      <c r="O2706" t="s">
        <v>86</v>
      </c>
      <c r="P2706" t="s">
        <v>38</v>
      </c>
      <c r="Q2706" t="s">
        <v>376</v>
      </c>
      <c r="R2706" t="s">
        <v>1912</v>
      </c>
      <c r="S2706" t="s">
        <v>35</v>
      </c>
      <c r="T2706" t="s">
        <v>2872</v>
      </c>
      <c r="U2706" t="s">
        <v>37</v>
      </c>
      <c r="V2706" t="s">
        <v>38</v>
      </c>
      <c r="W2706" t="s">
        <v>1936</v>
      </c>
      <c r="X2706" t="s">
        <v>108</v>
      </c>
      <c r="Y2706" t="s">
        <v>35</v>
      </c>
      <c r="Z2706" t="s">
        <v>43</v>
      </c>
      <c r="AA2706">
        <v>12</v>
      </c>
      <c r="AB2706" t="s">
        <v>73</v>
      </c>
      <c r="AC2706" t="s">
        <v>91</v>
      </c>
      <c r="AD2706" t="s">
        <v>46</v>
      </c>
      <c r="AE2706" t="s">
        <v>102</v>
      </c>
      <c r="AF2706" t="s">
        <v>46</v>
      </c>
      <c r="AG2706" t="s">
        <v>76</v>
      </c>
      <c r="AH2706" t="s">
        <v>65</v>
      </c>
      <c r="AI2706" t="s">
        <v>144</v>
      </c>
    </row>
    <row r="2707" spans="1:35" hidden="1" x14ac:dyDescent="0.25">
      <c r="A2707" t="s">
        <v>2825</v>
      </c>
      <c r="B2707">
        <v>2016</v>
      </c>
      <c r="C2707" t="s">
        <v>207</v>
      </c>
      <c r="D2707" t="s">
        <v>120</v>
      </c>
      <c r="E2707" t="s">
        <v>32</v>
      </c>
      <c r="F2707" t="s">
        <v>189</v>
      </c>
      <c r="G2707">
        <v>1</v>
      </c>
      <c r="H2707" t="s">
        <v>51</v>
      </c>
      <c r="I2707">
        <v>2017</v>
      </c>
      <c r="J2707" t="s">
        <v>46</v>
      </c>
      <c r="Q2707" t="s">
        <v>52</v>
      </c>
      <c r="R2707" t="s">
        <v>353</v>
      </c>
      <c r="S2707" t="s">
        <v>42</v>
      </c>
      <c r="T2707" t="s">
        <v>54</v>
      </c>
      <c r="U2707" t="s">
        <v>55</v>
      </c>
      <c r="V2707" t="s">
        <v>173</v>
      </c>
      <c r="W2707" t="s">
        <v>599</v>
      </c>
      <c r="X2707" t="s">
        <v>116</v>
      </c>
      <c r="Y2707" t="s">
        <v>69</v>
      </c>
      <c r="Z2707" t="s">
        <v>43</v>
      </c>
      <c r="AA2707">
        <v>10</v>
      </c>
      <c r="AB2707" t="s">
        <v>212</v>
      </c>
      <c r="AC2707" t="s">
        <v>91</v>
      </c>
      <c r="AD2707" t="s">
        <v>346</v>
      </c>
      <c r="AE2707" t="s">
        <v>195</v>
      </c>
      <c r="AF2707" t="s">
        <v>46</v>
      </c>
      <c r="AG2707" t="s">
        <v>165</v>
      </c>
      <c r="AH2707" t="s">
        <v>165</v>
      </c>
      <c r="AI2707" t="s">
        <v>226</v>
      </c>
    </row>
    <row r="2708" spans="1:35" hidden="1" x14ac:dyDescent="0.25">
      <c r="A2708" t="s">
        <v>2825</v>
      </c>
      <c r="B2708">
        <v>2015</v>
      </c>
      <c r="C2708" t="s">
        <v>273</v>
      </c>
      <c r="D2708" t="s">
        <v>384</v>
      </c>
      <c r="E2708" t="s">
        <v>32</v>
      </c>
      <c r="F2708" t="s">
        <v>136</v>
      </c>
      <c r="G2708">
        <v>0</v>
      </c>
      <c r="H2708" t="s">
        <v>51</v>
      </c>
      <c r="I2708">
        <v>2017</v>
      </c>
      <c r="J2708" t="s">
        <v>46</v>
      </c>
    </row>
    <row r="2709" spans="1:35" hidden="1" x14ac:dyDescent="0.25">
      <c r="A2709" t="s">
        <v>2825</v>
      </c>
      <c r="B2709">
        <v>2017</v>
      </c>
      <c r="C2709" t="s">
        <v>207</v>
      </c>
      <c r="D2709" t="s">
        <v>146</v>
      </c>
      <c r="E2709" t="s">
        <v>32</v>
      </c>
      <c r="F2709" t="s">
        <v>134</v>
      </c>
      <c r="G2709">
        <v>1</v>
      </c>
      <c r="H2709" t="s">
        <v>46</v>
      </c>
      <c r="J2709" t="s">
        <v>1423</v>
      </c>
      <c r="Q2709" t="s">
        <v>52</v>
      </c>
      <c r="R2709" t="s">
        <v>353</v>
      </c>
      <c r="S2709" t="s">
        <v>69</v>
      </c>
      <c r="T2709" t="s">
        <v>54</v>
      </c>
      <c r="U2709" t="s">
        <v>55</v>
      </c>
      <c r="V2709" t="s">
        <v>70</v>
      </c>
      <c r="Y2709" t="s">
        <v>69</v>
      </c>
      <c r="Z2709" t="s">
        <v>43</v>
      </c>
      <c r="AA2709">
        <v>9</v>
      </c>
      <c r="AB2709" t="s">
        <v>73</v>
      </c>
      <c r="AC2709" t="s">
        <v>101</v>
      </c>
      <c r="AD2709" t="s">
        <v>46</v>
      </c>
      <c r="AE2709" t="s">
        <v>92</v>
      </c>
      <c r="AF2709" t="s">
        <v>46</v>
      </c>
      <c r="AG2709" t="s">
        <v>165</v>
      </c>
      <c r="AH2709" t="s">
        <v>65</v>
      </c>
      <c r="AI2709" t="s">
        <v>163</v>
      </c>
    </row>
    <row r="2710" spans="1:35" hidden="1" x14ac:dyDescent="0.25">
      <c r="A2710" t="s">
        <v>2825</v>
      </c>
      <c r="B2710">
        <v>2016</v>
      </c>
      <c r="C2710" t="s">
        <v>155</v>
      </c>
      <c r="D2710" t="s">
        <v>239</v>
      </c>
      <c r="E2710" t="s">
        <v>32</v>
      </c>
      <c r="F2710" t="s">
        <v>136</v>
      </c>
      <c r="G2710">
        <v>1</v>
      </c>
      <c r="H2710" t="s">
        <v>46</v>
      </c>
      <c r="J2710" t="s">
        <v>46</v>
      </c>
      <c r="Q2710" t="s">
        <v>52</v>
      </c>
      <c r="R2710" t="s">
        <v>385</v>
      </c>
      <c r="S2710" t="s">
        <v>35</v>
      </c>
      <c r="T2710" t="s">
        <v>36</v>
      </c>
      <c r="U2710" t="s">
        <v>37</v>
      </c>
      <c r="V2710" t="s">
        <v>70</v>
      </c>
      <c r="W2710" t="s">
        <v>1937</v>
      </c>
      <c r="X2710" t="s">
        <v>116</v>
      </c>
      <c r="Y2710" t="s">
        <v>35</v>
      </c>
      <c r="Z2710" t="s">
        <v>43</v>
      </c>
      <c r="AA2710">
        <v>8</v>
      </c>
      <c r="AB2710" t="s">
        <v>1938</v>
      </c>
      <c r="AC2710" t="s">
        <v>45</v>
      </c>
      <c r="AD2710" t="s">
        <v>46</v>
      </c>
      <c r="AE2710" t="s">
        <v>92</v>
      </c>
      <c r="AF2710" t="s">
        <v>46</v>
      </c>
      <c r="AG2710" t="s">
        <v>64</v>
      </c>
      <c r="AH2710" t="s">
        <v>76</v>
      </c>
      <c r="AI2710" t="s">
        <v>358</v>
      </c>
    </row>
    <row r="2711" spans="1:35" hidden="1" x14ac:dyDescent="0.25">
      <c r="A2711" t="s">
        <v>2825</v>
      </c>
      <c r="B2711">
        <v>2017</v>
      </c>
      <c r="C2711" t="s">
        <v>179</v>
      </c>
      <c r="D2711" t="s">
        <v>120</v>
      </c>
      <c r="E2711" t="s">
        <v>32</v>
      </c>
      <c r="F2711" t="s">
        <v>121</v>
      </c>
      <c r="G2711">
        <v>1</v>
      </c>
      <c r="H2711" t="s">
        <v>122</v>
      </c>
      <c r="I2711">
        <v>2018</v>
      </c>
      <c r="J2711" t="s">
        <v>1423</v>
      </c>
      <c r="Q2711" t="s">
        <v>52</v>
      </c>
      <c r="R2711" t="s">
        <v>302</v>
      </c>
      <c r="S2711" t="s">
        <v>185</v>
      </c>
      <c r="T2711" t="s">
        <v>36</v>
      </c>
      <c r="U2711" t="s">
        <v>55</v>
      </c>
      <c r="V2711" t="s">
        <v>38</v>
      </c>
      <c r="W2711" t="s">
        <v>1023</v>
      </c>
      <c r="X2711" t="s">
        <v>90</v>
      </c>
      <c r="Y2711" t="s">
        <v>185</v>
      </c>
      <c r="Z2711" t="s">
        <v>43</v>
      </c>
      <c r="AA2711">
        <v>12</v>
      </c>
      <c r="AB2711" t="s">
        <v>44</v>
      </c>
      <c r="AC2711" t="s">
        <v>91</v>
      </c>
      <c r="AD2711" t="s">
        <v>46</v>
      </c>
      <c r="AE2711" t="s">
        <v>102</v>
      </c>
      <c r="AF2711" t="s">
        <v>46</v>
      </c>
      <c r="AG2711" t="s">
        <v>65</v>
      </c>
      <c r="AH2711" t="s">
        <v>165</v>
      </c>
      <c r="AI2711" t="s">
        <v>178</v>
      </c>
    </row>
    <row r="2712" spans="1:35" hidden="1" x14ac:dyDescent="0.25">
      <c r="A2712" t="s">
        <v>2825</v>
      </c>
      <c r="B2712">
        <v>2017</v>
      </c>
      <c r="C2712" t="s">
        <v>279</v>
      </c>
      <c r="D2712" t="s">
        <v>485</v>
      </c>
      <c r="E2712" t="s">
        <v>32</v>
      </c>
      <c r="F2712" t="s">
        <v>121</v>
      </c>
      <c r="G2712">
        <v>0</v>
      </c>
      <c r="H2712" t="s">
        <v>122</v>
      </c>
      <c r="I2712">
        <v>2018</v>
      </c>
      <c r="J2712" t="s">
        <v>1423</v>
      </c>
    </row>
    <row r="2713" spans="1:35" hidden="1" x14ac:dyDescent="0.25">
      <c r="A2713" t="s">
        <v>2825</v>
      </c>
      <c r="B2713">
        <v>2017</v>
      </c>
      <c r="C2713" t="s">
        <v>155</v>
      </c>
      <c r="D2713" t="s">
        <v>239</v>
      </c>
      <c r="E2713" t="s">
        <v>32</v>
      </c>
      <c r="F2713" t="s">
        <v>134</v>
      </c>
      <c r="G2713">
        <v>1</v>
      </c>
      <c r="H2713" t="s">
        <v>46</v>
      </c>
      <c r="J2713" t="s">
        <v>46</v>
      </c>
      <c r="Q2713" t="s">
        <v>52</v>
      </c>
      <c r="R2713" t="s">
        <v>805</v>
      </c>
      <c r="S2713" t="s">
        <v>35</v>
      </c>
      <c r="T2713" t="s">
        <v>54</v>
      </c>
      <c r="U2713" t="s">
        <v>37</v>
      </c>
      <c r="V2713" t="s">
        <v>70</v>
      </c>
      <c r="W2713" t="s">
        <v>59</v>
      </c>
      <c r="X2713" t="s">
        <v>116</v>
      </c>
      <c r="Y2713" t="s">
        <v>35</v>
      </c>
      <c r="Z2713" t="s">
        <v>43</v>
      </c>
      <c r="AA2713">
        <v>8</v>
      </c>
      <c r="AB2713" t="s">
        <v>109</v>
      </c>
      <c r="AC2713" t="s">
        <v>74</v>
      </c>
      <c r="AD2713" t="s">
        <v>46</v>
      </c>
      <c r="AE2713" t="s">
        <v>92</v>
      </c>
      <c r="AF2713" t="s">
        <v>46</v>
      </c>
      <c r="AG2713" t="s">
        <v>76</v>
      </c>
      <c r="AH2713" t="s">
        <v>65</v>
      </c>
      <c r="AI2713" t="s">
        <v>347</v>
      </c>
    </row>
    <row r="2714" spans="1:35" hidden="1" x14ac:dyDescent="0.25">
      <c r="A2714" t="s">
        <v>2825</v>
      </c>
      <c r="B2714">
        <v>2015</v>
      </c>
      <c r="C2714" t="s">
        <v>155</v>
      </c>
      <c r="D2714" t="s">
        <v>254</v>
      </c>
      <c r="E2714" t="s">
        <v>32</v>
      </c>
      <c r="F2714" t="s">
        <v>33</v>
      </c>
      <c r="G2714">
        <v>1</v>
      </c>
      <c r="H2714" t="s">
        <v>51</v>
      </c>
      <c r="I2714">
        <v>2017</v>
      </c>
      <c r="J2714" t="s">
        <v>51</v>
      </c>
      <c r="Q2714" t="s">
        <v>158</v>
      </c>
      <c r="R2714" t="s">
        <v>105</v>
      </c>
      <c r="S2714" t="s">
        <v>35</v>
      </c>
      <c r="T2714" t="s">
        <v>58</v>
      </c>
      <c r="U2714" t="s">
        <v>55</v>
      </c>
      <c r="V2714" t="s">
        <v>38</v>
      </c>
      <c r="W2714" t="s">
        <v>682</v>
      </c>
      <c r="X2714" t="s">
        <v>128</v>
      </c>
      <c r="Y2714" t="s">
        <v>35</v>
      </c>
      <c r="Z2714" t="s">
        <v>43</v>
      </c>
      <c r="AA2714">
        <v>15</v>
      </c>
      <c r="AB2714" t="s">
        <v>109</v>
      </c>
      <c r="AC2714" t="s">
        <v>91</v>
      </c>
      <c r="AD2714" t="s">
        <v>46</v>
      </c>
      <c r="AE2714" t="s">
        <v>92</v>
      </c>
      <c r="AF2714" t="s">
        <v>46</v>
      </c>
      <c r="AG2714" t="s">
        <v>76</v>
      </c>
      <c r="AH2714" t="s">
        <v>76</v>
      </c>
      <c r="AI2714" t="s">
        <v>828</v>
      </c>
    </row>
    <row r="2715" spans="1:35" x14ac:dyDescent="0.25">
      <c r="A2715" t="s">
        <v>2825</v>
      </c>
      <c r="B2715">
        <v>2015</v>
      </c>
      <c r="C2715" t="s">
        <v>614</v>
      </c>
      <c r="D2715" t="s">
        <v>408</v>
      </c>
      <c r="E2715" t="s">
        <v>32</v>
      </c>
      <c r="F2715" t="s">
        <v>81</v>
      </c>
      <c r="G2715">
        <v>3</v>
      </c>
      <c r="H2715" t="s">
        <v>122</v>
      </c>
      <c r="I2715">
        <v>2019</v>
      </c>
      <c r="J2715" t="s">
        <v>46</v>
      </c>
      <c r="K2715" t="s">
        <v>52</v>
      </c>
      <c r="L2715" t="s">
        <v>288</v>
      </c>
      <c r="M2715" t="s">
        <v>151</v>
      </c>
      <c r="N2715" t="s">
        <v>2870</v>
      </c>
      <c r="O2715" t="s">
        <v>37</v>
      </c>
      <c r="P2715" t="s">
        <v>236</v>
      </c>
      <c r="Q2715" t="s">
        <v>158</v>
      </c>
      <c r="R2715" t="s">
        <v>255</v>
      </c>
      <c r="S2715" t="s">
        <v>182</v>
      </c>
      <c r="T2715" t="s">
        <v>2870</v>
      </c>
      <c r="U2715" t="s">
        <v>86</v>
      </c>
      <c r="V2715" t="s">
        <v>70</v>
      </c>
      <c r="W2715" t="s">
        <v>1939</v>
      </c>
      <c r="X2715" t="s">
        <v>128</v>
      </c>
      <c r="Y2715" t="s">
        <v>151</v>
      </c>
      <c r="Z2715" t="s">
        <v>43</v>
      </c>
      <c r="AA2715">
        <v>12</v>
      </c>
      <c r="AB2715" t="s">
        <v>109</v>
      </c>
      <c r="AC2715" t="s">
        <v>91</v>
      </c>
      <c r="AD2715" t="s">
        <v>111</v>
      </c>
      <c r="AE2715" t="s">
        <v>92</v>
      </c>
      <c r="AF2715" t="s">
        <v>48</v>
      </c>
      <c r="AG2715" t="s">
        <v>64</v>
      </c>
      <c r="AH2715" t="s">
        <v>65</v>
      </c>
      <c r="AI2715" t="s">
        <v>144</v>
      </c>
    </row>
    <row r="2716" spans="1:35" hidden="1" x14ac:dyDescent="0.25">
      <c r="A2716" t="s">
        <v>2826</v>
      </c>
      <c r="B2716">
        <v>2015</v>
      </c>
      <c r="C2716" t="s">
        <v>219</v>
      </c>
      <c r="D2716" t="s">
        <v>1061</v>
      </c>
      <c r="E2716" t="s">
        <v>32</v>
      </c>
      <c r="F2716" t="s">
        <v>412</v>
      </c>
      <c r="G2716">
        <v>1</v>
      </c>
      <c r="H2716" t="s">
        <v>51</v>
      </c>
      <c r="I2716">
        <v>2017</v>
      </c>
      <c r="J2716" t="s">
        <v>51</v>
      </c>
      <c r="Q2716" t="s">
        <v>52</v>
      </c>
      <c r="R2716" t="s">
        <v>190</v>
      </c>
      <c r="S2716" t="s">
        <v>182</v>
      </c>
      <c r="T2716" t="s">
        <v>54</v>
      </c>
      <c r="U2716" t="s">
        <v>86</v>
      </c>
      <c r="V2716" t="s">
        <v>70</v>
      </c>
      <c r="Y2716" t="s">
        <v>251</v>
      </c>
      <c r="Z2716" t="s">
        <v>43</v>
      </c>
      <c r="AA2716">
        <v>8</v>
      </c>
      <c r="AB2716" t="s">
        <v>61</v>
      </c>
      <c r="AC2716" t="s">
        <v>91</v>
      </c>
      <c r="AD2716" t="s">
        <v>46</v>
      </c>
      <c r="AE2716" t="s">
        <v>92</v>
      </c>
      <c r="AF2716" t="s">
        <v>46</v>
      </c>
      <c r="AG2716" t="s">
        <v>65</v>
      </c>
      <c r="AH2716" t="s">
        <v>65</v>
      </c>
      <c r="AI2716" t="s">
        <v>93</v>
      </c>
    </row>
    <row r="2717" spans="1:35" x14ac:dyDescent="0.25">
      <c r="A2717" t="s">
        <v>2826</v>
      </c>
      <c r="B2717">
        <v>2014</v>
      </c>
      <c r="C2717" t="s">
        <v>155</v>
      </c>
      <c r="D2717" t="s">
        <v>120</v>
      </c>
      <c r="E2717" t="s">
        <v>32</v>
      </c>
      <c r="F2717" t="s">
        <v>81</v>
      </c>
      <c r="G2717">
        <v>6</v>
      </c>
      <c r="H2717" t="s">
        <v>51</v>
      </c>
      <c r="I2717">
        <v>2015</v>
      </c>
      <c r="J2717" t="s">
        <v>46</v>
      </c>
      <c r="K2717" t="s">
        <v>52</v>
      </c>
      <c r="L2717" t="s">
        <v>171</v>
      </c>
      <c r="M2717" t="s">
        <v>215</v>
      </c>
      <c r="N2717" t="s">
        <v>2871</v>
      </c>
      <c r="O2717" t="s">
        <v>55</v>
      </c>
      <c r="P2717" t="s">
        <v>70</v>
      </c>
      <c r="Q2717" t="s">
        <v>39</v>
      </c>
      <c r="R2717" t="s">
        <v>255</v>
      </c>
      <c r="S2717" t="s">
        <v>356</v>
      </c>
      <c r="T2717" t="s">
        <v>2872</v>
      </c>
      <c r="U2717" t="s">
        <v>86</v>
      </c>
      <c r="V2717" t="s">
        <v>236</v>
      </c>
      <c r="W2717" t="s">
        <v>1940</v>
      </c>
      <c r="X2717" t="s">
        <v>128</v>
      </c>
      <c r="Y2717" t="s">
        <v>53</v>
      </c>
      <c r="Z2717" t="s">
        <v>43</v>
      </c>
      <c r="AA2717">
        <v>8</v>
      </c>
      <c r="AB2717" t="s">
        <v>1941</v>
      </c>
      <c r="AC2717" t="s">
        <v>91</v>
      </c>
      <c r="AD2717" t="s">
        <v>46</v>
      </c>
      <c r="AE2717" t="s">
        <v>92</v>
      </c>
      <c r="AF2717" t="s">
        <v>46</v>
      </c>
      <c r="AG2717" t="s">
        <v>65</v>
      </c>
      <c r="AH2717" t="s">
        <v>65</v>
      </c>
      <c r="AI2717" t="s">
        <v>443</v>
      </c>
    </row>
    <row r="2718" spans="1:35" hidden="1" x14ac:dyDescent="0.25">
      <c r="A2718" t="s">
        <v>2826</v>
      </c>
      <c r="B2718">
        <v>2014</v>
      </c>
      <c r="C2718" t="s">
        <v>119</v>
      </c>
      <c r="D2718" t="s">
        <v>133</v>
      </c>
      <c r="E2718" t="s">
        <v>32</v>
      </c>
      <c r="F2718" t="s">
        <v>33</v>
      </c>
      <c r="G2718">
        <v>1</v>
      </c>
      <c r="H2718" t="s">
        <v>51</v>
      </c>
      <c r="I2718">
        <v>2015</v>
      </c>
      <c r="J2718" t="s">
        <v>46</v>
      </c>
      <c r="Q2718" t="s">
        <v>149</v>
      </c>
      <c r="R2718" t="s">
        <v>234</v>
      </c>
      <c r="S2718" t="s">
        <v>172</v>
      </c>
      <c r="T2718" t="s">
        <v>54</v>
      </c>
      <c r="U2718" t="s">
        <v>37</v>
      </c>
      <c r="V2718" t="s">
        <v>173</v>
      </c>
      <c r="W2718" t="s">
        <v>691</v>
      </c>
      <c r="X2718" t="s">
        <v>116</v>
      </c>
      <c r="Y2718" t="s">
        <v>97</v>
      </c>
      <c r="Z2718" t="s">
        <v>43</v>
      </c>
      <c r="AA2718">
        <v>9</v>
      </c>
      <c r="AB2718" t="s">
        <v>212</v>
      </c>
      <c r="AC2718" t="s">
        <v>91</v>
      </c>
      <c r="AD2718" t="s">
        <v>46</v>
      </c>
      <c r="AE2718" t="s">
        <v>62</v>
      </c>
      <c r="AF2718" t="s">
        <v>46</v>
      </c>
      <c r="AG2718" t="s">
        <v>64</v>
      </c>
      <c r="AH2718" t="s">
        <v>64</v>
      </c>
      <c r="AI2718" t="s">
        <v>144</v>
      </c>
    </row>
    <row r="2719" spans="1:35" x14ac:dyDescent="0.25">
      <c r="A2719" t="s">
        <v>2826</v>
      </c>
      <c r="B2719">
        <v>2014</v>
      </c>
      <c r="C2719" t="s">
        <v>426</v>
      </c>
      <c r="D2719" t="s">
        <v>429</v>
      </c>
      <c r="E2719" t="s">
        <v>32</v>
      </c>
      <c r="F2719" t="s">
        <v>33</v>
      </c>
      <c r="G2719">
        <v>2</v>
      </c>
      <c r="H2719" t="s">
        <v>51</v>
      </c>
      <c r="I2719">
        <v>2017</v>
      </c>
      <c r="J2719" t="s">
        <v>46</v>
      </c>
      <c r="K2719" t="s">
        <v>52</v>
      </c>
      <c r="L2719" t="s">
        <v>243</v>
      </c>
      <c r="M2719" t="s">
        <v>172</v>
      </c>
      <c r="N2719" t="s">
        <v>2870</v>
      </c>
      <c r="O2719" t="s">
        <v>55</v>
      </c>
      <c r="P2719" t="s">
        <v>70</v>
      </c>
      <c r="Q2719" t="s">
        <v>158</v>
      </c>
      <c r="R2719" t="s">
        <v>243</v>
      </c>
      <c r="S2719" t="s">
        <v>172</v>
      </c>
      <c r="T2719" t="s">
        <v>2872</v>
      </c>
      <c r="U2719" t="s">
        <v>55</v>
      </c>
      <c r="V2719" t="s">
        <v>70</v>
      </c>
      <c r="W2719" t="s">
        <v>1942</v>
      </c>
      <c r="X2719" t="s">
        <v>116</v>
      </c>
      <c r="Y2719" t="s">
        <v>172</v>
      </c>
      <c r="Z2719" t="s">
        <v>43</v>
      </c>
      <c r="AA2719">
        <v>10</v>
      </c>
      <c r="AB2719" t="s">
        <v>73</v>
      </c>
      <c r="AC2719" t="s">
        <v>91</v>
      </c>
      <c r="AD2719" t="s">
        <v>46</v>
      </c>
      <c r="AE2719" t="s">
        <v>130</v>
      </c>
      <c r="AF2719" t="s">
        <v>46</v>
      </c>
      <c r="AG2719" t="s">
        <v>65</v>
      </c>
      <c r="AH2719" t="s">
        <v>165</v>
      </c>
      <c r="AI2719" t="s">
        <v>169</v>
      </c>
    </row>
    <row r="2720" spans="1:35" x14ac:dyDescent="0.25">
      <c r="A2720" t="s">
        <v>2826</v>
      </c>
      <c r="B2720">
        <v>2016</v>
      </c>
      <c r="C2720" t="s">
        <v>263</v>
      </c>
      <c r="D2720" t="s">
        <v>328</v>
      </c>
      <c r="E2720" t="s">
        <v>32</v>
      </c>
      <c r="F2720" t="s">
        <v>134</v>
      </c>
      <c r="G2720">
        <v>2</v>
      </c>
      <c r="H2720" t="s">
        <v>51</v>
      </c>
      <c r="I2720">
        <v>2017</v>
      </c>
      <c r="J2720" t="s">
        <v>46</v>
      </c>
      <c r="K2720" t="s">
        <v>52</v>
      </c>
      <c r="L2720" t="s">
        <v>255</v>
      </c>
      <c r="M2720" t="s">
        <v>35</v>
      </c>
      <c r="N2720" t="s">
        <v>2870</v>
      </c>
      <c r="O2720" t="s">
        <v>55</v>
      </c>
      <c r="P2720" t="s">
        <v>70</v>
      </c>
      <c r="Q2720" t="s">
        <v>52</v>
      </c>
      <c r="R2720" t="s">
        <v>255</v>
      </c>
      <c r="S2720" t="s">
        <v>90</v>
      </c>
      <c r="T2720" t="s">
        <v>2870</v>
      </c>
      <c r="U2720" t="s">
        <v>55</v>
      </c>
      <c r="V2720" t="s">
        <v>70</v>
      </c>
      <c r="W2720" t="s">
        <v>1943</v>
      </c>
      <c r="X2720" t="s">
        <v>108</v>
      </c>
      <c r="Y2720" t="s">
        <v>90</v>
      </c>
      <c r="Z2720" t="s">
        <v>43</v>
      </c>
      <c r="AA2720">
        <v>10</v>
      </c>
      <c r="AB2720" t="s">
        <v>1944</v>
      </c>
      <c r="AC2720" t="s">
        <v>101</v>
      </c>
      <c r="AD2720" t="s">
        <v>46</v>
      </c>
      <c r="AE2720" t="s">
        <v>130</v>
      </c>
      <c r="AF2720" t="s">
        <v>46</v>
      </c>
      <c r="AG2720" t="s">
        <v>76</v>
      </c>
      <c r="AH2720" t="s">
        <v>76</v>
      </c>
      <c r="AI2720" t="s">
        <v>131</v>
      </c>
    </row>
    <row r="2721" spans="1:35" hidden="1" x14ac:dyDescent="0.25">
      <c r="A2721" t="s">
        <v>2826</v>
      </c>
      <c r="B2721">
        <v>2016</v>
      </c>
      <c r="C2721" t="s">
        <v>188</v>
      </c>
      <c r="D2721" t="s">
        <v>133</v>
      </c>
      <c r="E2721" t="s">
        <v>32</v>
      </c>
      <c r="F2721" t="s">
        <v>33</v>
      </c>
      <c r="G2721">
        <v>1</v>
      </c>
      <c r="H2721" t="s">
        <v>51</v>
      </c>
      <c r="I2721">
        <v>2017</v>
      </c>
      <c r="J2721" t="s">
        <v>46</v>
      </c>
      <c r="Q2721" t="s">
        <v>52</v>
      </c>
      <c r="R2721" t="s">
        <v>746</v>
      </c>
      <c r="S2721" t="s">
        <v>185</v>
      </c>
      <c r="T2721" t="s">
        <v>40</v>
      </c>
      <c r="U2721" t="s">
        <v>55</v>
      </c>
      <c r="V2721" t="s">
        <v>38</v>
      </c>
      <c r="W2721" t="s">
        <v>1945</v>
      </c>
      <c r="X2721" t="s">
        <v>116</v>
      </c>
      <c r="Y2721" t="s">
        <v>185</v>
      </c>
      <c r="Z2721" t="s">
        <v>43</v>
      </c>
      <c r="AA2721">
        <v>9</v>
      </c>
      <c r="AB2721" t="s">
        <v>1946</v>
      </c>
      <c r="AC2721" t="s">
        <v>74</v>
      </c>
      <c r="AD2721" t="s">
        <v>46</v>
      </c>
      <c r="AE2721" t="s">
        <v>92</v>
      </c>
      <c r="AF2721" t="s">
        <v>48</v>
      </c>
      <c r="AG2721" t="s">
        <v>76</v>
      </c>
      <c r="AH2721" t="s">
        <v>65</v>
      </c>
      <c r="AI2721" t="s">
        <v>300</v>
      </c>
    </row>
    <row r="2722" spans="1:35" hidden="1" x14ac:dyDescent="0.25">
      <c r="A2722" t="s">
        <v>2826</v>
      </c>
      <c r="B2722">
        <v>2017</v>
      </c>
      <c r="C2722" t="s">
        <v>568</v>
      </c>
      <c r="D2722" t="s">
        <v>31</v>
      </c>
      <c r="E2722" t="s">
        <v>32</v>
      </c>
      <c r="F2722" t="s">
        <v>134</v>
      </c>
      <c r="G2722">
        <v>8</v>
      </c>
      <c r="H2722" t="s">
        <v>46</v>
      </c>
      <c r="J2722" t="s">
        <v>1423</v>
      </c>
      <c r="K2722" t="s">
        <v>52</v>
      </c>
      <c r="L2722" t="s">
        <v>123</v>
      </c>
      <c r="M2722" t="s">
        <v>99</v>
      </c>
      <c r="N2722" t="s">
        <v>126</v>
      </c>
      <c r="O2722" t="s">
        <v>37</v>
      </c>
      <c r="P2722" t="s">
        <v>70</v>
      </c>
      <c r="Q2722" t="s">
        <v>158</v>
      </c>
      <c r="R2722" t="s">
        <v>123</v>
      </c>
      <c r="S2722" t="s">
        <v>99</v>
      </c>
      <c r="T2722" t="s">
        <v>54</v>
      </c>
      <c r="U2722" t="s">
        <v>37</v>
      </c>
      <c r="V2722" t="s">
        <v>70</v>
      </c>
      <c r="W2722" t="s">
        <v>1947</v>
      </c>
      <c r="X2722" t="s">
        <v>116</v>
      </c>
      <c r="Y2722" t="s">
        <v>53</v>
      </c>
      <c r="Z2722" t="s">
        <v>43</v>
      </c>
      <c r="AA2722">
        <v>8</v>
      </c>
      <c r="AB2722" t="s">
        <v>212</v>
      </c>
      <c r="AC2722" t="s">
        <v>91</v>
      </c>
      <c r="AD2722" t="s">
        <v>46</v>
      </c>
      <c r="AE2722" t="s">
        <v>92</v>
      </c>
      <c r="AF2722" t="s">
        <v>46</v>
      </c>
      <c r="AG2722" t="s">
        <v>76</v>
      </c>
      <c r="AH2722" t="s">
        <v>65</v>
      </c>
      <c r="AI2722" t="s">
        <v>341</v>
      </c>
    </row>
    <row r="2723" spans="1:35" hidden="1" x14ac:dyDescent="0.25">
      <c r="A2723" t="s">
        <v>2826</v>
      </c>
      <c r="B2723">
        <v>2015</v>
      </c>
      <c r="C2723" t="s">
        <v>207</v>
      </c>
      <c r="D2723" t="s">
        <v>384</v>
      </c>
      <c r="E2723" t="s">
        <v>32</v>
      </c>
      <c r="F2723" t="s">
        <v>136</v>
      </c>
      <c r="G2723">
        <v>1</v>
      </c>
      <c r="H2723" t="s">
        <v>51</v>
      </c>
      <c r="I2723">
        <v>2017</v>
      </c>
      <c r="J2723" t="s">
        <v>46</v>
      </c>
      <c r="Q2723" t="s">
        <v>52</v>
      </c>
      <c r="R2723" t="s">
        <v>234</v>
      </c>
      <c r="S2723" t="s">
        <v>182</v>
      </c>
      <c r="T2723" t="s">
        <v>36</v>
      </c>
      <c r="U2723" t="s">
        <v>86</v>
      </c>
      <c r="V2723" t="s">
        <v>70</v>
      </c>
      <c r="W2723" t="s">
        <v>1616</v>
      </c>
      <c r="X2723" t="s">
        <v>128</v>
      </c>
      <c r="Y2723" t="s">
        <v>185</v>
      </c>
      <c r="Z2723" t="s">
        <v>43</v>
      </c>
      <c r="AA2723">
        <v>5</v>
      </c>
      <c r="AB2723" t="s">
        <v>73</v>
      </c>
      <c r="AC2723" t="s">
        <v>91</v>
      </c>
      <c r="AD2723" t="s">
        <v>46</v>
      </c>
      <c r="AE2723" t="s">
        <v>102</v>
      </c>
      <c r="AF2723" t="s">
        <v>46</v>
      </c>
      <c r="AG2723" t="s">
        <v>165</v>
      </c>
      <c r="AH2723" t="s">
        <v>165</v>
      </c>
      <c r="AI2723" t="s">
        <v>443</v>
      </c>
    </row>
    <row r="2724" spans="1:35" hidden="1" x14ac:dyDescent="0.25">
      <c r="A2724" t="s">
        <v>2826</v>
      </c>
      <c r="B2724">
        <v>2017</v>
      </c>
      <c r="C2724" t="s">
        <v>67</v>
      </c>
      <c r="D2724" t="s">
        <v>120</v>
      </c>
      <c r="E2724" t="s">
        <v>32</v>
      </c>
      <c r="F2724" t="s">
        <v>121</v>
      </c>
      <c r="G2724">
        <v>0</v>
      </c>
      <c r="H2724" t="s">
        <v>122</v>
      </c>
      <c r="I2724">
        <v>2019</v>
      </c>
      <c r="J2724" t="s">
        <v>1423</v>
      </c>
    </row>
    <row r="2725" spans="1:35" x14ac:dyDescent="0.25">
      <c r="A2725" t="s">
        <v>2826</v>
      </c>
      <c r="B2725">
        <v>2016</v>
      </c>
      <c r="C2725" t="s">
        <v>1385</v>
      </c>
      <c r="D2725" t="s">
        <v>208</v>
      </c>
      <c r="E2725" t="s">
        <v>32</v>
      </c>
      <c r="F2725" t="s">
        <v>134</v>
      </c>
      <c r="G2725">
        <v>3</v>
      </c>
      <c r="H2725" t="s">
        <v>51</v>
      </c>
      <c r="I2725">
        <v>2017</v>
      </c>
      <c r="J2725" t="s">
        <v>51</v>
      </c>
      <c r="K2725" t="s">
        <v>52</v>
      </c>
      <c r="L2725" t="s">
        <v>171</v>
      </c>
      <c r="M2725" t="s">
        <v>235</v>
      </c>
      <c r="N2725" t="s">
        <v>2875</v>
      </c>
      <c r="O2725" t="s">
        <v>55</v>
      </c>
      <c r="P2725" t="s">
        <v>173</v>
      </c>
      <c r="Q2725" t="s">
        <v>52</v>
      </c>
      <c r="R2725" t="s">
        <v>123</v>
      </c>
      <c r="S2725" t="s">
        <v>53</v>
      </c>
      <c r="T2725" t="s">
        <v>2875</v>
      </c>
      <c r="U2725" t="s">
        <v>55</v>
      </c>
      <c r="V2725" t="s">
        <v>70</v>
      </c>
      <c r="W2725" t="s">
        <v>682</v>
      </c>
      <c r="X2725" t="s">
        <v>116</v>
      </c>
      <c r="Y2725" t="s">
        <v>53</v>
      </c>
      <c r="Z2725" t="s">
        <v>43</v>
      </c>
      <c r="AA2725">
        <v>8</v>
      </c>
      <c r="AB2725" t="s">
        <v>1948</v>
      </c>
      <c r="AC2725" t="s">
        <v>153</v>
      </c>
      <c r="AD2725" t="s">
        <v>111</v>
      </c>
      <c r="AE2725" t="s">
        <v>92</v>
      </c>
      <c r="AF2725" t="s">
        <v>46</v>
      </c>
      <c r="AG2725" t="s">
        <v>64</v>
      </c>
      <c r="AH2725" t="s">
        <v>65</v>
      </c>
      <c r="AI2725" t="s">
        <v>103</v>
      </c>
    </row>
    <row r="2726" spans="1:35" x14ac:dyDescent="0.25">
      <c r="A2726" t="s">
        <v>2826</v>
      </c>
      <c r="B2726">
        <v>2013</v>
      </c>
      <c r="C2726" t="s">
        <v>30</v>
      </c>
      <c r="D2726" t="s">
        <v>384</v>
      </c>
      <c r="E2726" t="s">
        <v>32</v>
      </c>
      <c r="F2726" t="s">
        <v>33</v>
      </c>
      <c r="G2726">
        <v>2</v>
      </c>
      <c r="H2726" t="s">
        <v>51</v>
      </c>
      <c r="I2726">
        <v>2015</v>
      </c>
      <c r="J2726" t="s">
        <v>46</v>
      </c>
      <c r="K2726" t="s">
        <v>52</v>
      </c>
      <c r="L2726" t="s">
        <v>114</v>
      </c>
      <c r="M2726" t="s">
        <v>303</v>
      </c>
      <c r="N2726" t="s">
        <v>2873</v>
      </c>
      <c r="O2726" t="s">
        <v>55</v>
      </c>
      <c r="P2726" t="s">
        <v>38</v>
      </c>
      <c r="Q2726" t="s">
        <v>158</v>
      </c>
      <c r="R2726" t="s">
        <v>114</v>
      </c>
      <c r="S2726" t="s">
        <v>129</v>
      </c>
      <c r="T2726" t="s">
        <v>2874</v>
      </c>
      <c r="U2726" t="s">
        <v>55</v>
      </c>
      <c r="V2726" t="s">
        <v>38</v>
      </c>
      <c r="W2726" t="s">
        <v>184</v>
      </c>
      <c r="X2726" t="s">
        <v>116</v>
      </c>
      <c r="Y2726" t="s">
        <v>129</v>
      </c>
      <c r="Z2726" t="s">
        <v>43</v>
      </c>
      <c r="AA2726">
        <v>10</v>
      </c>
      <c r="AB2726" t="s">
        <v>212</v>
      </c>
      <c r="AC2726" t="s">
        <v>91</v>
      </c>
      <c r="AD2726" t="s">
        <v>46</v>
      </c>
      <c r="AE2726" t="s">
        <v>102</v>
      </c>
      <c r="AF2726" t="s">
        <v>63</v>
      </c>
      <c r="AG2726" t="s">
        <v>76</v>
      </c>
      <c r="AH2726" t="s">
        <v>76</v>
      </c>
      <c r="AI2726" t="s">
        <v>206</v>
      </c>
    </row>
    <row r="2727" spans="1:35" x14ac:dyDescent="0.25">
      <c r="A2727" t="s">
        <v>2826</v>
      </c>
      <c r="B2727">
        <v>2013</v>
      </c>
      <c r="C2727" t="s">
        <v>30</v>
      </c>
      <c r="D2727" t="s">
        <v>384</v>
      </c>
      <c r="E2727" t="s">
        <v>32</v>
      </c>
      <c r="F2727" t="s">
        <v>33</v>
      </c>
      <c r="G2727">
        <v>2</v>
      </c>
      <c r="H2727" t="s">
        <v>51</v>
      </c>
      <c r="I2727">
        <v>2015</v>
      </c>
      <c r="J2727" t="s">
        <v>46</v>
      </c>
      <c r="K2727" t="s">
        <v>52</v>
      </c>
      <c r="L2727" t="s">
        <v>114</v>
      </c>
      <c r="M2727" t="s">
        <v>303</v>
      </c>
      <c r="N2727" t="s">
        <v>2873</v>
      </c>
      <c r="O2727" t="s">
        <v>55</v>
      </c>
      <c r="P2727" t="s">
        <v>38</v>
      </c>
      <c r="Q2727" t="s">
        <v>158</v>
      </c>
      <c r="R2727" t="s">
        <v>114</v>
      </c>
      <c r="S2727" t="s">
        <v>129</v>
      </c>
      <c r="T2727" t="s">
        <v>2874</v>
      </c>
      <c r="U2727" t="s">
        <v>55</v>
      </c>
      <c r="V2727" t="s">
        <v>38</v>
      </c>
      <c r="W2727" t="s">
        <v>184</v>
      </c>
      <c r="X2727" t="s">
        <v>116</v>
      </c>
      <c r="Y2727" t="s">
        <v>129</v>
      </c>
      <c r="Z2727" t="s">
        <v>43</v>
      </c>
      <c r="AA2727">
        <v>10</v>
      </c>
      <c r="AB2727" t="s">
        <v>212</v>
      </c>
      <c r="AC2727" t="s">
        <v>91</v>
      </c>
      <c r="AD2727" t="s">
        <v>46</v>
      </c>
      <c r="AE2727" t="s">
        <v>102</v>
      </c>
      <c r="AF2727" t="s">
        <v>63</v>
      </c>
      <c r="AG2727" t="s">
        <v>76</v>
      </c>
      <c r="AH2727" t="s">
        <v>76</v>
      </c>
      <c r="AI2727" t="s">
        <v>206</v>
      </c>
    </row>
    <row r="2728" spans="1:35" hidden="1" x14ac:dyDescent="0.25">
      <c r="A2728" t="s">
        <v>2826</v>
      </c>
      <c r="B2728">
        <v>2015</v>
      </c>
      <c r="C2728" t="s">
        <v>290</v>
      </c>
      <c r="D2728" t="s">
        <v>94</v>
      </c>
      <c r="E2728" t="s">
        <v>32</v>
      </c>
      <c r="F2728" t="s">
        <v>339</v>
      </c>
      <c r="G2728">
        <v>1</v>
      </c>
      <c r="H2728" t="s">
        <v>51</v>
      </c>
      <c r="I2728">
        <v>2017</v>
      </c>
      <c r="J2728" t="s">
        <v>46</v>
      </c>
      <c r="Q2728" t="s">
        <v>52</v>
      </c>
      <c r="R2728" t="s">
        <v>190</v>
      </c>
      <c r="S2728" t="s">
        <v>182</v>
      </c>
      <c r="T2728" t="s">
        <v>54</v>
      </c>
      <c r="U2728" t="s">
        <v>55</v>
      </c>
      <c r="V2728" t="s">
        <v>70</v>
      </c>
      <c r="W2728" t="s">
        <v>41</v>
      </c>
      <c r="X2728" t="s">
        <v>128</v>
      </c>
      <c r="Y2728" t="s">
        <v>185</v>
      </c>
      <c r="Z2728" t="s">
        <v>43</v>
      </c>
      <c r="AA2728">
        <v>10</v>
      </c>
      <c r="AB2728" t="s">
        <v>212</v>
      </c>
      <c r="AC2728" t="s">
        <v>268</v>
      </c>
      <c r="AD2728" t="s">
        <v>46</v>
      </c>
      <c r="AE2728" t="s">
        <v>92</v>
      </c>
      <c r="AF2728" t="s">
        <v>46</v>
      </c>
      <c r="AG2728" t="s">
        <v>65</v>
      </c>
      <c r="AH2728" t="s">
        <v>165</v>
      </c>
      <c r="AI2728" t="s">
        <v>369</v>
      </c>
    </row>
    <row r="2729" spans="1:35" hidden="1" x14ac:dyDescent="0.25">
      <c r="A2729" t="s">
        <v>2826</v>
      </c>
      <c r="B2729">
        <v>2016</v>
      </c>
      <c r="C2729" t="s">
        <v>203</v>
      </c>
      <c r="D2729" t="s">
        <v>328</v>
      </c>
      <c r="E2729" t="s">
        <v>32</v>
      </c>
      <c r="F2729" t="s">
        <v>156</v>
      </c>
      <c r="G2729">
        <v>0</v>
      </c>
      <c r="H2729" t="s">
        <v>51</v>
      </c>
      <c r="I2729">
        <v>2017</v>
      </c>
      <c r="J2729" t="s">
        <v>46</v>
      </c>
    </row>
    <row r="2730" spans="1:35" hidden="1" x14ac:dyDescent="0.25">
      <c r="A2730" t="s">
        <v>2826</v>
      </c>
      <c r="B2730">
        <v>2016</v>
      </c>
      <c r="C2730" t="s">
        <v>155</v>
      </c>
      <c r="D2730" t="s">
        <v>254</v>
      </c>
      <c r="E2730" t="s">
        <v>32</v>
      </c>
      <c r="F2730" t="s">
        <v>156</v>
      </c>
      <c r="G2730">
        <v>0</v>
      </c>
      <c r="H2730" t="s">
        <v>46</v>
      </c>
      <c r="J2730" t="s">
        <v>1423</v>
      </c>
    </row>
    <row r="2731" spans="1:35" hidden="1" x14ac:dyDescent="0.25">
      <c r="A2731" t="s">
        <v>2826</v>
      </c>
      <c r="B2731">
        <v>2017</v>
      </c>
      <c r="C2731" t="s">
        <v>269</v>
      </c>
      <c r="D2731" t="s">
        <v>133</v>
      </c>
      <c r="E2731" t="s">
        <v>32</v>
      </c>
      <c r="F2731" t="s">
        <v>134</v>
      </c>
      <c r="G2731">
        <v>1</v>
      </c>
      <c r="H2731" t="s">
        <v>46</v>
      </c>
      <c r="J2731" t="s">
        <v>1423</v>
      </c>
      <c r="Q2731" t="s">
        <v>52</v>
      </c>
      <c r="R2731" t="s">
        <v>124</v>
      </c>
      <c r="S2731" t="s">
        <v>470</v>
      </c>
      <c r="T2731" t="s">
        <v>126</v>
      </c>
      <c r="U2731" t="s">
        <v>55</v>
      </c>
      <c r="V2731" t="s">
        <v>70</v>
      </c>
      <c r="Y2731" t="s">
        <v>53</v>
      </c>
      <c r="Z2731" t="s">
        <v>43</v>
      </c>
      <c r="AA2731">
        <v>11</v>
      </c>
      <c r="AB2731" t="s">
        <v>44</v>
      </c>
      <c r="AC2731" t="s">
        <v>91</v>
      </c>
      <c r="AD2731" t="s">
        <v>46</v>
      </c>
      <c r="AE2731" t="s">
        <v>92</v>
      </c>
      <c r="AF2731" t="s">
        <v>46</v>
      </c>
      <c r="AG2731" t="s">
        <v>76</v>
      </c>
      <c r="AH2731" t="s">
        <v>76</v>
      </c>
      <c r="AI2731" t="s">
        <v>258</v>
      </c>
    </row>
    <row r="2732" spans="1:35" x14ac:dyDescent="0.25">
      <c r="A2732" t="s">
        <v>2826</v>
      </c>
      <c r="B2732">
        <v>2017</v>
      </c>
      <c r="C2732" t="s">
        <v>394</v>
      </c>
      <c r="D2732" t="s">
        <v>120</v>
      </c>
      <c r="E2732" t="s">
        <v>32</v>
      </c>
      <c r="F2732" t="s">
        <v>121</v>
      </c>
      <c r="G2732">
        <v>2</v>
      </c>
      <c r="H2732" t="s">
        <v>122</v>
      </c>
      <c r="I2732">
        <v>2018</v>
      </c>
      <c r="J2732" t="s">
        <v>1423</v>
      </c>
      <c r="K2732" t="s">
        <v>158</v>
      </c>
      <c r="L2732" t="s">
        <v>394</v>
      </c>
      <c r="M2732" t="s">
        <v>251</v>
      </c>
      <c r="N2732" t="s">
        <v>2870</v>
      </c>
      <c r="O2732" t="s">
        <v>37</v>
      </c>
      <c r="P2732" t="s">
        <v>70</v>
      </c>
      <c r="Q2732" t="s">
        <v>158</v>
      </c>
      <c r="R2732" t="s">
        <v>394</v>
      </c>
      <c r="S2732" t="s">
        <v>251</v>
      </c>
      <c r="T2732" t="s">
        <v>2870</v>
      </c>
      <c r="U2732" t="s">
        <v>37</v>
      </c>
      <c r="V2732" t="s">
        <v>70</v>
      </c>
      <c r="X2732" t="s">
        <v>116</v>
      </c>
      <c r="Y2732" t="s">
        <v>251</v>
      </c>
      <c r="Z2732" t="s">
        <v>43</v>
      </c>
      <c r="AA2732">
        <v>10</v>
      </c>
      <c r="AB2732" t="s">
        <v>212</v>
      </c>
      <c r="AC2732" t="s">
        <v>91</v>
      </c>
      <c r="AD2732" t="s">
        <v>111</v>
      </c>
      <c r="AE2732" t="s">
        <v>102</v>
      </c>
      <c r="AF2732" t="s">
        <v>46</v>
      </c>
      <c r="AG2732" t="s">
        <v>65</v>
      </c>
      <c r="AH2732" t="s">
        <v>65</v>
      </c>
      <c r="AI2732" t="s">
        <v>144</v>
      </c>
    </row>
    <row r="2733" spans="1:35" hidden="1" x14ac:dyDescent="0.25">
      <c r="A2733" t="s">
        <v>2826</v>
      </c>
      <c r="B2733">
        <v>2014</v>
      </c>
      <c r="C2733" t="s">
        <v>113</v>
      </c>
      <c r="D2733" t="s">
        <v>498</v>
      </c>
      <c r="E2733" t="s">
        <v>32</v>
      </c>
      <c r="F2733" t="s">
        <v>156</v>
      </c>
      <c r="G2733">
        <v>0</v>
      </c>
      <c r="H2733" t="s">
        <v>51</v>
      </c>
      <c r="I2733">
        <v>2015</v>
      </c>
      <c r="J2733" t="s">
        <v>46</v>
      </c>
    </row>
    <row r="2734" spans="1:35" hidden="1" x14ac:dyDescent="0.25">
      <c r="A2734" t="s">
        <v>2826</v>
      </c>
      <c r="B2734">
        <v>2017</v>
      </c>
      <c r="C2734" t="s">
        <v>155</v>
      </c>
      <c r="D2734" t="s">
        <v>309</v>
      </c>
      <c r="E2734" t="s">
        <v>32</v>
      </c>
      <c r="F2734" t="s">
        <v>156</v>
      </c>
      <c r="G2734">
        <v>0</v>
      </c>
      <c r="H2734" t="s">
        <v>46</v>
      </c>
      <c r="J2734" t="s">
        <v>1423</v>
      </c>
    </row>
    <row r="2735" spans="1:35" hidden="1" x14ac:dyDescent="0.25">
      <c r="A2735" t="s">
        <v>2826</v>
      </c>
      <c r="B2735">
        <v>2017</v>
      </c>
      <c r="C2735" t="s">
        <v>287</v>
      </c>
      <c r="D2735" t="s">
        <v>309</v>
      </c>
      <c r="E2735" t="s">
        <v>32</v>
      </c>
      <c r="F2735" t="s">
        <v>33</v>
      </c>
      <c r="G2735">
        <v>1</v>
      </c>
      <c r="H2735" t="s">
        <v>46</v>
      </c>
      <c r="I2735">
        <v>2019</v>
      </c>
      <c r="J2735" t="s">
        <v>1423</v>
      </c>
      <c r="Q2735" t="s">
        <v>149</v>
      </c>
      <c r="R2735" t="s">
        <v>123</v>
      </c>
      <c r="S2735" t="s">
        <v>344</v>
      </c>
      <c r="T2735" t="s">
        <v>54</v>
      </c>
      <c r="U2735" t="s">
        <v>55</v>
      </c>
      <c r="V2735" t="s">
        <v>70</v>
      </c>
      <c r="W2735" t="s">
        <v>1949</v>
      </c>
      <c r="X2735" t="s">
        <v>108</v>
      </c>
      <c r="Y2735" t="s">
        <v>69</v>
      </c>
      <c r="Z2735" t="s">
        <v>43</v>
      </c>
      <c r="AA2735">
        <v>8</v>
      </c>
      <c r="AB2735" t="s">
        <v>61</v>
      </c>
      <c r="AC2735" t="s">
        <v>91</v>
      </c>
      <c r="AD2735" t="s">
        <v>346</v>
      </c>
      <c r="AE2735" t="s">
        <v>92</v>
      </c>
      <c r="AF2735" t="s">
        <v>46</v>
      </c>
      <c r="AG2735" t="s">
        <v>65</v>
      </c>
      <c r="AH2735" t="s">
        <v>165</v>
      </c>
      <c r="AI2735" t="s">
        <v>169</v>
      </c>
    </row>
    <row r="2736" spans="1:35" hidden="1" x14ac:dyDescent="0.25">
      <c r="A2736" t="s">
        <v>2826</v>
      </c>
      <c r="B2736">
        <v>2013</v>
      </c>
      <c r="C2736" t="s">
        <v>203</v>
      </c>
      <c r="D2736" t="s">
        <v>364</v>
      </c>
      <c r="E2736" t="s">
        <v>32</v>
      </c>
      <c r="F2736" t="s">
        <v>156</v>
      </c>
      <c r="G2736">
        <v>0</v>
      </c>
      <c r="H2736" t="s">
        <v>51</v>
      </c>
      <c r="I2736">
        <v>2015</v>
      </c>
      <c r="J2736" t="s">
        <v>46</v>
      </c>
    </row>
    <row r="2737" spans="1:35" hidden="1" x14ac:dyDescent="0.25">
      <c r="A2737" t="s">
        <v>2826</v>
      </c>
      <c r="B2737">
        <v>2013</v>
      </c>
      <c r="C2737" t="s">
        <v>231</v>
      </c>
      <c r="D2737" t="s">
        <v>222</v>
      </c>
      <c r="E2737" t="s">
        <v>80</v>
      </c>
      <c r="F2737" t="s">
        <v>81</v>
      </c>
      <c r="G2737">
        <v>1</v>
      </c>
      <c r="H2737" t="s">
        <v>51</v>
      </c>
      <c r="I2737">
        <v>2013</v>
      </c>
      <c r="J2737" t="s">
        <v>46</v>
      </c>
      <c r="Q2737" t="s">
        <v>52</v>
      </c>
      <c r="R2737" t="s">
        <v>167</v>
      </c>
      <c r="S2737" t="s">
        <v>69</v>
      </c>
      <c r="T2737" t="s">
        <v>36</v>
      </c>
      <c r="U2737" t="s">
        <v>37</v>
      </c>
      <c r="V2737" t="s">
        <v>138</v>
      </c>
      <c r="W2737" t="s">
        <v>987</v>
      </c>
      <c r="X2737" t="s">
        <v>1950</v>
      </c>
      <c r="Y2737" t="s">
        <v>224</v>
      </c>
      <c r="Z2737" t="s">
        <v>43</v>
      </c>
      <c r="AA2737">
        <v>9</v>
      </c>
      <c r="AB2737" t="s">
        <v>44</v>
      </c>
      <c r="AC2737" t="s">
        <v>91</v>
      </c>
      <c r="AD2737" t="s">
        <v>111</v>
      </c>
      <c r="AE2737" t="s">
        <v>92</v>
      </c>
      <c r="AF2737" t="s">
        <v>46</v>
      </c>
      <c r="AG2737" t="s">
        <v>76</v>
      </c>
      <c r="AH2737" t="s">
        <v>165</v>
      </c>
      <c r="AI2737" t="s">
        <v>112</v>
      </c>
    </row>
    <row r="2738" spans="1:35" hidden="1" x14ac:dyDescent="0.25">
      <c r="A2738" t="s">
        <v>2826</v>
      </c>
      <c r="B2738">
        <v>2016</v>
      </c>
      <c r="C2738" t="s">
        <v>113</v>
      </c>
      <c r="D2738" t="s">
        <v>1124</v>
      </c>
      <c r="E2738" t="s">
        <v>104</v>
      </c>
      <c r="F2738" t="s">
        <v>156</v>
      </c>
      <c r="G2738">
        <v>0</v>
      </c>
      <c r="H2738" t="s">
        <v>51</v>
      </c>
      <c r="I2738">
        <v>2017</v>
      </c>
      <c r="J2738" t="s">
        <v>46</v>
      </c>
    </row>
    <row r="2739" spans="1:35" x14ac:dyDescent="0.25">
      <c r="A2739" t="s">
        <v>2827</v>
      </c>
      <c r="B2739">
        <v>2016</v>
      </c>
      <c r="C2739" t="s">
        <v>325</v>
      </c>
      <c r="D2739" t="s">
        <v>342</v>
      </c>
      <c r="E2739" t="s">
        <v>32</v>
      </c>
      <c r="F2739" t="s">
        <v>156</v>
      </c>
      <c r="G2739">
        <v>2</v>
      </c>
      <c r="H2739" t="s">
        <v>51</v>
      </c>
      <c r="I2739">
        <v>2017</v>
      </c>
      <c r="J2739" t="s">
        <v>46</v>
      </c>
      <c r="K2739" t="s">
        <v>52</v>
      </c>
      <c r="L2739" t="s">
        <v>265</v>
      </c>
      <c r="M2739" t="s">
        <v>172</v>
      </c>
      <c r="N2739" t="s">
        <v>2870</v>
      </c>
      <c r="O2739" t="s">
        <v>37</v>
      </c>
      <c r="P2739" t="s">
        <v>38</v>
      </c>
      <c r="Q2739" t="s">
        <v>52</v>
      </c>
      <c r="R2739" t="s">
        <v>265</v>
      </c>
      <c r="S2739" t="s">
        <v>172</v>
      </c>
      <c r="T2739" t="s">
        <v>2870</v>
      </c>
      <c r="U2739" t="s">
        <v>55</v>
      </c>
      <c r="V2739" t="s">
        <v>38</v>
      </c>
      <c r="W2739" t="s">
        <v>1951</v>
      </c>
      <c r="X2739" t="s">
        <v>116</v>
      </c>
      <c r="Y2739" t="s">
        <v>172</v>
      </c>
      <c r="Z2739" t="s">
        <v>43</v>
      </c>
      <c r="AA2739">
        <v>12</v>
      </c>
      <c r="AB2739" t="s">
        <v>73</v>
      </c>
      <c r="AC2739" t="s">
        <v>91</v>
      </c>
      <c r="AD2739" t="s">
        <v>46</v>
      </c>
      <c r="AE2739" t="s">
        <v>195</v>
      </c>
      <c r="AF2739" t="s">
        <v>63</v>
      </c>
      <c r="AG2739" t="s">
        <v>165</v>
      </c>
      <c r="AH2739" t="s">
        <v>165</v>
      </c>
      <c r="AI2739" t="s">
        <v>169</v>
      </c>
    </row>
    <row r="2740" spans="1:35" hidden="1" x14ac:dyDescent="0.25">
      <c r="A2740" t="s">
        <v>2827</v>
      </c>
      <c r="B2740">
        <v>2017</v>
      </c>
      <c r="C2740" t="s">
        <v>777</v>
      </c>
      <c r="D2740" t="s">
        <v>133</v>
      </c>
      <c r="E2740" t="s">
        <v>80</v>
      </c>
      <c r="F2740" t="s">
        <v>156</v>
      </c>
      <c r="G2740">
        <v>0</v>
      </c>
      <c r="H2740" t="s">
        <v>51</v>
      </c>
      <c r="I2740">
        <v>2013</v>
      </c>
      <c r="J2740" t="s">
        <v>46</v>
      </c>
    </row>
    <row r="2741" spans="1:35" hidden="1" x14ac:dyDescent="0.25">
      <c r="A2741" t="s">
        <v>2827</v>
      </c>
      <c r="B2741">
        <v>2016</v>
      </c>
      <c r="C2741" t="s">
        <v>221</v>
      </c>
      <c r="D2741" t="s">
        <v>31</v>
      </c>
      <c r="E2741" t="s">
        <v>32</v>
      </c>
      <c r="F2741" t="s">
        <v>121</v>
      </c>
      <c r="G2741">
        <v>0</v>
      </c>
      <c r="H2741" t="s">
        <v>122</v>
      </c>
      <c r="I2741">
        <v>2018</v>
      </c>
      <c r="J2741" t="s">
        <v>1423</v>
      </c>
    </row>
    <row r="2742" spans="1:35" hidden="1" x14ac:dyDescent="0.25">
      <c r="A2742" t="s">
        <v>2827</v>
      </c>
      <c r="B2742">
        <v>2013</v>
      </c>
      <c r="C2742" t="s">
        <v>360</v>
      </c>
      <c r="D2742" t="s">
        <v>31</v>
      </c>
      <c r="E2742" t="s">
        <v>32</v>
      </c>
      <c r="F2742" t="s">
        <v>33</v>
      </c>
      <c r="G2742">
        <v>1</v>
      </c>
      <c r="H2742" t="s">
        <v>51</v>
      </c>
      <c r="I2742">
        <v>2015</v>
      </c>
      <c r="J2742" t="s">
        <v>46</v>
      </c>
      <c r="Q2742" t="s">
        <v>52</v>
      </c>
      <c r="R2742" t="s">
        <v>123</v>
      </c>
      <c r="S2742" t="s">
        <v>117</v>
      </c>
      <c r="T2742" t="s">
        <v>40</v>
      </c>
      <c r="U2742" t="s">
        <v>55</v>
      </c>
      <c r="V2742" t="s">
        <v>70</v>
      </c>
      <c r="W2742" t="s">
        <v>1524</v>
      </c>
      <c r="X2742" t="s">
        <v>116</v>
      </c>
      <c r="Y2742" t="s">
        <v>185</v>
      </c>
      <c r="Z2742" t="s">
        <v>43</v>
      </c>
      <c r="AA2742">
        <v>9</v>
      </c>
      <c r="AB2742" t="s">
        <v>212</v>
      </c>
      <c r="AC2742" t="s">
        <v>91</v>
      </c>
      <c r="AD2742" t="s">
        <v>46</v>
      </c>
      <c r="AE2742" t="s">
        <v>102</v>
      </c>
      <c r="AF2742" t="s">
        <v>48</v>
      </c>
      <c r="AG2742" t="s">
        <v>165</v>
      </c>
      <c r="AH2742" t="s">
        <v>165</v>
      </c>
      <c r="AI2742" t="s">
        <v>131</v>
      </c>
    </row>
    <row r="2743" spans="1:35" x14ac:dyDescent="0.25">
      <c r="A2743" t="s">
        <v>2827</v>
      </c>
      <c r="B2743">
        <v>2013</v>
      </c>
      <c r="C2743" t="s">
        <v>269</v>
      </c>
      <c r="D2743" t="s">
        <v>306</v>
      </c>
      <c r="E2743" t="s">
        <v>32</v>
      </c>
      <c r="F2743" t="s">
        <v>81</v>
      </c>
      <c r="G2743">
        <v>3</v>
      </c>
      <c r="H2743" t="s">
        <v>51</v>
      </c>
      <c r="I2743">
        <v>2016</v>
      </c>
      <c r="J2743" t="s">
        <v>46</v>
      </c>
      <c r="K2743" t="s">
        <v>149</v>
      </c>
      <c r="L2743" t="s">
        <v>435</v>
      </c>
      <c r="M2743" t="s">
        <v>224</v>
      </c>
      <c r="N2743" t="s">
        <v>2875</v>
      </c>
      <c r="O2743" t="s">
        <v>37</v>
      </c>
      <c r="P2743" t="s">
        <v>138</v>
      </c>
      <c r="Q2743" t="s">
        <v>39</v>
      </c>
      <c r="R2743" t="s">
        <v>394</v>
      </c>
      <c r="S2743" t="s">
        <v>215</v>
      </c>
      <c r="T2743" t="s">
        <v>2870</v>
      </c>
      <c r="U2743" t="s">
        <v>37</v>
      </c>
      <c r="V2743" t="s">
        <v>70</v>
      </c>
      <c r="W2743" t="s">
        <v>1952</v>
      </c>
      <c r="X2743" t="s">
        <v>108</v>
      </c>
      <c r="Y2743" t="s">
        <v>235</v>
      </c>
      <c r="Z2743" t="s">
        <v>43</v>
      </c>
      <c r="AA2743">
        <v>10</v>
      </c>
      <c r="AB2743" t="s">
        <v>44</v>
      </c>
      <c r="AC2743" t="s">
        <v>153</v>
      </c>
      <c r="AD2743" t="s">
        <v>46</v>
      </c>
      <c r="AE2743" t="s">
        <v>92</v>
      </c>
      <c r="AF2743" t="s">
        <v>46</v>
      </c>
      <c r="AG2743" t="s">
        <v>64</v>
      </c>
      <c r="AH2743" t="s">
        <v>64</v>
      </c>
      <c r="AI2743" t="s">
        <v>169</v>
      </c>
    </row>
    <row r="2744" spans="1:35" x14ac:dyDescent="0.25">
      <c r="A2744" t="s">
        <v>2827</v>
      </c>
      <c r="B2744">
        <v>2015</v>
      </c>
      <c r="C2744" t="s">
        <v>269</v>
      </c>
      <c r="D2744" t="s">
        <v>31</v>
      </c>
      <c r="E2744" t="s">
        <v>32</v>
      </c>
      <c r="F2744" t="s">
        <v>33</v>
      </c>
      <c r="G2744">
        <v>2</v>
      </c>
      <c r="H2744" t="s">
        <v>51</v>
      </c>
      <c r="I2744">
        <v>2017</v>
      </c>
      <c r="J2744" t="s">
        <v>46</v>
      </c>
      <c r="K2744" t="s">
        <v>52</v>
      </c>
      <c r="L2744" t="s">
        <v>87</v>
      </c>
      <c r="M2744" t="s">
        <v>117</v>
      </c>
      <c r="N2744" t="s">
        <v>2872</v>
      </c>
      <c r="O2744" t="s">
        <v>55</v>
      </c>
      <c r="P2744" t="s">
        <v>70</v>
      </c>
      <c r="Q2744" t="s">
        <v>52</v>
      </c>
      <c r="R2744" t="s">
        <v>87</v>
      </c>
      <c r="S2744" t="s">
        <v>117</v>
      </c>
      <c r="T2744" t="s">
        <v>2872</v>
      </c>
      <c r="U2744" t="s">
        <v>55</v>
      </c>
      <c r="V2744" t="s">
        <v>70</v>
      </c>
      <c r="W2744" t="s">
        <v>59</v>
      </c>
      <c r="X2744" t="s">
        <v>116</v>
      </c>
      <c r="Y2744" t="s">
        <v>117</v>
      </c>
      <c r="Z2744" t="s">
        <v>43</v>
      </c>
      <c r="AA2744">
        <v>9</v>
      </c>
      <c r="AB2744" t="s">
        <v>212</v>
      </c>
      <c r="AC2744" t="s">
        <v>91</v>
      </c>
      <c r="AD2744" t="s">
        <v>46</v>
      </c>
      <c r="AE2744" t="s">
        <v>130</v>
      </c>
      <c r="AF2744" t="s">
        <v>46</v>
      </c>
      <c r="AG2744" t="s">
        <v>76</v>
      </c>
      <c r="AH2744" t="s">
        <v>65</v>
      </c>
      <c r="AI2744" t="s">
        <v>286</v>
      </c>
    </row>
    <row r="2745" spans="1:35" x14ac:dyDescent="0.25">
      <c r="A2745" t="s">
        <v>2827</v>
      </c>
      <c r="B2745">
        <v>2015</v>
      </c>
      <c r="C2745" t="s">
        <v>625</v>
      </c>
      <c r="D2745" t="s">
        <v>246</v>
      </c>
      <c r="E2745" t="s">
        <v>32</v>
      </c>
      <c r="F2745" t="s">
        <v>134</v>
      </c>
      <c r="G2745">
        <v>2</v>
      </c>
      <c r="H2745" t="s">
        <v>51</v>
      </c>
      <c r="I2745">
        <v>2017</v>
      </c>
      <c r="J2745" t="s">
        <v>51</v>
      </c>
      <c r="K2745" t="s">
        <v>149</v>
      </c>
      <c r="L2745" t="s">
        <v>265</v>
      </c>
      <c r="M2745" t="s">
        <v>277</v>
      </c>
      <c r="N2745" t="s">
        <v>2875</v>
      </c>
      <c r="O2745" t="s">
        <v>37</v>
      </c>
      <c r="P2745" t="s">
        <v>173</v>
      </c>
      <c r="Q2745" t="s">
        <v>149</v>
      </c>
      <c r="R2745" t="s">
        <v>265</v>
      </c>
      <c r="S2745" t="s">
        <v>277</v>
      </c>
      <c r="T2745" t="s">
        <v>2875</v>
      </c>
      <c r="U2745" t="s">
        <v>37</v>
      </c>
      <c r="V2745" t="s">
        <v>173</v>
      </c>
      <c r="W2745" t="s">
        <v>1953</v>
      </c>
      <c r="X2745" t="s">
        <v>116</v>
      </c>
      <c r="Y2745" t="s">
        <v>277</v>
      </c>
      <c r="Z2745" t="s">
        <v>43</v>
      </c>
      <c r="AA2745">
        <v>7</v>
      </c>
      <c r="AB2745" t="s">
        <v>73</v>
      </c>
      <c r="AC2745" t="s">
        <v>110</v>
      </c>
      <c r="AD2745" t="s">
        <v>46</v>
      </c>
      <c r="AE2745" t="s">
        <v>92</v>
      </c>
      <c r="AF2745" t="s">
        <v>46</v>
      </c>
      <c r="AG2745" t="s">
        <v>165</v>
      </c>
      <c r="AH2745" t="s">
        <v>165</v>
      </c>
      <c r="AI2745" t="s">
        <v>144</v>
      </c>
    </row>
    <row r="2746" spans="1:35" hidden="1" x14ac:dyDescent="0.25">
      <c r="A2746" t="s">
        <v>2827</v>
      </c>
      <c r="B2746">
        <v>2017</v>
      </c>
      <c r="C2746" t="s">
        <v>311</v>
      </c>
      <c r="D2746" t="s">
        <v>31</v>
      </c>
      <c r="E2746" t="s">
        <v>32</v>
      </c>
      <c r="F2746" t="s">
        <v>136</v>
      </c>
      <c r="G2746">
        <v>0</v>
      </c>
      <c r="H2746" t="s">
        <v>46</v>
      </c>
      <c r="J2746" t="s">
        <v>1423</v>
      </c>
    </row>
    <row r="2747" spans="1:35" x14ac:dyDescent="0.25">
      <c r="A2747" t="s">
        <v>2827</v>
      </c>
      <c r="B2747">
        <v>2015</v>
      </c>
      <c r="C2747" t="s">
        <v>50</v>
      </c>
      <c r="D2747" t="s">
        <v>135</v>
      </c>
      <c r="E2747" t="s">
        <v>32</v>
      </c>
      <c r="F2747" t="s">
        <v>81</v>
      </c>
      <c r="G2747">
        <v>2</v>
      </c>
      <c r="H2747" t="s">
        <v>51</v>
      </c>
      <c r="I2747">
        <v>2017</v>
      </c>
      <c r="J2747" t="s">
        <v>51</v>
      </c>
      <c r="K2747" t="s">
        <v>52</v>
      </c>
      <c r="L2747" t="s">
        <v>124</v>
      </c>
      <c r="M2747" t="s">
        <v>88</v>
      </c>
      <c r="N2747" t="s">
        <v>2872</v>
      </c>
      <c r="O2747" t="s">
        <v>55</v>
      </c>
      <c r="P2747" t="s">
        <v>70</v>
      </c>
      <c r="Q2747" t="s">
        <v>52</v>
      </c>
      <c r="R2747" t="s">
        <v>87</v>
      </c>
      <c r="S2747" t="s">
        <v>69</v>
      </c>
      <c r="T2747" t="s">
        <v>2871</v>
      </c>
      <c r="U2747" t="s">
        <v>55</v>
      </c>
      <c r="V2747" t="s">
        <v>160</v>
      </c>
      <c r="W2747" t="s">
        <v>535</v>
      </c>
      <c r="X2747" t="s">
        <v>90</v>
      </c>
      <c r="Y2747" t="s">
        <v>129</v>
      </c>
      <c r="Z2747" t="s">
        <v>43</v>
      </c>
      <c r="AA2747">
        <v>9</v>
      </c>
      <c r="AB2747" t="s">
        <v>109</v>
      </c>
      <c r="AC2747" t="s">
        <v>153</v>
      </c>
      <c r="AD2747" t="s">
        <v>46</v>
      </c>
      <c r="AE2747" t="s">
        <v>92</v>
      </c>
      <c r="AF2747" t="s">
        <v>46</v>
      </c>
      <c r="AG2747" t="s">
        <v>65</v>
      </c>
      <c r="AH2747" t="s">
        <v>65</v>
      </c>
      <c r="AI2747" t="s">
        <v>226</v>
      </c>
    </row>
    <row r="2748" spans="1:35" hidden="1" x14ac:dyDescent="0.25">
      <c r="A2748" t="s">
        <v>2827</v>
      </c>
      <c r="B2748">
        <v>2013</v>
      </c>
      <c r="C2748" t="s">
        <v>522</v>
      </c>
      <c r="D2748" t="s">
        <v>239</v>
      </c>
      <c r="E2748" t="s">
        <v>32</v>
      </c>
      <c r="F2748" t="s">
        <v>33</v>
      </c>
      <c r="G2748">
        <v>1</v>
      </c>
      <c r="H2748" t="s">
        <v>51</v>
      </c>
      <c r="I2748">
        <v>2014</v>
      </c>
      <c r="J2748" t="s">
        <v>46</v>
      </c>
      <c r="Q2748" t="s">
        <v>149</v>
      </c>
      <c r="R2748" t="s">
        <v>190</v>
      </c>
      <c r="S2748" t="s">
        <v>182</v>
      </c>
      <c r="T2748" t="s">
        <v>126</v>
      </c>
      <c r="U2748" t="s">
        <v>55</v>
      </c>
      <c r="V2748" t="s">
        <v>38</v>
      </c>
      <c r="W2748" t="s">
        <v>1954</v>
      </c>
      <c r="X2748" t="s">
        <v>128</v>
      </c>
      <c r="Y2748" t="s">
        <v>53</v>
      </c>
      <c r="Z2748" t="s">
        <v>43</v>
      </c>
      <c r="AA2748">
        <v>7</v>
      </c>
      <c r="AB2748" t="s">
        <v>212</v>
      </c>
      <c r="AC2748" t="s">
        <v>268</v>
      </c>
      <c r="AD2748" t="s">
        <v>46</v>
      </c>
      <c r="AE2748" t="s">
        <v>261</v>
      </c>
      <c r="AF2748" t="s">
        <v>46</v>
      </c>
      <c r="AG2748" t="s">
        <v>165</v>
      </c>
      <c r="AH2748" t="s">
        <v>165</v>
      </c>
      <c r="AI2748" t="s">
        <v>93</v>
      </c>
    </row>
    <row r="2749" spans="1:35" hidden="1" x14ac:dyDescent="0.25">
      <c r="A2749" t="s">
        <v>2827</v>
      </c>
      <c r="B2749">
        <v>2016</v>
      </c>
      <c r="C2749" t="s">
        <v>78</v>
      </c>
      <c r="D2749" t="s">
        <v>120</v>
      </c>
      <c r="E2749" t="s">
        <v>32</v>
      </c>
      <c r="F2749" t="s">
        <v>156</v>
      </c>
      <c r="G2749">
        <v>2</v>
      </c>
      <c r="H2749" t="s">
        <v>51</v>
      </c>
      <c r="J2749" t="s">
        <v>46</v>
      </c>
      <c r="K2749" t="s">
        <v>52</v>
      </c>
      <c r="L2749" t="s">
        <v>137</v>
      </c>
      <c r="M2749" t="s">
        <v>215</v>
      </c>
      <c r="N2749" t="s">
        <v>36</v>
      </c>
      <c r="O2749" t="s">
        <v>86</v>
      </c>
      <c r="P2749" t="s">
        <v>236</v>
      </c>
      <c r="Q2749" t="s">
        <v>149</v>
      </c>
      <c r="R2749" t="s">
        <v>159</v>
      </c>
      <c r="S2749" t="s">
        <v>182</v>
      </c>
      <c r="T2749" t="s">
        <v>54</v>
      </c>
      <c r="U2749" t="s">
        <v>55</v>
      </c>
      <c r="V2749" t="s">
        <v>160</v>
      </c>
      <c r="W2749" t="s">
        <v>59</v>
      </c>
      <c r="X2749" t="s">
        <v>116</v>
      </c>
      <c r="Y2749" t="s">
        <v>88</v>
      </c>
      <c r="Z2749" t="s">
        <v>43</v>
      </c>
      <c r="AA2749">
        <v>0</v>
      </c>
      <c r="AB2749" t="s">
        <v>61</v>
      </c>
      <c r="AC2749" t="s">
        <v>101</v>
      </c>
      <c r="AD2749" t="s">
        <v>46</v>
      </c>
      <c r="AE2749" t="s">
        <v>62</v>
      </c>
      <c r="AF2749" t="s">
        <v>46</v>
      </c>
      <c r="AG2749" t="s">
        <v>65</v>
      </c>
      <c r="AH2749" t="s">
        <v>65</v>
      </c>
      <c r="AI2749" t="s">
        <v>217</v>
      </c>
    </row>
    <row r="2750" spans="1:35" hidden="1" x14ac:dyDescent="0.25">
      <c r="A2750" t="s">
        <v>2827</v>
      </c>
      <c r="B2750">
        <v>2017</v>
      </c>
      <c r="C2750" t="s">
        <v>231</v>
      </c>
      <c r="D2750" t="s">
        <v>31</v>
      </c>
      <c r="E2750" t="s">
        <v>32</v>
      </c>
      <c r="F2750" t="s">
        <v>147</v>
      </c>
      <c r="G2750">
        <v>0</v>
      </c>
      <c r="H2750" t="s">
        <v>46</v>
      </c>
      <c r="J2750" t="s">
        <v>1423</v>
      </c>
    </row>
    <row r="2751" spans="1:35" hidden="1" x14ac:dyDescent="0.25">
      <c r="A2751" t="s">
        <v>2827</v>
      </c>
      <c r="B2751">
        <v>2015</v>
      </c>
      <c r="C2751" t="s">
        <v>622</v>
      </c>
      <c r="D2751" t="s">
        <v>239</v>
      </c>
      <c r="E2751" t="s">
        <v>32</v>
      </c>
      <c r="F2751" t="s">
        <v>136</v>
      </c>
      <c r="G2751">
        <v>0</v>
      </c>
      <c r="H2751" t="s">
        <v>51</v>
      </c>
      <c r="I2751">
        <v>2017</v>
      </c>
      <c r="J2751" t="s">
        <v>46</v>
      </c>
    </row>
    <row r="2752" spans="1:35" hidden="1" x14ac:dyDescent="0.25">
      <c r="A2752" t="s">
        <v>2827</v>
      </c>
      <c r="B2752">
        <v>2015</v>
      </c>
      <c r="C2752" t="s">
        <v>155</v>
      </c>
      <c r="D2752" t="s">
        <v>146</v>
      </c>
      <c r="E2752" t="s">
        <v>32</v>
      </c>
      <c r="F2752" t="s">
        <v>156</v>
      </c>
      <c r="G2752">
        <v>0</v>
      </c>
      <c r="H2752" t="s">
        <v>51</v>
      </c>
      <c r="I2752">
        <v>2017</v>
      </c>
      <c r="J2752" t="s">
        <v>46</v>
      </c>
    </row>
    <row r="2753" spans="1:35" x14ac:dyDescent="0.25">
      <c r="A2753" t="s">
        <v>2827</v>
      </c>
      <c r="B2753">
        <v>2017</v>
      </c>
      <c r="C2753" t="s">
        <v>269</v>
      </c>
      <c r="D2753" t="s">
        <v>31</v>
      </c>
      <c r="E2753" t="s">
        <v>32</v>
      </c>
      <c r="F2753" t="s">
        <v>33</v>
      </c>
      <c r="G2753">
        <v>2</v>
      </c>
      <c r="H2753" t="s">
        <v>46</v>
      </c>
      <c r="I2753">
        <v>2019</v>
      </c>
      <c r="J2753" t="s">
        <v>46</v>
      </c>
      <c r="K2753" t="s">
        <v>149</v>
      </c>
      <c r="L2753" t="s">
        <v>214</v>
      </c>
      <c r="M2753" t="s">
        <v>151</v>
      </c>
      <c r="N2753" t="s">
        <v>2870</v>
      </c>
      <c r="O2753" t="s">
        <v>86</v>
      </c>
      <c r="P2753" t="s">
        <v>173</v>
      </c>
      <c r="Q2753" t="s">
        <v>149</v>
      </c>
      <c r="R2753" t="s">
        <v>123</v>
      </c>
      <c r="S2753" t="s">
        <v>151</v>
      </c>
      <c r="T2753" t="s">
        <v>2870</v>
      </c>
      <c r="U2753" t="s">
        <v>37</v>
      </c>
      <c r="V2753" t="s">
        <v>70</v>
      </c>
      <c r="W2753" t="s">
        <v>1955</v>
      </c>
      <c r="X2753" t="s">
        <v>116</v>
      </c>
      <c r="Y2753" t="s">
        <v>151</v>
      </c>
      <c r="Z2753" t="s">
        <v>43</v>
      </c>
      <c r="AA2753">
        <v>8</v>
      </c>
      <c r="AB2753" t="s">
        <v>61</v>
      </c>
      <c r="AC2753" t="s">
        <v>153</v>
      </c>
      <c r="AD2753" t="s">
        <v>46</v>
      </c>
      <c r="AE2753" t="s">
        <v>62</v>
      </c>
      <c r="AF2753" t="s">
        <v>46</v>
      </c>
      <c r="AG2753" t="s">
        <v>64</v>
      </c>
      <c r="AH2753" t="s">
        <v>64</v>
      </c>
      <c r="AI2753" t="s">
        <v>451</v>
      </c>
    </row>
    <row r="2754" spans="1:35" hidden="1" x14ac:dyDescent="0.25">
      <c r="A2754" t="s">
        <v>2827</v>
      </c>
      <c r="B2754">
        <v>2017</v>
      </c>
      <c r="C2754" t="s">
        <v>231</v>
      </c>
      <c r="D2754" t="s">
        <v>384</v>
      </c>
      <c r="E2754" t="s">
        <v>32</v>
      </c>
      <c r="F2754" t="s">
        <v>156</v>
      </c>
      <c r="G2754">
        <v>0</v>
      </c>
      <c r="H2754" t="s">
        <v>122</v>
      </c>
      <c r="I2754">
        <v>2019</v>
      </c>
      <c r="J2754" t="s">
        <v>46</v>
      </c>
    </row>
    <row r="2755" spans="1:35" hidden="1" x14ac:dyDescent="0.25">
      <c r="A2755" t="s">
        <v>2827</v>
      </c>
      <c r="B2755">
        <v>2016</v>
      </c>
      <c r="C2755" t="s">
        <v>263</v>
      </c>
      <c r="D2755" t="s">
        <v>180</v>
      </c>
      <c r="E2755" t="s">
        <v>104</v>
      </c>
      <c r="F2755" t="s">
        <v>156</v>
      </c>
      <c r="G2755">
        <v>0</v>
      </c>
      <c r="H2755" t="s">
        <v>51</v>
      </c>
      <c r="I2755">
        <v>2017</v>
      </c>
      <c r="J2755" t="s">
        <v>51</v>
      </c>
    </row>
    <row r="2756" spans="1:35" hidden="1" x14ac:dyDescent="0.25">
      <c r="A2756" t="s">
        <v>2827</v>
      </c>
      <c r="B2756">
        <v>2016</v>
      </c>
      <c r="C2756" t="s">
        <v>179</v>
      </c>
      <c r="D2756" t="s">
        <v>120</v>
      </c>
      <c r="E2756" t="s">
        <v>32</v>
      </c>
      <c r="F2756" t="s">
        <v>156</v>
      </c>
      <c r="G2756">
        <v>0</v>
      </c>
      <c r="H2756" t="s">
        <v>51</v>
      </c>
      <c r="I2756">
        <v>2017</v>
      </c>
      <c r="J2756" t="s">
        <v>46</v>
      </c>
    </row>
    <row r="2757" spans="1:35" hidden="1" x14ac:dyDescent="0.25">
      <c r="A2757" t="s">
        <v>2827</v>
      </c>
      <c r="B2757">
        <v>2016</v>
      </c>
      <c r="C2757" t="s">
        <v>381</v>
      </c>
      <c r="D2757" t="s">
        <v>534</v>
      </c>
      <c r="E2757" t="s">
        <v>32</v>
      </c>
      <c r="F2757" t="s">
        <v>339</v>
      </c>
      <c r="G2757">
        <v>1</v>
      </c>
      <c r="H2757" t="s">
        <v>51</v>
      </c>
      <c r="I2757">
        <v>2017</v>
      </c>
      <c r="J2757" t="s">
        <v>46</v>
      </c>
      <c r="Q2757" t="s">
        <v>52</v>
      </c>
      <c r="R2757" t="s">
        <v>243</v>
      </c>
      <c r="S2757" t="s">
        <v>172</v>
      </c>
      <c r="T2757" t="s">
        <v>36</v>
      </c>
      <c r="U2757" t="s">
        <v>55</v>
      </c>
      <c r="V2757" t="s">
        <v>70</v>
      </c>
      <c r="Z2757" t="s">
        <v>43</v>
      </c>
      <c r="AA2757">
        <v>6</v>
      </c>
      <c r="AB2757" t="s">
        <v>73</v>
      </c>
      <c r="AC2757" t="s">
        <v>91</v>
      </c>
      <c r="AD2757" t="s">
        <v>46</v>
      </c>
      <c r="AE2757" t="s">
        <v>102</v>
      </c>
      <c r="AF2757" t="s">
        <v>46</v>
      </c>
      <c r="AG2757" t="s">
        <v>65</v>
      </c>
      <c r="AH2757" t="s">
        <v>165</v>
      </c>
      <c r="AI2757" t="s">
        <v>169</v>
      </c>
    </row>
    <row r="2758" spans="1:35" x14ac:dyDescent="0.25">
      <c r="A2758" t="s">
        <v>2827</v>
      </c>
      <c r="B2758">
        <v>2016</v>
      </c>
      <c r="C2758" t="s">
        <v>30</v>
      </c>
      <c r="D2758" t="s">
        <v>94</v>
      </c>
      <c r="E2758" t="s">
        <v>32</v>
      </c>
      <c r="F2758" t="s">
        <v>121</v>
      </c>
      <c r="G2758">
        <v>2</v>
      </c>
      <c r="H2758" t="s">
        <v>46</v>
      </c>
      <c r="I2758">
        <v>2018</v>
      </c>
      <c r="J2758" t="s">
        <v>1423</v>
      </c>
      <c r="K2758" t="s">
        <v>52</v>
      </c>
      <c r="L2758" t="s">
        <v>228</v>
      </c>
      <c r="M2758" t="s">
        <v>35</v>
      </c>
      <c r="N2758" t="s">
        <v>2872</v>
      </c>
      <c r="O2758" t="s">
        <v>55</v>
      </c>
      <c r="P2758" t="s">
        <v>70</v>
      </c>
      <c r="Q2758" t="s">
        <v>52</v>
      </c>
      <c r="R2758" t="s">
        <v>228</v>
      </c>
      <c r="S2758" t="s">
        <v>35</v>
      </c>
      <c r="T2758" t="s">
        <v>2872</v>
      </c>
      <c r="U2758" t="s">
        <v>55</v>
      </c>
      <c r="V2758" t="s">
        <v>70</v>
      </c>
      <c r="Y2758" t="s">
        <v>42</v>
      </c>
      <c r="Z2758" t="s">
        <v>43</v>
      </c>
      <c r="AA2758">
        <v>9</v>
      </c>
      <c r="AB2758" t="s">
        <v>73</v>
      </c>
      <c r="AC2758" t="s">
        <v>268</v>
      </c>
      <c r="AD2758" t="s">
        <v>46</v>
      </c>
      <c r="AE2758" t="s">
        <v>92</v>
      </c>
      <c r="AF2758" t="s">
        <v>63</v>
      </c>
      <c r="AG2758" t="s">
        <v>76</v>
      </c>
      <c r="AH2758" t="s">
        <v>76</v>
      </c>
      <c r="AI2758" t="s">
        <v>633</v>
      </c>
    </row>
    <row r="2759" spans="1:35" x14ac:dyDescent="0.25">
      <c r="A2759" t="s">
        <v>2827</v>
      </c>
      <c r="B2759">
        <v>2015</v>
      </c>
      <c r="C2759" t="s">
        <v>263</v>
      </c>
      <c r="D2759" t="s">
        <v>1859</v>
      </c>
      <c r="E2759" t="s">
        <v>104</v>
      </c>
      <c r="F2759" t="s">
        <v>81</v>
      </c>
      <c r="G2759">
        <v>2</v>
      </c>
      <c r="H2759" t="s">
        <v>51</v>
      </c>
      <c r="I2759">
        <v>2017</v>
      </c>
      <c r="J2759" t="s">
        <v>51</v>
      </c>
      <c r="K2759" t="s">
        <v>149</v>
      </c>
      <c r="L2759" t="s">
        <v>150</v>
      </c>
      <c r="M2759" t="s">
        <v>182</v>
      </c>
      <c r="N2759" t="s">
        <v>2870</v>
      </c>
      <c r="O2759" t="s">
        <v>109</v>
      </c>
      <c r="P2759" t="s">
        <v>70</v>
      </c>
      <c r="Q2759" t="s">
        <v>149</v>
      </c>
      <c r="R2759" t="s">
        <v>150</v>
      </c>
      <c r="S2759" t="s">
        <v>182</v>
      </c>
      <c r="T2759" t="s">
        <v>2870</v>
      </c>
      <c r="U2759" t="s">
        <v>109</v>
      </c>
      <c r="V2759" t="s">
        <v>70</v>
      </c>
      <c r="X2759" t="s">
        <v>108</v>
      </c>
      <c r="Y2759" t="s">
        <v>88</v>
      </c>
      <c r="Z2759" t="s">
        <v>43</v>
      </c>
      <c r="AA2759">
        <v>24</v>
      </c>
      <c r="AB2759" t="s">
        <v>212</v>
      </c>
      <c r="AC2759" t="s">
        <v>110</v>
      </c>
      <c r="AD2759" t="s">
        <v>46</v>
      </c>
      <c r="AE2759" t="s">
        <v>92</v>
      </c>
      <c r="AF2759" t="s">
        <v>46</v>
      </c>
      <c r="AG2759" t="s">
        <v>65</v>
      </c>
      <c r="AH2759" t="s">
        <v>165</v>
      </c>
      <c r="AI2759" t="s">
        <v>131</v>
      </c>
    </row>
    <row r="2760" spans="1:35" x14ac:dyDescent="0.25">
      <c r="A2760" t="s">
        <v>2827</v>
      </c>
      <c r="B2760">
        <v>2015</v>
      </c>
      <c r="C2760" t="s">
        <v>591</v>
      </c>
      <c r="D2760" t="s">
        <v>429</v>
      </c>
      <c r="E2760" t="s">
        <v>32</v>
      </c>
      <c r="F2760" t="s">
        <v>33</v>
      </c>
      <c r="G2760">
        <v>5</v>
      </c>
      <c r="H2760" t="s">
        <v>51</v>
      </c>
      <c r="I2760">
        <v>2017</v>
      </c>
      <c r="J2760" t="s">
        <v>46</v>
      </c>
      <c r="K2760" t="s">
        <v>149</v>
      </c>
      <c r="L2760" t="s">
        <v>214</v>
      </c>
      <c r="M2760" t="s">
        <v>344</v>
      </c>
      <c r="N2760" t="s">
        <v>2870</v>
      </c>
      <c r="O2760" t="s">
        <v>55</v>
      </c>
      <c r="P2760" t="s">
        <v>138</v>
      </c>
      <c r="Q2760" t="s">
        <v>149</v>
      </c>
      <c r="R2760" t="s">
        <v>123</v>
      </c>
      <c r="S2760" t="s">
        <v>344</v>
      </c>
      <c r="T2760" t="s">
        <v>2870</v>
      </c>
      <c r="U2760" t="s">
        <v>55</v>
      </c>
      <c r="V2760" t="s">
        <v>236</v>
      </c>
      <c r="W2760" t="s">
        <v>285</v>
      </c>
      <c r="X2760" t="s">
        <v>90</v>
      </c>
      <c r="Y2760" t="s">
        <v>344</v>
      </c>
      <c r="Z2760" t="s">
        <v>43</v>
      </c>
      <c r="AA2760">
        <v>10</v>
      </c>
      <c r="AB2760" t="s">
        <v>212</v>
      </c>
      <c r="AC2760" t="s">
        <v>268</v>
      </c>
      <c r="AD2760" t="s">
        <v>46</v>
      </c>
      <c r="AE2760" t="s">
        <v>92</v>
      </c>
      <c r="AF2760" t="s">
        <v>46</v>
      </c>
      <c r="AG2760" t="s">
        <v>65</v>
      </c>
      <c r="AH2760" t="s">
        <v>165</v>
      </c>
      <c r="AI2760" t="s">
        <v>443</v>
      </c>
    </row>
    <row r="2761" spans="1:35" x14ac:dyDescent="0.25">
      <c r="A2761" t="s">
        <v>2828</v>
      </c>
      <c r="B2761">
        <v>2016</v>
      </c>
      <c r="C2761" t="s">
        <v>113</v>
      </c>
      <c r="D2761" t="s">
        <v>31</v>
      </c>
      <c r="E2761" t="s">
        <v>32</v>
      </c>
      <c r="F2761" t="s">
        <v>339</v>
      </c>
      <c r="G2761">
        <v>2</v>
      </c>
      <c r="H2761" t="s">
        <v>122</v>
      </c>
      <c r="I2761">
        <v>2018</v>
      </c>
      <c r="J2761" t="s">
        <v>1423</v>
      </c>
      <c r="K2761" t="s">
        <v>52</v>
      </c>
      <c r="L2761" t="s">
        <v>114</v>
      </c>
      <c r="M2761" t="s">
        <v>35</v>
      </c>
      <c r="N2761" t="s">
        <v>2870</v>
      </c>
      <c r="O2761" t="s">
        <v>55</v>
      </c>
      <c r="P2761" t="s">
        <v>38</v>
      </c>
      <c r="Q2761" t="s">
        <v>52</v>
      </c>
      <c r="R2761" t="s">
        <v>265</v>
      </c>
      <c r="S2761" t="s">
        <v>125</v>
      </c>
      <c r="T2761" t="s">
        <v>2870</v>
      </c>
      <c r="U2761" t="s">
        <v>55</v>
      </c>
      <c r="V2761" t="s">
        <v>173</v>
      </c>
      <c r="W2761" t="s">
        <v>694</v>
      </c>
      <c r="Y2761" t="s">
        <v>117</v>
      </c>
      <c r="Z2761" t="s">
        <v>43</v>
      </c>
      <c r="AA2761">
        <v>7</v>
      </c>
      <c r="AB2761" t="s">
        <v>73</v>
      </c>
      <c r="AC2761" t="s">
        <v>101</v>
      </c>
      <c r="AD2761" t="s">
        <v>46</v>
      </c>
      <c r="AE2761" t="s">
        <v>92</v>
      </c>
      <c r="AF2761" t="s">
        <v>46</v>
      </c>
      <c r="AG2761" t="s">
        <v>76</v>
      </c>
      <c r="AH2761" t="s">
        <v>65</v>
      </c>
      <c r="AI2761" t="s">
        <v>144</v>
      </c>
    </row>
    <row r="2762" spans="1:35" x14ac:dyDescent="0.25">
      <c r="A2762" t="s">
        <v>2828</v>
      </c>
      <c r="B2762">
        <v>2013</v>
      </c>
      <c r="C2762" t="s">
        <v>279</v>
      </c>
      <c r="D2762" t="s">
        <v>187</v>
      </c>
      <c r="E2762" t="s">
        <v>32</v>
      </c>
      <c r="F2762" t="s">
        <v>33</v>
      </c>
      <c r="G2762">
        <v>3</v>
      </c>
      <c r="H2762" t="s">
        <v>51</v>
      </c>
      <c r="I2762">
        <v>2017</v>
      </c>
      <c r="J2762" t="s">
        <v>46</v>
      </c>
      <c r="K2762" t="s">
        <v>39</v>
      </c>
      <c r="L2762" t="s">
        <v>84</v>
      </c>
      <c r="M2762" t="s">
        <v>35</v>
      </c>
      <c r="N2762" t="s">
        <v>2874</v>
      </c>
      <c r="O2762" t="s">
        <v>55</v>
      </c>
      <c r="P2762" t="s">
        <v>138</v>
      </c>
      <c r="Q2762" t="s">
        <v>39</v>
      </c>
      <c r="R2762" t="s">
        <v>84</v>
      </c>
      <c r="S2762" t="s">
        <v>35</v>
      </c>
      <c r="T2762" t="s">
        <v>2874</v>
      </c>
      <c r="U2762" t="s">
        <v>55</v>
      </c>
      <c r="V2762" t="s">
        <v>38</v>
      </c>
      <c r="W2762" t="s">
        <v>1956</v>
      </c>
      <c r="X2762" t="s">
        <v>108</v>
      </c>
      <c r="Y2762" t="s">
        <v>35</v>
      </c>
      <c r="Z2762" t="s">
        <v>43</v>
      </c>
      <c r="AA2762">
        <v>10</v>
      </c>
      <c r="AB2762" t="s">
        <v>44</v>
      </c>
      <c r="AC2762" t="s">
        <v>153</v>
      </c>
      <c r="AD2762" t="s">
        <v>46</v>
      </c>
      <c r="AE2762" t="s">
        <v>92</v>
      </c>
      <c r="AF2762" t="s">
        <v>63</v>
      </c>
      <c r="AG2762" t="s">
        <v>65</v>
      </c>
      <c r="AH2762" t="s">
        <v>76</v>
      </c>
      <c r="AI2762" t="s">
        <v>49</v>
      </c>
    </row>
    <row r="2763" spans="1:35" hidden="1" x14ac:dyDescent="0.25">
      <c r="A2763" t="s">
        <v>2828</v>
      </c>
      <c r="B2763">
        <v>2017</v>
      </c>
      <c r="C2763" t="s">
        <v>418</v>
      </c>
      <c r="D2763" t="s">
        <v>31</v>
      </c>
      <c r="E2763" t="s">
        <v>32</v>
      </c>
      <c r="F2763" t="s">
        <v>156</v>
      </c>
      <c r="G2763">
        <v>0</v>
      </c>
      <c r="H2763" t="s">
        <v>46</v>
      </c>
      <c r="J2763" t="s">
        <v>46</v>
      </c>
    </row>
    <row r="2764" spans="1:35" hidden="1" x14ac:dyDescent="0.25">
      <c r="A2764" t="s">
        <v>2828</v>
      </c>
      <c r="B2764">
        <v>2015</v>
      </c>
      <c r="C2764" t="s">
        <v>249</v>
      </c>
      <c r="D2764" t="s">
        <v>538</v>
      </c>
      <c r="E2764" t="s">
        <v>32</v>
      </c>
      <c r="F2764" t="s">
        <v>189</v>
      </c>
      <c r="G2764">
        <v>1</v>
      </c>
      <c r="H2764" t="s">
        <v>51</v>
      </c>
      <c r="I2764">
        <v>2017</v>
      </c>
      <c r="J2764" t="s">
        <v>46</v>
      </c>
      <c r="Q2764" t="s">
        <v>52</v>
      </c>
      <c r="R2764" t="s">
        <v>353</v>
      </c>
      <c r="S2764" t="s">
        <v>251</v>
      </c>
      <c r="T2764" t="s">
        <v>54</v>
      </c>
      <c r="U2764" t="s">
        <v>55</v>
      </c>
      <c r="V2764" t="s">
        <v>38</v>
      </c>
      <c r="W2764" t="s">
        <v>229</v>
      </c>
      <c r="X2764" t="s">
        <v>108</v>
      </c>
      <c r="Y2764" t="s">
        <v>185</v>
      </c>
      <c r="Z2764" t="s">
        <v>43</v>
      </c>
      <c r="AA2764">
        <v>8</v>
      </c>
      <c r="AB2764" t="s">
        <v>73</v>
      </c>
      <c r="AC2764" t="s">
        <v>153</v>
      </c>
      <c r="AD2764" t="s">
        <v>111</v>
      </c>
      <c r="AE2764" t="s">
        <v>102</v>
      </c>
      <c r="AF2764" t="s">
        <v>46</v>
      </c>
      <c r="AG2764" t="s">
        <v>65</v>
      </c>
      <c r="AH2764" t="s">
        <v>65</v>
      </c>
      <c r="AI2764" t="s">
        <v>144</v>
      </c>
    </row>
    <row r="2765" spans="1:35" hidden="1" x14ac:dyDescent="0.25">
      <c r="A2765" t="s">
        <v>2828</v>
      </c>
      <c r="B2765">
        <v>2015</v>
      </c>
      <c r="C2765" t="s">
        <v>221</v>
      </c>
      <c r="D2765" t="s">
        <v>449</v>
      </c>
      <c r="E2765" t="s">
        <v>104</v>
      </c>
      <c r="F2765" t="s">
        <v>156</v>
      </c>
      <c r="G2765">
        <v>0</v>
      </c>
      <c r="H2765" t="s">
        <v>51</v>
      </c>
      <c r="I2765">
        <v>2017</v>
      </c>
      <c r="J2765" t="s">
        <v>51</v>
      </c>
    </row>
    <row r="2766" spans="1:35" hidden="1" x14ac:dyDescent="0.25">
      <c r="A2766" t="s">
        <v>2828</v>
      </c>
      <c r="B2766">
        <v>2015</v>
      </c>
      <c r="C2766" t="s">
        <v>221</v>
      </c>
      <c r="D2766" t="s">
        <v>449</v>
      </c>
      <c r="E2766" t="s">
        <v>104</v>
      </c>
      <c r="F2766" t="s">
        <v>156</v>
      </c>
      <c r="G2766">
        <v>0</v>
      </c>
      <c r="H2766" t="s">
        <v>51</v>
      </c>
      <c r="I2766">
        <v>2017</v>
      </c>
      <c r="J2766" t="s">
        <v>51</v>
      </c>
    </row>
    <row r="2767" spans="1:35" x14ac:dyDescent="0.25">
      <c r="A2767" t="s">
        <v>2828</v>
      </c>
      <c r="B2767">
        <v>2015</v>
      </c>
      <c r="C2767" t="s">
        <v>30</v>
      </c>
      <c r="D2767" t="s">
        <v>486</v>
      </c>
      <c r="E2767" t="s">
        <v>32</v>
      </c>
      <c r="F2767" t="s">
        <v>33</v>
      </c>
      <c r="G2767">
        <v>2</v>
      </c>
      <c r="H2767" t="s">
        <v>51</v>
      </c>
      <c r="I2767">
        <v>2017</v>
      </c>
      <c r="J2767" t="s">
        <v>46</v>
      </c>
      <c r="K2767" t="s">
        <v>52</v>
      </c>
      <c r="L2767" t="s">
        <v>234</v>
      </c>
      <c r="M2767" t="s">
        <v>35</v>
      </c>
      <c r="N2767" t="s">
        <v>2870</v>
      </c>
      <c r="O2767" t="s">
        <v>86</v>
      </c>
      <c r="P2767" t="s">
        <v>38</v>
      </c>
      <c r="Q2767" t="s">
        <v>52</v>
      </c>
      <c r="R2767" t="s">
        <v>87</v>
      </c>
      <c r="S2767" t="s">
        <v>42</v>
      </c>
      <c r="T2767" t="s">
        <v>2872</v>
      </c>
      <c r="U2767" t="s">
        <v>55</v>
      </c>
      <c r="V2767" t="s">
        <v>173</v>
      </c>
      <c r="W2767" t="s">
        <v>362</v>
      </c>
      <c r="X2767" t="s">
        <v>128</v>
      </c>
      <c r="Y2767" t="s">
        <v>185</v>
      </c>
      <c r="Z2767" t="s">
        <v>43</v>
      </c>
      <c r="AA2767">
        <v>9</v>
      </c>
      <c r="AB2767" t="s">
        <v>212</v>
      </c>
      <c r="AC2767" t="s">
        <v>153</v>
      </c>
      <c r="AD2767" t="s">
        <v>46</v>
      </c>
      <c r="AE2767" t="s">
        <v>92</v>
      </c>
      <c r="AF2767" t="s">
        <v>46</v>
      </c>
      <c r="AG2767" t="s">
        <v>76</v>
      </c>
      <c r="AH2767" t="s">
        <v>165</v>
      </c>
      <c r="AI2767" t="s">
        <v>93</v>
      </c>
    </row>
    <row r="2768" spans="1:35" x14ac:dyDescent="0.25">
      <c r="A2768" t="s">
        <v>2828</v>
      </c>
      <c r="B2768">
        <v>2016</v>
      </c>
      <c r="C2768" t="s">
        <v>30</v>
      </c>
      <c r="D2768" t="s">
        <v>758</v>
      </c>
      <c r="E2768" t="s">
        <v>104</v>
      </c>
      <c r="F2768" t="s">
        <v>156</v>
      </c>
      <c r="G2768">
        <v>3</v>
      </c>
      <c r="H2768" t="s">
        <v>51</v>
      </c>
      <c r="I2768">
        <v>2018</v>
      </c>
      <c r="J2768" t="s">
        <v>46</v>
      </c>
      <c r="K2768" t="s">
        <v>52</v>
      </c>
      <c r="L2768" t="s">
        <v>190</v>
      </c>
      <c r="M2768" t="s">
        <v>182</v>
      </c>
      <c r="N2768" t="s">
        <v>2875</v>
      </c>
      <c r="O2768" t="s">
        <v>55</v>
      </c>
      <c r="P2768" t="s">
        <v>70</v>
      </c>
      <c r="Q2768" t="s">
        <v>52</v>
      </c>
      <c r="R2768" t="s">
        <v>190</v>
      </c>
      <c r="S2768" t="s">
        <v>182</v>
      </c>
      <c r="T2768" t="s">
        <v>2875</v>
      </c>
      <c r="U2768" t="s">
        <v>55</v>
      </c>
      <c r="V2768" t="s">
        <v>70</v>
      </c>
      <c r="W2768" t="s">
        <v>41</v>
      </c>
      <c r="X2768" t="s">
        <v>116</v>
      </c>
      <c r="Y2768" t="s">
        <v>42</v>
      </c>
      <c r="Z2768" t="s">
        <v>43</v>
      </c>
      <c r="AA2768">
        <v>7</v>
      </c>
      <c r="AB2768" t="s">
        <v>73</v>
      </c>
      <c r="AC2768" t="s">
        <v>268</v>
      </c>
      <c r="AD2768" t="s">
        <v>46</v>
      </c>
      <c r="AE2768" t="s">
        <v>261</v>
      </c>
      <c r="AF2768" t="s">
        <v>63</v>
      </c>
      <c r="AG2768" t="s">
        <v>65</v>
      </c>
      <c r="AH2768" t="s">
        <v>165</v>
      </c>
      <c r="AI2768" t="s">
        <v>93</v>
      </c>
    </row>
    <row r="2769" spans="1:35" x14ac:dyDescent="0.25">
      <c r="A2769" t="s">
        <v>2828</v>
      </c>
      <c r="B2769">
        <v>2014</v>
      </c>
      <c r="C2769" t="s">
        <v>209</v>
      </c>
      <c r="D2769" t="s">
        <v>270</v>
      </c>
      <c r="E2769" t="s">
        <v>32</v>
      </c>
      <c r="F2769" t="s">
        <v>189</v>
      </c>
      <c r="G2769">
        <v>2</v>
      </c>
      <c r="H2769" t="s">
        <v>51</v>
      </c>
      <c r="I2769">
        <v>2015</v>
      </c>
      <c r="J2769" t="s">
        <v>51</v>
      </c>
      <c r="K2769" t="s">
        <v>52</v>
      </c>
      <c r="L2769" t="s">
        <v>302</v>
      </c>
      <c r="M2769" t="s">
        <v>185</v>
      </c>
      <c r="N2769" t="s">
        <v>2872</v>
      </c>
      <c r="O2769" t="s">
        <v>55</v>
      </c>
      <c r="P2769" t="s">
        <v>38</v>
      </c>
      <c r="Q2769" t="s">
        <v>158</v>
      </c>
      <c r="R2769" t="s">
        <v>302</v>
      </c>
      <c r="S2769" t="s">
        <v>185</v>
      </c>
      <c r="T2769" t="s">
        <v>2876</v>
      </c>
      <c r="U2769" t="s">
        <v>55</v>
      </c>
      <c r="V2769" t="s">
        <v>38</v>
      </c>
      <c r="Y2769" t="s">
        <v>185</v>
      </c>
      <c r="Z2769" t="s">
        <v>43</v>
      </c>
      <c r="AA2769">
        <v>8</v>
      </c>
      <c r="AB2769" t="s">
        <v>73</v>
      </c>
      <c r="AC2769" t="s">
        <v>110</v>
      </c>
      <c r="AD2769" t="s">
        <v>46</v>
      </c>
      <c r="AE2769" t="s">
        <v>92</v>
      </c>
      <c r="AF2769" t="s">
        <v>63</v>
      </c>
      <c r="AG2769" t="s">
        <v>65</v>
      </c>
      <c r="AH2769" t="s">
        <v>65</v>
      </c>
      <c r="AI2769" t="s">
        <v>169</v>
      </c>
    </row>
    <row r="2770" spans="1:35" hidden="1" x14ac:dyDescent="0.25">
      <c r="A2770" t="s">
        <v>2828</v>
      </c>
      <c r="B2770">
        <v>2015</v>
      </c>
      <c r="C2770" t="s">
        <v>269</v>
      </c>
      <c r="D2770" t="s">
        <v>94</v>
      </c>
      <c r="E2770" t="s">
        <v>32</v>
      </c>
      <c r="F2770" t="s">
        <v>33</v>
      </c>
      <c r="G2770">
        <v>1</v>
      </c>
      <c r="H2770" t="s">
        <v>51</v>
      </c>
      <c r="I2770">
        <v>2017</v>
      </c>
      <c r="J2770" t="s">
        <v>46</v>
      </c>
      <c r="Q2770" t="s">
        <v>149</v>
      </c>
      <c r="R2770" t="s">
        <v>123</v>
      </c>
      <c r="S2770" t="s">
        <v>182</v>
      </c>
      <c r="T2770" t="s">
        <v>54</v>
      </c>
      <c r="U2770" t="s">
        <v>55</v>
      </c>
      <c r="V2770" t="s">
        <v>70</v>
      </c>
      <c r="W2770" t="s">
        <v>1957</v>
      </c>
      <c r="X2770" t="s">
        <v>116</v>
      </c>
      <c r="Y2770" t="s">
        <v>303</v>
      </c>
      <c r="Z2770" t="s">
        <v>43</v>
      </c>
      <c r="AA2770">
        <v>9</v>
      </c>
      <c r="AB2770" t="s">
        <v>212</v>
      </c>
      <c r="AC2770" t="s">
        <v>91</v>
      </c>
      <c r="AD2770" t="s">
        <v>46</v>
      </c>
      <c r="AE2770" t="s">
        <v>130</v>
      </c>
      <c r="AF2770" t="s">
        <v>46</v>
      </c>
      <c r="AG2770" t="s">
        <v>165</v>
      </c>
      <c r="AH2770" t="s">
        <v>165</v>
      </c>
      <c r="AI2770" t="s">
        <v>66</v>
      </c>
    </row>
    <row r="2771" spans="1:35" hidden="1" x14ac:dyDescent="0.25">
      <c r="A2771" t="s">
        <v>2828</v>
      </c>
      <c r="B2771">
        <v>2016</v>
      </c>
      <c r="C2771" t="s">
        <v>561</v>
      </c>
      <c r="D2771" t="s">
        <v>383</v>
      </c>
      <c r="E2771" t="s">
        <v>32</v>
      </c>
      <c r="F2771" t="s">
        <v>81</v>
      </c>
      <c r="G2771">
        <v>1</v>
      </c>
      <c r="H2771" t="s">
        <v>51</v>
      </c>
      <c r="I2771">
        <v>2017</v>
      </c>
      <c r="J2771" t="s">
        <v>46</v>
      </c>
      <c r="Q2771" t="s">
        <v>158</v>
      </c>
      <c r="R2771" t="s">
        <v>190</v>
      </c>
      <c r="S2771" t="s">
        <v>182</v>
      </c>
      <c r="T2771" t="s">
        <v>126</v>
      </c>
      <c r="U2771" t="s">
        <v>55</v>
      </c>
      <c r="V2771" t="s">
        <v>70</v>
      </c>
      <c r="W2771" t="s">
        <v>1958</v>
      </c>
      <c r="X2771" t="s">
        <v>116</v>
      </c>
      <c r="Y2771" t="s">
        <v>117</v>
      </c>
      <c r="Z2771" t="s">
        <v>43</v>
      </c>
      <c r="AA2771">
        <v>9</v>
      </c>
      <c r="AB2771" t="s">
        <v>61</v>
      </c>
      <c r="AC2771" t="s">
        <v>91</v>
      </c>
      <c r="AD2771" t="s">
        <v>46</v>
      </c>
      <c r="AE2771" t="s">
        <v>261</v>
      </c>
      <c r="AF2771" t="s">
        <v>46</v>
      </c>
      <c r="AG2771" t="s">
        <v>165</v>
      </c>
      <c r="AH2771" t="s">
        <v>165</v>
      </c>
      <c r="AI2771" t="s">
        <v>93</v>
      </c>
    </row>
    <row r="2772" spans="1:35" hidden="1" x14ac:dyDescent="0.25">
      <c r="A2772" t="s">
        <v>2828</v>
      </c>
      <c r="B2772">
        <v>2016</v>
      </c>
      <c r="C2772" t="s">
        <v>622</v>
      </c>
      <c r="D2772" t="s">
        <v>220</v>
      </c>
      <c r="E2772" t="s">
        <v>32</v>
      </c>
      <c r="F2772" t="s">
        <v>33</v>
      </c>
      <c r="G2772">
        <v>3</v>
      </c>
      <c r="H2772" t="s">
        <v>46</v>
      </c>
      <c r="J2772" t="s">
        <v>46</v>
      </c>
      <c r="K2772" t="s">
        <v>52</v>
      </c>
      <c r="L2772" t="s">
        <v>234</v>
      </c>
      <c r="M2772" t="s">
        <v>151</v>
      </c>
      <c r="N2772" t="s">
        <v>54</v>
      </c>
      <c r="O2772" t="s">
        <v>37</v>
      </c>
      <c r="P2772" t="s">
        <v>160</v>
      </c>
      <c r="Q2772" t="s">
        <v>158</v>
      </c>
      <c r="R2772" t="s">
        <v>228</v>
      </c>
      <c r="S2772" t="s">
        <v>125</v>
      </c>
      <c r="T2772" t="s">
        <v>106</v>
      </c>
      <c r="U2772" t="s">
        <v>86</v>
      </c>
      <c r="V2772" t="s">
        <v>38</v>
      </c>
      <c r="W2772" t="s">
        <v>1959</v>
      </c>
      <c r="X2772" t="s">
        <v>116</v>
      </c>
      <c r="Y2772" t="s">
        <v>35</v>
      </c>
      <c r="Z2772" t="s">
        <v>43</v>
      </c>
      <c r="AA2772">
        <v>12</v>
      </c>
      <c r="AB2772" t="s">
        <v>1960</v>
      </c>
      <c r="AC2772" t="s">
        <v>101</v>
      </c>
      <c r="AD2772" t="s">
        <v>46</v>
      </c>
      <c r="AE2772" t="s">
        <v>75</v>
      </c>
      <c r="AF2772" t="s">
        <v>63</v>
      </c>
      <c r="AG2772" t="s">
        <v>65</v>
      </c>
      <c r="AH2772" t="s">
        <v>65</v>
      </c>
      <c r="AI2772" t="s">
        <v>1288</v>
      </c>
    </row>
    <row r="2773" spans="1:35" x14ac:dyDescent="0.25">
      <c r="A2773" t="s">
        <v>2828</v>
      </c>
      <c r="B2773">
        <v>2014</v>
      </c>
      <c r="C2773" t="s">
        <v>155</v>
      </c>
      <c r="D2773" t="s">
        <v>587</v>
      </c>
      <c r="E2773" t="s">
        <v>32</v>
      </c>
      <c r="F2773" t="s">
        <v>81</v>
      </c>
      <c r="G2773">
        <v>2</v>
      </c>
      <c r="H2773" t="s">
        <v>51</v>
      </c>
      <c r="I2773">
        <v>2016</v>
      </c>
      <c r="J2773" t="s">
        <v>46</v>
      </c>
      <c r="K2773" t="s">
        <v>149</v>
      </c>
      <c r="L2773" t="s">
        <v>265</v>
      </c>
      <c r="M2773" t="s">
        <v>90</v>
      </c>
      <c r="N2773" t="s">
        <v>2875</v>
      </c>
      <c r="O2773" t="s">
        <v>37</v>
      </c>
      <c r="P2773" t="s">
        <v>138</v>
      </c>
      <c r="Q2773" t="s">
        <v>158</v>
      </c>
      <c r="R2773" t="s">
        <v>84</v>
      </c>
      <c r="S2773" t="s">
        <v>117</v>
      </c>
      <c r="T2773" t="s">
        <v>2871</v>
      </c>
      <c r="U2773" t="s">
        <v>55</v>
      </c>
      <c r="V2773" t="s">
        <v>160</v>
      </c>
      <c r="W2773" t="s">
        <v>59</v>
      </c>
      <c r="X2773" t="s">
        <v>116</v>
      </c>
      <c r="Y2773" t="s">
        <v>35</v>
      </c>
      <c r="Z2773" t="s">
        <v>43</v>
      </c>
      <c r="AA2773">
        <v>8</v>
      </c>
      <c r="AB2773" t="s">
        <v>212</v>
      </c>
      <c r="AC2773" t="s">
        <v>101</v>
      </c>
      <c r="AD2773" t="s">
        <v>46</v>
      </c>
      <c r="AE2773" t="s">
        <v>92</v>
      </c>
      <c r="AF2773" t="s">
        <v>46</v>
      </c>
      <c r="AG2773" t="s">
        <v>64</v>
      </c>
      <c r="AH2773" t="s">
        <v>65</v>
      </c>
      <c r="AI2773" t="s">
        <v>286</v>
      </c>
    </row>
    <row r="2774" spans="1:35" hidden="1" x14ac:dyDescent="0.25">
      <c r="A2774" t="s">
        <v>2828</v>
      </c>
      <c r="B2774">
        <v>2014</v>
      </c>
      <c r="C2774" t="s">
        <v>209</v>
      </c>
      <c r="D2774" t="s">
        <v>1961</v>
      </c>
      <c r="E2774" t="s">
        <v>104</v>
      </c>
      <c r="F2774" t="s">
        <v>134</v>
      </c>
      <c r="G2774">
        <v>1</v>
      </c>
      <c r="H2774" t="s">
        <v>51</v>
      </c>
      <c r="I2774">
        <v>2015</v>
      </c>
      <c r="J2774" t="s">
        <v>51</v>
      </c>
      <c r="Q2774" t="s">
        <v>52</v>
      </c>
      <c r="R2774" t="s">
        <v>190</v>
      </c>
      <c r="S2774" t="s">
        <v>182</v>
      </c>
      <c r="T2774" t="s">
        <v>126</v>
      </c>
      <c r="U2774" t="s">
        <v>86</v>
      </c>
      <c r="V2774" t="s">
        <v>70</v>
      </c>
      <c r="W2774" t="s">
        <v>1903</v>
      </c>
      <c r="X2774" t="s">
        <v>128</v>
      </c>
      <c r="Y2774" t="s">
        <v>277</v>
      </c>
      <c r="Z2774" t="s">
        <v>43</v>
      </c>
      <c r="AA2774">
        <v>14</v>
      </c>
      <c r="AB2774" t="s">
        <v>73</v>
      </c>
      <c r="AC2774" t="s">
        <v>91</v>
      </c>
      <c r="AD2774" t="s">
        <v>46</v>
      </c>
      <c r="AE2774" t="s">
        <v>92</v>
      </c>
      <c r="AF2774" t="s">
        <v>46</v>
      </c>
      <c r="AG2774" t="s">
        <v>65</v>
      </c>
      <c r="AH2774" t="s">
        <v>65</v>
      </c>
      <c r="AI2774" t="s">
        <v>169</v>
      </c>
    </row>
    <row r="2775" spans="1:35" hidden="1" x14ac:dyDescent="0.25">
      <c r="A2775" t="s">
        <v>2828</v>
      </c>
      <c r="B2775">
        <v>2015</v>
      </c>
      <c r="C2775" t="s">
        <v>170</v>
      </c>
      <c r="D2775" t="s">
        <v>254</v>
      </c>
      <c r="E2775" t="s">
        <v>32</v>
      </c>
      <c r="F2775" t="s">
        <v>81</v>
      </c>
      <c r="G2775">
        <v>1</v>
      </c>
      <c r="H2775" t="s">
        <v>51</v>
      </c>
      <c r="I2775">
        <v>2017</v>
      </c>
      <c r="J2775" t="s">
        <v>46</v>
      </c>
      <c r="Q2775" t="s">
        <v>149</v>
      </c>
      <c r="R2775" t="s">
        <v>171</v>
      </c>
      <c r="S2775" t="s">
        <v>281</v>
      </c>
      <c r="T2775" t="s">
        <v>36</v>
      </c>
      <c r="U2775" t="s">
        <v>55</v>
      </c>
      <c r="V2775" t="s">
        <v>173</v>
      </c>
      <c r="W2775" t="s">
        <v>1962</v>
      </c>
      <c r="X2775" t="s">
        <v>128</v>
      </c>
      <c r="Y2775" t="s">
        <v>277</v>
      </c>
      <c r="Z2775" t="s">
        <v>43</v>
      </c>
      <c r="AA2775">
        <v>12</v>
      </c>
      <c r="AB2775" t="s">
        <v>1963</v>
      </c>
      <c r="AC2775" t="s">
        <v>45</v>
      </c>
      <c r="AD2775" t="s">
        <v>346</v>
      </c>
      <c r="AE2775" t="s">
        <v>92</v>
      </c>
      <c r="AF2775" t="s">
        <v>46</v>
      </c>
      <c r="AG2775" t="s">
        <v>64</v>
      </c>
      <c r="AH2775" t="s">
        <v>65</v>
      </c>
      <c r="AI2775" t="s">
        <v>144</v>
      </c>
    </row>
    <row r="2776" spans="1:35" hidden="1" x14ac:dyDescent="0.25">
      <c r="A2776" t="s">
        <v>2828</v>
      </c>
      <c r="B2776">
        <v>2014</v>
      </c>
      <c r="C2776" t="s">
        <v>263</v>
      </c>
      <c r="D2776" t="s">
        <v>534</v>
      </c>
      <c r="E2776" t="s">
        <v>32</v>
      </c>
      <c r="F2776" t="s">
        <v>121</v>
      </c>
      <c r="G2776">
        <v>0</v>
      </c>
      <c r="H2776" t="s">
        <v>122</v>
      </c>
      <c r="I2776">
        <v>2018</v>
      </c>
      <c r="J2776" t="s">
        <v>1423</v>
      </c>
    </row>
    <row r="2777" spans="1:35" hidden="1" x14ac:dyDescent="0.25">
      <c r="A2777" t="s">
        <v>2828</v>
      </c>
      <c r="B2777">
        <v>2017</v>
      </c>
      <c r="C2777" t="s">
        <v>1415</v>
      </c>
      <c r="D2777" t="s">
        <v>384</v>
      </c>
      <c r="E2777" t="s">
        <v>32</v>
      </c>
      <c r="F2777" t="s">
        <v>121</v>
      </c>
      <c r="G2777">
        <v>0</v>
      </c>
      <c r="H2777" t="s">
        <v>122</v>
      </c>
      <c r="I2777">
        <v>2017</v>
      </c>
      <c r="J2777" t="s">
        <v>1423</v>
      </c>
    </row>
    <row r="2778" spans="1:35" hidden="1" x14ac:dyDescent="0.25">
      <c r="A2778" t="s">
        <v>2828</v>
      </c>
      <c r="B2778">
        <v>2017</v>
      </c>
      <c r="C2778" t="s">
        <v>145</v>
      </c>
      <c r="D2778" t="s">
        <v>133</v>
      </c>
      <c r="E2778" t="s">
        <v>32</v>
      </c>
      <c r="F2778" t="s">
        <v>33</v>
      </c>
      <c r="G2778">
        <v>1</v>
      </c>
      <c r="H2778" t="s">
        <v>46</v>
      </c>
      <c r="J2778" t="s">
        <v>46</v>
      </c>
      <c r="Q2778" t="s">
        <v>52</v>
      </c>
      <c r="R2778" t="s">
        <v>421</v>
      </c>
      <c r="S2778" t="s">
        <v>185</v>
      </c>
      <c r="T2778" t="s">
        <v>54</v>
      </c>
      <c r="U2778" t="s">
        <v>55</v>
      </c>
      <c r="V2778" t="s">
        <v>173</v>
      </c>
      <c r="W2778" t="s">
        <v>291</v>
      </c>
      <c r="X2778" t="s">
        <v>90</v>
      </c>
      <c r="Y2778" t="s">
        <v>185</v>
      </c>
      <c r="Z2778" t="s">
        <v>43</v>
      </c>
      <c r="AA2778">
        <v>9</v>
      </c>
      <c r="AB2778" t="s">
        <v>73</v>
      </c>
      <c r="AC2778" t="s">
        <v>45</v>
      </c>
      <c r="AD2778" t="s">
        <v>111</v>
      </c>
      <c r="AE2778" t="s">
        <v>92</v>
      </c>
      <c r="AF2778" t="s">
        <v>46</v>
      </c>
      <c r="AG2778" t="s">
        <v>76</v>
      </c>
      <c r="AH2778" t="s">
        <v>65</v>
      </c>
      <c r="AI2778" t="s">
        <v>178</v>
      </c>
    </row>
    <row r="2779" spans="1:35" x14ac:dyDescent="0.25">
      <c r="A2779" t="s">
        <v>2828</v>
      </c>
      <c r="B2779">
        <v>2013</v>
      </c>
      <c r="C2779" t="s">
        <v>269</v>
      </c>
      <c r="D2779" t="s">
        <v>270</v>
      </c>
      <c r="E2779" t="s">
        <v>32</v>
      </c>
      <c r="F2779" t="s">
        <v>156</v>
      </c>
      <c r="G2779">
        <v>3</v>
      </c>
      <c r="H2779" t="s">
        <v>51</v>
      </c>
      <c r="I2779">
        <v>2014</v>
      </c>
      <c r="J2779" t="s">
        <v>51</v>
      </c>
      <c r="K2779" t="s">
        <v>52</v>
      </c>
      <c r="L2779" t="s">
        <v>190</v>
      </c>
      <c r="M2779" t="s">
        <v>182</v>
      </c>
      <c r="N2779" t="s">
        <v>2870</v>
      </c>
      <c r="O2779" t="s">
        <v>86</v>
      </c>
      <c r="P2779" t="s">
        <v>138</v>
      </c>
      <c r="Q2779" t="s">
        <v>52</v>
      </c>
      <c r="R2779" t="s">
        <v>190</v>
      </c>
      <c r="S2779" t="s">
        <v>182</v>
      </c>
      <c r="T2779" t="s">
        <v>2870</v>
      </c>
      <c r="U2779" t="s">
        <v>86</v>
      </c>
      <c r="V2779" t="s">
        <v>160</v>
      </c>
      <c r="W2779" t="s">
        <v>849</v>
      </c>
      <c r="X2779" t="s">
        <v>116</v>
      </c>
      <c r="Y2779" t="s">
        <v>235</v>
      </c>
      <c r="Z2779" t="s">
        <v>43</v>
      </c>
      <c r="AA2779">
        <v>6</v>
      </c>
      <c r="AB2779" t="s">
        <v>73</v>
      </c>
      <c r="AC2779" t="s">
        <v>91</v>
      </c>
      <c r="AD2779" t="s">
        <v>46</v>
      </c>
      <c r="AE2779" t="s">
        <v>195</v>
      </c>
      <c r="AF2779" t="s">
        <v>46</v>
      </c>
      <c r="AG2779" t="s">
        <v>65</v>
      </c>
      <c r="AH2779" t="s">
        <v>65</v>
      </c>
      <c r="AI2779" t="s">
        <v>296</v>
      </c>
    </row>
    <row r="2780" spans="1:35" hidden="1" x14ac:dyDescent="0.25">
      <c r="A2780" t="s">
        <v>2828</v>
      </c>
      <c r="B2780">
        <v>2015</v>
      </c>
      <c r="C2780" t="s">
        <v>263</v>
      </c>
      <c r="D2780" t="s">
        <v>534</v>
      </c>
      <c r="E2780" t="s">
        <v>32</v>
      </c>
      <c r="F2780" t="s">
        <v>156</v>
      </c>
      <c r="G2780">
        <v>0</v>
      </c>
      <c r="H2780" t="s">
        <v>51</v>
      </c>
      <c r="I2780">
        <v>2017</v>
      </c>
      <c r="J2780" t="s">
        <v>46</v>
      </c>
    </row>
    <row r="2781" spans="1:35" hidden="1" x14ac:dyDescent="0.25">
      <c r="A2781" t="s">
        <v>2828</v>
      </c>
      <c r="B2781">
        <v>2016</v>
      </c>
      <c r="C2781" t="s">
        <v>290</v>
      </c>
      <c r="D2781" t="s">
        <v>31</v>
      </c>
      <c r="E2781" t="s">
        <v>32</v>
      </c>
      <c r="F2781" t="s">
        <v>136</v>
      </c>
      <c r="G2781">
        <v>1</v>
      </c>
      <c r="H2781" t="s">
        <v>51</v>
      </c>
      <c r="I2781">
        <v>2017</v>
      </c>
      <c r="J2781" t="s">
        <v>51</v>
      </c>
      <c r="Q2781" t="s">
        <v>52</v>
      </c>
      <c r="R2781" t="s">
        <v>385</v>
      </c>
      <c r="S2781" t="s">
        <v>35</v>
      </c>
      <c r="T2781" t="s">
        <v>58</v>
      </c>
      <c r="U2781" t="s">
        <v>37</v>
      </c>
      <c r="V2781" t="s">
        <v>70</v>
      </c>
      <c r="W2781" t="s">
        <v>852</v>
      </c>
      <c r="X2781" t="s">
        <v>116</v>
      </c>
      <c r="Y2781" t="s">
        <v>35</v>
      </c>
      <c r="Z2781" t="s">
        <v>43</v>
      </c>
      <c r="AA2781">
        <v>9</v>
      </c>
      <c r="AB2781" t="s">
        <v>1964</v>
      </c>
      <c r="AC2781" t="s">
        <v>101</v>
      </c>
      <c r="AD2781" t="s">
        <v>46</v>
      </c>
      <c r="AE2781" t="s">
        <v>92</v>
      </c>
      <c r="AF2781" t="s">
        <v>48</v>
      </c>
      <c r="AG2781" t="s">
        <v>64</v>
      </c>
      <c r="AH2781" t="s">
        <v>65</v>
      </c>
      <c r="AI2781" t="s">
        <v>77</v>
      </c>
    </row>
    <row r="2782" spans="1:35" hidden="1" x14ac:dyDescent="0.25">
      <c r="A2782" t="s">
        <v>2828</v>
      </c>
      <c r="B2782">
        <v>2016</v>
      </c>
      <c r="C2782" t="s">
        <v>155</v>
      </c>
      <c r="D2782" t="s">
        <v>534</v>
      </c>
      <c r="E2782" t="s">
        <v>32</v>
      </c>
      <c r="F2782" t="s">
        <v>156</v>
      </c>
      <c r="G2782">
        <v>0</v>
      </c>
      <c r="H2782" t="s">
        <v>51</v>
      </c>
      <c r="J2782" t="s">
        <v>46</v>
      </c>
    </row>
    <row r="2783" spans="1:35" hidden="1" x14ac:dyDescent="0.25">
      <c r="A2783" t="s">
        <v>2828</v>
      </c>
      <c r="B2783">
        <v>2016</v>
      </c>
      <c r="C2783" t="s">
        <v>1063</v>
      </c>
      <c r="D2783" t="s">
        <v>180</v>
      </c>
      <c r="E2783" t="s">
        <v>104</v>
      </c>
      <c r="F2783" t="s">
        <v>156</v>
      </c>
      <c r="G2783">
        <v>1</v>
      </c>
      <c r="H2783" t="s">
        <v>51</v>
      </c>
      <c r="I2783">
        <v>2017</v>
      </c>
      <c r="J2783" t="s">
        <v>46</v>
      </c>
      <c r="Q2783" t="s">
        <v>52</v>
      </c>
      <c r="R2783" t="s">
        <v>255</v>
      </c>
      <c r="S2783" t="s">
        <v>344</v>
      </c>
      <c r="T2783" t="s">
        <v>54</v>
      </c>
      <c r="U2783" t="s">
        <v>86</v>
      </c>
      <c r="V2783" t="s">
        <v>173</v>
      </c>
      <c r="X2783" t="s">
        <v>128</v>
      </c>
      <c r="Y2783" t="s">
        <v>53</v>
      </c>
      <c r="Z2783" t="s">
        <v>43</v>
      </c>
      <c r="AA2783">
        <v>10</v>
      </c>
      <c r="AB2783" t="s">
        <v>44</v>
      </c>
      <c r="AC2783" t="s">
        <v>101</v>
      </c>
      <c r="AD2783" t="s">
        <v>46</v>
      </c>
      <c r="AE2783" t="s">
        <v>92</v>
      </c>
      <c r="AF2783" t="s">
        <v>46</v>
      </c>
      <c r="AG2783" t="s">
        <v>76</v>
      </c>
      <c r="AH2783" t="s">
        <v>65</v>
      </c>
      <c r="AI2783" t="s">
        <v>217</v>
      </c>
    </row>
    <row r="2784" spans="1:35" hidden="1" x14ac:dyDescent="0.25">
      <c r="A2784" t="s">
        <v>2828</v>
      </c>
      <c r="B2784">
        <v>2013</v>
      </c>
      <c r="C2784" t="s">
        <v>911</v>
      </c>
      <c r="D2784" t="s">
        <v>538</v>
      </c>
      <c r="E2784" t="s">
        <v>32</v>
      </c>
      <c r="F2784" t="s">
        <v>156</v>
      </c>
      <c r="G2784">
        <v>1</v>
      </c>
      <c r="H2784" t="s">
        <v>51</v>
      </c>
      <c r="I2784">
        <v>2014</v>
      </c>
      <c r="J2784" t="s">
        <v>46</v>
      </c>
      <c r="Q2784" t="s">
        <v>158</v>
      </c>
      <c r="R2784" t="s">
        <v>288</v>
      </c>
      <c r="S2784" t="s">
        <v>117</v>
      </c>
      <c r="T2784" t="s">
        <v>58</v>
      </c>
      <c r="U2784" t="s">
        <v>55</v>
      </c>
      <c r="V2784" t="s">
        <v>38</v>
      </c>
      <c r="W2784" t="s">
        <v>1965</v>
      </c>
      <c r="X2784" t="s">
        <v>116</v>
      </c>
      <c r="Y2784" t="s">
        <v>99</v>
      </c>
      <c r="Z2784" t="s">
        <v>43</v>
      </c>
      <c r="AA2784">
        <v>10</v>
      </c>
      <c r="AB2784" t="s">
        <v>109</v>
      </c>
      <c r="AC2784" t="s">
        <v>268</v>
      </c>
      <c r="AD2784" t="s">
        <v>143</v>
      </c>
      <c r="AE2784" t="s">
        <v>130</v>
      </c>
      <c r="AF2784" t="s">
        <v>48</v>
      </c>
      <c r="AG2784" t="s">
        <v>165</v>
      </c>
      <c r="AH2784" t="s">
        <v>165</v>
      </c>
      <c r="AI2784" t="s">
        <v>178</v>
      </c>
    </row>
    <row r="2785" spans="1:35" hidden="1" x14ac:dyDescent="0.25">
      <c r="A2785" t="s">
        <v>2828</v>
      </c>
      <c r="B2785">
        <v>2014</v>
      </c>
      <c r="C2785" t="s">
        <v>273</v>
      </c>
      <c r="D2785" t="s">
        <v>312</v>
      </c>
      <c r="E2785" t="s">
        <v>32</v>
      </c>
      <c r="F2785" t="s">
        <v>156</v>
      </c>
      <c r="G2785">
        <v>0</v>
      </c>
      <c r="H2785" t="s">
        <v>51</v>
      </c>
      <c r="J2785" t="s">
        <v>46</v>
      </c>
    </row>
    <row r="2786" spans="1:35" hidden="1" x14ac:dyDescent="0.25">
      <c r="A2786" t="s">
        <v>2828</v>
      </c>
      <c r="B2786">
        <v>2014</v>
      </c>
      <c r="C2786" t="s">
        <v>78</v>
      </c>
      <c r="D2786" t="s">
        <v>79</v>
      </c>
      <c r="E2786" t="s">
        <v>80</v>
      </c>
      <c r="F2786" t="s">
        <v>134</v>
      </c>
      <c r="G2786">
        <v>0</v>
      </c>
      <c r="H2786" t="s">
        <v>51</v>
      </c>
      <c r="I2786">
        <v>2015</v>
      </c>
      <c r="J2786" t="s">
        <v>46</v>
      </c>
    </row>
    <row r="2787" spans="1:35" hidden="1" x14ac:dyDescent="0.25">
      <c r="A2787" t="s">
        <v>2828</v>
      </c>
      <c r="B2787">
        <v>2015</v>
      </c>
      <c r="C2787" t="s">
        <v>279</v>
      </c>
      <c r="D2787" t="s">
        <v>523</v>
      </c>
      <c r="E2787" t="s">
        <v>32</v>
      </c>
      <c r="F2787" t="s">
        <v>121</v>
      </c>
      <c r="G2787">
        <v>1</v>
      </c>
      <c r="H2787" t="s">
        <v>122</v>
      </c>
      <c r="I2787">
        <v>2018</v>
      </c>
      <c r="J2787" t="s">
        <v>1423</v>
      </c>
      <c r="Q2787" t="s">
        <v>158</v>
      </c>
      <c r="R2787" t="s">
        <v>280</v>
      </c>
      <c r="S2787" t="s">
        <v>281</v>
      </c>
      <c r="T2787" t="s">
        <v>126</v>
      </c>
      <c r="U2787" t="s">
        <v>55</v>
      </c>
      <c r="V2787" t="s">
        <v>38</v>
      </c>
      <c r="W2787" t="s">
        <v>1966</v>
      </c>
      <c r="X2787" t="s">
        <v>116</v>
      </c>
      <c r="Y2787" t="s">
        <v>281</v>
      </c>
      <c r="Z2787" t="s">
        <v>43</v>
      </c>
      <c r="AA2787">
        <v>10</v>
      </c>
      <c r="AB2787" t="s">
        <v>61</v>
      </c>
      <c r="AC2787" t="s">
        <v>45</v>
      </c>
      <c r="AD2787" t="s">
        <v>111</v>
      </c>
      <c r="AE2787" t="s">
        <v>92</v>
      </c>
      <c r="AF2787" t="s">
        <v>46</v>
      </c>
      <c r="AG2787" t="s">
        <v>65</v>
      </c>
      <c r="AH2787" t="s">
        <v>65</v>
      </c>
      <c r="AI2787" t="s">
        <v>49</v>
      </c>
    </row>
    <row r="2788" spans="1:35" x14ac:dyDescent="0.25">
      <c r="A2788" t="s">
        <v>2828</v>
      </c>
      <c r="B2788">
        <v>2016</v>
      </c>
      <c r="C2788" t="s">
        <v>221</v>
      </c>
      <c r="D2788" t="s">
        <v>133</v>
      </c>
      <c r="E2788" t="s">
        <v>32</v>
      </c>
      <c r="F2788" t="s">
        <v>121</v>
      </c>
      <c r="G2788">
        <v>2</v>
      </c>
      <c r="H2788" t="s">
        <v>122</v>
      </c>
      <c r="I2788">
        <v>2018</v>
      </c>
      <c r="J2788" t="s">
        <v>1423</v>
      </c>
      <c r="K2788" t="s">
        <v>52</v>
      </c>
      <c r="L2788" t="s">
        <v>87</v>
      </c>
      <c r="M2788" t="s">
        <v>69</v>
      </c>
      <c r="N2788" t="s">
        <v>2876</v>
      </c>
      <c r="O2788" t="s">
        <v>55</v>
      </c>
      <c r="P2788" t="s">
        <v>38</v>
      </c>
      <c r="Q2788" t="s">
        <v>52</v>
      </c>
      <c r="R2788" t="s">
        <v>87</v>
      </c>
      <c r="S2788" t="s">
        <v>69</v>
      </c>
      <c r="T2788" t="s">
        <v>2876</v>
      </c>
      <c r="U2788" t="s">
        <v>55</v>
      </c>
      <c r="V2788" t="s">
        <v>38</v>
      </c>
      <c r="X2788" t="s">
        <v>90</v>
      </c>
      <c r="Y2788" t="s">
        <v>69</v>
      </c>
      <c r="Z2788" t="s">
        <v>43</v>
      </c>
      <c r="AA2788">
        <v>9</v>
      </c>
      <c r="AB2788" t="s">
        <v>44</v>
      </c>
      <c r="AC2788" t="s">
        <v>91</v>
      </c>
      <c r="AD2788" t="s">
        <v>46</v>
      </c>
      <c r="AE2788" t="s">
        <v>130</v>
      </c>
      <c r="AF2788" t="s">
        <v>46</v>
      </c>
      <c r="AG2788" t="s">
        <v>165</v>
      </c>
      <c r="AH2788" t="s">
        <v>165</v>
      </c>
      <c r="AI2788" t="s">
        <v>93</v>
      </c>
    </row>
    <row r="2789" spans="1:35" hidden="1" x14ac:dyDescent="0.25">
      <c r="A2789" t="s">
        <v>2828</v>
      </c>
      <c r="B2789">
        <v>2016</v>
      </c>
      <c r="C2789" t="s">
        <v>491</v>
      </c>
      <c r="D2789" t="s">
        <v>133</v>
      </c>
      <c r="E2789" t="s">
        <v>32</v>
      </c>
      <c r="F2789" t="s">
        <v>134</v>
      </c>
      <c r="G2789">
        <v>1</v>
      </c>
      <c r="H2789" t="s">
        <v>46</v>
      </c>
      <c r="J2789" t="s">
        <v>1423</v>
      </c>
      <c r="Q2789" t="s">
        <v>52</v>
      </c>
      <c r="R2789" t="s">
        <v>243</v>
      </c>
      <c r="S2789" t="s">
        <v>172</v>
      </c>
      <c r="T2789" t="s">
        <v>193</v>
      </c>
      <c r="U2789" t="s">
        <v>55</v>
      </c>
      <c r="V2789" t="s">
        <v>1967</v>
      </c>
      <c r="W2789" t="s">
        <v>1968</v>
      </c>
      <c r="X2789" t="s">
        <v>116</v>
      </c>
      <c r="Y2789" t="s">
        <v>185</v>
      </c>
      <c r="Z2789" t="s">
        <v>43</v>
      </c>
      <c r="AA2789">
        <v>18</v>
      </c>
      <c r="AB2789" t="s">
        <v>73</v>
      </c>
      <c r="AC2789" t="s">
        <v>91</v>
      </c>
      <c r="AD2789" t="s">
        <v>46</v>
      </c>
      <c r="AE2789" t="s">
        <v>62</v>
      </c>
      <c r="AF2789" t="s">
        <v>48</v>
      </c>
      <c r="AG2789" t="s">
        <v>165</v>
      </c>
      <c r="AH2789" t="s">
        <v>165</v>
      </c>
      <c r="AI2789" t="s">
        <v>226</v>
      </c>
    </row>
    <row r="2790" spans="1:35" x14ac:dyDescent="0.25">
      <c r="A2790" t="s">
        <v>2828</v>
      </c>
      <c r="B2790">
        <v>2016</v>
      </c>
      <c r="C2790" t="s">
        <v>192</v>
      </c>
      <c r="D2790" t="s">
        <v>31</v>
      </c>
      <c r="E2790" t="s">
        <v>80</v>
      </c>
      <c r="F2790" t="s">
        <v>33</v>
      </c>
      <c r="G2790">
        <v>2</v>
      </c>
      <c r="H2790" t="s">
        <v>51</v>
      </c>
      <c r="I2790">
        <v>2017</v>
      </c>
      <c r="J2790" t="s">
        <v>46</v>
      </c>
      <c r="K2790" t="s">
        <v>158</v>
      </c>
      <c r="L2790" t="s">
        <v>406</v>
      </c>
      <c r="M2790" t="s">
        <v>251</v>
      </c>
      <c r="N2790" t="s">
        <v>2871</v>
      </c>
      <c r="O2790" t="s">
        <v>37</v>
      </c>
      <c r="P2790" t="s">
        <v>38</v>
      </c>
      <c r="Q2790" t="s">
        <v>158</v>
      </c>
      <c r="R2790" t="s">
        <v>406</v>
      </c>
      <c r="S2790" t="s">
        <v>251</v>
      </c>
      <c r="T2790" t="s">
        <v>2871</v>
      </c>
      <c r="U2790" t="s">
        <v>37</v>
      </c>
      <c r="V2790" t="s">
        <v>38</v>
      </c>
      <c r="W2790" t="s">
        <v>1969</v>
      </c>
      <c r="X2790" t="s">
        <v>108</v>
      </c>
      <c r="Y2790" t="s">
        <v>251</v>
      </c>
      <c r="Z2790" t="s">
        <v>43</v>
      </c>
      <c r="AA2790">
        <v>6</v>
      </c>
      <c r="AB2790" t="s">
        <v>1970</v>
      </c>
      <c r="AC2790" t="s">
        <v>101</v>
      </c>
      <c r="AD2790" t="s">
        <v>46</v>
      </c>
      <c r="AE2790" t="s">
        <v>62</v>
      </c>
      <c r="AF2790" t="s">
        <v>46</v>
      </c>
      <c r="AG2790" t="s">
        <v>65</v>
      </c>
      <c r="AH2790" t="s">
        <v>65</v>
      </c>
      <c r="AI2790" t="s">
        <v>169</v>
      </c>
    </row>
    <row r="2791" spans="1:35" x14ac:dyDescent="0.25">
      <c r="A2791" t="s">
        <v>2828</v>
      </c>
      <c r="B2791">
        <v>2014</v>
      </c>
      <c r="C2791" t="s">
        <v>207</v>
      </c>
      <c r="D2791" t="s">
        <v>465</v>
      </c>
      <c r="E2791" t="s">
        <v>32</v>
      </c>
      <c r="F2791" t="s">
        <v>33</v>
      </c>
      <c r="G2791">
        <v>2</v>
      </c>
      <c r="H2791" t="s">
        <v>51</v>
      </c>
      <c r="I2791">
        <v>2015</v>
      </c>
      <c r="J2791" t="s">
        <v>46</v>
      </c>
      <c r="K2791" t="s">
        <v>52</v>
      </c>
      <c r="L2791" t="s">
        <v>265</v>
      </c>
      <c r="M2791" t="s">
        <v>251</v>
      </c>
      <c r="N2791" t="s">
        <v>2872</v>
      </c>
      <c r="O2791" t="s">
        <v>55</v>
      </c>
      <c r="P2791" t="s">
        <v>173</v>
      </c>
      <c r="Q2791" t="s">
        <v>52</v>
      </c>
      <c r="R2791" t="s">
        <v>353</v>
      </c>
      <c r="S2791" t="s">
        <v>251</v>
      </c>
      <c r="T2791" t="s">
        <v>2871</v>
      </c>
      <c r="U2791" t="s">
        <v>55</v>
      </c>
      <c r="V2791" t="s">
        <v>38</v>
      </c>
      <c r="W2791" t="s">
        <v>291</v>
      </c>
      <c r="X2791" t="s">
        <v>90</v>
      </c>
      <c r="Y2791" t="s">
        <v>251</v>
      </c>
      <c r="Z2791" t="s">
        <v>43</v>
      </c>
      <c r="AA2791">
        <v>10</v>
      </c>
      <c r="AB2791" t="s">
        <v>73</v>
      </c>
      <c r="AC2791" t="s">
        <v>91</v>
      </c>
      <c r="AD2791" t="s">
        <v>46</v>
      </c>
      <c r="AE2791" t="s">
        <v>92</v>
      </c>
      <c r="AF2791" t="s">
        <v>48</v>
      </c>
      <c r="AG2791" t="s">
        <v>165</v>
      </c>
      <c r="AH2791" t="s">
        <v>165</v>
      </c>
      <c r="AI2791" t="s">
        <v>169</v>
      </c>
    </row>
    <row r="2792" spans="1:35" x14ac:dyDescent="0.25">
      <c r="A2792" t="s">
        <v>2828</v>
      </c>
      <c r="B2792">
        <v>2016</v>
      </c>
      <c r="C2792" t="s">
        <v>132</v>
      </c>
      <c r="D2792" t="s">
        <v>120</v>
      </c>
      <c r="E2792" t="s">
        <v>32</v>
      </c>
      <c r="F2792" t="s">
        <v>121</v>
      </c>
      <c r="G2792">
        <v>3</v>
      </c>
      <c r="H2792" t="s">
        <v>122</v>
      </c>
      <c r="I2792">
        <v>2018</v>
      </c>
      <c r="J2792" t="s">
        <v>51</v>
      </c>
      <c r="K2792" t="s">
        <v>149</v>
      </c>
      <c r="L2792" t="s">
        <v>137</v>
      </c>
      <c r="M2792" t="s">
        <v>90</v>
      </c>
      <c r="N2792" t="s">
        <v>2870</v>
      </c>
      <c r="O2792" t="s">
        <v>37</v>
      </c>
      <c r="P2792" t="s">
        <v>70</v>
      </c>
      <c r="Q2792" t="s">
        <v>52</v>
      </c>
      <c r="R2792" t="s">
        <v>243</v>
      </c>
      <c r="S2792" t="s">
        <v>172</v>
      </c>
      <c r="T2792" t="s">
        <v>2872</v>
      </c>
      <c r="U2792" t="s">
        <v>55</v>
      </c>
      <c r="V2792" t="s">
        <v>38</v>
      </c>
      <c r="W2792" t="s">
        <v>599</v>
      </c>
      <c r="X2792" t="s">
        <v>128</v>
      </c>
      <c r="Y2792" t="s">
        <v>172</v>
      </c>
      <c r="Z2792" t="s">
        <v>43</v>
      </c>
      <c r="AA2792">
        <v>10</v>
      </c>
      <c r="AB2792" t="s">
        <v>61</v>
      </c>
      <c r="AC2792" t="s">
        <v>45</v>
      </c>
      <c r="AD2792" t="s">
        <v>111</v>
      </c>
      <c r="AE2792" t="s">
        <v>195</v>
      </c>
      <c r="AF2792" t="s">
        <v>46</v>
      </c>
      <c r="AG2792" t="s">
        <v>165</v>
      </c>
      <c r="AH2792" t="s">
        <v>165</v>
      </c>
      <c r="AI2792" t="s">
        <v>533</v>
      </c>
    </row>
    <row r="2793" spans="1:35" hidden="1" x14ac:dyDescent="0.25">
      <c r="A2793" t="s">
        <v>2828</v>
      </c>
      <c r="B2793">
        <v>2017</v>
      </c>
      <c r="C2793" t="s">
        <v>372</v>
      </c>
      <c r="D2793" t="s">
        <v>309</v>
      </c>
      <c r="E2793" t="s">
        <v>32</v>
      </c>
      <c r="F2793" t="s">
        <v>81</v>
      </c>
      <c r="G2793">
        <v>3</v>
      </c>
      <c r="H2793" t="s">
        <v>46</v>
      </c>
      <c r="J2793" t="s">
        <v>46</v>
      </c>
      <c r="K2793" t="s">
        <v>52</v>
      </c>
      <c r="L2793" t="s">
        <v>137</v>
      </c>
      <c r="M2793" t="s">
        <v>53</v>
      </c>
      <c r="N2793" t="s">
        <v>54</v>
      </c>
      <c r="O2793" t="s">
        <v>86</v>
      </c>
      <c r="P2793" t="s">
        <v>38</v>
      </c>
      <c r="Q2793" t="s">
        <v>52</v>
      </c>
      <c r="R2793" t="s">
        <v>137</v>
      </c>
      <c r="S2793" t="s">
        <v>53</v>
      </c>
      <c r="T2793" t="s">
        <v>36</v>
      </c>
      <c r="U2793" t="s">
        <v>86</v>
      </c>
      <c r="V2793" t="s">
        <v>38</v>
      </c>
      <c r="W2793" t="s">
        <v>1971</v>
      </c>
      <c r="X2793" t="s">
        <v>128</v>
      </c>
      <c r="Y2793" t="s">
        <v>53</v>
      </c>
      <c r="Z2793" t="s">
        <v>43</v>
      </c>
      <c r="AA2793">
        <v>8</v>
      </c>
      <c r="AB2793" t="s">
        <v>1972</v>
      </c>
      <c r="AC2793" t="s">
        <v>91</v>
      </c>
      <c r="AD2793" t="s">
        <v>111</v>
      </c>
      <c r="AE2793" t="s">
        <v>62</v>
      </c>
      <c r="AF2793" t="s">
        <v>46</v>
      </c>
      <c r="AG2793" t="s">
        <v>76</v>
      </c>
      <c r="AH2793" t="s">
        <v>65</v>
      </c>
      <c r="AI2793" t="s">
        <v>131</v>
      </c>
    </row>
    <row r="2794" spans="1:35" hidden="1" x14ac:dyDescent="0.25">
      <c r="A2794" t="s">
        <v>2828</v>
      </c>
      <c r="B2794">
        <v>2015</v>
      </c>
      <c r="C2794" t="s">
        <v>221</v>
      </c>
      <c r="D2794" t="s">
        <v>246</v>
      </c>
      <c r="E2794" t="s">
        <v>32</v>
      </c>
      <c r="F2794" t="s">
        <v>156</v>
      </c>
      <c r="G2794">
        <v>0</v>
      </c>
      <c r="H2794" t="s">
        <v>51</v>
      </c>
      <c r="I2794">
        <v>2017</v>
      </c>
      <c r="J2794" t="s">
        <v>46</v>
      </c>
    </row>
    <row r="2795" spans="1:35" hidden="1" x14ac:dyDescent="0.25">
      <c r="A2795" t="s">
        <v>2828</v>
      </c>
      <c r="B2795">
        <v>2017</v>
      </c>
      <c r="C2795" t="s">
        <v>372</v>
      </c>
      <c r="D2795" t="s">
        <v>31</v>
      </c>
      <c r="E2795" t="s">
        <v>32</v>
      </c>
      <c r="F2795" t="s">
        <v>134</v>
      </c>
      <c r="G2795">
        <v>3</v>
      </c>
      <c r="H2795" t="s">
        <v>46</v>
      </c>
      <c r="J2795" t="s">
        <v>1423</v>
      </c>
      <c r="K2795" t="s">
        <v>158</v>
      </c>
      <c r="L2795" t="s">
        <v>197</v>
      </c>
      <c r="M2795" t="s">
        <v>172</v>
      </c>
      <c r="N2795" t="s">
        <v>54</v>
      </c>
      <c r="O2795" t="s">
        <v>37</v>
      </c>
      <c r="P2795" t="s">
        <v>173</v>
      </c>
      <c r="Q2795" t="s">
        <v>52</v>
      </c>
      <c r="R2795" t="s">
        <v>197</v>
      </c>
      <c r="S2795" t="s">
        <v>172</v>
      </c>
      <c r="T2795" t="s">
        <v>54</v>
      </c>
      <c r="U2795" t="s">
        <v>37</v>
      </c>
      <c r="V2795" t="s">
        <v>173</v>
      </c>
      <c r="Y2795" t="s">
        <v>235</v>
      </c>
      <c r="Z2795" t="s">
        <v>43</v>
      </c>
      <c r="AA2795">
        <v>5</v>
      </c>
      <c r="AB2795" t="s">
        <v>212</v>
      </c>
      <c r="AC2795" t="s">
        <v>91</v>
      </c>
      <c r="AD2795" t="s">
        <v>46</v>
      </c>
      <c r="AE2795" t="s">
        <v>92</v>
      </c>
      <c r="AF2795" t="s">
        <v>46</v>
      </c>
      <c r="AG2795" t="s">
        <v>64</v>
      </c>
      <c r="AH2795" t="s">
        <v>64</v>
      </c>
      <c r="AI2795" t="s">
        <v>397</v>
      </c>
    </row>
    <row r="2796" spans="1:35" hidden="1" x14ac:dyDescent="0.25">
      <c r="A2796" t="s">
        <v>2828</v>
      </c>
      <c r="B2796">
        <v>2017</v>
      </c>
      <c r="C2796" t="s">
        <v>263</v>
      </c>
      <c r="D2796" t="s">
        <v>538</v>
      </c>
      <c r="E2796" t="s">
        <v>569</v>
      </c>
      <c r="F2796" t="s">
        <v>33</v>
      </c>
      <c r="G2796">
        <v>3</v>
      </c>
      <c r="H2796" t="s">
        <v>51</v>
      </c>
      <c r="J2796" t="s">
        <v>46</v>
      </c>
      <c r="K2796" t="s">
        <v>52</v>
      </c>
      <c r="L2796" t="s">
        <v>167</v>
      </c>
      <c r="M2796" t="s">
        <v>117</v>
      </c>
      <c r="N2796" t="s">
        <v>36</v>
      </c>
      <c r="O2796" t="s">
        <v>37</v>
      </c>
      <c r="P2796" t="s">
        <v>138</v>
      </c>
      <c r="Q2796" t="s">
        <v>158</v>
      </c>
      <c r="R2796" t="s">
        <v>87</v>
      </c>
      <c r="S2796" t="s">
        <v>172</v>
      </c>
      <c r="T2796" t="s">
        <v>106</v>
      </c>
      <c r="U2796" t="s">
        <v>86</v>
      </c>
      <c r="V2796" t="s">
        <v>38</v>
      </c>
      <c r="W2796" t="s">
        <v>229</v>
      </c>
      <c r="X2796" t="s">
        <v>90</v>
      </c>
      <c r="Y2796" t="s">
        <v>185</v>
      </c>
      <c r="Z2796" t="s">
        <v>43</v>
      </c>
      <c r="AA2796">
        <v>10</v>
      </c>
      <c r="AB2796" t="s">
        <v>212</v>
      </c>
      <c r="AC2796" t="s">
        <v>91</v>
      </c>
      <c r="AD2796" t="s">
        <v>46</v>
      </c>
      <c r="AE2796" t="s">
        <v>130</v>
      </c>
      <c r="AF2796" t="s">
        <v>63</v>
      </c>
      <c r="AG2796" t="s">
        <v>65</v>
      </c>
      <c r="AH2796" t="s">
        <v>165</v>
      </c>
      <c r="AI2796" t="s">
        <v>163</v>
      </c>
    </row>
    <row r="2797" spans="1:35" x14ac:dyDescent="0.25">
      <c r="A2797" t="s">
        <v>2828</v>
      </c>
      <c r="B2797">
        <v>2015</v>
      </c>
      <c r="C2797" t="s">
        <v>293</v>
      </c>
      <c r="D2797" t="s">
        <v>1061</v>
      </c>
      <c r="E2797" t="s">
        <v>80</v>
      </c>
      <c r="F2797" t="s">
        <v>33</v>
      </c>
      <c r="G2797">
        <v>2</v>
      </c>
      <c r="H2797" t="s">
        <v>51</v>
      </c>
      <c r="I2797">
        <v>2016</v>
      </c>
      <c r="J2797" t="s">
        <v>51</v>
      </c>
      <c r="K2797" t="s">
        <v>52</v>
      </c>
      <c r="L2797" t="s">
        <v>190</v>
      </c>
      <c r="M2797" t="s">
        <v>182</v>
      </c>
      <c r="N2797" t="s">
        <v>2875</v>
      </c>
      <c r="O2797" t="s">
        <v>37</v>
      </c>
      <c r="P2797" t="s">
        <v>96</v>
      </c>
      <c r="Q2797" t="s">
        <v>52</v>
      </c>
      <c r="R2797" t="s">
        <v>190</v>
      </c>
      <c r="S2797" t="s">
        <v>182</v>
      </c>
      <c r="T2797" t="s">
        <v>2875</v>
      </c>
      <c r="U2797" t="s">
        <v>37</v>
      </c>
      <c r="V2797" t="s">
        <v>1973</v>
      </c>
      <c r="W2797" t="s">
        <v>584</v>
      </c>
      <c r="X2797" t="s">
        <v>116</v>
      </c>
      <c r="Y2797" t="s">
        <v>99</v>
      </c>
      <c r="Z2797" t="s">
        <v>43</v>
      </c>
      <c r="AA2797">
        <v>5</v>
      </c>
      <c r="AB2797" t="s">
        <v>212</v>
      </c>
      <c r="AC2797" t="s">
        <v>153</v>
      </c>
      <c r="AD2797" t="s">
        <v>46</v>
      </c>
      <c r="AE2797" t="s">
        <v>130</v>
      </c>
      <c r="AF2797" t="s">
        <v>46</v>
      </c>
      <c r="AG2797" t="s">
        <v>165</v>
      </c>
      <c r="AH2797" t="s">
        <v>165</v>
      </c>
      <c r="AI2797" t="s">
        <v>828</v>
      </c>
    </row>
    <row r="2798" spans="1:35" hidden="1" x14ac:dyDescent="0.25">
      <c r="A2798" t="s">
        <v>2828</v>
      </c>
      <c r="B2798">
        <v>2014</v>
      </c>
      <c r="C2798" t="s">
        <v>559</v>
      </c>
      <c r="D2798" t="s">
        <v>133</v>
      </c>
      <c r="E2798" t="s">
        <v>32</v>
      </c>
      <c r="F2798" t="s">
        <v>156</v>
      </c>
      <c r="G2798">
        <v>0</v>
      </c>
      <c r="H2798" t="s">
        <v>51</v>
      </c>
      <c r="I2798">
        <v>2016</v>
      </c>
      <c r="J2798" t="s">
        <v>46</v>
      </c>
    </row>
    <row r="2799" spans="1:35" hidden="1" x14ac:dyDescent="0.25">
      <c r="A2799" t="s">
        <v>2828</v>
      </c>
      <c r="B2799">
        <v>2014</v>
      </c>
      <c r="C2799" t="s">
        <v>515</v>
      </c>
      <c r="D2799" t="s">
        <v>482</v>
      </c>
      <c r="E2799" t="s">
        <v>80</v>
      </c>
      <c r="F2799" t="s">
        <v>189</v>
      </c>
      <c r="G2799">
        <v>1</v>
      </c>
      <c r="H2799" t="s">
        <v>51</v>
      </c>
      <c r="I2799">
        <v>2015</v>
      </c>
      <c r="J2799" t="s">
        <v>46</v>
      </c>
      <c r="Q2799" t="s">
        <v>52</v>
      </c>
      <c r="R2799" t="s">
        <v>190</v>
      </c>
      <c r="S2799" t="s">
        <v>182</v>
      </c>
      <c r="T2799" t="s">
        <v>54</v>
      </c>
      <c r="U2799" t="s">
        <v>55</v>
      </c>
      <c r="V2799" t="s">
        <v>138</v>
      </c>
      <c r="W2799" t="s">
        <v>1974</v>
      </c>
      <c r="X2799" t="s">
        <v>90</v>
      </c>
      <c r="Y2799" t="s">
        <v>224</v>
      </c>
      <c r="Z2799" t="s">
        <v>43</v>
      </c>
      <c r="AA2799">
        <v>8</v>
      </c>
      <c r="AB2799" t="s">
        <v>73</v>
      </c>
      <c r="AC2799" t="s">
        <v>91</v>
      </c>
      <c r="AD2799" t="s">
        <v>46</v>
      </c>
      <c r="AE2799" t="s">
        <v>92</v>
      </c>
      <c r="AF2799" t="s">
        <v>63</v>
      </c>
      <c r="AG2799" t="s">
        <v>165</v>
      </c>
      <c r="AH2799" t="s">
        <v>65</v>
      </c>
      <c r="AI2799" t="s">
        <v>144</v>
      </c>
    </row>
    <row r="2800" spans="1:35" hidden="1" x14ac:dyDescent="0.25">
      <c r="A2800" t="s">
        <v>2828</v>
      </c>
      <c r="B2800">
        <v>2014</v>
      </c>
      <c r="C2800" t="s">
        <v>1848</v>
      </c>
      <c r="D2800" t="s">
        <v>220</v>
      </c>
      <c r="E2800" t="s">
        <v>32</v>
      </c>
      <c r="F2800" t="s">
        <v>33</v>
      </c>
      <c r="G2800">
        <v>1</v>
      </c>
      <c r="H2800" t="s">
        <v>51</v>
      </c>
      <c r="I2800">
        <v>2015</v>
      </c>
      <c r="J2800" t="s">
        <v>46</v>
      </c>
      <c r="Q2800" t="s">
        <v>52</v>
      </c>
      <c r="R2800" t="s">
        <v>190</v>
      </c>
      <c r="S2800" t="s">
        <v>182</v>
      </c>
      <c r="T2800" t="s">
        <v>54</v>
      </c>
      <c r="U2800" t="s">
        <v>55</v>
      </c>
      <c r="V2800" t="s">
        <v>173</v>
      </c>
      <c r="X2800" t="s">
        <v>90</v>
      </c>
      <c r="Z2800" t="s">
        <v>43</v>
      </c>
      <c r="AA2800">
        <v>8</v>
      </c>
      <c r="AB2800" t="s">
        <v>73</v>
      </c>
      <c r="AC2800" t="s">
        <v>91</v>
      </c>
      <c r="AD2800" t="s">
        <v>46</v>
      </c>
      <c r="AE2800" t="s">
        <v>92</v>
      </c>
      <c r="AF2800" t="s">
        <v>46</v>
      </c>
      <c r="AG2800" t="s">
        <v>76</v>
      </c>
      <c r="AH2800" t="s">
        <v>165</v>
      </c>
      <c r="AI2800" t="s">
        <v>163</v>
      </c>
    </row>
    <row r="2801" spans="1:35" hidden="1" x14ac:dyDescent="0.25">
      <c r="A2801" t="s">
        <v>2828</v>
      </c>
      <c r="B2801">
        <v>2014</v>
      </c>
      <c r="C2801" t="s">
        <v>1848</v>
      </c>
      <c r="D2801" t="s">
        <v>220</v>
      </c>
      <c r="E2801" t="s">
        <v>32</v>
      </c>
      <c r="F2801" t="s">
        <v>33</v>
      </c>
      <c r="G2801">
        <v>1</v>
      </c>
      <c r="H2801" t="s">
        <v>51</v>
      </c>
      <c r="I2801">
        <v>2015</v>
      </c>
      <c r="J2801" t="s">
        <v>46</v>
      </c>
      <c r="Q2801" t="s">
        <v>52</v>
      </c>
      <c r="R2801" t="s">
        <v>190</v>
      </c>
      <c r="S2801" t="s">
        <v>182</v>
      </c>
      <c r="T2801" t="s">
        <v>54</v>
      </c>
      <c r="U2801" t="s">
        <v>55</v>
      </c>
      <c r="V2801" t="s">
        <v>173</v>
      </c>
      <c r="X2801" t="s">
        <v>90</v>
      </c>
      <c r="Z2801" t="s">
        <v>43</v>
      </c>
      <c r="AA2801">
        <v>8</v>
      </c>
      <c r="AB2801" t="s">
        <v>73</v>
      </c>
      <c r="AC2801" t="s">
        <v>91</v>
      </c>
      <c r="AD2801" t="s">
        <v>46</v>
      </c>
      <c r="AE2801" t="s">
        <v>92</v>
      </c>
      <c r="AF2801" t="s">
        <v>46</v>
      </c>
      <c r="AG2801" t="s">
        <v>76</v>
      </c>
      <c r="AH2801" t="s">
        <v>165</v>
      </c>
      <c r="AI2801" t="s">
        <v>163</v>
      </c>
    </row>
    <row r="2802" spans="1:35" hidden="1" x14ac:dyDescent="0.25">
      <c r="A2802" t="s">
        <v>2828</v>
      </c>
      <c r="B2802">
        <v>2016</v>
      </c>
      <c r="C2802" t="s">
        <v>333</v>
      </c>
      <c r="D2802" t="s">
        <v>133</v>
      </c>
      <c r="E2802" t="s">
        <v>32</v>
      </c>
      <c r="F2802" t="s">
        <v>121</v>
      </c>
      <c r="G2802">
        <v>1</v>
      </c>
      <c r="H2802" t="s">
        <v>122</v>
      </c>
      <c r="J2802" t="s">
        <v>1423</v>
      </c>
      <c r="Q2802" t="s">
        <v>158</v>
      </c>
      <c r="R2802" t="s">
        <v>435</v>
      </c>
      <c r="S2802" t="s">
        <v>251</v>
      </c>
      <c r="T2802" t="s">
        <v>126</v>
      </c>
      <c r="U2802" t="s">
        <v>37</v>
      </c>
      <c r="V2802" t="s">
        <v>38</v>
      </c>
      <c r="W2802" t="s">
        <v>1975</v>
      </c>
      <c r="Y2802" t="s">
        <v>42</v>
      </c>
      <c r="Z2802" t="s">
        <v>43</v>
      </c>
      <c r="AA2802">
        <v>10</v>
      </c>
      <c r="AB2802" t="s">
        <v>61</v>
      </c>
      <c r="AC2802" t="s">
        <v>153</v>
      </c>
      <c r="AD2802" t="s">
        <v>46</v>
      </c>
      <c r="AE2802" t="s">
        <v>261</v>
      </c>
      <c r="AF2802" t="s">
        <v>46</v>
      </c>
      <c r="AG2802" t="s">
        <v>165</v>
      </c>
      <c r="AH2802" t="s">
        <v>165</v>
      </c>
      <c r="AI2802" t="s">
        <v>144</v>
      </c>
    </row>
    <row r="2803" spans="1:35" hidden="1" x14ac:dyDescent="0.25">
      <c r="A2803" t="s">
        <v>2828</v>
      </c>
      <c r="B2803">
        <v>2017</v>
      </c>
      <c r="C2803" t="s">
        <v>132</v>
      </c>
      <c r="D2803" t="s">
        <v>79</v>
      </c>
      <c r="E2803" t="s">
        <v>32</v>
      </c>
      <c r="F2803" t="s">
        <v>121</v>
      </c>
      <c r="G2803">
        <v>0</v>
      </c>
      <c r="H2803" t="s">
        <v>122</v>
      </c>
      <c r="J2803" t="s">
        <v>1423</v>
      </c>
    </row>
    <row r="2804" spans="1:35" hidden="1" x14ac:dyDescent="0.25">
      <c r="A2804" t="s">
        <v>2828</v>
      </c>
      <c r="B2804">
        <v>2016</v>
      </c>
      <c r="C2804" t="s">
        <v>50</v>
      </c>
      <c r="D2804" t="s">
        <v>534</v>
      </c>
      <c r="E2804" t="s">
        <v>80</v>
      </c>
      <c r="F2804" t="s">
        <v>33</v>
      </c>
      <c r="G2804">
        <v>2</v>
      </c>
      <c r="H2804" t="s">
        <v>46</v>
      </c>
      <c r="J2804" t="s">
        <v>1423</v>
      </c>
      <c r="K2804" t="s">
        <v>158</v>
      </c>
      <c r="L2804" t="s">
        <v>167</v>
      </c>
      <c r="M2804" t="s">
        <v>117</v>
      </c>
      <c r="N2804" t="s">
        <v>106</v>
      </c>
      <c r="O2804" t="s">
        <v>55</v>
      </c>
      <c r="P2804" t="s">
        <v>70</v>
      </c>
      <c r="Q2804" t="s">
        <v>158</v>
      </c>
      <c r="R2804" t="s">
        <v>167</v>
      </c>
      <c r="S2804" t="s">
        <v>117</v>
      </c>
      <c r="T2804" t="s">
        <v>106</v>
      </c>
      <c r="U2804" t="s">
        <v>55</v>
      </c>
      <c r="V2804" t="s">
        <v>70</v>
      </c>
      <c r="W2804" t="s">
        <v>378</v>
      </c>
      <c r="X2804" t="s">
        <v>116</v>
      </c>
      <c r="Y2804" t="s">
        <v>172</v>
      </c>
      <c r="Z2804" t="s">
        <v>324</v>
      </c>
      <c r="AA2804">
        <v>8</v>
      </c>
      <c r="AB2804" t="s">
        <v>1976</v>
      </c>
      <c r="AC2804" t="s">
        <v>101</v>
      </c>
      <c r="AD2804" t="s">
        <v>111</v>
      </c>
      <c r="AE2804" t="s">
        <v>92</v>
      </c>
      <c r="AF2804" t="s">
        <v>63</v>
      </c>
      <c r="AG2804" t="s">
        <v>165</v>
      </c>
      <c r="AH2804" t="s">
        <v>165</v>
      </c>
      <c r="AI2804" t="s">
        <v>169</v>
      </c>
    </row>
    <row r="2805" spans="1:35" x14ac:dyDescent="0.25">
      <c r="A2805" t="s">
        <v>2828</v>
      </c>
      <c r="B2805">
        <v>2014</v>
      </c>
      <c r="C2805" t="s">
        <v>360</v>
      </c>
      <c r="D2805" t="s">
        <v>187</v>
      </c>
      <c r="E2805" t="s">
        <v>32</v>
      </c>
      <c r="F2805" t="s">
        <v>134</v>
      </c>
      <c r="G2805">
        <v>2</v>
      </c>
      <c r="H2805" t="s">
        <v>51</v>
      </c>
      <c r="I2805">
        <v>2016</v>
      </c>
      <c r="J2805" t="s">
        <v>46</v>
      </c>
      <c r="K2805" t="s">
        <v>149</v>
      </c>
      <c r="L2805" t="s">
        <v>124</v>
      </c>
      <c r="M2805" t="s">
        <v>117</v>
      </c>
      <c r="N2805" t="s">
        <v>2870</v>
      </c>
      <c r="O2805" t="s">
        <v>55</v>
      </c>
      <c r="P2805" t="s">
        <v>70</v>
      </c>
      <c r="Q2805" t="s">
        <v>149</v>
      </c>
      <c r="R2805" t="s">
        <v>124</v>
      </c>
      <c r="S2805" t="s">
        <v>117</v>
      </c>
      <c r="T2805" t="s">
        <v>2870</v>
      </c>
      <c r="U2805" t="s">
        <v>55</v>
      </c>
      <c r="V2805" t="s">
        <v>138</v>
      </c>
      <c r="W2805" t="s">
        <v>271</v>
      </c>
      <c r="X2805" t="s">
        <v>116</v>
      </c>
      <c r="Y2805" t="s">
        <v>215</v>
      </c>
      <c r="Z2805" t="s">
        <v>43</v>
      </c>
      <c r="AA2805">
        <v>15</v>
      </c>
      <c r="AB2805" t="s">
        <v>44</v>
      </c>
      <c r="AC2805" t="s">
        <v>268</v>
      </c>
      <c r="AD2805" t="s">
        <v>346</v>
      </c>
      <c r="AE2805" t="s">
        <v>92</v>
      </c>
      <c r="AF2805" t="s">
        <v>46</v>
      </c>
      <c r="AG2805" t="s">
        <v>64</v>
      </c>
      <c r="AH2805" t="s">
        <v>64</v>
      </c>
      <c r="AI2805" t="s">
        <v>112</v>
      </c>
    </row>
    <row r="2806" spans="1:35" hidden="1" x14ac:dyDescent="0.25">
      <c r="A2806" t="s">
        <v>2828</v>
      </c>
      <c r="B2806">
        <v>2016</v>
      </c>
      <c r="C2806" t="s">
        <v>848</v>
      </c>
      <c r="D2806" t="s">
        <v>270</v>
      </c>
      <c r="E2806" t="s">
        <v>32</v>
      </c>
      <c r="F2806" t="s">
        <v>156</v>
      </c>
      <c r="G2806">
        <v>1</v>
      </c>
      <c r="H2806" t="s">
        <v>51</v>
      </c>
      <c r="I2806">
        <v>2017</v>
      </c>
      <c r="J2806" t="s">
        <v>46</v>
      </c>
      <c r="Q2806" t="s">
        <v>52</v>
      </c>
      <c r="R2806" t="s">
        <v>123</v>
      </c>
      <c r="S2806" t="s">
        <v>303</v>
      </c>
      <c r="T2806" t="s">
        <v>54</v>
      </c>
      <c r="U2806" t="s">
        <v>86</v>
      </c>
      <c r="V2806" t="s">
        <v>70</v>
      </c>
      <c r="W2806" t="s">
        <v>607</v>
      </c>
      <c r="Y2806" t="s">
        <v>117</v>
      </c>
      <c r="Z2806" t="s">
        <v>43</v>
      </c>
      <c r="AA2806">
        <v>5</v>
      </c>
      <c r="AB2806" t="s">
        <v>109</v>
      </c>
      <c r="AC2806" t="s">
        <v>91</v>
      </c>
      <c r="AD2806" t="s">
        <v>46</v>
      </c>
      <c r="AE2806" t="s">
        <v>752</v>
      </c>
      <c r="AF2806" t="s">
        <v>46</v>
      </c>
      <c r="AG2806" t="s">
        <v>65</v>
      </c>
      <c r="AH2806" t="s">
        <v>65</v>
      </c>
      <c r="AI2806" t="s">
        <v>169</v>
      </c>
    </row>
    <row r="2807" spans="1:35" hidden="1" x14ac:dyDescent="0.25">
      <c r="A2807" t="s">
        <v>2828</v>
      </c>
      <c r="B2807">
        <v>2015</v>
      </c>
      <c r="C2807" t="s">
        <v>574</v>
      </c>
      <c r="D2807" t="s">
        <v>384</v>
      </c>
      <c r="E2807" t="s">
        <v>32</v>
      </c>
      <c r="F2807" t="s">
        <v>156</v>
      </c>
      <c r="G2807">
        <v>0</v>
      </c>
      <c r="H2807" t="s">
        <v>51</v>
      </c>
      <c r="I2807">
        <v>2017</v>
      </c>
      <c r="J2807" t="s">
        <v>46</v>
      </c>
    </row>
    <row r="2808" spans="1:35" hidden="1" x14ac:dyDescent="0.25">
      <c r="A2808" t="s">
        <v>2828</v>
      </c>
      <c r="B2808">
        <v>2013</v>
      </c>
      <c r="C2808" t="s">
        <v>155</v>
      </c>
      <c r="D2808" t="s">
        <v>429</v>
      </c>
      <c r="E2808" t="s">
        <v>32</v>
      </c>
      <c r="F2808" t="s">
        <v>33</v>
      </c>
      <c r="G2808">
        <v>4</v>
      </c>
      <c r="H2808" t="s">
        <v>51</v>
      </c>
      <c r="J2808" t="s">
        <v>46</v>
      </c>
      <c r="K2808" t="s">
        <v>52</v>
      </c>
      <c r="L2808" t="s">
        <v>123</v>
      </c>
      <c r="M2808" t="s">
        <v>303</v>
      </c>
      <c r="N2808" t="s">
        <v>54</v>
      </c>
      <c r="O2808" t="s">
        <v>55</v>
      </c>
      <c r="P2808" t="s">
        <v>160</v>
      </c>
      <c r="Q2808" t="s">
        <v>158</v>
      </c>
      <c r="R2808" t="s">
        <v>385</v>
      </c>
      <c r="S2808" t="s">
        <v>35</v>
      </c>
      <c r="T2808" t="s">
        <v>58</v>
      </c>
      <c r="U2808" t="s">
        <v>37</v>
      </c>
      <c r="V2808" t="s">
        <v>38</v>
      </c>
      <c r="W2808" t="s">
        <v>59</v>
      </c>
      <c r="X2808" t="s">
        <v>116</v>
      </c>
      <c r="Y2808" t="s">
        <v>35</v>
      </c>
      <c r="Z2808" t="s">
        <v>43</v>
      </c>
      <c r="AA2808">
        <v>7</v>
      </c>
      <c r="AB2808" t="s">
        <v>1977</v>
      </c>
      <c r="AC2808" t="s">
        <v>101</v>
      </c>
      <c r="AD2808" t="s">
        <v>111</v>
      </c>
      <c r="AE2808" t="s">
        <v>92</v>
      </c>
      <c r="AF2808" t="s">
        <v>46</v>
      </c>
      <c r="AG2808" t="s">
        <v>76</v>
      </c>
      <c r="AH2808" t="s">
        <v>65</v>
      </c>
      <c r="AI2808" t="s">
        <v>338</v>
      </c>
    </row>
    <row r="2809" spans="1:35" x14ac:dyDescent="0.25">
      <c r="A2809" t="s">
        <v>2828</v>
      </c>
      <c r="B2809">
        <v>2013</v>
      </c>
      <c r="C2809" t="s">
        <v>155</v>
      </c>
      <c r="D2809" t="s">
        <v>993</v>
      </c>
      <c r="E2809" t="s">
        <v>80</v>
      </c>
      <c r="F2809" t="s">
        <v>412</v>
      </c>
      <c r="G2809">
        <v>2</v>
      </c>
      <c r="H2809" t="s">
        <v>51</v>
      </c>
      <c r="I2809">
        <v>2014</v>
      </c>
      <c r="J2809" t="s">
        <v>46</v>
      </c>
      <c r="K2809" t="s">
        <v>52</v>
      </c>
      <c r="L2809" t="s">
        <v>234</v>
      </c>
      <c r="M2809" t="s">
        <v>185</v>
      </c>
      <c r="N2809" t="s">
        <v>2870</v>
      </c>
      <c r="O2809" t="s">
        <v>55</v>
      </c>
      <c r="P2809" t="s">
        <v>70</v>
      </c>
      <c r="Q2809" t="s">
        <v>52</v>
      </c>
      <c r="R2809" t="s">
        <v>150</v>
      </c>
      <c r="S2809" t="s">
        <v>35</v>
      </c>
      <c r="T2809" t="s">
        <v>2875</v>
      </c>
      <c r="U2809" t="s">
        <v>55</v>
      </c>
      <c r="V2809" t="s">
        <v>70</v>
      </c>
      <c r="W2809" t="s">
        <v>699</v>
      </c>
      <c r="X2809" t="s">
        <v>116</v>
      </c>
      <c r="Y2809" t="s">
        <v>35</v>
      </c>
      <c r="Z2809" t="s">
        <v>43</v>
      </c>
      <c r="AA2809">
        <v>5</v>
      </c>
      <c r="AB2809" t="s">
        <v>44</v>
      </c>
      <c r="AC2809" t="s">
        <v>101</v>
      </c>
      <c r="AD2809" t="s">
        <v>46</v>
      </c>
      <c r="AE2809" t="s">
        <v>102</v>
      </c>
      <c r="AF2809" t="s">
        <v>46</v>
      </c>
      <c r="AG2809" t="s">
        <v>65</v>
      </c>
      <c r="AH2809" t="s">
        <v>165</v>
      </c>
      <c r="AI2809" t="s">
        <v>503</v>
      </c>
    </row>
    <row r="2810" spans="1:35" hidden="1" x14ac:dyDescent="0.25">
      <c r="A2810" t="s">
        <v>2829</v>
      </c>
      <c r="B2810">
        <v>2013</v>
      </c>
      <c r="C2810" t="s">
        <v>263</v>
      </c>
      <c r="D2810" t="s">
        <v>477</v>
      </c>
      <c r="E2810" t="s">
        <v>104</v>
      </c>
      <c r="F2810" t="s">
        <v>147</v>
      </c>
      <c r="G2810">
        <v>0</v>
      </c>
      <c r="H2810" t="s">
        <v>51</v>
      </c>
      <c r="I2810">
        <v>2018</v>
      </c>
      <c r="J2810" t="s">
        <v>46</v>
      </c>
    </row>
    <row r="2811" spans="1:35" hidden="1" x14ac:dyDescent="0.25">
      <c r="A2811" t="s">
        <v>2829</v>
      </c>
      <c r="B2811">
        <v>2016</v>
      </c>
      <c r="C2811" t="s">
        <v>50</v>
      </c>
      <c r="D2811" t="s">
        <v>485</v>
      </c>
      <c r="E2811" t="s">
        <v>32</v>
      </c>
      <c r="F2811" t="s">
        <v>156</v>
      </c>
      <c r="G2811">
        <v>0</v>
      </c>
      <c r="H2811" t="s">
        <v>51</v>
      </c>
      <c r="I2811">
        <v>2017</v>
      </c>
      <c r="J2811" t="s">
        <v>46</v>
      </c>
    </row>
    <row r="2812" spans="1:35" hidden="1" x14ac:dyDescent="0.25">
      <c r="A2812" t="s">
        <v>2829</v>
      </c>
      <c r="B2812">
        <v>2013</v>
      </c>
      <c r="C2812" t="s">
        <v>241</v>
      </c>
      <c r="D2812" t="s">
        <v>312</v>
      </c>
      <c r="E2812" t="s">
        <v>32</v>
      </c>
      <c r="F2812" t="s">
        <v>33</v>
      </c>
      <c r="G2812">
        <v>1</v>
      </c>
      <c r="H2812" t="s">
        <v>51</v>
      </c>
      <c r="I2812">
        <v>2015</v>
      </c>
      <c r="J2812" t="s">
        <v>51</v>
      </c>
      <c r="Q2812" t="s">
        <v>52</v>
      </c>
      <c r="R2812" t="s">
        <v>171</v>
      </c>
      <c r="S2812" t="s">
        <v>344</v>
      </c>
      <c r="T2812" t="s">
        <v>54</v>
      </c>
      <c r="U2812" t="s">
        <v>55</v>
      </c>
      <c r="V2812" t="s">
        <v>138</v>
      </c>
      <c r="W2812" t="s">
        <v>1978</v>
      </c>
      <c r="X2812" t="s">
        <v>116</v>
      </c>
      <c r="Y2812" t="s">
        <v>185</v>
      </c>
      <c r="Z2812" t="s">
        <v>43</v>
      </c>
      <c r="AA2812">
        <v>10</v>
      </c>
      <c r="AB2812" t="s">
        <v>61</v>
      </c>
      <c r="AC2812" t="s">
        <v>91</v>
      </c>
      <c r="AD2812" t="s">
        <v>46</v>
      </c>
      <c r="AE2812" t="s">
        <v>92</v>
      </c>
      <c r="AF2812" t="s">
        <v>46</v>
      </c>
      <c r="AG2812" t="s">
        <v>165</v>
      </c>
      <c r="AH2812" t="s">
        <v>165</v>
      </c>
      <c r="AI2812" t="s">
        <v>66</v>
      </c>
    </row>
    <row r="2813" spans="1:35" hidden="1" x14ac:dyDescent="0.25">
      <c r="A2813" t="s">
        <v>2829</v>
      </c>
      <c r="B2813">
        <v>2014</v>
      </c>
      <c r="C2813" t="s">
        <v>381</v>
      </c>
      <c r="D2813" t="s">
        <v>79</v>
      </c>
      <c r="E2813" t="s">
        <v>32</v>
      </c>
      <c r="F2813" t="s">
        <v>134</v>
      </c>
      <c r="G2813">
        <v>1</v>
      </c>
      <c r="H2813" t="s">
        <v>51</v>
      </c>
      <c r="I2813">
        <v>2015</v>
      </c>
      <c r="J2813" t="s">
        <v>46</v>
      </c>
      <c r="Q2813" t="s">
        <v>52</v>
      </c>
      <c r="R2813" t="s">
        <v>197</v>
      </c>
      <c r="S2813" t="s">
        <v>99</v>
      </c>
      <c r="T2813" t="s">
        <v>126</v>
      </c>
      <c r="U2813" t="s">
        <v>86</v>
      </c>
      <c r="V2813" t="s">
        <v>236</v>
      </c>
      <c r="W2813" t="s">
        <v>1979</v>
      </c>
      <c r="X2813" t="s">
        <v>116</v>
      </c>
      <c r="Y2813" t="s">
        <v>99</v>
      </c>
      <c r="Z2813" t="s">
        <v>43</v>
      </c>
      <c r="AA2813">
        <v>8</v>
      </c>
      <c r="AB2813" t="s">
        <v>212</v>
      </c>
      <c r="AC2813" t="s">
        <v>91</v>
      </c>
      <c r="AD2813" t="s">
        <v>46</v>
      </c>
      <c r="AE2813" t="s">
        <v>92</v>
      </c>
      <c r="AF2813" t="s">
        <v>46</v>
      </c>
      <c r="AG2813" t="s">
        <v>65</v>
      </c>
      <c r="AH2813" t="s">
        <v>65</v>
      </c>
      <c r="AI2813" t="s">
        <v>169</v>
      </c>
    </row>
    <row r="2814" spans="1:35" hidden="1" x14ac:dyDescent="0.25">
      <c r="A2814" t="s">
        <v>2829</v>
      </c>
      <c r="B2814">
        <v>2013</v>
      </c>
      <c r="C2814" t="s">
        <v>614</v>
      </c>
      <c r="D2814" t="s">
        <v>270</v>
      </c>
      <c r="E2814" t="s">
        <v>80</v>
      </c>
      <c r="F2814" t="s">
        <v>33</v>
      </c>
      <c r="G2814">
        <v>2</v>
      </c>
      <c r="H2814" t="s">
        <v>51</v>
      </c>
      <c r="J2814" t="s">
        <v>46</v>
      </c>
      <c r="K2814" t="s">
        <v>149</v>
      </c>
      <c r="L2814" t="s">
        <v>421</v>
      </c>
      <c r="M2814" t="s">
        <v>182</v>
      </c>
      <c r="N2814" t="s">
        <v>54</v>
      </c>
      <c r="O2814" t="s">
        <v>37</v>
      </c>
      <c r="P2814" t="s">
        <v>173</v>
      </c>
      <c r="Q2814" t="s">
        <v>158</v>
      </c>
      <c r="R2814" t="s">
        <v>255</v>
      </c>
      <c r="S2814" t="s">
        <v>182</v>
      </c>
      <c r="T2814" t="s">
        <v>54</v>
      </c>
      <c r="U2814" t="s">
        <v>37</v>
      </c>
      <c r="V2814" t="s">
        <v>173</v>
      </c>
      <c r="W2814" t="s">
        <v>686</v>
      </c>
      <c r="X2814" t="s">
        <v>108</v>
      </c>
      <c r="Y2814" t="s">
        <v>182</v>
      </c>
      <c r="Z2814" t="s">
        <v>43</v>
      </c>
      <c r="AA2814">
        <v>8</v>
      </c>
      <c r="AB2814" t="s">
        <v>109</v>
      </c>
      <c r="AC2814" t="s">
        <v>110</v>
      </c>
      <c r="AD2814" t="s">
        <v>143</v>
      </c>
      <c r="AE2814" t="s">
        <v>92</v>
      </c>
      <c r="AF2814" t="s">
        <v>48</v>
      </c>
      <c r="AG2814" t="s">
        <v>64</v>
      </c>
      <c r="AH2814" t="s">
        <v>65</v>
      </c>
      <c r="AI2814" t="s">
        <v>314</v>
      </c>
    </row>
    <row r="2815" spans="1:35" hidden="1" x14ac:dyDescent="0.25">
      <c r="A2815" t="s">
        <v>2829</v>
      </c>
      <c r="B2815">
        <v>2017</v>
      </c>
      <c r="C2815" t="s">
        <v>418</v>
      </c>
      <c r="D2815" t="s">
        <v>361</v>
      </c>
      <c r="E2815" t="s">
        <v>32</v>
      </c>
      <c r="F2815" t="s">
        <v>134</v>
      </c>
      <c r="G2815">
        <v>0</v>
      </c>
      <c r="H2815" t="s">
        <v>122</v>
      </c>
      <c r="J2815" t="s">
        <v>1423</v>
      </c>
    </row>
    <row r="2816" spans="1:35" hidden="1" x14ac:dyDescent="0.25">
      <c r="A2816" t="s">
        <v>2829</v>
      </c>
      <c r="B2816">
        <v>2015</v>
      </c>
      <c r="C2816" t="s">
        <v>155</v>
      </c>
      <c r="D2816" t="s">
        <v>326</v>
      </c>
      <c r="E2816" t="s">
        <v>32</v>
      </c>
      <c r="F2816" t="s">
        <v>156</v>
      </c>
      <c r="G2816">
        <v>0</v>
      </c>
      <c r="H2816" t="s">
        <v>51</v>
      </c>
      <c r="J2816" t="s">
        <v>51</v>
      </c>
    </row>
    <row r="2817" spans="1:35" hidden="1" x14ac:dyDescent="0.25">
      <c r="A2817" t="s">
        <v>2829</v>
      </c>
      <c r="B2817">
        <v>2017</v>
      </c>
      <c r="C2817" t="s">
        <v>203</v>
      </c>
      <c r="D2817" t="s">
        <v>135</v>
      </c>
      <c r="E2817" t="s">
        <v>32</v>
      </c>
      <c r="F2817" t="s">
        <v>147</v>
      </c>
      <c r="G2817">
        <v>0</v>
      </c>
      <c r="H2817" t="s">
        <v>46</v>
      </c>
      <c r="J2817" t="s">
        <v>1423</v>
      </c>
    </row>
    <row r="2818" spans="1:35" hidden="1" x14ac:dyDescent="0.25">
      <c r="A2818" t="s">
        <v>2829</v>
      </c>
      <c r="B2818">
        <v>2015</v>
      </c>
      <c r="C2818" t="s">
        <v>141</v>
      </c>
      <c r="D2818" t="s">
        <v>395</v>
      </c>
      <c r="E2818" t="s">
        <v>104</v>
      </c>
      <c r="F2818" t="s">
        <v>156</v>
      </c>
      <c r="G2818">
        <v>0</v>
      </c>
      <c r="H2818" t="s">
        <v>51</v>
      </c>
      <c r="I2818">
        <v>2017</v>
      </c>
      <c r="J2818" t="s">
        <v>51</v>
      </c>
    </row>
    <row r="2819" spans="1:35" hidden="1" x14ac:dyDescent="0.25">
      <c r="A2819" t="s">
        <v>2830</v>
      </c>
      <c r="B2819">
        <v>2017</v>
      </c>
      <c r="C2819" t="s">
        <v>911</v>
      </c>
      <c r="D2819" t="s">
        <v>1709</v>
      </c>
      <c r="E2819" t="s">
        <v>181</v>
      </c>
      <c r="F2819" t="s">
        <v>156</v>
      </c>
      <c r="G2819">
        <v>0</v>
      </c>
      <c r="H2819" t="s">
        <v>46</v>
      </c>
      <c r="J2819" t="s">
        <v>46</v>
      </c>
    </row>
    <row r="2820" spans="1:35" hidden="1" x14ac:dyDescent="0.25">
      <c r="A2820" t="s">
        <v>2830</v>
      </c>
      <c r="B2820">
        <v>2015</v>
      </c>
      <c r="C2820" t="s">
        <v>30</v>
      </c>
      <c r="D2820" t="s">
        <v>1728</v>
      </c>
      <c r="E2820" t="s">
        <v>104</v>
      </c>
      <c r="F2820" t="s">
        <v>156</v>
      </c>
      <c r="G2820">
        <v>0</v>
      </c>
      <c r="H2820" t="s">
        <v>51</v>
      </c>
      <c r="I2820">
        <v>2016</v>
      </c>
      <c r="J2820" t="s">
        <v>46</v>
      </c>
    </row>
    <row r="2821" spans="1:35" x14ac:dyDescent="0.25">
      <c r="A2821" t="s">
        <v>2830</v>
      </c>
      <c r="B2821">
        <v>2015</v>
      </c>
      <c r="C2821" t="s">
        <v>192</v>
      </c>
      <c r="D2821" t="s">
        <v>133</v>
      </c>
      <c r="E2821" t="s">
        <v>32</v>
      </c>
      <c r="F2821" t="s">
        <v>81</v>
      </c>
      <c r="G2821">
        <v>3</v>
      </c>
      <c r="H2821" t="s">
        <v>51</v>
      </c>
      <c r="I2821">
        <v>2016</v>
      </c>
      <c r="J2821" t="s">
        <v>51</v>
      </c>
      <c r="K2821" t="s">
        <v>52</v>
      </c>
      <c r="L2821" t="s">
        <v>406</v>
      </c>
      <c r="M2821" t="s">
        <v>251</v>
      </c>
      <c r="N2821" t="s">
        <v>2872</v>
      </c>
      <c r="O2821" t="s">
        <v>55</v>
      </c>
      <c r="P2821" t="s">
        <v>160</v>
      </c>
      <c r="Q2821" t="s">
        <v>52</v>
      </c>
      <c r="R2821" t="s">
        <v>406</v>
      </c>
      <c r="S2821" t="s">
        <v>251</v>
      </c>
      <c r="T2821" t="s">
        <v>2872</v>
      </c>
      <c r="U2821" t="s">
        <v>55</v>
      </c>
      <c r="V2821" t="s">
        <v>173</v>
      </c>
      <c r="W2821" t="s">
        <v>599</v>
      </c>
      <c r="X2821" t="s">
        <v>116</v>
      </c>
      <c r="Y2821" t="s">
        <v>53</v>
      </c>
      <c r="Z2821" t="s">
        <v>43</v>
      </c>
      <c r="AA2821">
        <v>9</v>
      </c>
      <c r="AB2821" t="s">
        <v>61</v>
      </c>
      <c r="AC2821" t="s">
        <v>91</v>
      </c>
      <c r="AD2821" t="s">
        <v>111</v>
      </c>
      <c r="AE2821" t="s">
        <v>130</v>
      </c>
      <c r="AF2821" t="s">
        <v>46</v>
      </c>
      <c r="AG2821" t="s">
        <v>76</v>
      </c>
      <c r="AH2821" t="s">
        <v>76</v>
      </c>
      <c r="AI2821" t="s">
        <v>93</v>
      </c>
    </row>
    <row r="2822" spans="1:35" hidden="1" x14ac:dyDescent="0.25">
      <c r="A2822" t="s">
        <v>2830</v>
      </c>
      <c r="B2822">
        <v>2017</v>
      </c>
      <c r="C2822" t="s">
        <v>1428</v>
      </c>
      <c r="D2822" t="s">
        <v>120</v>
      </c>
      <c r="E2822" t="s">
        <v>32</v>
      </c>
      <c r="F2822" t="s">
        <v>121</v>
      </c>
      <c r="G2822">
        <v>0</v>
      </c>
      <c r="H2822" t="s">
        <v>122</v>
      </c>
      <c r="I2822">
        <v>2018</v>
      </c>
      <c r="J2822" t="s">
        <v>1423</v>
      </c>
    </row>
    <row r="2823" spans="1:35" hidden="1" x14ac:dyDescent="0.25">
      <c r="A2823" t="s">
        <v>2830</v>
      </c>
      <c r="B2823">
        <v>2014</v>
      </c>
      <c r="C2823" t="s">
        <v>585</v>
      </c>
      <c r="D2823" t="s">
        <v>239</v>
      </c>
      <c r="E2823" t="s">
        <v>32</v>
      </c>
      <c r="F2823" t="s">
        <v>156</v>
      </c>
      <c r="G2823">
        <v>1</v>
      </c>
      <c r="H2823" t="s">
        <v>51</v>
      </c>
      <c r="I2823">
        <v>2017</v>
      </c>
      <c r="J2823" t="s">
        <v>46</v>
      </c>
      <c r="Q2823" t="s">
        <v>52</v>
      </c>
      <c r="R2823" t="s">
        <v>421</v>
      </c>
      <c r="S2823" t="s">
        <v>69</v>
      </c>
      <c r="T2823" t="s">
        <v>54</v>
      </c>
      <c r="U2823" t="s">
        <v>37</v>
      </c>
      <c r="V2823" t="s">
        <v>70</v>
      </c>
      <c r="W2823" t="s">
        <v>1980</v>
      </c>
      <c r="X2823" t="s">
        <v>90</v>
      </c>
      <c r="Y2823" t="s">
        <v>35</v>
      </c>
      <c r="Z2823" t="s">
        <v>43</v>
      </c>
      <c r="AA2823">
        <v>8</v>
      </c>
      <c r="AB2823" t="s">
        <v>212</v>
      </c>
      <c r="AC2823" t="s">
        <v>91</v>
      </c>
      <c r="AD2823" t="s">
        <v>46</v>
      </c>
      <c r="AE2823" t="s">
        <v>62</v>
      </c>
      <c r="AF2823" t="s">
        <v>46</v>
      </c>
      <c r="AG2823" t="s">
        <v>165</v>
      </c>
      <c r="AH2823" t="s">
        <v>165</v>
      </c>
      <c r="AI2823" t="s">
        <v>169</v>
      </c>
    </row>
    <row r="2824" spans="1:35" x14ac:dyDescent="0.25">
      <c r="A2824" t="s">
        <v>2830</v>
      </c>
      <c r="B2824">
        <v>2013</v>
      </c>
      <c r="C2824" t="s">
        <v>231</v>
      </c>
      <c r="D2824" t="s">
        <v>94</v>
      </c>
      <c r="E2824" t="s">
        <v>32</v>
      </c>
      <c r="F2824" t="s">
        <v>33</v>
      </c>
      <c r="G2824">
        <v>2</v>
      </c>
      <c r="H2824" t="s">
        <v>51</v>
      </c>
      <c r="I2824">
        <v>2015</v>
      </c>
      <c r="J2824" t="s">
        <v>46</v>
      </c>
      <c r="K2824" t="s">
        <v>149</v>
      </c>
      <c r="L2824" t="s">
        <v>421</v>
      </c>
      <c r="M2824" t="s">
        <v>90</v>
      </c>
      <c r="N2824" t="s">
        <v>2870</v>
      </c>
      <c r="O2824" t="s">
        <v>55</v>
      </c>
      <c r="P2824" t="s">
        <v>70</v>
      </c>
      <c r="Q2824" t="s">
        <v>52</v>
      </c>
      <c r="R2824" t="s">
        <v>123</v>
      </c>
      <c r="S2824" t="s">
        <v>303</v>
      </c>
      <c r="T2824" t="s">
        <v>2872</v>
      </c>
      <c r="U2824" t="s">
        <v>55</v>
      </c>
      <c r="V2824" t="s">
        <v>70</v>
      </c>
      <c r="W2824" t="s">
        <v>599</v>
      </c>
      <c r="X2824" t="s">
        <v>90</v>
      </c>
      <c r="Y2824" t="s">
        <v>224</v>
      </c>
      <c r="Z2824" t="s">
        <v>43</v>
      </c>
      <c r="AA2824">
        <v>8</v>
      </c>
      <c r="AB2824" t="s">
        <v>212</v>
      </c>
      <c r="AC2824" t="s">
        <v>153</v>
      </c>
      <c r="AD2824" t="s">
        <v>46</v>
      </c>
      <c r="AE2824" t="s">
        <v>92</v>
      </c>
      <c r="AF2824" t="s">
        <v>46</v>
      </c>
      <c r="AG2824" t="s">
        <v>76</v>
      </c>
      <c r="AH2824" t="s">
        <v>65</v>
      </c>
      <c r="AI2824" t="s">
        <v>163</v>
      </c>
    </row>
    <row r="2825" spans="1:35" hidden="1" x14ac:dyDescent="0.25">
      <c r="A2825" t="s">
        <v>2831</v>
      </c>
      <c r="B2825">
        <v>2017</v>
      </c>
      <c r="C2825" t="s">
        <v>219</v>
      </c>
      <c r="D2825" t="s">
        <v>133</v>
      </c>
      <c r="E2825" t="s">
        <v>32</v>
      </c>
      <c r="F2825" t="s">
        <v>136</v>
      </c>
      <c r="G2825">
        <v>0</v>
      </c>
      <c r="H2825" t="s">
        <v>46</v>
      </c>
      <c r="J2825" t="s">
        <v>1423</v>
      </c>
    </row>
    <row r="2826" spans="1:35" hidden="1" x14ac:dyDescent="0.25">
      <c r="A2826" t="s">
        <v>2831</v>
      </c>
      <c r="B2826">
        <v>2017</v>
      </c>
      <c r="C2826" t="s">
        <v>132</v>
      </c>
      <c r="D2826" t="s">
        <v>429</v>
      </c>
      <c r="E2826" t="s">
        <v>32</v>
      </c>
      <c r="F2826" t="s">
        <v>156</v>
      </c>
      <c r="G2826">
        <v>0</v>
      </c>
      <c r="H2826" t="s">
        <v>46</v>
      </c>
      <c r="J2826" t="s">
        <v>1423</v>
      </c>
    </row>
    <row r="2827" spans="1:35" hidden="1" x14ac:dyDescent="0.25">
      <c r="A2827" t="s">
        <v>2831</v>
      </c>
      <c r="B2827">
        <v>2016</v>
      </c>
      <c r="C2827" t="s">
        <v>515</v>
      </c>
      <c r="D2827" t="s">
        <v>79</v>
      </c>
      <c r="E2827" t="s">
        <v>32</v>
      </c>
      <c r="F2827" t="s">
        <v>156</v>
      </c>
      <c r="G2827">
        <v>1</v>
      </c>
      <c r="H2827" t="s">
        <v>51</v>
      </c>
      <c r="I2827">
        <v>2017</v>
      </c>
      <c r="J2827" t="s">
        <v>51</v>
      </c>
      <c r="Q2827" t="s">
        <v>52</v>
      </c>
      <c r="R2827" t="s">
        <v>373</v>
      </c>
      <c r="S2827" t="s">
        <v>321</v>
      </c>
      <c r="T2827" t="s">
        <v>54</v>
      </c>
      <c r="U2827" t="s">
        <v>86</v>
      </c>
      <c r="V2827" t="s">
        <v>138</v>
      </c>
      <c r="W2827" t="s">
        <v>1981</v>
      </c>
      <c r="X2827" t="s">
        <v>128</v>
      </c>
      <c r="Y2827" t="s">
        <v>224</v>
      </c>
      <c r="Z2827" t="s">
        <v>43</v>
      </c>
      <c r="AA2827">
        <v>7</v>
      </c>
      <c r="AB2827" t="s">
        <v>109</v>
      </c>
      <c r="AC2827" t="s">
        <v>45</v>
      </c>
      <c r="AD2827" t="s">
        <v>46</v>
      </c>
      <c r="AE2827" t="s">
        <v>92</v>
      </c>
      <c r="AF2827" t="s">
        <v>46</v>
      </c>
      <c r="AG2827" t="s">
        <v>165</v>
      </c>
      <c r="AH2827" t="s">
        <v>165</v>
      </c>
      <c r="AI2827" t="s">
        <v>112</v>
      </c>
    </row>
    <row r="2828" spans="1:35" hidden="1" x14ac:dyDescent="0.25">
      <c r="A2828" t="s">
        <v>2831</v>
      </c>
      <c r="B2828">
        <v>2016</v>
      </c>
      <c r="C2828" t="s">
        <v>372</v>
      </c>
      <c r="D2828" t="s">
        <v>1982</v>
      </c>
      <c r="E2828" t="s">
        <v>32</v>
      </c>
      <c r="F2828" t="s">
        <v>136</v>
      </c>
      <c r="G2828">
        <v>1</v>
      </c>
      <c r="H2828" t="s">
        <v>51</v>
      </c>
      <c r="I2828">
        <v>2017</v>
      </c>
      <c r="J2828" t="s">
        <v>46</v>
      </c>
      <c r="Q2828" t="s">
        <v>52</v>
      </c>
      <c r="R2828" t="s">
        <v>255</v>
      </c>
      <c r="S2828" t="s">
        <v>117</v>
      </c>
      <c r="T2828" t="s">
        <v>126</v>
      </c>
      <c r="U2828" t="s">
        <v>37</v>
      </c>
      <c r="V2828" t="s">
        <v>70</v>
      </c>
      <c r="W2828" t="s">
        <v>1983</v>
      </c>
      <c r="X2828" t="s">
        <v>108</v>
      </c>
      <c r="Y2828" t="s">
        <v>235</v>
      </c>
      <c r="Z2828" t="s">
        <v>43</v>
      </c>
      <c r="AA2828">
        <v>12</v>
      </c>
      <c r="AB2828" t="s">
        <v>44</v>
      </c>
      <c r="AC2828" t="s">
        <v>153</v>
      </c>
      <c r="AD2828" t="s">
        <v>46</v>
      </c>
      <c r="AE2828" t="s">
        <v>195</v>
      </c>
      <c r="AF2828" t="s">
        <v>46</v>
      </c>
      <c r="AG2828" t="s">
        <v>64</v>
      </c>
      <c r="AH2828" t="s">
        <v>165</v>
      </c>
      <c r="AI2828" t="s">
        <v>163</v>
      </c>
    </row>
    <row r="2829" spans="1:35" hidden="1" x14ac:dyDescent="0.25">
      <c r="A2829" t="s">
        <v>2831</v>
      </c>
      <c r="B2829">
        <v>2017</v>
      </c>
      <c r="C2829" t="s">
        <v>67</v>
      </c>
      <c r="D2829" t="s">
        <v>135</v>
      </c>
      <c r="E2829" t="s">
        <v>32</v>
      </c>
      <c r="F2829" t="s">
        <v>121</v>
      </c>
      <c r="G2829">
        <v>0</v>
      </c>
      <c r="H2829" t="s">
        <v>46</v>
      </c>
      <c r="J2829" t="s">
        <v>46</v>
      </c>
    </row>
    <row r="2830" spans="1:35" hidden="1" x14ac:dyDescent="0.25">
      <c r="A2830" t="s">
        <v>2831</v>
      </c>
      <c r="B2830">
        <v>2016</v>
      </c>
      <c r="C2830" t="s">
        <v>288</v>
      </c>
      <c r="D2830" t="s">
        <v>1171</v>
      </c>
      <c r="E2830" t="s">
        <v>80</v>
      </c>
      <c r="F2830" t="s">
        <v>339</v>
      </c>
      <c r="G2830">
        <v>0</v>
      </c>
      <c r="H2830" t="s">
        <v>51</v>
      </c>
      <c r="I2830">
        <v>2015</v>
      </c>
      <c r="J2830" t="s">
        <v>46</v>
      </c>
    </row>
    <row r="2831" spans="1:35" hidden="1" x14ac:dyDescent="0.25">
      <c r="A2831" t="s">
        <v>2831</v>
      </c>
      <c r="B2831">
        <v>2013</v>
      </c>
      <c r="C2831" t="s">
        <v>113</v>
      </c>
      <c r="D2831" t="s">
        <v>402</v>
      </c>
      <c r="E2831" t="s">
        <v>104</v>
      </c>
      <c r="F2831" t="s">
        <v>156</v>
      </c>
      <c r="G2831">
        <v>0</v>
      </c>
      <c r="H2831" t="s">
        <v>51</v>
      </c>
      <c r="I2831">
        <v>2015</v>
      </c>
      <c r="J2831" t="s">
        <v>46</v>
      </c>
    </row>
    <row r="2832" spans="1:35" hidden="1" x14ac:dyDescent="0.25">
      <c r="A2832" t="s">
        <v>2831</v>
      </c>
      <c r="B2832">
        <v>2017</v>
      </c>
      <c r="C2832" t="s">
        <v>1122</v>
      </c>
      <c r="D2832" t="s">
        <v>133</v>
      </c>
      <c r="E2832" t="s">
        <v>32</v>
      </c>
      <c r="F2832" t="s">
        <v>134</v>
      </c>
      <c r="G2832">
        <v>1</v>
      </c>
      <c r="H2832" t="s">
        <v>46</v>
      </c>
      <c r="J2832" t="s">
        <v>1423</v>
      </c>
      <c r="Q2832" t="s">
        <v>149</v>
      </c>
      <c r="R2832" t="s">
        <v>167</v>
      </c>
      <c r="S2832" t="s">
        <v>69</v>
      </c>
      <c r="T2832" t="s">
        <v>54</v>
      </c>
      <c r="U2832" t="s">
        <v>86</v>
      </c>
      <c r="V2832" t="s">
        <v>70</v>
      </c>
      <c r="Y2832" t="s">
        <v>129</v>
      </c>
      <c r="Z2832" t="s">
        <v>43</v>
      </c>
      <c r="AA2832">
        <v>8</v>
      </c>
      <c r="AB2832" t="s">
        <v>212</v>
      </c>
      <c r="AC2832" t="s">
        <v>91</v>
      </c>
      <c r="AD2832" t="s">
        <v>46</v>
      </c>
      <c r="AE2832" t="s">
        <v>92</v>
      </c>
      <c r="AF2832" t="s">
        <v>46</v>
      </c>
      <c r="AG2832" t="s">
        <v>65</v>
      </c>
      <c r="AH2832" t="s">
        <v>65</v>
      </c>
      <c r="AI2832" t="s">
        <v>169</v>
      </c>
    </row>
    <row r="2833" spans="1:35" hidden="1" x14ac:dyDescent="0.25">
      <c r="A2833" t="s">
        <v>2831</v>
      </c>
      <c r="B2833">
        <v>2015</v>
      </c>
      <c r="C2833" t="s">
        <v>78</v>
      </c>
      <c r="D2833" t="s">
        <v>538</v>
      </c>
      <c r="E2833" t="s">
        <v>32</v>
      </c>
      <c r="F2833" t="s">
        <v>412</v>
      </c>
      <c r="G2833">
        <v>1</v>
      </c>
      <c r="H2833" t="s">
        <v>51</v>
      </c>
      <c r="I2833">
        <v>2016</v>
      </c>
      <c r="J2833" t="s">
        <v>46</v>
      </c>
      <c r="Q2833" t="s">
        <v>52</v>
      </c>
      <c r="R2833" t="s">
        <v>123</v>
      </c>
      <c r="S2833" t="s">
        <v>117</v>
      </c>
      <c r="T2833" t="s">
        <v>54</v>
      </c>
      <c r="U2833" t="s">
        <v>55</v>
      </c>
      <c r="V2833" t="s">
        <v>70</v>
      </c>
      <c r="W2833" t="s">
        <v>1943</v>
      </c>
      <c r="X2833" t="s">
        <v>90</v>
      </c>
      <c r="Y2833" t="s">
        <v>172</v>
      </c>
      <c r="Z2833" t="s">
        <v>43</v>
      </c>
      <c r="AA2833">
        <v>8</v>
      </c>
      <c r="AB2833" t="s">
        <v>109</v>
      </c>
      <c r="AC2833" t="s">
        <v>91</v>
      </c>
      <c r="AD2833" t="s">
        <v>46</v>
      </c>
      <c r="AE2833" t="s">
        <v>130</v>
      </c>
      <c r="AF2833" t="s">
        <v>46</v>
      </c>
      <c r="AG2833" t="s">
        <v>165</v>
      </c>
      <c r="AH2833" t="s">
        <v>165</v>
      </c>
      <c r="AI2833" t="s">
        <v>451</v>
      </c>
    </row>
    <row r="2834" spans="1:35" hidden="1" x14ac:dyDescent="0.25">
      <c r="A2834" t="s">
        <v>2831</v>
      </c>
      <c r="B2834">
        <v>2015</v>
      </c>
      <c r="C2834" t="s">
        <v>155</v>
      </c>
      <c r="D2834" t="s">
        <v>270</v>
      </c>
      <c r="E2834" t="s">
        <v>32</v>
      </c>
      <c r="F2834" t="s">
        <v>33</v>
      </c>
      <c r="G2834">
        <v>1</v>
      </c>
      <c r="H2834" t="s">
        <v>51</v>
      </c>
      <c r="I2834">
        <v>2016</v>
      </c>
      <c r="J2834" t="s">
        <v>46</v>
      </c>
      <c r="Q2834" t="s">
        <v>52</v>
      </c>
      <c r="R2834" t="s">
        <v>87</v>
      </c>
      <c r="S2834" t="s">
        <v>69</v>
      </c>
      <c r="T2834" t="s">
        <v>193</v>
      </c>
      <c r="U2834" t="s">
        <v>55</v>
      </c>
      <c r="V2834" t="s">
        <v>38</v>
      </c>
      <c r="W2834" t="s">
        <v>59</v>
      </c>
      <c r="X2834" t="s">
        <v>116</v>
      </c>
      <c r="Y2834" t="s">
        <v>69</v>
      </c>
      <c r="Z2834" t="s">
        <v>324</v>
      </c>
      <c r="AA2834">
        <v>8.5</v>
      </c>
      <c r="AB2834" t="s">
        <v>109</v>
      </c>
      <c r="AC2834" t="s">
        <v>153</v>
      </c>
      <c r="AD2834" t="s">
        <v>46</v>
      </c>
      <c r="AE2834" t="s">
        <v>102</v>
      </c>
      <c r="AF2834" t="s">
        <v>46</v>
      </c>
      <c r="AG2834" t="s">
        <v>76</v>
      </c>
      <c r="AH2834" t="s">
        <v>65</v>
      </c>
      <c r="AI2834" t="s">
        <v>226</v>
      </c>
    </row>
    <row r="2835" spans="1:35" hidden="1" x14ac:dyDescent="0.25">
      <c r="A2835" t="s">
        <v>2831</v>
      </c>
      <c r="B2835">
        <v>2015</v>
      </c>
      <c r="C2835" t="s">
        <v>288</v>
      </c>
      <c r="D2835" t="s">
        <v>395</v>
      </c>
      <c r="E2835" t="s">
        <v>104</v>
      </c>
      <c r="F2835" t="s">
        <v>156</v>
      </c>
      <c r="G2835">
        <v>1</v>
      </c>
      <c r="H2835" t="s">
        <v>51</v>
      </c>
      <c r="I2835">
        <v>2017</v>
      </c>
      <c r="J2835" t="s">
        <v>51</v>
      </c>
      <c r="Q2835" t="s">
        <v>158</v>
      </c>
      <c r="R2835" t="s">
        <v>159</v>
      </c>
      <c r="S2835" t="s">
        <v>88</v>
      </c>
      <c r="T2835" t="s">
        <v>36</v>
      </c>
      <c r="U2835" t="s">
        <v>55</v>
      </c>
      <c r="V2835" t="s">
        <v>70</v>
      </c>
      <c r="W2835" t="s">
        <v>1984</v>
      </c>
      <c r="X2835" t="s">
        <v>90</v>
      </c>
      <c r="Y2835" t="s">
        <v>88</v>
      </c>
      <c r="Z2835" t="s">
        <v>43</v>
      </c>
      <c r="AA2835">
        <v>8</v>
      </c>
      <c r="AB2835" t="s">
        <v>61</v>
      </c>
      <c r="AC2835" t="s">
        <v>110</v>
      </c>
      <c r="AD2835" t="s">
        <v>46</v>
      </c>
      <c r="AE2835" t="s">
        <v>62</v>
      </c>
      <c r="AF2835" t="s">
        <v>46</v>
      </c>
      <c r="AG2835" t="s">
        <v>165</v>
      </c>
      <c r="AH2835" t="s">
        <v>165</v>
      </c>
      <c r="AI2835" t="s">
        <v>93</v>
      </c>
    </row>
    <row r="2836" spans="1:35" hidden="1" x14ac:dyDescent="0.25">
      <c r="A2836" t="s">
        <v>2831</v>
      </c>
      <c r="B2836">
        <v>2015</v>
      </c>
      <c r="C2836" t="s">
        <v>269</v>
      </c>
      <c r="D2836" t="s">
        <v>534</v>
      </c>
      <c r="E2836" t="s">
        <v>32</v>
      </c>
      <c r="F2836" t="s">
        <v>156</v>
      </c>
      <c r="G2836">
        <v>0</v>
      </c>
      <c r="H2836" t="s">
        <v>51</v>
      </c>
      <c r="I2836">
        <v>2017</v>
      </c>
      <c r="J2836" t="s">
        <v>51</v>
      </c>
    </row>
    <row r="2837" spans="1:35" hidden="1" x14ac:dyDescent="0.25">
      <c r="A2837" t="s">
        <v>2831</v>
      </c>
      <c r="B2837">
        <v>2016</v>
      </c>
      <c r="C2837" t="s">
        <v>578</v>
      </c>
      <c r="D2837" t="s">
        <v>523</v>
      </c>
      <c r="E2837" t="s">
        <v>32</v>
      </c>
      <c r="F2837" t="s">
        <v>81</v>
      </c>
      <c r="G2837">
        <v>0</v>
      </c>
      <c r="H2837" t="s">
        <v>122</v>
      </c>
      <c r="J2837" t="s">
        <v>1423</v>
      </c>
    </row>
    <row r="2838" spans="1:35" x14ac:dyDescent="0.25">
      <c r="A2838" t="s">
        <v>2831</v>
      </c>
      <c r="B2838">
        <v>2013</v>
      </c>
      <c r="C2838" t="s">
        <v>132</v>
      </c>
      <c r="D2838" t="s">
        <v>133</v>
      </c>
      <c r="E2838" t="s">
        <v>32</v>
      </c>
      <c r="F2838" t="s">
        <v>33</v>
      </c>
      <c r="G2838">
        <v>3</v>
      </c>
      <c r="H2838" t="s">
        <v>51</v>
      </c>
      <c r="I2838">
        <v>2014</v>
      </c>
      <c r="J2838" t="s">
        <v>46</v>
      </c>
      <c r="K2838" t="s">
        <v>52</v>
      </c>
      <c r="L2838" t="s">
        <v>87</v>
      </c>
      <c r="M2838" t="s">
        <v>151</v>
      </c>
      <c r="N2838" t="s">
        <v>2872</v>
      </c>
      <c r="O2838" t="s">
        <v>55</v>
      </c>
      <c r="P2838" t="s">
        <v>70</v>
      </c>
      <c r="Q2838" t="s">
        <v>39</v>
      </c>
      <c r="R2838" t="s">
        <v>84</v>
      </c>
      <c r="S2838" t="s">
        <v>88</v>
      </c>
      <c r="T2838" t="s">
        <v>2874</v>
      </c>
      <c r="U2838" t="s">
        <v>55</v>
      </c>
      <c r="V2838" t="s">
        <v>38</v>
      </c>
      <c r="W2838" t="s">
        <v>560</v>
      </c>
      <c r="X2838" t="s">
        <v>108</v>
      </c>
      <c r="Y2838" t="s">
        <v>151</v>
      </c>
      <c r="Z2838" t="s">
        <v>43</v>
      </c>
      <c r="AA2838">
        <v>9</v>
      </c>
      <c r="AB2838" t="s">
        <v>1985</v>
      </c>
      <c r="AC2838" t="s">
        <v>153</v>
      </c>
      <c r="AD2838" t="s">
        <v>46</v>
      </c>
      <c r="AE2838" t="s">
        <v>75</v>
      </c>
      <c r="AF2838" t="s">
        <v>63</v>
      </c>
      <c r="AG2838" t="s">
        <v>76</v>
      </c>
      <c r="AH2838" t="s">
        <v>65</v>
      </c>
      <c r="AI2838" t="s">
        <v>144</v>
      </c>
    </row>
    <row r="2839" spans="1:35" x14ac:dyDescent="0.25">
      <c r="A2839" t="s">
        <v>2831</v>
      </c>
      <c r="B2839">
        <v>2015</v>
      </c>
      <c r="C2839" t="s">
        <v>67</v>
      </c>
      <c r="D2839" t="s">
        <v>523</v>
      </c>
      <c r="E2839" t="s">
        <v>32</v>
      </c>
      <c r="F2839" t="s">
        <v>156</v>
      </c>
      <c r="G2839">
        <v>2</v>
      </c>
      <c r="H2839" t="s">
        <v>51</v>
      </c>
      <c r="I2839">
        <v>2016</v>
      </c>
      <c r="J2839" t="s">
        <v>51</v>
      </c>
      <c r="K2839" t="s">
        <v>149</v>
      </c>
      <c r="L2839" t="s">
        <v>190</v>
      </c>
      <c r="M2839" t="s">
        <v>182</v>
      </c>
      <c r="N2839" t="s">
        <v>2870</v>
      </c>
      <c r="O2839" t="s">
        <v>55</v>
      </c>
      <c r="P2839" t="s">
        <v>70</v>
      </c>
      <c r="Q2839" t="s">
        <v>52</v>
      </c>
      <c r="R2839" t="s">
        <v>190</v>
      </c>
      <c r="S2839" t="s">
        <v>182</v>
      </c>
      <c r="T2839" t="s">
        <v>2875</v>
      </c>
      <c r="U2839" t="s">
        <v>55</v>
      </c>
      <c r="V2839" t="s">
        <v>70</v>
      </c>
      <c r="W2839" t="s">
        <v>627</v>
      </c>
      <c r="X2839" t="s">
        <v>128</v>
      </c>
      <c r="Y2839" t="s">
        <v>117</v>
      </c>
      <c r="Z2839" t="s">
        <v>43</v>
      </c>
      <c r="AA2839">
        <v>9</v>
      </c>
      <c r="AB2839" t="s">
        <v>109</v>
      </c>
      <c r="AC2839" t="s">
        <v>153</v>
      </c>
      <c r="AD2839" t="s">
        <v>46</v>
      </c>
      <c r="AE2839" t="s">
        <v>92</v>
      </c>
      <c r="AF2839" t="s">
        <v>46</v>
      </c>
      <c r="AG2839" t="s">
        <v>65</v>
      </c>
      <c r="AH2839" t="s">
        <v>65</v>
      </c>
      <c r="AI2839" t="s">
        <v>163</v>
      </c>
    </row>
    <row r="2840" spans="1:35" x14ac:dyDescent="0.25">
      <c r="A2840" t="s">
        <v>2831</v>
      </c>
      <c r="B2840">
        <v>2017</v>
      </c>
      <c r="C2840" t="s">
        <v>113</v>
      </c>
      <c r="D2840" t="s">
        <v>120</v>
      </c>
      <c r="E2840" t="s">
        <v>32</v>
      </c>
      <c r="F2840" t="s">
        <v>121</v>
      </c>
      <c r="G2840">
        <v>2</v>
      </c>
      <c r="H2840" t="s">
        <v>122</v>
      </c>
      <c r="I2840">
        <v>2018</v>
      </c>
      <c r="J2840" t="s">
        <v>1423</v>
      </c>
      <c r="K2840" t="s">
        <v>52</v>
      </c>
      <c r="L2840" t="s">
        <v>114</v>
      </c>
      <c r="M2840" t="s">
        <v>35</v>
      </c>
      <c r="N2840" t="s">
        <v>2870</v>
      </c>
      <c r="O2840" t="s">
        <v>55</v>
      </c>
      <c r="P2840" t="s">
        <v>70</v>
      </c>
      <c r="Q2840" t="s">
        <v>52</v>
      </c>
      <c r="R2840" t="s">
        <v>114</v>
      </c>
      <c r="S2840" t="s">
        <v>35</v>
      </c>
      <c r="T2840" t="s">
        <v>2870</v>
      </c>
      <c r="U2840" t="s">
        <v>55</v>
      </c>
      <c r="V2840" t="s">
        <v>70</v>
      </c>
      <c r="X2840" t="s">
        <v>116</v>
      </c>
      <c r="Y2840" t="s">
        <v>117</v>
      </c>
      <c r="Z2840" t="s">
        <v>43</v>
      </c>
      <c r="AA2840">
        <v>9</v>
      </c>
      <c r="AB2840" t="s">
        <v>109</v>
      </c>
      <c r="AC2840" t="s">
        <v>153</v>
      </c>
      <c r="AD2840" t="s">
        <v>46</v>
      </c>
      <c r="AE2840" t="s">
        <v>130</v>
      </c>
      <c r="AF2840" t="s">
        <v>46</v>
      </c>
      <c r="AG2840" t="s">
        <v>65</v>
      </c>
      <c r="AH2840" t="s">
        <v>65</v>
      </c>
      <c r="AI2840" t="s">
        <v>131</v>
      </c>
    </row>
    <row r="2841" spans="1:35" hidden="1" x14ac:dyDescent="0.25">
      <c r="A2841" t="s">
        <v>2831</v>
      </c>
      <c r="B2841">
        <v>2014</v>
      </c>
      <c r="C2841" t="s">
        <v>78</v>
      </c>
      <c r="D2841" t="s">
        <v>538</v>
      </c>
      <c r="E2841" t="s">
        <v>32</v>
      </c>
      <c r="F2841" t="s">
        <v>147</v>
      </c>
      <c r="G2841">
        <v>0</v>
      </c>
      <c r="H2841" t="s">
        <v>51</v>
      </c>
      <c r="J2841" t="s">
        <v>46</v>
      </c>
    </row>
    <row r="2842" spans="1:35" x14ac:dyDescent="0.25">
      <c r="A2842" t="s">
        <v>2831</v>
      </c>
      <c r="B2842">
        <v>2014</v>
      </c>
      <c r="C2842" t="s">
        <v>67</v>
      </c>
      <c r="D2842" t="s">
        <v>452</v>
      </c>
      <c r="E2842" t="s">
        <v>32</v>
      </c>
      <c r="F2842" t="s">
        <v>189</v>
      </c>
      <c r="G2842">
        <v>3</v>
      </c>
      <c r="H2842" t="s">
        <v>51</v>
      </c>
      <c r="I2842">
        <v>2015</v>
      </c>
      <c r="J2842" t="s">
        <v>51</v>
      </c>
      <c r="K2842" t="s">
        <v>52</v>
      </c>
      <c r="L2842" t="s">
        <v>150</v>
      </c>
      <c r="M2842" t="s">
        <v>99</v>
      </c>
      <c r="N2842" t="s">
        <v>2875</v>
      </c>
      <c r="O2842" t="s">
        <v>37</v>
      </c>
      <c r="P2842" t="s">
        <v>56</v>
      </c>
      <c r="Q2842" t="s">
        <v>52</v>
      </c>
      <c r="R2842" t="s">
        <v>190</v>
      </c>
      <c r="S2842" t="s">
        <v>182</v>
      </c>
      <c r="T2842" t="s">
        <v>2871</v>
      </c>
      <c r="U2842" t="s">
        <v>37</v>
      </c>
      <c r="V2842" t="s">
        <v>38</v>
      </c>
      <c r="W2842" t="s">
        <v>1986</v>
      </c>
      <c r="X2842" t="s">
        <v>108</v>
      </c>
      <c r="Y2842" t="s">
        <v>117</v>
      </c>
      <c r="Z2842" t="s">
        <v>43</v>
      </c>
      <c r="AA2842">
        <v>8</v>
      </c>
      <c r="AB2842" t="s">
        <v>212</v>
      </c>
      <c r="AC2842" t="s">
        <v>110</v>
      </c>
      <c r="AD2842" t="s">
        <v>46</v>
      </c>
      <c r="AE2842" t="s">
        <v>195</v>
      </c>
      <c r="AF2842" t="s">
        <v>46</v>
      </c>
      <c r="AG2842" t="s">
        <v>165</v>
      </c>
      <c r="AH2842" t="s">
        <v>165</v>
      </c>
      <c r="AI2842" t="s">
        <v>275</v>
      </c>
    </row>
    <row r="2843" spans="1:35" x14ac:dyDescent="0.25">
      <c r="A2843" t="s">
        <v>2831</v>
      </c>
      <c r="B2843">
        <v>2013</v>
      </c>
      <c r="C2843" t="s">
        <v>119</v>
      </c>
      <c r="D2843" t="s">
        <v>361</v>
      </c>
      <c r="E2843" t="s">
        <v>80</v>
      </c>
      <c r="F2843" t="s">
        <v>33</v>
      </c>
      <c r="G2843">
        <v>2</v>
      </c>
      <c r="H2843" t="s">
        <v>51</v>
      </c>
      <c r="I2843">
        <v>2013</v>
      </c>
      <c r="J2843" t="s">
        <v>51</v>
      </c>
      <c r="K2843" t="s">
        <v>52</v>
      </c>
      <c r="L2843" t="s">
        <v>190</v>
      </c>
      <c r="M2843" t="s">
        <v>182</v>
      </c>
      <c r="N2843" t="s">
        <v>2875</v>
      </c>
      <c r="O2843" t="s">
        <v>55</v>
      </c>
      <c r="P2843" t="s">
        <v>173</v>
      </c>
      <c r="Q2843" t="s">
        <v>149</v>
      </c>
      <c r="R2843" t="s">
        <v>124</v>
      </c>
      <c r="S2843" t="s">
        <v>182</v>
      </c>
      <c r="T2843" t="s">
        <v>2871</v>
      </c>
      <c r="U2843" t="s">
        <v>86</v>
      </c>
      <c r="V2843" t="s">
        <v>38</v>
      </c>
      <c r="W2843" t="s">
        <v>663</v>
      </c>
      <c r="X2843" t="s">
        <v>116</v>
      </c>
      <c r="Y2843" t="s">
        <v>182</v>
      </c>
      <c r="Z2843" t="s">
        <v>43</v>
      </c>
      <c r="AA2843">
        <v>9</v>
      </c>
      <c r="AB2843" t="s">
        <v>73</v>
      </c>
      <c r="AC2843" t="s">
        <v>110</v>
      </c>
      <c r="AD2843" t="s">
        <v>46</v>
      </c>
      <c r="AE2843" t="s">
        <v>92</v>
      </c>
      <c r="AF2843" t="s">
        <v>63</v>
      </c>
      <c r="AG2843" t="s">
        <v>165</v>
      </c>
      <c r="AH2843" t="s">
        <v>165</v>
      </c>
      <c r="AI2843" t="s">
        <v>169</v>
      </c>
    </row>
    <row r="2844" spans="1:35" x14ac:dyDescent="0.25">
      <c r="A2844" t="s">
        <v>2831</v>
      </c>
      <c r="B2844">
        <v>2014</v>
      </c>
      <c r="C2844" t="s">
        <v>30</v>
      </c>
      <c r="D2844" t="s">
        <v>31</v>
      </c>
      <c r="E2844" t="s">
        <v>32</v>
      </c>
      <c r="F2844" t="s">
        <v>33</v>
      </c>
      <c r="G2844">
        <v>3</v>
      </c>
      <c r="H2844" t="s">
        <v>51</v>
      </c>
      <c r="I2844">
        <v>2015</v>
      </c>
      <c r="J2844" t="s">
        <v>46</v>
      </c>
      <c r="K2844" t="s">
        <v>52</v>
      </c>
      <c r="L2844" t="s">
        <v>95</v>
      </c>
      <c r="M2844" t="s">
        <v>69</v>
      </c>
      <c r="N2844" t="s">
        <v>2870</v>
      </c>
      <c r="O2844" t="s">
        <v>86</v>
      </c>
      <c r="P2844" t="s">
        <v>173</v>
      </c>
      <c r="Q2844" t="s">
        <v>52</v>
      </c>
      <c r="R2844" t="s">
        <v>302</v>
      </c>
      <c r="S2844" t="s">
        <v>185</v>
      </c>
      <c r="T2844" t="s">
        <v>2874</v>
      </c>
      <c r="U2844" t="s">
        <v>55</v>
      </c>
      <c r="V2844" t="s">
        <v>38</v>
      </c>
      <c r="W2844" t="s">
        <v>229</v>
      </c>
      <c r="X2844" t="s">
        <v>116</v>
      </c>
      <c r="Y2844" t="s">
        <v>185</v>
      </c>
      <c r="Z2844" t="s">
        <v>43</v>
      </c>
      <c r="AA2844">
        <v>9</v>
      </c>
      <c r="AB2844" t="s">
        <v>44</v>
      </c>
      <c r="AC2844" t="s">
        <v>101</v>
      </c>
      <c r="AD2844" t="s">
        <v>46</v>
      </c>
      <c r="AE2844" t="s">
        <v>102</v>
      </c>
      <c r="AF2844" t="s">
        <v>63</v>
      </c>
      <c r="AG2844" t="s">
        <v>165</v>
      </c>
      <c r="AH2844" t="s">
        <v>165</v>
      </c>
      <c r="AI2844" t="s">
        <v>169</v>
      </c>
    </row>
    <row r="2845" spans="1:35" hidden="1" x14ac:dyDescent="0.25">
      <c r="A2845" t="s">
        <v>2831</v>
      </c>
      <c r="B2845">
        <v>2016</v>
      </c>
      <c r="C2845" t="s">
        <v>155</v>
      </c>
      <c r="D2845" t="s">
        <v>222</v>
      </c>
      <c r="E2845" t="s">
        <v>32</v>
      </c>
      <c r="F2845" t="s">
        <v>81</v>
      </c>
      <c r="G2845">
        <v>1</v>
      </c>
      <c r="H2845" t="s">
        <v>46</v>
      </c>
      <c r="J2845" t="s">
        <v>46</v>
      </c>
      <c r="Q2845" t="s">
        <v>158</v>
      </c>
      <c r="R2845" t="s">
        <v>255</v>
      </c>
      <c r="S2845" t="s">
        <v>53</v>
      </c>
      <c r="T2845" t="s">
        <v>58</v>
      </c>
      <c r="U2845" t="s">
        <v>37</v>
      </c>
      <c r="V2845" t="s">
        <v>38</v>
      </c>
      <c r="Y2845" t="s">
        <v>53</v>
      </c>
      <c r="Z2845" t="s">
        <v>43</v>
      </c>
      <c r="AA2845">
        <v>18</v>
      </c>
      <c r="AB2845" t="s">
        <v>1987</v>
      </c>
      <c r="AC2845" t="s">
        <v>91</v>
      </c>
      <c r="AD2845" t="s">
        <v>46</v>
      </c>
      <c r="AE2845" t="s">
        <v>75</v>
      </c>
      <c r="AF2845" t="s">
        <v>63</v>
      </c>
      <c r="AG2845" t="s">
        <v>65</v>
      </c>
      <c r="AH2845" t="s">
        <v>65</v>
      </c>
      <c r="AI2845" t="s">
        <v>112</v>
      </c>
    </row>
    <row r="2846" spans="1:35" hidden="1" x14ac:dyDescent="0.25">
      <c r="A2846" t="s">
        <v>2831</v>
      </c>
      <c r="B2846">
        <v>2017</v>
      </c>
      <c r="C2846" t="s">
        <v>263</v>
      </c>
      <c r="D2846" t="s">
        <v>83</v>
      </c>
      <c r="E2846" t="s">
        <v>32</v>
      </c>
      <c r="F2846" t="s">
        <v>156</v>
      </c>
      <c r="G2846">
        <v>0</v>
      </c>
      <c r="H2846" t="s">
        <v>46</v>
      </c>
      <c r="J2846" t="s">
        <v>1423</v>
      </c>
    </row>
    <row r="2847" spans="1:35" hidden="1" x14ac:dyDescent="0.25">
      <c r="A2847" t="s">
        <v>2831</v>
      </c>
      <c r="B2847">
        <v>2014</v>
      </c>
      <c r="C2847" t="s">
        <v>559</v>
      </c>
      <c r="D2847" t="s">
        <v>342</v>
      </c>
      <c r="E2847" t="s">
        <v>32</v>
      </c>
      <c r="F2847" t="s">
        <v>81</v>
      </c>
      <c r="G2847">
        <v>0</v>
      </c>
      <c r="H2847" t="s">
        <v>51</v>
      </c>
      <c r="I2847">
        <v>2016</v>
      </c>
      <c r="J2847" t="s">
        <v>46</v>
      </c>
    </row>
    <row r="2848" spans="1:35" x14ac:dyDescent="0.25">
      <c r="A2848" t="s">
        <v>2831</v>
      </c>
      <c r="B2848">
        <v>2013</v>
      </c>
      <c r="C2848" t="s">
        <v>113</v>
      </c>
      <c r="D2848" t="s">
        <v>758</v>
      </c>
      <c r="E2848" t="s">
        <v>104</v>
      </c>
      <c r="F2848" t="s">
        <v>33</v>
      </c>
      <c r="G2848">
        <v>2</v>
      </c>
      <c r="H2848" t="s">
        <v>51</v>
      </c>
      <c r="I2848">
        <v>2014</v>
      </c>
      <c r="J2848" t="s">
        <v>46</v>
      </c>
      <c r="K2848" t="s">
        <v>52</v>
      </c>
      <c r="L2848" t="s">
        <v>123</v>
      </c>
      <c r="M2848" t="s">
        <v>303</v>
      </c>
      <c r="N2848" t="s">
        <v>2870</v>
      </c>
      <c r="O2848" t="s">
        <v>86</v>
      </c>
      <c r="P2848" t="s">
        <v>173</v>
      </c>
      <c r="Q2848" t="s">
        <v>52</v>
      </c>
      <c r="R2848" t="s">
        <v>123</v>
      </c>
      <c r="S2848" t="s">
        <v>117</v>
      </c>
      <c r="T2848" t="s">
        <v>2872</v>
      </c>
      <c r="U2848" t="s">
        <v>55</v>
      </c>
      <c r="V2848" t="s">
        <v>160</v>
      </c>
      <c r="W2848" t="s">
        <v>1988</v>
      </c>
      <c r="X2848" t="s">
        <v>108</v>
      </c>
      <c r="Y2848" t="s">
        <v>303</v>
      </c>
      <c r="Z2848" t="s">
        <v>43</v>
      </c>
      <c r="AA2848">
        <v>10</v>
      </c>
      <c r="AB2848" t="s">
        <v>1989</v>
      </c>
      <c r="AC2848" t="s">
        <v>101</v>
      </c>
      <c r="AD2848" t="s">
        <v>46</v>
      </c>
      <c r="AE2848" t="s">
        <v>92</v>
      </c>
      <c r="AF2848" t="s">
        <v>46</v>
      </c>
      <c r="AG2848" t="s">
        <v>64</v>
      </c>
      <c r="AH2848" t="s">
        <v>64</v>
      </c>
      <c r="AI2848" t="s">
        <v>200</v>
      </c>
    </row>
    <row r="2849" spans="1:35" hidden="1" x14ac:dyDescent="0.25">
      <c r="A2849" t="s">
        <v>2831</v>
      </c>
      <c r="B2849">
        <v>2014</v>
      </c>
      <c r="C2849" t="s">
        <v>290</v>
      </c>
      <c r="D2849" t="s">
        <v>135</v>
      </c>
      <c r="E2849" t="s">
        <v>32</v>
      </c>
      <c r="F2849" t="s">
        <v>189</v>
      </c>
      <c r="G2849">
        <v>1</v>
      </c>
      <c r="H2849" t="s">
        <v>51</v>
      </c>
      <c r="I2849">
        <v>2015</v>
      </c>
      <c r="J2849" t="s">
        <v>51</v>
      </c>
      <c r="Q2849" t="s">
        <v>52</v>
      </c>
      <c r="R2849" t="s">
        <v>197</v>
      </c>
      <c r="S2849" t="s">
        <v>277</v>
      </c>
      <c r="T2849" t="s">
        <v>54</v>
      </c>
      <c r="U2849" t="s">
        <v>37</v>
      </c>
      <c r="V2849" t="s">
        <v>173</v>
      </c>
      <c r="W2849" t="s">
        <v>949</v>
      </c>
      <c r="X2849" t="s">
        <v>108</v>
      </c>
      <c r="Y2849" t="s">
        <v>185</v>
      </c>
      <c r="Z2849" t="s">
        <v>43</v>
      </c>
      <c r="AA2849">
        <v>12</v>
      </c>
      <c r="AB2849" t="s">
        <v>44</v>
      </c>
      <c r="AC2849" t="s">
        <v>101</v>
      </c>
      <c r="AD2849" t="s">
        <v>46</v>
      </c>
      <c r="AE2849" t="s">
        <v>92</v>
      </c>
      <c r="AF2849" t="s">
        <v>46</v>
      </c>
      <c r="AG2849" t="s">
        <v>65</v>
      </c>
      <c r="AH2849" t="s">
        <v>65</v>
      </c>
      <c r="AI2849" t="s">
        <v>226</v>
      </c>
    </row>
    <row r="2850" spans="1:35" hidden="1" x14ac:dyDescent="0.25">
      <c r="A2850" t="s">
        <v>2831</v>
      </c>
      <c r="B2850">
        <v>2015</v>
      </c>
      <c r="C2850" t="s">
        <v>491</v>
      </c>
      <c r="D2850" t="s">
        <v>146</v>
      </c>
      <c r="E2850" t="s">
        <v>32</v>
      </c>
      <c r="F2850" t="s">
        <v>121</v>
      </c>
      <c r="G2850">
        <v>0</v>
      </c>
      <c r="H2850" t="s">
        <v>122</v>
      </c>
      <c r="I2850">
        <v>2018</v>
      </c>
      <c r="J2850" t="s">
        <v>1423</v>
      </c>
    </row>
    <row r="2851" spans="1:35" hidden="1" x14ac:dyDescent="0.25">
      <c r="A2851" t="s">
        <v>2831</v>
      </c>
      <c r="B2851">
        <v>2015</v>
      </c>
      <c r="C2851" t="s">
        <v>263</v>
      </c>
      <c r="D2851" t="s">
        <v>534</v>
      </c>
      <c r="E2851" t="s">
        <v>32</v>
      </c>
      <c r="F2851" t="s">
        <v>33</v>
      </c>
      <c r="G2851">
        <v>1</v>
      </c>
      <c r="H2851" t="s">
        <v>51</v>
      </c>
      <c r="I2851">
        <v>2016</v>
      </c>
      <c r="J2851" t="s">
        <v>51</v>
      </c>
      <c r="Q2851" t="s">
        <v>158</v>
      </c>
      <c r="R2851" t="s">
        <v>124</v>
      </c>
      <c r="S2851" t="s">
        <v>69</v>
      </c>
      <c r="T2851" t="s">
        <v>58</v>
      </c>
      <c r="U2851" t="s">
        <v>55</v>
      </c>
      <c r="V2851" t="s">
        <v>38</v>
      </c>
      <c r="W2851" t="s">
        <v>285</v>
      </c>
      <c r="Y2851" t="s">
        <v>69</v>
      </c>
      <c r="Z2851" t="s">
        <v>43</v>
      </c>
      <c r="AA2851">
        <v>8</v>
      </c>
      <c r="AB2851" t="s">
        <v>73</v>
      </c>
      <c r="AC2851" t="s">
        <v>101</v>
      </c>
      <c r="AD2851" t="s">
        <v>46</v>
      </c>
      <c r="AE2851" t="s">
        <v>102</v>
      </c>
      <c r="AF2851" t="s">
        <v>48</v>
      </c>
      <c r="AG2851" t="s">
        <v>65</v>
      </c>
      <c r="AH2851" t="s">
        <v>76</v>
      </c>
      <c r="AI2851" t="s">
        <v>388</v>
      </c>
    </row>
    <row r="2852" spans="1:35" hidden="1" x14ac:dyDescent="0.25">
      <c r="A2852" t="s">
        <v>2831</v>
      </c>
      <c r="B2852">
        <v>2013</v>
      </c>
      <c r="C2852" t="s">
        <v>293</v>
      </c>
      <c r="D2852" t="s">
        <v>1133</v>
      </c>
      <c r="E2852" t="s">
        <v>32</v>
      </c>
      <c r="F2852" t="s">
        <v>189</v>
      </c>
      <c r="G2852">
        <v>0</v>
      </c>
      <c r="H2852" t="s">
        <v>51</v>
      </c>
      <c r="I2852">
        <v>2014</v>
      </c>
      <c r="J2852" t="s">
        <v>46</v>
      </c>
    </row>
    <row r="2853" spans="1:35" hidden="1" x14ac:dyDescent="0.25">
      <c r="A2853" t="s">
        <v>2831</v>
      </c>
      <c r="B2853">
        <v>2017</v>
      </c>
      <c r="C2853" t="s">
        <v>673</v>
      </c>
      <c r="D2853" t="s">
        <v>133</v>
      </c>
      <c r="E2853" t="s">
        <v>32</v>
      </c>
      <c r="F2853" t="s">
        <v>156</v>
      </c>
      <c r="G2853">
        <v>0</v>
      </c>
      <c r="H2853" t="s">
        <v>122</v>
      </c>
      <c r="I2853">
        <v>2019</v>
      </c>
      <c r="J2853" t="s">
        <v>1423</v>
      </c>
    </row>
    <row r="2854" spans="1:35" hidden="1" x14ac:dyDescent="0.25">
      <c r="A2854" t="s">
        <v>2831</v>
      </c>
      <c r="B2854">
        <v>2015</v>
      </c>
      <c r="C2854" t="s">
        <v>231</v>
      </c>
      <c r="D2854" t="s">
        <v>94</v>
      </c>
      <c r="E2854" t="s">
        <v>32</v>
      </c>
      <c r="F2854" t="s">
        <v>156</v>
      </c>
      <c r="G2854">
        <v>1</v>
      </c>
      <c r="H2854" t="s">
        <v>51</v>
      </c>
      <c r="I2854">
        <v>2017</v>
      </c>
      <c r="J2854" t="s">
        <v>51</v>
      </c>
      <c r="Q2854" t="s">
        <v>52</v>
      </c>
      <c r="R2854" t="s">
        <v>265</v>
      </c>
      <c r="S2854" t="s">
        <v>129</v>
      </c>
      <c r="T2854" t="s">
        <v>36</v>
      </c>
      <c r="U2854" t="s">
        <v>55</v>
      </c>
      <c r="V2854" t="s">
        <v>173</v>
      </c>
      <c r="W2854" t="s">
        <v>285</v>
      </c>
      <c r="X2854" t="s">
        <v>116</v>
      </c>
      <c r="Y2854" t="s">
        <v>53</v>
      </c>
      <c r="Z2854" t="s">
        <v>43</v>
      </c>
      <c r="AA2854">
        <v>10</v>
      </c>
      <c r="AB2854" t="s">
        <v>212</v>
      </c>
      <c r="AC2854" t="s">
        <v>101</v>
      </c>
      <c r="AD2854" t="s">
        <v>46</v>
      </c>
      <c r="AE2854" t="s">
        <v>92</v>
      </c>
      <c r="AF2854" t="s">
        <v>48</v>
      </c>
      <c r="AG2854" t="s">
        <v>65</v>
      </c>
      <c r="AH2854" t="s">
        <v>165</v>
      </c>
      <c r="AI2854" t="s">
        <v>178</v>
      </c>
    </row>
    <row r="2855" spans="1:35" hidden="1" x14ac:dyDescent="0.25">
      <c r="A2855" t="s">
        <v>2831</v>
      </c>
      <c r="B2855">
        <v>2014</v>
      </c>
      <c r="C2855" t="s">
        <v>30</v>
      </c>
      <c r="D2855" t="s">
        <v>384</v>
      </c>
      <c r="E2855" t="s">
        <v>32</v>
      </c>
      <c r="F2855" t="s">
        <v>33</v>
      </c>
      <c r="G2855">
        <v>1</v>
      </c>
      <c r="H2855" t="s">
        <v>51</v>
      </c>
      <c r="I2855">
        <v>2016</v>
      </c>
      <c r="J2855" t="s">
        <v>46</v>
      </c>
      <c r="Q2855" t="s">
        <v>52</v>
      </c>
      <c r="R2855" t="s">
        <v>171</v>
      </c>
      <c r="S2855" t="s">
        <v>303</v>
      </c>
      <c r="T2855" t="s">
        <v>36</v>
      </c>
      <c r="U2855" t="s">
        <v>55</v>
      </c>
      <c r="V2855" t="s">
        <v>173</v>
      </c>
      <c r="W2855" t="s">
        <v>1990</v>
      </c>
      <c r="X2855" t="s">
        <v>116</v>
      </c>
      <c r="Y2855" t="s">
        <v>117</v>
      </c>
      <c r="Z2855" t="s">
        <v>43</v>
      </c>
      <c r="AA2855">
        <v>10</v>
      </c>
      <c r="AB2855" t="s">
        <v>61</v>
      </c>
      <c r="AC2855" t="s">
        <v>91</v>
      </c>
      <c r="AD2855" t="s">
        <v>46</v>
      </c>
      <c r="AE2855" t="s">
        <v>92</v>
      </c>
      <c r="AF2855" t="s">
        <v>63</v>
      </c>
      <c r="AG2855" t="s">
        <v>65</v>
      </c>
      <c r="AH2855" t="s">
        <v>65</v>
      </c>
      <c r="AI2855" t="s">
        <v>481</v>
      </c>
    </row>
    <row r="2856" spans="1:35" hidden="1" x14ac:dyDescent="0.25">
      <c r="A2856" t="s">
        <v>2831</v>
      </c>
      <c r="B2856">
        <v>2013</v>
      </c>
      <c r="C2856" t="s">
        <v>273</v>
      </c>
      <c r="D2856" t="s">
        <v>246</v>
      </c>
      <c r="E2856" t="s">
        <v>32</v>
      </c>
      <c r="F2856" t="s">
        <v>156</v>
      </c>
      <c r="G2856">
        <v>1</v>
      </c>
      <c r="H2856" t="s">
        <v>51</v>
      </c>
      <c r="I2856">
        <v>2013</v>
      </c>
      <c r="J2856" t="s">
        <v>46</v>
      </c>
      <c r="Q2856" t="s">
        <v>158</v>
      </c>
      <c r="R2856" t="s">
        <v>250</v>
      </c>
      <c r="S2856" t="s">
        <v>251</v>
      </c>
      <c r="T2856" t="s">
        <v>54</v>
      </c>
      <c r="U2856" t="s">
        <v>86</v>
      </c>
      <c r="V2856" t="s">
        <v>138</v>
      </c>
      <c r="Y2856" t="s">
        <v>35</v>
      </c>
      <c r="Z2856" t="s">
        <v>43</v>
      </c>
      <c r="AA2856">
        <v>8</v>
      </c>
      <c r="AB2856" t="s">
        <v>1991</v>
      </c>
      <c r="AC2856" t="s">
        <v>91</v>
      </c>
      <c r="AD2856" t="s">
        <v>46</v>
      </c>
      <c r="AE2856" t="s">
        <v>92</v>
      </c>
      <c r="AF2856" t="s">
        <v>46</v>
      </c>
      <c r="AG2856" t="s">
        <v>64</v>
      </c>
      <c r="AH2856" t="s">
        <v>165</v>
      </c>
      <c r="AI2856" t="s">
        <v>178</v>
      </c>
    </row>
    <row r="2857" spans="1:35" hidden="1" x14ac:dyDescent="0.25">
      <c r="A2857" t="s">
        <v>2831</v>
      </c>
      <c r="B2857">
        <v>2016</v>
      </c>
      <c r="C2857" t="s">
        <v>157</v>
      </c>
      <c r="D2857" t="s">
        <v>31</v>
      </c>
      <c r="E2857" t="s">
        <v>32</v>
      </c>
      <c r="F2857" t="s">
        <v>134</v>
      </c>
      <c r="G2857">
        <v>1</v>
      </c>
      <c r="H2857" t="s">
        <v>51</v>
      </c>
      <c r="I2857">
        <v>2017</v>
      </c>
      <c r="J2857" t="s">
        <v>46</v>
      </c>
      <c r="Q2857" t="s">
        <v>52</v>
      </c>
      <c r="R2857" t="s">
        <v>123</v>
      </c>
      <c r="S2857" t="s">
        <v>251</v>
      </c>
      <c r="T2857" t="s">
        <v>54</v>
      </c>
      <c r="U2857" t="s">
        <v>55</v>
      </c>
      <c r="V2857" t="s">
        <v>70</v>
      </c>
      <c r="W2857" t="s">
        <v>303</v>
      </c>
      <c r="X2857" t="s">
        <v>116</v>
      </c>
      <c r="Y2857" t="s">
        <v>303</v>
      </c>
      <c r="Z2857" t="s">
        <v>43</v>
      </c>
      <c r="AA2857">
        <v>8</v>
      </c>
      <c r="AB2857" t="s">
        <v>61</v>
      </c>
      <c r="AC2857" t="s">
        <v>91</v>
      </c>
      <c r="AD2857" t="s">
        <v>46</v>
      </c>
      <c r="AE2857" t="s">
        <v>92</v>
      </c>
      <c r="AF2857" t="s">
        <v>46</v>
      </c>
      <c r="AG2857" t="s">
        <v>64</v>
      </c>
      <c r="AH2857" t="s">
        <v>64</v>
      </c>
      <c r="AI2857" t="s">
        <v>338</v>
      </c>
    </row>
    <row r="2858" spans="1:35" x14ac:dyDescent="0.25">
      <c r="A2858" t="s">
        <v>2831</v>
      </c>
      <c r="B2858">
        <v>2014</v>
      </c>
      <c r="C2858" t="s">
        <v>155</v>
      </c>
      <c r="D2858" t="s">
        <v>270</v>
      </c>
      <c r="E2858" t="s">
        <v>32</v>
      </c>
      <c r="F2858" t="s">
        <v>33</v>
      </c>
      <c r="G2858">
        <v>3</v>
      </c>
      <c r="H2858" t="s">
        <v>51</v>
      </c>
      <c r="I2858">
        <v>2015</v>
      </c>
      <c r="J2858" t="s">
        <v>46</v>
      </c>
      <c r="K2858" t="s">
        <v>52</v>
      </c>
      <c r="L2858" t="s">
        <v>105</v>
      </c>
      <c r="M2858" t="s">
        <v>356</v>
      </c>
      <c r="N2858" t="s">
        <v>2872</v>
      </c>
      <c r="O2858" t="s">
        <v>55</v>
      </c>
      <c r="P2858" t="s">
        <v>38</v>
      </c>
      <c r="Q2858" t="s">
        <v>158</v>
      </c>
      <c r="R2858" t="s">
        <v>105</v>
      </c>
      <c r="S2858" t="s">
        <v>117</v>
      </c>
      <c r="T2858" t="s">
        <v>2874</v>
      </c>
      <c r="U2858" t="s">
        <v>55</v>
      </c>
      <c r="V2858" t="s">
        <v>38</v>
      </c>
      <c r="W2858" t="s">
        <v>109</v>
      </c>
      <c r="X2858" t="s">
        <v>90</v>
      </c>
      <c r="Z2858" t="s">
        <v>43</v>
      </c>
      <c r="AA2858">
        <v>10</v>
      </c>
      <c r="AB2858" t="s">
        <v>212</v>
      </c>
      <c r="AC2858" t="s">
        <v>91</v>
      </c>
      <c r="AD2858" t="s">
        <v>46</v>
      </c>
      <c r="AE2858" t="s">
        <v>92</v>
      </c>
      <c r="AF2858" t="s">
        <v>63</v>
      </c>
      <c r="AG2858" t="s">
        <v>76</v>
      </c>
      <c r="AH2858" t="s">
        <v>64</v>
      </c>
      <c r="AI2858" t="s">
        <v>178</v>
      </c>
    </row>
    <row r="2859" spans="1:35" x14ac:dyDescent="0.25">
      <c r="A2859" t="s">
        <v>2831</v>
      </c>
      <c r="B2859">
        <v>2014</v>
      </c>
      <c r="C2859" t="s">
        <v>515</v>
      </c>
      <c r="D2859" t="s">
        <v>31</v>
      </c>
      <c r="E2859" t="s">
        <v>32</v>
      </c>
      <c r="F2859" t="s">
        <v>33</v>
      </c>
      <c r="G2859">
        <v>4</v>
      </c>
      <c r="H2859" t="s">
        <v>51</v>
      </c>
      <c r="I2859">
        <v>2016</v>
      </c>
      <c r="J2859" t="s">
        <v>51</v>
      </c>
      <c r="K2859" t="s">
        <v>158</v>
      </c>
      <c r="L2859" t="s">
        <v>137</v>
      </c>
      <c r="M2859" t="s">
        <v>224</v>
      </c>
      <c r="N2859" t="s">
        <v>2872</v>
      </c>
      <c r="O2859" t="s">
        <v>86</v>
      </c>
      <c r="P2859" t="s">
        <v>173</v>
      </c>
      <c r="Q2859" t="s">
        <v>149</v>
      </c>
      <c r="R2859" t="s">
        <v>123</v>
      </c>
      <c r="S2859" t="s">
        <v>85</v>
      </c>
      <c r="T2859" t="s">
        <v>2873</v>
      </c>
      <c r="U2859" t="s">
        <v>37</v>
      </c>
      <c r="V2859" t="s">
        <v>160</v>
      </c>
      <c r="W2859" t="s">
        <v>1992</v>
      </c>
      <c r="X2859" t="s">
        <v>116</v>
      </c>
      <c r="Y2859" t="s">
        <v>88</v>
      </c>
      <c r="Z2859" t="s">
        <v>324</v>
      </c>
      <c r="AA2859">
        <v>11</v>
      </c>
      <c r="AB2859" t="s">
        <v>109</v>
      </c>
      <c r="AC2859" t="s">
        <v>101</v>
      </c>
      <c r="AD2859" t="s">
        <v>46</v>
      </c>
      <c r="AE2859" t="s">
        <v>195</v>
      </c>
      <c r="AF2859" t="s">
        <v>46</v>
      </c>
      <c r="AG2859" t="s">
        <v>165</v>
      </c>
      <c r="AH2859" t="s">
        <v>76</v>
      </c>
      <c r="AI2859" t="s">
        <v>93</v>
      </c>
    </row>
    <row r="2860" spans="1:35" hidden="1" x14ac:dyDescent="0.25">
      <c r="A2860" t="s">
        <v>2831</v>
      </c>
      <c r="B2860">
        <v>2016</v>
      </c>
      <c r="C2860" t="s">
        <v>132</v>
      </c>
      <c r="D2860" t="s">
        <v>222</v>
      </c>
      <c r="E2860" t="s">
        <v>32</v>
      </c>
      <c r="F2860" t="s">
        <v>121</v>
      </c>
      <c r="G2860">
        <v>0</v>
      </c>
      <c r="H2860" t="s">
        <v>122</v>
      </c>
      <c r="I2860">
        <v>2018</v>
      </c>
      <c r="J2860" t="s">
        <v>1423</v>
      </c>
    </row>
    <row r="2861" spans="1:35" hidden="1" x14ac:dyDescent="0.25">
      <c r="A2861" t="s">
        <v>2832</v>
      </c>
      <c r="B2861">
        <v>2017</v>
      </c>
      <c r="C2861" t="s">
        <v>67</v>
      </c>
      <c r="D2861" t="s">
        <v>529</v>
      </c>
      <c r="E2861" t="s">
        <v>32</v>
      </c>
      <c r="F2861" t="s">
        <v>156</v>
      </c>
      <c r="G2861">
        <v>0</v>
      </c>
      <c r="H2861" t="s">
        <v>46</v>
      </c>
      <c r="J2861" t="s">
        <v>1423</v>
      </c>
    </row>
    <row r="2862" spans="1:35" hidden="1" x14ac:dyDescent="0.25">
      <c r="A2862" t="s">
        <v>2832</v>
      </c>
      <c r="B2862">
        <v>2017</v>
      </c>
      <c r="C2862" t="s">
        <v>231</v>
      </c>
      <c r="D2862" t="s">
        <v>239</v>
      </c>
      <c r="E2862" t="s">
        <v>32</v>
      </c>
      <c r="F2862" t="s">
        <v>156</v>
      </c>
      <c r="G2862">
        <v>0</v>
      </c>
      <c r="H2862" t="s">
        <v>122</v>
      </c>
      <c r="I2862">
        <v>2019</v>
      </c>
      <c r="J2862" t="s">
        <v>1423</v>
      </c>
    </row>
    <row r="2863" spans="1:35" x14ac:dyDescent="0.25">
      <c r="A2863" t="s">
        <v>2832</v>
      </c>
      <c r="B2863">
        <v>2014</v>
      </c>
      <c r="C2863" t="s">
        <v>179</v>
      </c>
      <c r="D2863" t="s">
        <v>220</v>
      </c>
      <c r="E2863" t="s">
        <v>32</v>
      </c>
      <c r="F2863" t="s">
        <v>81</v>
      </c>
      <c r="G2863">
        <v>4</v>
      </c>
      <c r="H2863" t="s">
        <v>51</v>
      </c>
      <c r="I2863">
        <v>2016</v>
      </c>
      <c r="J2863" t="s">
        <v>46</v>
      </c>
      <c r="K2863" t="s">
        <v>158</v>
      </c>
      <c r="L2863" t="s">
        <v>505</v>
      </c>
      <c r="M2863" t="s">
        <v>303</v>
      </c>
      <c r="N2863" t="s">
        <v>2872</v>
      </c>
      <c r="O2863" t="s">
        <v>55</v>
      </c>
      <c r="P2863" t="s">
        <v>38</v>
      </c>
      <c r="Q2863" t="s">
        <v>39</v>
      </c>
      <c r="R2863" t="s">
        <v>234</v>
      </c>
      <c r="S2863" t="s">
        <v>35</v>
      </c>
      <c r="T2863" t="s">
        <v>2871</v>
      </c>
      <c r="U2863" t="s">
        <v>55</v>
      </c>
      <c r="V2863" t="s">
        <v>38</v>
      </c>
      <c r="W2863" t="s">
        <v>1332</v>
      </c>
      <c r="X2863" t="s">
        <v>90</v>
      </c>
      <c r="Z2863" t="s">
        <v>43</v>
      </c>
      <c r="AA2863">
        <v>9</v>
      </c>
      <c r="AB2863" t="s">
        <v>212</v>
      </c>
      <c r="AC2863" t="s">
        <v>268</v>
      </c>
      <c r="AD2863" t="s">
        <v>46</v>
      </c>
      <c r="AE2863" t="s">
        <v>92</v>
      </c>
      <c r="AF2863" t="s">
        <v>46</v>
      </c>
      <c r="AG2863" t="s">
        <v>65</v>
      </c>
      <c r="AH2863" t="s">
        <v>65</v>
      </c>
      <c r="AI2863" t="s">
        <v>169</v>
      </c>
    </row>
    <row r="2864" spans="1:35" hidden="1" x14ac:dyDescent="0.25">
      <c r="A2864" t="s">
        <v>2832</v>
      </c>
      <c r="B2864">
        <v>2017</v>
      </c>
      <c r="C2864" t="s">
        <v>67</v>
      </c>
      <c r="D2864" t="s">
        <v>534</v>
      </c>
      <c r="E2864" t="s">
        <v>32</v>
      </c>
      <c r="F2864" t="s">
        <v>134</v>
      </c>
      <c r="G2864">
        <v>0</v>
      </c>
      <c r="H2864" t="s">
        <v>46</v>
      </c>
      <c r="J2864" t="s">
        <v>1423</v>
      </c>
    </row>
    <row r="2865" spans="1:35" hidden="1" x14ac:dyDescent="0.25">
      <c r="A2865" t="s">
        <v>2832</v>
      </c>
      <c r="B2865">
        <v>2015</v>
      </c>
      <c r="C2865" t="s">
        <v>279</v>
      </c>
      <c r="D2865" t="s">
        <v>534</v>
      </c>
      <c r="E2865" t="s">
        <v>32</v>
      </c>
      <c r="F2865" t="s">
        <v>33</v>
      </c>
      <c r="G2865">
        <v>1</v>
      </c>
      <c r="H2865" t="s">
        <v>51</v>
      </c>
      <c r="I2865">
        <v>2017</v>
      </c>
      <c r="J2865" t="s">
        <v>46</v>
      </c>
      <c r="Q2865" t="s">
        <v>52</v>
      </c>
      <c r="R2865" t="s">
        <v>280</v>
      </c>
      <c r="S2865" t="s">
        <v>281</v>
      </c>
      <c r="T2865" t="s">
        <v>36</v>
      </c>
      <c r="U2865" t="s">
        <v>55</v>
      </c>
      <c r="V2865" t="s">
        <v>70</v>
      </c>
      <c r="W2865" t="s">
        <v>1993</v>
      </c>
      <c r="X2865" t="s">
        <v>116</v>
      </c>
      <c r="Y2865" t="s">
        <v>281</v>
      </c>
      <c r="Z2865" t="s">
        <v>43</v>
      </c>
      <c r="AA2865">
        <v>9</v>
      </c>
      <c r="AB2865" t="s">
        <v>109</v>
      </c>
      <c r="AC2865" t="s">
        <v>91</v>
      </c>
      <c r="AD2865" t="s">
        <v>46</v>
      </c>
      <c r="AE2865" t="s">
        <v>102</v>
      </c>
      <c r="AF2865" t="s">
        <v>46</v>
      </c>
      <c r="AG2865" t="s">
        <v>65</v>
      </c>
      <c r="AH2865" t="s">
        <v>65</v>
      </c>
      <c r="AI2865" t="s">
        <v>169</v>
      </c>
    </row>
    <row r="2866" spans="1:35" x14ac:dyDescent="0.25">
      <c r="A2866" t="s">
        <v>2832</v>
      </c>
      <c r="B2866">
        <v>2013</v>
      </c>
      <c r="C2866" t="s">
        <v>578</v>
      </c>
      <c r="D2866" t="s">
        <v>135</v>
      </c>
      <c r="E2866" t="s">
        <v>32</v>
      </c>
      <c r="F2866" t="s">
        <v>33</v>
      </c>
      <c r="G2866">
        <v>3</v>
      </c>
      <c r="H2866" t="s">
        <v>51</v>
      </c>
      <c r="I2866">
        <v>2015</v>
      </c>
      <c r="J2866" t="s">
        <v>46</v>
      </c>
      <c r="K2866" t="s">
        <v>149</v>
      </c>
      <c r="L2866" t="s">
        <v>123</v>
      </c>
      <c r="M2866" t="s">
        <v>172</v>
      </c>
      <c r="N2866" t="s">
        <v>2870</v>
      </c>
      <c r="O2866" t="s">
        <v>55</v>
      </c>
      <c r="P2866" t="s">
        <v>173</v>
      </c>
      <c r="Q2866" t="s">
        <v>158</v>
      </c>
      <c r="R2866" t="s">
        <v>288</v>
      </c>
      <c r="S2866" t="s">
        <v>363</v>
      </c>
      <c r="T2866" t="s">
        <v>2870</v>
      </c>
      <c r="U2866" t="s">
        <v>86</v>
      </c>
      <c r="V2866" t="s">
        <v>70</v>
      </c>
      <c r="W2866" t="s">
        <v>660</v>
      </c>
      <c r="X2866" t="s">
        <v>116</v>
      </c>
      <c r="Y2866" t="s">
        <v>53</v>
      </c>
      <c r="Z2866" t="s">
        <v>43</v>
      </c>
      <c r="AA2866">
        <v>9</v>
      </c>
      <c r="AB2866" t="s">
        <v>212</v>
      </c>
      <c r="AC2866" t="s">
        <v>101</v>
      </c>
      <c r="AD2866" t="s">
        <v>46</v>
      </c>
      <c r="AE2866" t="s">
        <v>62</v>
      </c>
      <c r="AF2866" t="s">
        <v>46</v>
      </c>
      <c r="AG2866" t="s">
        <v>65</v>
      </c>
      <c r="AH2866" t="s">
        <v>165</v>
      </c>
      <c r="AI2866" t="s">
        <v>451</v>
      </c>
    </row>
    <row r="2867" spans="1:35" hidden="1" x14ac:dyDescent="0.25">
      <c r="A2867" t="s">
        <v>2832</v>
      </c>
      <c r="B2867">
        <v>2015</v>
      </c>
      <c r="C2867" t="s">
        <v>113</v>
      </c>
      <c r="D2867" t="s">
        <v>239</v>
      </c>
      <c r="E2867" t="s">
        <v>32</v>
      </c>
      <c r="F2867" t="s">
        <v>81</v>
      </c>
      <c r="G2867">
        <v>1</v>
      </c>
      <c r="H2867" t="s">
        <v>51</v>
      </c>
      <c r="I2867">
        <v>2017</v>
      </c>
      <c r="J2867" t="s">
        <v>46</v>
      </c>
      <c r="Q2867" t="s">
        <v>149</v>
      </c>
      <c r="R2867" t="s">
        <v>167</v>
      </c>
      <c r="S2867" t="s">
        <v>88</v>
      </c>
      <c r="T2867" t="s">
        <v>54</v>
      </c>
      <c r="U2867" t="s">
        <v>86</v>
      </c>
      <c r="V2867" t="s">
        <v>70</v>
      </c>
      <c r="W2867" t="s">
        <v>1524</v>
      </c>
      <c r="X2867" t="s">
        <v>128</v>
      </c>
      <c r="Y2867" t="s">
        <v>185</v>
      </c>
      <c r="Z2867" t="s">
        <v>43</v>
      </c>
      <c r="AA2867">
        <v>8</v>
      </c>
      <c r="AB2867" t="s">
        <v>212</v>
      </c>
      <c r="AC2867" t="s">
        <v>101</v>
      </c>
      <c r="AD2867" t="s">
        <v>46</v>
      </c>
      <c r="AE2867" t="s">
        <v>130</v>
      </c>
      <c r="AF2867" t="s">
        <v>46</v>
      </c>
      <c r="AG2867" t="s">
        <v>65</v>
      </c>
      <c r="AH2867" t="s">
        <v>65</v>
      </c>
      <c r="AI2867" t="s">
        <v>169</v>
      </c>
    </row>
    <row r="2868" spans="1:35" hidden="1" x14ac:dyDescent="0.25">
      <c r="A2868" t="s">
        <v>2832</v>
      </c>
      <c r="B2868">
        <v>2017</v>
      </c>
      <c r="C2868" t="s">
        <v>622</v>
      </c>
      <c r="D2868" t="s">
        <v>239</v>
      </c>
      <c r="E2868" t="s">
        <v>32</v>
      </c>
      <c r="F2868" t="s">
        <v>121</v>
      </c>
      <c r="G2868">
        <v>1</v>
      </c>
      <c r="H2868" t="s">
        <v>46</v>
      </c>
      <c r="J2868" t="s">
        <v>1423</v>
      </c>
      <c r="Q2868" t="s">
        <v>52</v>
      </c>
      <c r="R2868" t="s">
        <v>105</v>
      </c>
      <c r="S2868" t="s">
        <v>35</v>
      </c>
      <c r="T2868" t="s">
        <v>36</v>
      </c>
      <c r="U2868" t="s">
        <v>86</v>
      </c>
      <c r="V2868" t="s">
        <v>70</v>
      </c>
      <c r="W2868" t="s">
        <v>1994</v>
      </c>
      <c r="X2868" t="s">
        <v>116</v>
      </c>
      <c r="Y2868" t="s">
        <v>35</v>
      </c>
      <c r="Z2868" t="s">
        <v>43</v>
      </c>
      <c r="AA2868">
        <v>8</v>
      </c>
      <c r="AB2868" t="s">
        <v>61</v>
      </c>
      <c r="AC2868" t="s">
        <v>45</v>
      </c>
      <c r="AD2868" t="s">
        <v>46</v>
      </c>
      <c r="AE2868" t="s">
        <v>92</v>
      </c>
      <c r="AF2868" t="s">
        <v>46</v>
      </c>
      <c r="AG2868" t="s">
        <v>76</v>
      </c>
      <c r="AH2868" t="s">
        <v>65</v>
      </c>
      <c r="AI2868" t="s">
        <v>238</v>
      </c>
    </row>
    <row r="2869" spans="1:35" hidden="1" x14ac:dyDescent="0.25">
      <c r="A2869" t="s">
        <v>2832</v>
      </c>
      <c r="B2869">
        <v>2014</v>
      </c>
      <c r="C2869" t="s">
        <v>263</v>
      </c>
      <c r="D2869" t="s">
        <v>312</v>
      </c>
      <c r="E2869" t="s">
        <v>32</v>
      </c>
      <c r="F2869" t="s">
        <v>156</v>
      </c>
      <c r="G2869">
        <v>0</v>
      </c>
      <c r="H2869" t="s">
        <v>51</v>
      </c>
      <c r="I2869">
        <v>2017</v>
      </c>
      <c r="J2869" t="s">
        <v>46</v>
      </c>
    </row>
    <row r="2870" spans="1:35" hidden="1" x14ac:dyDescent="0.25">
      <c r="A2870" t="s">
        <v>2832</v>
      </c>
      <c r="B2870">
        <v>2017</v>
      </c>
      <c r="C2870" t="s">
        <v>78</v>
      </c>
      <c r="D2870" t="s">
        <v>146</v>
      </c>
      <c r="E2870" t="s">
        <v>32</v>
      </c>
      <c r="F2870" t="s">
        <v>147</v>
      </c>
      <c r="G2870">
        <v>0</v>
      </c>
      <c r="H2870" t="s">
        <v>46</v>
      </c>
      <c r="J2870" t="s">
        <v>1423</v>
      </c>
    </row>
    <row r="2871" spans="1:35" hidden="1" x14ac:dyDescent="0.25">
      <c r="A2871" t="s">
        <v>2832</v>
      </c>
      <c r="B2871">
        <v>2015</v>
      </c>
      <c r="C2871" t="s">
        <v>221</v>
      </c>
      <c r="D2871" t="s">
        <v>1444</v>
      </c>
      <c r="E2871" t="s">
        <v>32</v>
      </c>
      <c r="F2871" t="s">
        <v>81</v>
      </c>
      <c r="G2871">
        <v>1</v>
      </c>
      <c r="H2871" t="s">
        <v>51</v>
      </c>
      <c r="I2871">
        <v>2016</v>
      </c>
      <c r="J2871" t="s">
        <v>46</v>
      </c>
      <c r="Q2871" t="s">
        <v>52</v>
      </c>
      <c r="R2871" t="s">
        <v>123</v>
      </c>
      <c r="S2871" t="s">
        <v>356</v>
      </c>
      <c r="T2871" t="s">
        <v>54</v>
      </c>
      <c r="U2871" t="s">
        <v>55</v>
      </c>
      <c r="V2871" t="s">
        <v>138</v>
      </c>
      <c r="W2871" t="s">
        <v>362</v>
      </c>
      <c r="X2871" t="s">
        <v>128</v>
      </c>
      <c r="Y2871" t="s">
        <v>185</v>
      </c>
      <c r="Z2871" t="s">
        <v>43</v>
      </c>
      <c r="AA2871">
        <v>12</v>
      </c>
      <c r="AB2871" t="s">
        <v>212</v>
      </c>
      <c r="AC2871" t="s">
        <v>268</v>
      </c>
      <c r="AD2871" t="s">
        <v>46</v>
      </c>
      <c r="AE2871" t="s">
        <v>195</v>
      </c>
      <c r="AF2871" t="s">
        <v>46</v>
      </c>
      <c r="AG2871" t="s">
        <v>165</v>
      </c>
      <c r="AH2871" t="s">
        <v>165</v>
      </c>
      <c r="AI2871" t="s">
        <v>169</v>
      </c>
    </row>
    <row r="2872" spans="1:35" x14ac:dyDescent="0.25">
      <c r="A2872" t="s">
        <v>2832</v>
      </c>
      <c r="B2872">
        <v>2017</v>
      </c>
      <c r="C2872" t="s">
        <v>600</v>
      </c>
      <c r="D2872" t="s">
        <v>452</v>
      </c>
      <c r="E2872" t="s">
        <v>32</v>
      </c>
      <c r="F2872" t="s">
        <v>121</v>
      </c>
      <c r="G2872">
        <v>2</v>
      </c>
      <c r="H2872" t="s">
        <v>122</v>
      </c>
      <c r="I2872">
        <v>2018</v>
      </c>
      <c r="J2872" t="s">
        <v>1423</v>
      </c>
      <c r="K2872" t="s">
        <v>149</v>
      </c>
      <c r="L2872" t="s">
        <v>250</v>
      </c>
      <c r="M2872" t="s">
        <v>90</v>
      </c>
      <c r="N2872" t="s">
        <v>2870</v>
      </c>
      <c r="O2872" t="s">
        <v>55</v>
      </c>
      <c r="P2872" t="s">
        <v>138</v>
      </c>
      <c r="Q2872" t="s">
        <v>52</v>
      </c>
      <c r="R2872" t="s">
        <v>421</v>
      </c>
      <c r="S2872" t="s">
        <v>99</v>
      </c>
      <c r="T2872" t="s">
        <v>2870</v>
      </c>
      <c r="U2872" t="s">
        <v>55</v>
      </c>
      <c r="V2872" t="s">
        <v>38</v>
      </c>
      <c r="W2872" t="s">
        <v>1251</v>
      </c>
      <c r="X2872" t="s">
        <v>108</v>
      </c>
      <c r="Y2872" t="s">
        <v>277</v>
      </c>
      <c r="Z2872" t="s">
        <v>43</v>
      </c>
      <c r="AA2872">
        <v>9</v>
      </c>
      <c r="AB2872" t="s">
        <v>73</v>
      </c>
      <c r="AC2872" t="s">
        <v>91</v>
      </c>
      <c r="AD2872" t="s">
        <v>46</v>
      </c>
      <c r="AE2872" t="s">
        <v>102</v>
      </c>
      <c r="AF2872" t="s">
        <v>46</v>
      </c>
      <c r="AG2872" t="s">
        <v>65</v>
      </c>
      <c r="AH2872" t="s">
        <v>165</v>
      </c>
      <c r="AI2872" t="s">
        <v>169</v>
      </c>
    </row>
    <row r="2873" spans="1:35" x14ac:dyDescent="0.25">
      <c r="A2873" t="s">
        <v>2832</v>
      </c>
      <c r="B2873">
        <v>2014</v>
      </c>
      <c r="C2873" t="s">
        <v>192</v>
      </c>
      <c r="D2873" t="s">
        <v>120</v>
      </c>
      <c r="E2873" t="s">
        <v>80</v>
      </c>
      <c r="F2873" t="s">
        <v>33</v>
      </c>
      <c r="G2873">
        <v>2</v>
      </c>
      <c r="H2873" t="s">
        <v>51</v>
      </c>
      <c r="I2873">
        <v>2017</v>
      </c>
      <c r="J2873" t="s">
        <v>46</v>
      </c>
      <c r="K2873" t="s">
        <v>52</v>
      </c>
      <c r="L2873" t="s">
        <v>406</v>
      </c>
      <c r="M2873" t="s">
        <v>251</v>
      </c>
      <c r="N2873" t="s">
        <v>2870</v>
      </c>
      <c r="O2873" t="s">
        <v>37</v>
      </c>
      <c r="P2873" t="s">
        <v>70</v>
      </c>
      <c r="Q2873" t="s">
        <v>158</v>
      </c>
      <c r="R2873" t="s">
        <v>406</v>
      </c>
      <c r="S2873" t="s">
        <v>251</v>
      </c>
      <c r="T2873" t="s">
        <v>2876</v>
      </c>
      <c r="U2873" t="s">
        <v>86</v>
      </c>
      <c r="V2873" t="s">
        <v>38</v>
      </c>
      <c r="Y2873" t="s">
        <v>251</v>
      </c>
      <c r="Z2873" t="s">
        <v>43</v>
      </c>
      <c r="AA2873">
        <v>8</v>
      </c>
      <c r="AB2873" t="s">
        <v>61</v>
      </c>
      <c r="AC2873" t="s">
        <v>101</v>
      </c>
      <c r="AD2873" t="s">
        <v>46</v>
      </c>
      <c r="AE2873" t="s">
        <v>102</v>
      </c>
      <c r="AF2873" t="s">
        <v>46</v>
      </c>
      <c r="AG2873" t="s">
        <v>165</v>
      </c>
      <c r="AH2873" t="s">
        <v>65</v>
      </c>
      <c r="AI2873" t="s">
        <v>66</v>
      </c>
    </row>
    <row r="2874" spans="1:35" x14ac:dyDescent="0.25">
      <c r="A2874" t="s">
        <v>2832</v>
      </c>
      <c r="B2874">
        <v>2013</v>
      </c>
      <c r="C2874" t="s">
        <v>113</v>
      </c>
      <c r="D2874" t="s">
        <v>312</v>
      </c>
      <c r="E2874" t="s">
        <v>32</v>
      </c>
      <c r="F2874" t="s">
        <v>81</v>
      </c>
      <c r="G2874">
        <v>3</v>
      </c>
      <c r="H2874" t="s">
        <v>51</v>
      </c>
      <c r="I2874">
        <v>2014</v>
      </c>
      <c r="J2874" t="s">
        <v>46</v>
      </c>
      <c r="K2874" t="s">
        <v>149</v>
      </c>
      <c r="L2874" t="s">
        <v>190</v>
      </c>
      <c r="M2874" t="s">
        <v>182</v>
      </c>
      <c r="N2874" t="s">
        <v>2870</v>
      </c>
      <c r="O2874" t="s">
        <v>55</v>
      </c>
      <c r="P2874" t="s">
        <v>138</v>
      </c>
      <c r="Q2874" t="s">
        <v>158</v>
      </c>
      <c r="R2874" t="s">
        <v>137</v>
      </c>
      <c r="S2874" t="s">
        <v>53</v>
      </c>
      <c r="T2874" t="s">
        <v>2872</v>
      </c>
      <c r="U2874" t="s">
        <v>37</v>
      </c>
      <c r="V2874" t="s">
        <v>38</v>
      </c>
      <c r="W2874" t="s">
        <v>229</v>
      </c>
      <c r="X2874" t="s">
        <v>128</v>
      </c>
      <c r="Y2874" t="s">
        <v>53</v>
      </c>
      <c r="Z2874" t="s">
        <v>43</v>
      </c>
      <c r="AA2874">
        <v>5</v>
      </c>
      <c r="AB2874" t="s">
        <v>1995</v>
      </c>
      <c r="AC2874" t="s">
        <v>101</v>
      </c>
      <c r="AD2874" t="s">
        <v>46</v>
      </c>
      <c r="AE2874" t="s">
        <v>102</v>
      </c>
      <c r="AF2874" t="s">
        <v>46</v>
      </c>
      <c r="AG2874" t="s">
        <v>64</v>
      </c>
      <c r="AH2874" t="s">
        <v>65</v>
      </c>
      <c r="AI2874" t="s">
        <v>131</v>
      </c>
    </row>
    <row r="2875" spans="1:35" hidden="1" x14ac:dyDescent="0.25">
      <c r="A2875" t="s">
        <v>2833</v>
      </c>
      <c r="B2875">
        <v>2017</v>
      </c>
      <c r="C2875" t="s">
        <v>221</v>
      </c>
      <c r="D2875" t="s">
        <v>94</v>
      </c>
      <c r="E2875" t="s">
        <v>32</v>
      </c>
      <c r="F2875" t="s">
        <v>156</v>
      </c>
      <c r="G2875">
        <v>0</v>
      </c>
      <c r="H2875" t="s">
        <v>46</v>
      </c>
      <c r="I2875">
        <v>2019</v>
      </c>
      <c r="J2875" t="s">
        <v>1423</v>
      </c>
    </row>
    <row r="2876" spans="1:35" hidden="1" x14ac:dyDescent="0.25">
      <c r="A2876" t="s">
        <v>2833</v>
      </c>
      <c r="B2876">
        <v>2016</v>
      </c>
      <c r="C2876" t="s">
        <v>279</v>
      </c>
      <c r="D2876" t="s">
        <v>31</v>
      </c>
      <c r="E2876" t="s">
        <v>32</v>
      </c>
      <c r="F2876" t="s">
        <v>121</v>
      </c>
      <c r="G2876">
        <v>1</v>
      </c>
      <c r="H2876" t="s">
        <v>122</v>
      </c>
      <c r="I2876">
        <v>2018</v>
      </c>
      <c r="J2876" t="s">
        <v>1423</v>
      </c>
      <c r="Q2876" t="s">
        <v>52</v>
      </c>
      <c r="R2876" t="s">
        <v>280</v>
      </c>
      <c r="S2876" t="s">
        <v>281</v>
      </c>
      <c r="T2876" t="s">
        <v>126</v>
      </c>
      <c r="U2876" t="s">
        <v>55</v>
      </c>
      <c r="V2876" t="s">
        <v>173</v>
      </c>
      <c r="W2876" t="s">
        <v>1996</v>
      </c>
      <c r="X2876" t="s">
        <v>116</v>
      </c>
      <c r="Y2876" t="s">
        <v>281</v>
      </c>
      <c r="Z2876" t="s">
        <v>43</v>
      </c>
      <c r="AA2876">
        <v>9</v>
      </c>
      <c r="AB2876" t="s">
        <v>44</v>
      </c>
      <c r="AC2876" t="s">
        <v>268</v>
      </c>
      <c r="AD2876" t="s">
        <v>46</v>
      </c>
      <c r="AE2876" t="s">
        <v>130</v>
      </c>
      <c r="AF2876" t="s">
        <v>46</v>
      </c>
      <c r="AG2876" t="s">
        <v>65</v>
      </c>
      <c r="AH2876" t="s">
        <v>65</v>
      </c>
      <c r="AI2876" t="s">
        <v>226</v>
      </c>
    </row>
    <row r="2877" spans="1:35" x14ac:dyDescent="0.25">
      <c r="A2877" t="s">
        <v>2833</v>
      </c>
      <c r="B2877">
        <v>2017</v>
      </c>
      <c r="C2877" t="s">
        <v>30</v>
      </c>
      <c r="D2877" t="s">
        <v>242</v>
      </c>
      <c r="E2877" t="s">
        <v>32</v>
      </c>
      <c r="F2877" t="s">
        <v>121</v>
      </c>
      <c r="G2877">
        <v>2</v>
      </c>
      <c r="H2877" t="s">
        <v>122</v>
      </c>
      <c r="I2877">
        <v>2018</v>
      </c>
      <c r="J2877" t="s">
        <v>1423</v>
      </c>
      <c r="K2877" t="s">
        <v>52</v>
      </c>
      <c r="L2877" t="s">
        <v>190</v>
      </c>
      <c r="M2877" t="s">
        <v>182</v>
      </c>
      <c r="N2877" t="s">
        <v>2875</v>
      </c>
      <c r="O2877" t="s">
        <v>86</v>
      </c>
      <c r="P2877" t="s">
        <v>236</v>
      </c>
      <c r="Q2877" t="s">
        <v>52</v>
      </c>
      <c r="R2877" t="s">
        <v>84</v>
      </c>
      <c r="S2877" t="s">
        <v>42</v>
      </c>
      <c r="T2877" t="s">
        <v>2870</v>
      </c>
      <c r="U2877" t="s">
        <v>55</v>
      </c>
      <c r="V2877" t="s">
        <v>1997</v>
      </c>
      <c r="W2877" t="s">
        <v>1492</v>
      </c>
      <c r="X2877" t="s">
        <v>90</v>
      </c>
      <c r="Y2877" t="s">
        <v>224</v>
      </c>
      <c r="Z2877" t="s">
        <v>43</v>
      </c>
      <c r="AA2877">
        <v>7</v>
      </c>
      <c r="AB2877" t="s">
        <v>44</v>
      </c>
      <c r="AC2877" t="s">
        <v>153</v>
      </c>
      <c r="AD2877" t="s">
        <v>46</v>
      </c>
      <c r="AE2877" t="s">
        <v>130</v>
      </c>
      <c r="AF2877" t="s">
        <v>46</v>
      </c>
      <c r="AG2877" t="s">
        <v>65</v>
      </c>
      <c r="AH2877" t="s">
        <v>165</v>
      </c>
      <c r="AI2877" t="s">
        <v>169</v>
      </c>
    </row>
    <row r="2878" spans="1:35" hidden="1" x14ac:dyDescent="0.25">
      <c r="A2878" t="s">
        <v>2833</v>
      </c>
      <c r="B2878">
        <v>2014</v>
      </c>
      <c r="C2878" t="s">
        <v>179</v>
      </c>
      <c r="D2878" t="s">
        <v>31</v>
      </c>
      <c r="E2878" t="s">
        <v>32</v>
      </c>
      <c r="F2878" t="s">
        <v>189</v>
      </c>
      <c r="G2878">
        <v>0</v>
      </c>
      <c r="H2878" t="s">
        <v>51</v>
      </c>
      <c r="I2878">
        <v>2016</v>
      </c>
      <c r="J2878" t="s">
        <v>46</v>
      </c>
    </row>
    <row r="2879" spans="1:35" x14ac:dyDescent="0.25">
      <c r="A2879" t="s">
        <v>2833</v>
      </c>
      <c r="B2879">
        <v>2016</v>
      </c>
      <c r="C2879" t="s">
        <v>155</v>
      </c>
      <c r="D2879" t="s">
        <v>554</v>
      </c>
      <c r="E2879" t="s">
        <v>32</v>
      </c>
      <c r="F2879" t="s">
        <v>33</v>
      </c>
      <c r="G2879">
        <v>3</v>
      </c>
      <c r="H2879" t="s">
        <v>51</v>
      </c>
      <c r="I2879">
        <v>2017</v>
      </c>
      <c r="J2879" t="s">
        <v>46</v>
      </c>
      <c r="K2879" t="s">
        <v>52</v>
      </c>
      <c r="L2879" t="s">
        <v>225</v>
      </c>
      <c r="M2879" t="s">
        <v>88</v>
      </c>
      <c r="N2879" t="s">
        <v>2870</v>
      </c>
      <c r="O2879" t="s">
        <v>37</v>
      </c>
      <c r="P2879" t="s">
        <v>160</v>
      </c>
      <c r="Q2879" t="s">
        <v>158</v>
      </c>
      <c r="R2879" t="s">
        <v>95</v>
      </c>
      <c r="S2879" t="s">
        <v>182</v>
      </c>
      <c r="T2879" t="s">
        <v>2870</v>
      </c>
      <c r="U2879" t="s">
        <v>37</v>
      </c>
      <c r="V2879" t="s">
        <v>173</v>
      </c>
      <c r="Y2879" t="s">
        <v>88</v>
      </c>
      <c r="Z2879" t="s">
        <v>43</v>
      </c>
      <c r="AA2879">
        <v>9</v>
      </c>
      <c r="AB2879" t="s">
        <v>73</v>
      </c>
      <c r="AC2879" t="s">
        <v>268</v>
      </c>
      <c r="AD2879" t="s">
        <v>46</v>
      </c>
      <c r="AE2879" t="s">
        <v>62</v>
      </c>
      <c r="AF2879" t="s">
        <v>46</v>
      </c>
      <c r="AG2879" t="s">
        <v>64</v>
      </c>
      <c r="AH2879" t="s">
        <v>65</v>
      </c>
      <c r="AI2879" t="s">
        <v>338</v>
      </c>
    </row>
    <row r="2880" spans="1:35" x14ac:dyDescent="0.25">
      <c r="A2880" t="s">
        <v>2833</v>
      </c>
      <c r="B2880">
        <v>2017</v>
      </c>
      <c r="C2880" t="s">
        <v>148</v>
      </c>
      <c r="D2880" t="s">
        <v>326</v>
      </c>
      <c r="E2880" t="s">
        <v>32</v>
      </c>
      <c r="F2880" t="s">
        <v>121</v>
      </c>
      <c r="G2880">
        <v>2</v>
      </c>
      <c r="H2880" t="s">
        <v>122</v>
      </c>
      <c r="I2880">
        <v>2018</v>
      </c>
      <c r="J2880" t="s">
        <v>1423</v>
      </c>
      <c r="K2880" t="s">
        <v>149</v>
      </c>
      <c r="L2880" t="s">
        <v>123</v>
      </c>
      <c r="M2880" t="s">
        <v>344</v>
      </c>
      <c r="N2880" t="s">
        <v>2870</v>
      </c>
      <c r="O2880" t="s">
        <v>86</v>
      </c>
      <c r="P2880" t="s">
        <v>70</v>
      </c>
      <c r="Q2880" t="s">
        <v>158</v>
      </c>
      <c r="R2880" t="s">
        <v>123</v>
      </c>
      <c r="S2880" t="s">
        <v>344</v>
      </c>
      <c r="T2880" t="s">
        <v>2870</v>
      </c>
      <c r="U2880" t="s">
        <v>86</v>
      </c>
      <c r="V2880" t="s">
        <v>70</v>
      </c>
      <c r="W2880" t="s">
        <v>660</v>
      </c>
      <c r="X2880" t="s">
        <v>108</v>
      </c>
      <c r="Y2880" t="s">
        <v>303</v>
      </c>
      <c r="Z2880" t="s">
        <v>43</v>
      </c>
      <c r="AA2880">
        <v>8</v>
      </c>
      <c r="AB2880" t="s">
        <v>61</v>
      </c>
      <c r="AC2880" t="s">
        <v>153</v>
      </c>
      <c r="AD2880" t="s">
        <v>46</v>
      </c>
      <c r="AE2880" t="s">
        <v>62</v>
      </c>
      <c r="AF2880" t="s">
        <v>46</v>
      </c>
      <c r="AG2880" t="s">
        <v>65</v>
      </c>
      <c r="AH2880" t="s">
        <v>165</v>
      </c>
      <c r="AI2880" t="s">
        <v>178</v>
      </c>
    </row>
    <row r="2881" spans="1:35" x14ac:dyDescent="0.25">
      <c r="A2881" t="s">
        <v>2833</v>
      </c>
      <c r="B2881">
        <v>2015</v>
      </c>
      <c r="C2881" t="s">
        <v>418</v>
      </c>
      <c r="D2881" t="s">
        <v>220</v>
      </c>
      <c r="E2881" t="s">
        <v>32</v>
      </c>
      <c r="F2881" t="s">
        <v>134</v>
      </c>
      <c r="G2881">
        <v>2</v>
      </c>
      <c r="H2881" t="s">
        <v>51</v>
      </c>
      <c r="I2881">
        <v>2017</v>
      </c>
      <c r="J2881" t="s">
        <v>46</v>
      </c>
      <c r="K2881" t="s">
        <v>52</v>
      </c>
      <c r="L2881" t="s">
        <v>394</v>
      </c>
      <c r="M2881" t="s">
        <v>251</v>
      </c>
      <c r="N2881" t="s">
        <v>2875</v>
      </c>
      <c r="O2881" t="s">
        <v>86</v>
      </c>
      <c r="P2881" t="s">
        <v>70</v>
      </c>
      <c r="Q2881" t="s">
        <v>52</v>
      </c>
      <c r="R2881" t="s">
        <v>394</v>
      </c>
      <c r="S2881" t="s">
        <v>251</v>
      </c>
      <c r="T2881" t="s">
        <v>2875</v>
      </c>
      <c r="U2881" t="s">
        <v>86</v>
      </c>
      <c r="V2881" t="s">
        <v>70</v>
      </c>
      <c r="W2881" t="s">
        <v>1998</v>
      </c>
      <c r="X2881" t="s">
        <v>116</v>
      </c>
      <c r="Y2881" t="s">
        <v>235</v>
      </c>
      <c r="Z2881" t="s">
        <v>43</v>
      </c>
      <c r="AA2881">
        <v>8</v>
      </c>
      <c r="AB2881" t="s">
        <v>212</v>
      </c>
      <c r="AC2881" t="s">
        <v>101</v>
      </c>
      <c r="AD2881" t="s">
        <v>46</v>
      </c>
      <c r="AE2881" t="s">
        <v>92</v>
      </c>
      <c r="AF2881" t="s">
        <v>46</v>
      </c>
      <c r="AG2881" t="s">
        <v>65</v>
      </c>
      <c r="AH2881" t="s">
        <v>165</v>
      </c>
      <c r="AI2881" t="s">
        <v>169</v>
      </c>
    </row>
    <row r="2882" spans="1:35" x14ac:dyDescent="0.25">
      <c r="A2882" t="s">
        <v>2833</v>
      </c>
      <c r="B2882">
        <v>2015</v>
      </c>
      <c r="C2882" t="s">
        <v>1862</v>
      </c>
      <c r="D2882" t="s">
        <v>364</v>
      </c>
      <c r="E2882" t="s">
        <v>32</v>
      </c>
      <c r="F2882" t="s">
        <v>156</v>
      </c>
      <c r="G2882">
        <v>2</v>
      </c>
      <c r="H2882" t="s">
        <v>51</v>
      </c>
      <c r="I2882">
        <v>2017</v>
      </c>
      <c r="J2882" t="s">
        <v>51</v>
      </c>
      <c r="K2882" t="s">
        <v>158</v>
      </c>
      <c r="L2882" t="s">
        <v>190</v>
      </c>
      <c r="M2882" t="s">
        <v>182</v>
      </c>
      <c r="N2882" t="s">
        <v>2875</v>
      </c>
      <c r="O2882" t="s">
        <v>37</v>
      </c>
      <c r="P2882" t="s">
        <v>38</v>
      </c>
      <c r="Q2882" t="s">
        <v>52</v>
      </c>
      <c r="R2882" t="s">
        <v>190</v>
      </c>
      <c r="S2882" t="s">
        <v>182</v>
      </c>
      <c r="T2882" t="s">
        <v>2875</v>
      </c>
      <c r="U2882" t="s">
        <v>37</v>
      </c>
      <c r="V2882" t="s">
        <v>38</v>
      </c>
      <c r="W2882" t="s">
        <v>1999</v>
      </c>
      <c r="X2882" t="s">
        <v>116</v>
      </c>
      <c r="Y2882" t="s">
        <v>548</v>
      </c>
      <c r="Z2882" t="s">
        <v>43</v>
      </c>
      <c r="AA2882">
        <v>9</v>
      </c>
      <c r="AB2882" t="s">
        <v>212</v>
      </c>
      <c r="AC2882" t="s">
        <v>153</v>
      </c>
      <c r="AD2882" t="s">
        <v>46</v>
      </c>
      <c r="AE2882" t="s">
        <v>92</v>
      </c>
      <c r="AF2882" t="s">
        <v>46</v>
      </c>
      <c r="AG2882" t="s">
        <v>165</v>
      </c>
      <c r="AH2882" t="s">
        <v>165</v>
      </c>
      <c r="AI2882" t="s">
        <v>341</v>
      </c>
    </row>
    <row r="2883" spans="1:35" hidden="1" x14ac:dyDescent="0.25">
      <c r="A2883" t="s">
        <v>2833</v>
      </c>
      <c r="B2883">
        <v>2014</v>
      </c>
      <c r="C2883" t="s">
        <v>78</v>
      </c>
      <c r="D2883" t="s">
        <v>222</v>
      </c>
      <c r="E2883" t="s">
        <v>32</v>
      </c>
      <c r="F2883" t="s">
        <v>33</v>
      </c>
      <c r="G2883">
        <v>1</v>
      </c>
      <c r="H2883" t="s">
        <v>51</v>
      </c>
      <c r="I2883">
        <v>2016</v>
      </c>
      <c r="J2883" t="s">
        <v>46</v>
      </c>
      <c r="Q2883" t="s">
        <v>52</v>
      </c>
      <c r="R2883" t="s">
        <v>137</v>
      </c>
      <c r="S2883" t="s">
        <v>151</v>
      </c>
      <c r="T2883" t="s">
        <v>58</v>
      </c>
      <c r="U2883" t="s">
        <v>109</v>
      </c>
      <c r="V2883" t="s">
        <v>38</v>
      </c>
      <c r="W2883" t="s">
        <v>291</v>
      </c>
      <c r="X2883" t="s">
        <v>108</v>
      </c>
      <c r="Y2883" t="s">
        <v>88</v>
      </c>
      <c r="Z2883" t="s">
        <v>43</v>
      </c>
      <c r="AA2883">
        <v>9</v>
      </c>
      <c r="AB2883" t="s">
        <v>212</v>
      </c>
      <c r="AC2883" t="s">
        <v>153</v>
      </c>
      <c r="AD2883" t="s">
        <v>46</v>
      </c>
      <c r="AE2883" t="s">
        <v>92</v>
      </c>
      <c r="AF2883" t="s">
        <v>46</v>
      </c>
      <c r="AG2883" t="s">
        <v>165</v>
      </c>
      <c r="AH2883" t="s">
        <v>165</v>
      </c>
      <c r="AI2883" t="s">
        <v>169</v>
      </c>
    </row>
    <row r="2884" spans="1:35" x14ac:dyDescent="0.25">
      <c r="A2884" t="s">
        <v>2833</v>
      </c>
      <c r="B2884">
        <v>2013</v>
      </c>
      <c r="C2884" t="s">
        <v>67</v>
      </c>
      <c r="D2884" t="s">
        <v>239</v>
      </c>
      <c r="E2884" t="s">
        <v>32</v>
      </c>
      <c r="F2884" t="s">
        <v>33</v>
      </c>
      <c r="G2884">
        <v>4</v>
      </c>
      <c r="H2884" t="s">
        <v>51</v>
      </c>
      <c r="I2884">
        <v>2015</v>
      </c>
      <c r="J2884" t="s">
        <v>46</v>
      </c>
      <c r="K2884" t="s">
        <v>52</v>
      </c>
      <c r="L2884" t="s">
        <v>114</v>
      </c>
      <c r="M2884" t="s">
        <v>185</v>
      </c>
      <c r="N2884" t="s">
        <v>2870</v>
      </c>
      <c r="O2884" t="s">
        <v>55</v>
      </c>
      <c r="P2884" t="s">
        <v>56</v>
      </c>
      <c r="Q2884" t="s">
        <v>158</v>
      </c>
      <c r="R2884" t="s">
        <v>124</v>
      </c>
      <c r="S2884" t="s">
        <v>69</v>
      </c>
      <c r="T2884" t="s">
        <v>2871</v>
      </c>
      <c r="U2884" t="s">
        <v>55</v>
      </c>
      <c r="V2884" t="s">
        <v>70</v>
      </c>
      <c r="W2884" t="s">
        <v>2000</v>
      </c>
      <c r="X2884" t="s">
        <v>116</v>
      </c>
      <c r="Y2884" t="s">
        <v>35</v>
      </c>
      <c r="Z2884" t="s">
        <v>43</v>
      </c>
      <c r="AA2884">
        <v>8</v>
      </c>
      <c r="AB2884" t="s">
        <v>2001</v>
      </c>
      <c r="AC2884" t="s">
        <v>91</v>
      </c>
      <c r="AD2884" t="s">
        <v>46</v>
      </c>
      <c r="AE2884" t="s">
        <v>62</v>
      </c>
      <c r="AF2884" t="s">
        <v>46</v>
      </c>
      <c r="AG2884" t="s">
        <v>165</v>
      </c>
      <c r="AH2884" t="s">
        <v>165</v>
      </c>
      <c r="AI2884" t="s">
        <v>93</v>
      </c>
    </row>
    <row r="2885" spans="1:35" x14ac:dyDescent="0.25">
      <c r="A2885" t="s">
        <v>2833</v>
      </c>
      <c r="B2885">
        <v>2015</v>
      </c>
      <c r="C2885" t="s">
        <v>219</v>
      </c>
      <c r="D2885" t="s">
        <v>270</v>
      </c>
      <c r="E2885" t="s">
        <v>32</v>
      </c>
      <c r="F2885" t="s">
        <v>134</v>
      </c>
      <c r="G2885">
        <v>3</v>
      </c>
      <c r="H2885" t="s">
        <v>51</v>
      </c>
      <c r="I2885">
        <v>2016</v>
      </c>
      <c r="J2885" t="s">
        <v>46</v>
      </c>
      <c r="K2885" t="s">
        <v>39</v>
      </c>
      <c r="L2885" t="s">
        <v>421</v>
      </c>
      <c r="M2885" t="s">
        <v>321</v>
      </c>
      <c r="N2885" t="s">
        <v>2870</v>
      </c>
      <c r="O2885" t="s">
        <v>37</v>
      </c>
      <c r="P2885" t="s">
        <v>70</v>
      </c>
      <c r="Q2885" t="s">
        <v>52</v>
      </c>
      <c r="R2885" t="s">
        <v>171</v>
      </c>
      <c r="S2885" t="s">
        <v>69</v>
      </c>
      <c r="T2885" t="s">
        <v>2870</v>
      </c>
      <c r="U2885" t="s">
        <v>55</v>
      </c>
      <c r="V2885" t="s">
        <v>38</v>
      </c>
      <c r="W2885" t="s">
        <v>765</v>
      </c>
      <c r="X2885" t="s">
        <v>116</v>
      </c>
      <c r="Y2885" t="s">
        <v>303</v>
      </c>
      <c r="Z2885" t="s">
        <v>43</v>
      </c>
      <c r="AA2885">
        <v>8</v>
      </c>
      <c r="AB2885" t="s">
        <v>61</v>
      </c>
      <c r="AC2885" t="s">
        <v>91</v>
      </c>
      <c r="AD2885" t="s">
        <v>46</v>
      </c>
      <c r="AE2885" t="s">
        <v>92</v>
      </c>
      <c r="AF2885" t="s">
        <v>46</v>
      </c>
      <c r="AG2885" t="s">
        <v>165</v>
      </c>
      <c r="AH2885" t="s">
        <v>65</v>
      </c>
      <c r="AI2885" t="s">
        <v>332</v>
      </c>
    </row>
    <row r="2886" spans="1:35" hidden="1" x14ac:dyDescent="0.25">
      <c r="A2886" t="s">
        <v>2833</v>
      </c>
      <c r="B2886">
        <v>2016</v>
      </c>
      <c r="C2886" t="s">
        <v>263</v>
      </c>
      <c r="D2886" t="s">
        <v>1584</v>
      </c>
      <c r="E2886" t="s">
        <v>32</v>
      </c>
      <c r="F2886" t="s">
        <v>33</v>
      </c>
      <c r="G2886">
        <v>1</v>
      </c>
      <c r="H2886" t="s">
        <v>51</v>
      </c>
      <c r="I2886">
        <v>2013</v>
      </c>
      <c r="J2886" t="s">
        <v>46</v>
      </c>
      <c r="Q2886" t="s">
        <v>158</v>
      </c>
      <c r="R2886" t="s">
        <v>171</v>
      </c>
      <c r="S2886" t="s">
        <v>151</v>
      </c>
      <c r="T2886" t="s">
        <v>58</v>
      </c>
      <c r="U2886" t="s">
        <v>55</v>
      </c>
      <c r="V2886" t="s">
        <v>160</v>
      </c>
      <c r="W2886" t="s">
        <v>688</v>
      </c>
      <c r="X2886" t="s">
        <v>116</v>
      </c>
      <c r="Y2886" t="s">
        <v>224</v>
      </c>
      <c r="Z2886" t="s">
        <v>43</v>
      </c>
      <c r="AA2886">
        <v>8</v>
      </c>
      <c r="AB2886" t="s">
        <v>212</v>
      </c>
      <c r="AC2886" t="s">
        <v>45</v>
      </c>
      <c r="AD2886" t="s">
        <v>346</v>
      </c>
      <c r="AE2886" t="s">
        <v>92</v>
      </c>
      <c r="AF2886" t="s">
        <v>46</v>
      </c>
      <c r="AG2886" t="s">
        <v>65</v>
      </c>
      <c r="AH2886" t="s">
        <v>165</v>
      </c>
      <c r="AI2886" t="s">
        <v>296</v>
      </c>
    </row>
    <row r="2887" spans="1:35" x14ac:dyDescent="0.25">
      <c r="A2887" t="s">
        <v>2833</v>
      </c>
      <c r="B2887">
        <v>2013</v>
      </c>
      <c r="C2887" t="s">
        <v>372</v>
      </c>
      <c r="D2887" t="s">
        <v>534</v>
      </c>
      <c r="E2887" t="s">
        <v>32</v>
      </c>
      <c r="F2887" t="s">
        <v>33</v>
      </c>
      <c r="G2887">
        <v>5</v>
      </c>
      <c r="H2887" t="s">
        <v>51</v>
      </c>
      <c r="I2887">
        <v>2016</v>
      </c>
      <c r="J2887" t="s">
        <v>46</v>
      </c>
      <c r="K2887" t="s">
        <v>52</v>
      </c>
      <c r="L2887" t="s">
        <v>124</v>
      </c>
      <c r="M2887" t="s">
        <v>69</v>
      </c>
      <c r="N2887" t="s">
        <v>2872</v>
      </c>
      <c r="O2887" t="s">
        <v>55</v>
      </c>
      <c r="P2887" t="s">
        <v>70</v>
      </c>
      <c r="Q2887" t="s">
        <v>158</v>
      </c>
      <c r="R2887" t="s">
        <v>124</v>
      </c>
      <c r="S2887" t="s">
        <v>69</v>
      </c>
      <c r="T2887" t="s">
        <v>2871</v>
      </c>
      <c r="U2887" t="s">
        <v>55</v>
      </c>
      <c r="V2887" t="s">
        <v>38</v>
      </c>
      <c r="W2887" t="s">
        <v>2002</v>
      </c>
      <c r="X2887" t="s">
        <v>116</v>
      </c>
      <c r="Y2887" t="s">
        <v>69</v>
      </c>
      <c r="Z2887" t="s">
        <v>43</v>
      </c>
      <c r="AA2887">
        <v>9</v>
      </c>
      <c r="AB2887" t="s">
        <v>212</v>
      </c>
      <c r="AC2887" t="s">
        <v>153</v>
      </c>
      <c r="AD2887" t="s">
        <v>46</v>
      </c>
      <c r="AE2887" t="s">
        <v>92</v>
      </c>
      <c r="AF2887" t="s">
        <v>46</v>
      </c>
      <c r="AG2887" t="s">
        <v>76</v>
      </c>
      <c r="AH2887" t="s">
        <v>165</v>
      </c>
      <c r="AI2887" t="s">
        <v>451</v>
      </c>
    </row>
    <row r="2888" spans="1:35" x14ac:dyDescent="0.25">
      <c r="A2888" t="s">
        <v>2833</v>
      </c>
      <c r="B2888">
        <v>2016</v>
      </c>
      <c r="C2888" t="s">
        <v>269</v>
      </c>
      <c r="D2888" t="s">
        <v>120</v>
      </c>
      <c r="E2888" t="s">
        <v>32</v>
      </c>
      <c r="F2888" t="s">
        <v>121</v>
      </c>
      <c r="G2888">
        <v>2</v>
      </c>
      <c r="H2888" t="s">
        <v>122</v>
      </c>
      <c r="I2888">
        <v>2018</v>
      </c>
      <c r="J2888" t="s">
        <v>1423</v>
      </c>
      <c r="K2888" t="s">
        <v>52</v>
      </c>
      <c r="L2888" t="s">
        <v>150</v>
      </c>
      <c r="M2888" t="s">
        <v>151</v>
      </c>
      <c r="N2888" t="s">
        <v>2872</v>
      </c>
      <c r="O2888" t="s">
        <v>37</v>
      </c>
      <c r="P2888" t="s">
        <v>236</v>
      </c>
      <c r="Q2888" t="s">
        <v>52</v>
      </c>
      <c r="R2888" t="s">
        <v>150</v>
      </c>
      <c r="S2888" t="s">
        <v>151</v>
      </c>
      <c r="T2888" t="s">
        <v>2872</v>
      </c>
      <c r="U2888" t="s">
        <v>55</v>
      </c>
      <c r="V2888" t="s">
        <v>236</v>
      </c>
      <c r="W2888" t="s">
        <v>323</v>
      </c>
      <c r="X2888" t="s">
        <v>128</v>
      </c>
      <c r="Y2888" t="s">
        <v>69</v>
      </c>
      <c r="Z2888" t="s">
        <v>43</v>
      </c>
      <c r="AA2888">
        <v>7</v>
      </c>
      <c r="AB2888" t="s">
        <v>61</v>
      </c>
      <c r="AC2888" t="s">
        <v>153</v>
      </c>
      <c r="AD2888" t="s">
        <v>46</v>
      </c>
      <c r="AE2888" t="s">
        <v>102</v>
      </c>
      <c r="AF2888" t="s">
        <v>46</v>
      </c>
      <c r="AG2888" t="s">
        <v>65</v>
      </c>
      <c r="AH2888" t="s">
        <v>65</v>
      </c>
      <c r="AI2888" t="s">
        <v>93</v>
      </c>
    </row>
    <row r="2889" spans="1:35" hidden="1" x14ac:dyDescent="0.25">
      <c r="A2889" t="s">
        <v>2833</v>
      </c>
      <c r="B2889">
        <v>2015</v>
      </c>
      <c r="C2889" t="s">
        <v>293</v>
      </c>
      <c r="D2889" t="s">
        <v>239</v>
      </c>
      <c r="E2889" t="s">
        <v>32</v>
      </c>
      <c r="F2889" t="s">
        <v>33</v>
      </c>
      <c r="G2889">
        <v>1</v>
      </c>
      <c r="H2889" t="s">
        <v>51</v>
      </c>
      <c r="J2889" t="s">
        <v>46</v>
      </c>
      <c r="Q2889" t="s">
        <v>158</v>
      </c>
      <c r="R2889" t="s">
        <v>137</v>
      </c>
      <c r="S2889" t="s">
        <v>69</v>
      </c>
      <c r="T2889" t="s">
        <v>58</v>
      </c>
      <c r="U2889" t="s">
        <v>55</v>
      </c>
      <c r="V2889" t="s">
        <v>38</v>
      </c>
      <c r="W2889" t="s">
        <v>59</v>
      </c>
      <c r="X2889" t="s">
        <v>116</v>
      </c>
      <c r="Y2889" t="s">
        <v>69</v>
      </c>
      <c r="Z2889" t="s">
        <v>43</v>
      </c>
      <c r="AA2889">
        <v>9</v>
      </c>
      <c r="AB2889" t="s">
        <v>73</v>
      </c>
      <c r="AC2889" t="s">
        <v>153</v>
      </c>
      <c r="AD2889" t="s">
        <v>46</v>
      </c>
      <c r="AE2889" t="s">
        <v>62</v>
      </c>
      <c r="AF2889" t="s">
        <v>46</v>
      </c>
      <c r="AG2889" t="s">
        <v>165</v>
      </c>
      <c r="AH2889" t="s">
        <v>165</v>
      </c>
      <c r="AI2889" t="s">
        <v>178</v>
      </c>
    </row>
    <row r="2890" spans="1:35" x14ac:dyDescent="0.25">
      <c r="A2890" t="s">
        <v>2833</v>
      </c>
      <c r="B2890">
        <v>2014</v>
      </c>
      <c r="C2890" t="s">
        <v>221</v>
      </c>
      <c r="D2890" t="s">
        <v>135</v>
      </c>
      <c r="E2890" t="s">
        <v>32</v>
      </c>
      <c r="F2890" t="s">
        <v>33</v>
      </c>
      <c r="G2890">
        <v>2</v>
      </c>
      <c r="H2890" t="s">
        <v>51</v>
      </c>
      <c r="I2890">
        <v>2015</v>
      </c>
      <c r="J2890" t="s">
        <v>46</v>
      </c>
      <c r="K2890" t="s">
        <v>158</v>
      </c>
      <c r="L2890" t="s">
        <v>123</v>
      </c>
      <c r="M2890" t="s">
        <v>151</v>
      </c>
      <c r="N2890" t="s">
        <v>2872</v>
      </c>
      <c r="O2890" t="s">
        <v>37</v>
      </c>
      <c r="P2890" t="s">
        <v>70</v>
      </c>
      <c r="Q2890" t="s">
        <v>158</v>
      </c>
      <c r="R2890" t="s">
        <v>124</v>
      </c>
      <c r="S2890" t="s">
        <v>69</v>
      </c>
      <c r="T2890" t="s">
        <v>2872</v>
      </c>
      <c r="U2890" t="s">
        <v>37</v>
      </c>
      <c r="V2890" t="s">
        <v>38</v>
      </c>
      <c r="W2890" t="s">
        <v>2003</v>
      </c>
      <c r="X2890" t="s">
        <v>108</v>
      </c>
      <c r="Y2890" t="s">
        <v>35</v>
      </c>
      <c r="Z2890" t="s">
        <v>43</v>
      </c>
      <c r="AA2890">
        <v>8</v>
      </c>
      <c r="AB2890" t="s">
        <v>61</v>
      </c>
      <c r="AC2890" t="s">
        <v>153</v>
      </c>
      <c r="AD2890" t="s">
        <v>46</v>
      </c>
      <c r="AE2890" t="s">
        <v>75</v>
      </c>
      <c r="AF2890" t="s">
        <v>46</v>
      </c>
      <c r="AG2890" t="s">
        <v>165</v>
      </c>
      <c r="AH2890" t="s">
        <v>64</v>
      </c>
      <c r="AI2890" t="s">
        <v>272</v>
      </c>
    </row>
    <row r="2891" spans="1:35" hidden="1" x14ac:dyDescent="0.25">
      <c r="A2891" t="s">
        <v>2833</v>
      </c>
      <c r="B2891">
        <v>2016</v>
      </c>
      <c r="C2891" t="s">
        <v>394</v>
      </c>
      <c r="D2891" t="s">
        <v>210</v>
      </c>
      <c r="E2891" t="s">
        <v>104</v>
      </c>
      <c r="F2891" t="s">
        <v>147</v>
      </c>
      <c r="G2891">
        <v>0</v>
      </c>
      <c r="H2891" t="s">
        <v>51</v>
      </c>
      <c r="I2891">
        <v>2017</v>
      </c>
      <c r="J2891" t="s">
        <v>51</v>
      </c>
    </row>
    <row r="2892" spans="1:35" hidden="1" x14ac:dyDescent="0.25">
      <c r="A2892" t="s">
        <v>2833</v>
      </c>
      <c r="B2892">
        <v>2017</v>
      </c>
      <c r="C2892" t="s">
        <v>263</v>
      </c>
      <c r="D2892" t="s">
        <v>68</v>
      </c>
      <c r="E2892" t="s">
        <v>32</v>
      </c>
      <c r="F2892" t="s">
        <v>121</v>
      </c>
      <c r="G2892">
        <v>0</v>
      </c>
      <c r="H2892" t="s">
        <v>46</v>
      </c>
      <c r="J2892" t="s">
        <v>1423</v>
      </c>
    </row>
    <row r="2893" spans="1:35" hidden="1" x14ac:dyDescent="0.25">
      <c r="A2893" t="s">
        <v>2834</v>
      </c>
      <c r="B2893">
        <v>2017</v>
      </c>
      <c r="C2893" t="s">
        <v>113</v>
      </c>
      <c r="D2893" t="s">
        <v>166</v>
      </c>
      <c r="E2893" t="s">
        <v>80</v>
      </c>
      <c r="F2893" t="s">
        <v>339</v>
      </c>
      <c r="G2893">
        <v>0</v>
      </c>
      <c r="H2893" t="s">
        <v>46</v>
      </c>
      <c r="J2893" t="s">
        <v>46</v>
      </c>
    </row>
    <row r="2894" spans="1:35" hidden="1" x14ac:dyDescent="0.25">
      <c r="A2894" t="s">
        <v>2834</v>
      </c>
      <c r="B2894">
        <v>2015</v>
      </c>
      <c r="C2894" t="s">
        <v>293</v>
      </c>
      <c r="D2894" t="s">
        <v>408</v>
      </c>
      <c r="E2894" t="s">
        <v>32</v>
      </c>
      <c r="F2894" t="s">
        <v>121</v>
      </c>
      <c r="G2894">
        <v>0</v>
      </c>
      <c r="H2894" t="s">
        <v>122</v>
      </c>
      <c r="I2894">
        <v>2018</v>
      </c>
      <c r="J2894" t="s">
        <v>1423</v>
      </c>
    </row>
    <row r="2895" spans="1:35" x14ac:dyDescent="0.25">
      <c r="A2895" t="s">
        <v>2834</v>
      </c>
      <c r="B2895">
        <v>2013</v>
      </c>
      <c r="C2895" t="s">
        <v>1428</v>
      </c>
      <c r="D2895" t="s">
        <v>31</v>
      </c>
      <c r="E2895" t="s">
        <v>32</v>
      </c>
      <c r="F2895" t="s">
        <v>33</v>
      </c>
      <c r="G2895">
        <v>2</v>
      </c>
      <c r="H2895" t="s">
        <v>51</v>
      </c>
      <c r="I2895">
        <v>2015</v>
      </c>
      <c r="J2895" t="s">
        <v>46</v>
      </c>
      <c r="K2895" t="s">
        <v>52</v>
      </c>
      <c r="L2895" t="s">
        <v>190</v>
      </c>
      <c r="M2895" t="s">
        <v>182</v>
      </c>
      <c r="N2895" t="s">
        <v>2875</v>
      </c>
      <c r="O2895" t="s">
        <v>37</v>
      </c>
      <c r="P2895" t="s">
        <v>138</v>
      </c>
      <c r="Q2895" t="s">
        <v>52</v>
      </c>
      <c r="R2895" t="s">
        <v>171</v>
      </c>
      <c r="S2895" t="s">
        <v>42</v>
      </c>
      <c r="T2895" t="s">
        <v>2870</v>
      </c>
      <c r="U2895" t="s">
        <v>55</v>
      </c>
      <c r="V2895" t="s">
        <v>138</v>
      </c>
      <c r="W2895" t="s">
        <v>1786</v>
      </c>
      <c r="X2895" t="s">
        <v>90</v>
      </c>
      <c r="Y2895" t="s">
        <v>172</v>
      </c>
      <c r="Z2895" t="s">
        <v>43</v>
      </c>
      <c r="AA2895">
        <v>12</v>
      </c>
      <c r="AB2895" t="s">
        <v>212</v>
      </c>
      <c r="AC2895" t="s">
        <v>91</v>
      </c>
      <c r="AD2895" t="s">
        <v>46</v>
      </c>
      <c r="AE2895" t="s">
        <v>195</v>
      </c>
      <c r="AF2895" t="s">
        <v>46</v>
      </c>
      <c r="AG2895" t="s">
        <v>65</v>
      </c>
      <c r="AH2895" t="s">
        <v>165</v>
      </c>
      <c r="AI2895" t="s">
        <v>332</v>
      </c>
    </row>
    <row r="2896" spans="1:35" hidden="1" x14ac:dyDescent="0.25">
      <c r="A2896" t="s">
        <v>2834</v>
      </c>
      <c r="B2896">
        <v>2016</v>
      </c>
      <c r="C2896" t="s">
        <v>1385</v>
      </c>
      <c r="D2896" t="s">
        <v>208</v>
      </c>
      <c r="E2896" t="s">
        <v>32</v>
      </c>
      <c r="F2896" t="s">
        <v>134</v>
      </c>
      <c r="G2896">
        <v>1</v>
      </c>
      <c r="H2896" t="s">
        <v>51</v>
      </c>
      <c r="I2896">
        <v>2017</v>
      </c>
      <c r="J2896" t="s">
        <v>46</v>
      </c>
      <c r="Q2896" t="s">
        <v>52</v>
      </c>
      <c r="R2896" t="s">
        <v>123</v>
      </c>
      <c r="S2896" t="s">
        <v>69</v>
      </c>
      <c r="T2896" t="s">
        <v>126</v>
      </c>
      <c r="U2896" t="s">
        <v>86</v>
      </c>
      <c r="V2896" t="s">
        <v>70</v>
      </c>
      <c r="W2896" t="s">
        <v>1156</v>
      </c>
      <c r="X2896" t="s">
        <v>128</v>
      </c>
      <c r="Y2896" t="s">
        <v>185</v>
      </c>
      <c r="Z2896" t="s">
        <v>43</v>
      </c>
      <c r="AA2896">
        <v>10</v>
      </c>
      <c r="AB2896" t="s">
        <v>73</v>
      </c>
      <c r="AC2896" t="s">
        <v>101</v>
      </c>
      <c r="AD2896" t="s">
        <v>111</v>
      </c>
      <c r="AE2896" t="s">
        <v>92</v>
      </c>
      <c r="AF2896" t="s">
        <v>46</v>
      </c>
      <c r="AG2896" t="s">
        <v>64</v>
      </c>
      <c r="AH2896" t="s">
        <v>65</v>
      </c>
      <c r="AI2896" t="s">
        <v>178</v>
      </c>
    </row>
    <row r="2897" spans="1:35" x14ac:dyDescent="0.25">
      <c r="A2897" t="s">
        <v>2834</v>
      </c>
      <c r="B2897">
        <v>2014</v>
      </c>
      <c r="C2897" t="s">
        <v>578</v>
      </c>
      <c r="D2897" t="s">
        <v>133</v>
      </c>
      <c r="E2897" t="s">
        <v>32</v>
      </c>
      <c r="F2897" t="s">
        <v>33</v>
      </c>
      <c r="G2897">
        <v>6</v>
      </c>
      <c r="H2897" t="s">
        <v>51</v>
      </c>
      <c r="I2897">
        <v>2015</v>
      </c>
      <c r="J2897" t="s">
        <v>46</v>
      </c>
      <c r="K2897" t="s">
        <v>52</v>
      </c>
      <c r="L2897" t="s">
        <v>137</v>
      </c>
      <c r="M2897" t="s">
        <v>53</v>
      </c>
      <c r="N2897" t="s">
        <v>2870</v>
      </c>
      <c r="O2897" t="s">
        <v>55</v>
      </c>
      <c r="P2897" t="s">
        <v>70</v>
      </c>
      <c r="Q2897" t="s">
        <v>158</v>
      </c>
      <c r="R2897" t="s">
        <v>137</v>
      </c>
      <c r="S2897" t="s">
        <v>53</v>
      </c>
      <c r="T2897" t="s">
        <v>2872</v>
      </c>
      <c r="U2897" t="s">
        <v>86</v>
      </c>
      <c r="V2897" t="s">
        <v>70</v>
      </c>
      <c r="W2897" t="s">
        <v>2004</v>
      </c>
      <c r="X2897" t="s">
        <v>128</v>
      </c>
      <c r="Y2897" t="s">
        <v>53</v>
      </c>
      <c r="Z2897" t="s">
        <v>43</v>
      </c>
      <c r="AA2897">
        <v>11</v>
      </c>
      <c r="AB2897" t="s">
        <v>1864</v>
      </c>
      <c r="AC2897" t="s">
        <v>91</v>
      </c>
      <c r="AD2897" t="s">
        <v>46</v>
      </c>
      <c r="AE2897" t="s">
        <v>261</v>
      </c>
      <c r="AF2897" t="s">
        <v>46</v>
      </c>
      <c r="AG2897" t="s">
        <v>65</v>
      </c>
      <c r="AH2897" t="s">
        <v>165</v>
      </c>
      <c r="AI2897" t="s">
        <v>169</v>
      </c>
    </row>
    <row r="2898" spans="1:35" hidden="1" x14ac:dyDescent="0.25">
      <c r="A2898" t="s">
        <v>2834</v>
      </c>
      <c r="B2898">
        <v>2016</v>
      </c>
      <c r="C2898" t="s">
        <v>219</v>
      </c>
      <c r="D2898" t="s">
        <v>254</v>
      </c>
      <c r="E2898" t="s">
        <v>32</v>
      </c>
      <c r="F2898" t="s">
        <v>81</v>
      </c>
      <c r="G2898">
        <v>0</v>
      </c>
      <c r="H2898" t="s">
        <v>51</v>
      </c>
      <c r="I2898">
        <v>2017</v>
      </c>
      <c r="J2898" t="s">
        <v>46</v>
      </c>
    </row>
    <row r="2899" spans="1:35" hidden="1" x14ac:dyDescent="0.25">
      <c r="A2899" t="s">
        <v>2834</v>
      </c>
      <c r="B2899">
        <v>2017</v>
      </c>
      <c r="C2899" t="s">
        <v>67</v>
      </c>
      <c r="D2899" t="s">
        <v>534</v>
      </c>
      <c r="E2899" t="s">
        <v>32</v>
      </c>
      <c r="F2899" t="s">
        <v>121</v>
      </c>
      <c r="G2899">
        <v>1</v>
      </c>
      <c r="H2899" t="s">
        <v>122</v>
      </c>
      <c r="I2899">
        <v>2019</v>
      </c>
      <c r="J2899" t="s">
        <v>1423</v>
      </c>
      <c r="Q2899" t="s">
        <v>52</v>
      </c>
      <c r="R2899" t="s">
        <v>114</v>
      </c>
      <c r="S2899" t="s">
        <v>69</v>
      </c>
      <c r="T2899" t="s">
        <v>36</v>
      </c>
      <c r="U2899" t="s">
        <v>86</v>
      </c>
      <c r="V2899" t="s">
        <v>70</v>
      </c>
      <c r="W2899" t="s">
        <v>2005</v>
      </c>
      <c r="X2899" t="s">
        <v>116</v>
      </c>
      <c r="Y2899" t="s">
        <v>117</v>
      </c>
      <c r="Z2899" t="s">
        <v>43</v>
      </c>
      <c r="AA2899">
        <v>12</v>
      </c>
      <c r="AB2899" t="s">
        <v>109</v>
      </c>
      <c r="AC2899" t="s">
        <v>91</v>
      </c>
      <c r="AD2899" t="s">
        <v>46</v>
      </c>
      <c r="AE2899" t="s">
        <v>102</v>
      </c>
      <c r="AF2899" t="s">
        <v>46</v>
      </c>
      <c r="AG2899" t="s">
        <v>65</v>
      </c>
      <c r="AH2899" t="s">
        <v>65</v>
      </c>
      <c r="AI2899" t="s">
        <v>178</v>
      </c>
    </row>
    <row r="2900" spans="1:35" x14ac:dyDescent="0.25">
      <c r="A2900" t="s">
        <v>2834</v>
      </c>
      <c r="B2900">
        <v>2015</v>
      </c>
      <c r="C2900" t="s">
        <v>1428</v>
      </c>
      <c r="D2900" t="s">
        <v>31</v>
      </c>
      <c r="E2900" t="s">
        <v>32</v>
      </c>
      <c r="F2900" t="s">
        <v>33</v>
      </c>
      <c r="G2900">
        <v>4</v>
      </c>
      <c r="H2900" t="s">
        <v>51</v>
      </c>
      <c r="I2900">
        <v>2017</v>
      </c>
      <c r="J2900" t="s">
        <v>46</v>
      </c>
      <c r="K2900" t="s">
        <v>149</v>
      </c>
      <c r="L2900" t="s">
        <v>421</v>
      </c>
      <c r="M2900" t="s">
        <v>69</v>
      </c>
      <c r="N2900" t="s">
        <v>2870</v>
      </c>
      <c r="O2900" t="s">
        <v>86</v>
      </c>
      <c r="P2900" t="s">
        <v>160</v>
      </c>
      <c r="Q2900" t="s">
        <v>52</v>
      </c>
      <c r="R2900" t="s">
        <v>137</v>
      </c>
      <c r="S2900" t="s">
        <v>69</v>
      </c>
      <c r="T2900" t="s">
        <v>2872</v>
      </c>
      <c r="U2900" t="s">
        <v>37</v>
      </c>
      <c r="V2900" t="s">
        <v>160</v>
      </c>
      <c r="W2900" t="s">
        <v>2006</v>
      </c>
      <c r="X2900" t="s">
        <v>90</v>
      </c>
      <c r="Y2900" t="s">
        <v>99</v>
      </c>
      <c r="Z2900" t="s">
        <v>43</v>
      </c>
      <c r="AA2900">
        <v>8</v>
      </c>
      <c r="AB2900" t="s">
        <v>2007</v>
      </c>
      <c r="AC2900" t="s">
        <v>153</v>
      </c>
      <c r="AD2900" t="s">
        <v>46</v>
      </c>
      <c r="AE2900" t="s">
        <v>92</v>
      </c>
      <c r="AF2900" t="s">
        <v>46</v>
      </c>
      <c r="AG2900" t="s">
        <v>76</v>
      </c>
      <c r="AH2900" t="s">
        <v>65</v>
      </c>
      <c r="AI2900" t="s">
        <v>131</v>
      </c>
    </row>
    <row r="2901" spans="1:35" hidden="1" x14ac:dyDescent="0.25">
      <c r="A2901" t="s">
        <v>2834</v>
      </c>
      <c r="B2901">
        <v>2017</v>
      </c>
      <c r="C2901" t="s">
        <v>221</v>
      </c>
      <c r="D2901" t="s">
        <v>146</v>
      </c>
      <c r="E2901" t="s">
        <v>32</v>
      </c>
      <c r="F2901" t="s">
        <v>33</v>
      </c>
      <c r="G2901">
        <v>1</v>
      </c>
      <c r="H2901" t="s">
        <v>46</v>
      </c>
      <c r="I2901">
        <v>2019</v>
      </c>
      <c r="J2901" t="s">
        <v>46</v>
      </c>
      <c r="Q2901" t="s">
        <v>52</v>
      </c>
      <c r="R2901" t="s">
        <v>114</v>
      </c>
      <c r="S2901" t="s">
        <v>117</v>
      </c>
      <c r="T2901" t="s">
        <v>54</v>
      </c>
      <c r="U2901" t="s">
        <v>86</v>
      </c>
      <c r="V2901" t="s">
        <v>70</v>
      </c>
      <c r="W2901" t="s">
        <v>2008</v>
      </c>
      <c r="X2901" t="s">
        <v>128</v>
      </c>
      <c r="Y2901" t="s">
        <v>117</v>
      </c>
      <c r="Z2901" t="s">
        <v>43</v>
      </c>
      <c r="AA2901">
        <v>10</v>
      </c>
      <c r="AB2901" t="s">
        <v>61</v>
      </c>
      <c r="AC2901" t="s">
        <v>101</v>
      </c>
      <c r="AD2901" t="s">
        <v>111</v>
      </c>
      <c r="AE2901" t="s">
        <v>92</v>
      </c>
      <c r="AF2901" t="s">
        <v>46</v>
      </c>
      <c r="AG2901" t="s">
        <v>65</v>
      </c>
      <c r="AH2901" t="s">
        <v>65</v>
      </c>
      <c r="AI2901" t="s">
        <v>178</v>
      </c>
    </row>
    <row r="2902" spans="1:35" x14ac:dyDescent="0.25">
      <c r="A2902" t="s">
        <v>2834</v>
      </c>
      <c r="B2902">
        <v>2015</v>
      </c>
      <c r="C2902" t="s">
        <v>148</v>
      </c>
      <c r="D2902" t="s">
        <v>133</v>
      </c>
      <c r="E2902" t="s">
        <v>32</v>
      </c>
      <c r="F2902" t="s">
        <v>33</v>
      </c>
      <c r="G2902">
        <v>3</v>
      </c>
      <c r="H2902" t="s">
        <v>51</v>
      </c>
      <c r="I2902">
        <v>2016</v>
      </c>
      <c r="J2902" t="s">
        <v>46</v>
      </c>
      <c r="K2902" t="s">
        <v>52</v>
      </c>
      <c r="L2902" t="s">
        <v>123</v>
      </c>
      <c r="M2902" t="s">
        <v>356</v>
      </c>
      <c r="N2902" t="s">
        <v>2872</v>
      </c>
      <c r="O2902" t="s">
        <v>55</v>
      </c>
      <c r="P2902" t="s">
        <v>70</v>
      </c>
      <c r="Q2902" t="s">
        <v>52</v>
      </c>
      <c r="R2902" t="s">
        <v>197</v>
      </c>
      <c r="S2902" t="s">
        <v>90</v>
      </c>
      <c r="T2902" t="s">
        <v>2872</v>
      </c>
      <c r="U2902" t="s">
        <v>55</v>
      </c>
      <c r="V2902" t="s">
        <v>38</v>
      </c>
      <c r="W2902" t="s">
        <v>2009</v>
      </c>
      <c r="X2902" t="s">
        <v>116</v>
      </c>
      <c r="Y2902" t="s">
        <v>99</v>
      </c>
      <c r="Z2902" t="s">
        <v>43</v>
      </c>
      <c r="AA2902">
        <v>9</v>
      </c>
      <c r="AB2902" t="s">
        <v>2010</v>
      </c>
      <c r="AC2902" t="s">
        <v>153</v>
      </c>
      <c r="AD2902" t="s">
        <v>46</v>
      </c>
      <c r="AE2902" t="s">
        <v>130</v>
      </c>
      <c r="AF2902" t="s">
        <v>46</v>
      </c>
      <c r="AG2902" t="s">
        <v>65</v>
      </c>
      <c r="AH2902" t="s">
        <v>65</v>
      </c>
      <c r="AI2902" t="s">
        <v>503</v>
      </c>
    </row>
    <row r="2903" spans="1:35" x14ac:dyDescent="0.25">
      <c r="A2903" t="s">
        <v>2834</v>
      </c>
      <c r="B2903">
        <v>2017</v>
      </c>
      <c r="C2903" t="s">
        <v>78</v>
      </c>
      <c r="D2903" t="s">
        <v>79</v>
      </c>
      <c r="E2903" t="s">
        <v>32</v>
      </c>
      <c r="F2903" t="s">
        <v>81</v>
      </c>
      <c r="G2903">
        <v>3</v>
      </c>
      <c r="H2903" t="s">
        <v>122</v>
      </c>
      <c r="I2903">
        <v>2019</v>
      </c>
      <c r="J2903" t="s">
        <v>46</v>
      </c>
      <c r="K2903" t="s">
        <v>39</v>
      </c>
      <c r="L2903" t="s">
        <v>84</v>
      </c>
      <c r="M2903" t="s">
        <v>224</v>
      </c>
      <c r="N2903" t="s">
        <v>2870</v>
      </c>
      <c r="O2903" t="s">
        <v>37</v>
      </c>
      <c r="P2903" t="s">
        <v>38</v>
      </c>
      <c r="Q2903" t="s">
        <v>39</v>
      </c>
      <c r="R2903" t="s">
        <v>84</v>
      </c>
      <c r="S2903" t="s">
        <v>224</v>
      </c>
      <c r="T2903" t="s">
        <v>2870</v>
      </c>
      <c r="U2903" t="s">
        <v>37</v>
      </c>
      <c r="V2903" t="s">
        <v>38</v>
      </c>
      <c r="W2903" t="s">
        <v>2011</v>
      </c>
      <c r="X2903" t="s">
        <v>116</v>
      </c>
      <c r="Y2903" t="s">
        <v>224</v>
      </c>
      <c r="Z2903" t="s">
        <v>43</v>
      </c>
      <c r="AA2903">
        <v>14</v>
      </c>
      <c r="AB2903" t="s">
        <v>2012</v>
      </c>
      <c r="AC2903" t="s">
        <v>101</v>
      </c>
      <c r="AD2903" t="s">
        <v>111</v>
      </c>
      <c r="AE2903" t="s">
        <v>92</v>
      </c>
      <c r="AF2903" t="s">
        <v>46</v>
      </c>
      <c r="AG2903" t="s">
        <v>65</v>
      </c>
      <c r="AH2903" t="s">
        <v>65</v>
      </c>
      <c r="AI2903" t="s">
        <v>169</v>
      </c>
    </row>
    <row r="2904" spans="1:35" x14ac:dyDescent="0.25">
      <c r="A2904" t="s">
        <v>2834</v>
      </c>
      <c r="B2904">
        <v>2015</v>
      </c>
      <c r="C2904" t="s">
        <v>145</v>
      </c>
      <c r="D2904" t="s">
        <v>120</v>
      </c>
      <c r="E2904" t="s">
        <v>32</v>
      </c>
      <c r="F2904" t="s">
        <v>33</v>
      </c>
      <c r="G2904">
        <v>2</v>
      </c>
      <c r="H2904" t="s">
        <v>51</v>
      </c>
      <c r="I2904">
        <v>2016</v>
      </c>
      <c r="J2904" t="s">
        <v>51</v>
      </c>
      <c r="K2904" t="s">
        <v>149</v>
      </c>
      <c r="L2904" t="s">
        <v>123</v>
      </c>
      <c r="M2904" t="s">
        <v>90</v>
      </c>
      <c r="N2904" t="s">
        <v>2870</v>
      </c>
      <c r="O2904" t="s">
        <v>55</v>
      </c>
      <c r="P2904" t="s">
        <v>173</v>
      </c>
      <c r="Q2904" t="s">
        <v>158</v>
      </c>
      <c r="R2904" t="s">
        <v>288</v>
      </c>
      <c r="S2904" t="s">
        <v>90</v>
      </c>
      <c r="T2904" t="s">
        <v>2871</v>
      </c>
      <c r="U2904" t="s">
        <v>55</v>
      </c>
      <c r="V2904" t="s">
        <v>160</v>
      </c>
      <c r="W2904" t="s">
        <v>2013</v>
      </c>
      <c r="X2904" t="s">
        <v>116</v>
      </c>
      <c r="Y2904" t="s">
        <v>42</v>
      </c>
      <c r="Z2904" t="s">
        <v>43</v>
      </c>
      <c r="AA2904">
        <v>10</v>
      </c>
      <c r="AB2904" t="s">
        <v>2014</v>
      </c>
      <c r="AC2904" t="s">
        <v>91</v>
      </c>
      <c r="AD2904" t="s">
        <v>46</v>
      </c>
      <c r="AE2904" t="s">
        <v>92</v>
      </c>
      <c r="AF2904" t="s">
        <v>46</v>
      </c>
      <c r="AG2904" t="s">
        <v>76</v>
      </c>
      <c r="AH2904" t="s">
        <v>65</v>
      </c>
      <c r="AI2904" t="s">
        <v>163</v>
      </c>
    </row>
    <row r="2905" spans="1:35" x14ac:dyDescent="0.25">
      <c r="A2905" t="s">
        <v>2834</v>
      </c>
      <c r="B2905">
        <v>2013</v>
      </c>
      <c r="C2905" t="s">
        <v>1553</v>
      </c>
      <c r="D2905" t="s">
        <v>133</v>
      </c>
      <c r="E2905" t="s">
        <v>80</v>
      </c>
      <c r="F2905" t="s">
        <v>33</v>
      </c>
      <c r="G2905">
        <v>2</v>
      </c>
      <c r="H2905" t="s">
        <v>51</v>
      </c>
      <c r="I2905">
        <v>2013</v>
      </c>
      <c r="J2905" t="s">
        <v>46</v>
      </c>
      <c r="K2905" t="s">
        <v>158</v>
      </c>
      <c r="L2905" t="s">
        <v>243</v>
      </c>
      <c r="M2905" t="s">
        <v>172</v>
      </c>
      <c r="N2905" t="s">
        <v>2871</v>
      </c>
      <c r="O2905" t="s">
        <v>37</v>
      </c>
      <c r="P2905" t="s">
        <v>160</v>
      </c>
      <c r="Q2905" t="s">
        <v>158</v>
      </c>
      <c r="R2905" t="s">
        <v>265</v>
      </c>
      <c r="S2905" t="s">
        <v>172</v>
      </c>
      <c r="T2905" t="s">
        <v>2873</v>
      </c>
      <c r="U2905" t="s">
        <v>37</v>
      </c>
      <c r="V2905" t="s">
        <v>160</v>
      </c>
      <c r="W2905" t="s">
        <v>2015</v>
      </c>
      <c r="X2905" t="s">
        <v>116</v>
      </c>
      <c r="Y2905" t="s">
        <v>129</v>
      </c>
      <c r="Z2905" t="s">
        <v>43</v>
      </c>
      <c r="AA2905">
        <v>8</v>
      </c>
      <c r="AB2905" t="s">
        <v>73</v>
      </c>
      <c r="AC2905" t="s">
        <v>91</v>
      </c>
      <c r="AD2905" t="s">
        <v>346</v>
      </c>
      <c r="AE2905" t="s">
        <v>102</v>
      </c>
      <c r="AF2905" t="s">
        <v>63</v>
      </c>
      <c r="AG2905" t="s">
        <v>76</v>
      </c>
      <c r="AH2905" t="s">
        <v>65</v>
      </c>
      <c r="AI2905" t="s">
        <v>144</v>
      </c>
    </row>
    <row r="2906" spans="1:35" hidden="1" x14ac:dyDescent="0.25">
      <c r="A2906" t="s">
        <v>2834</v>
      </c>
      <c r="B2906">
        <v>2015</v>
      </c>
      <c r="C2906" t="s">
        <v>609</v>
      </c>
      <c r="D2906" t="s">
        <v>270</v>
      </c>
      <c r="E2906" t="s">
        <v>32</v>
      </c>
      <c r="F2906" t="s">
        <v>156</v>
      </c>
      <c r="G2906">
        <v>1</v>
      </c>
      <c r="H2906" t="s">
        <v>51</v>
      </c>
      <c r="I2906">
        <v>2016</v>
      </c>
      <c r="J2906" t="s">
        <v>51</v>
      </c>
      <c r="Q2906" t="s">
        <v>52</v>
      </c>
      <c r="R2906" t="s">
        <v>190</v>
      </c>
      <c r="S2906" t="s">
        <v>182</v>
      </c>
      <c r="T2906" t="s">
        <v>126</v>
      </c>
      <c r="U2906" t="s">
        <v>86</v>
      </c>
      <c r="V2906" t="s">
        <v>173</v>
      </c>
      <c r="W2906" t="s">
        <v>683</v>
      </c>
      <c r="X2906" t="s">
        <v>116</v>
      </c>
      <c r="Y2906" t="s">
        <v>117</v>
      </c>
      <c r="Z2906" t="s">
        <v>43</v>
      </c>
      <c r="AA2906">
        <v>8</v>
      </c>
      <c r="AB2906" t="s">
        <v>212</v>
      </c>
      <c r="AC2906" t="s">
        <v>74</v>
      </c>
      <c r="AD2906" t="s">
        <v>46</v>
      </c>
      <c r="AE2906" t="s">
        <v>102</v>
      </c>
      <c r="AF2906" t="s">
        <v>46</v>
      </c>
      <c r="AG2906" t="s">
        <v>65</v>
      </c>
      <c r="AH2906" t="s">
        <v>76</v>
      </c>
      <c r="AI2906" t="s">
        <v>93</v>
      </c>
    </row>
    <row r="2907" spans="1:35" x14ac:dyDescent="0.25">
      <c r="A2907" t="s">
        <v>2834</v>
      </c>
      <c r="B2907">
        <v>2015</v>
      </c>
      <c r="C2907" t="s">
        <v>157</v>
      </c>
      <c r="D2907" t="s">
        <v>208</v>
      </c>
      <c r="E2907" t="s">
        <v>32</v>
      </c>
      <c r="F2907" t="s">
        <v>81</v>
      </c>
      <c r="G2907">
        <v>2</v>
      </c>
      <c r="H2907" t="s">
        <v>51</v>
      </c>
      <c r="I2907">
        <v>2017</v>
      </c>
      <c r="J2907" t="s">
        <v>46</v>
      </c>
      <c r="K2907" t="s">
        <v>158</v>
      </c>
      <c r="L2907" t="s">
        <v>137</v>
      </c>
      <c r="M2907" t="s">
        <v>215</v>
      </c>
      <c r="N2907" t="s">
        <v>2875</v>
      </c>
      <c r="O2907" t="s">
        <v>37</v>
      </c>
      <c r="P2907" t="s">
        <v>70</v>
      </c>
      <c r="Q2907" t="s">
        <v>158</v>
      </c>
      <c r="R2907" t="s">
        <v>413</v>
      </c>
      <c r="S2907" t="s">
        <v>548</v>
      </c>
      <c r="T2907" t="s">
        <v>2872</v>
      </c>
      <c r="U2907" t="s">
        <v>37</v>
      </c>
      <c r="V2907" t="s">
        <v>70</v>
      </c>
      <c r="X2907" t="s">
        <v>128</v>
      </c>
      <c r="Y2907" t="s">
        <v>277</v>
      </c>
      <c r="Z2907" t="s">
        <v>43</v>
      </c>
      <c r="AA2907">
        <v>12</v>
      </c>
      <c r="AB2907" t="s">
        <v>61</v>
      </c>
      <c r="AC2907" t="s">
        <v>101</v>
      </c>
      <c r="AD2907" t="s">
        <v>111</v>
      </c>
      <c r="AE2907" t="s">
        <v>92</v>
      </c>
      <c r="AF2907" t="s">
        <v>46</v>
      </c>
      <c r="AG2907" t="s">
        <v>76</v>
      </c>
      <c r="AH2907" t="s">
        <v>64</v>
      </c>
      <c r="AI2907" t="s">
        <v>451</v>
      </c>
    </row>
    <row r="2908" spans="1:35" x14ac:dyDescent="0.25">
      <c r="A2908" t="s">
        <v>2834</v>
      </c>
      <c r="B2908">
        <v>2013</v>
      </c>
      <c r="C2908" t="s">
        <v>515</v>
      </c>
      <c r="D2908" t="s">
        <v>79</v>
      </c>
      <c r="E2908" t="s">
        <v>32</v>
      </c>
      <c r="F2908" t="s">
        <v>33</v>
      </c>
      <c r="G2908">
        <v>3</v>
      </c>
      <c r="H2908" t="s">
        <v>51</v>
      </c>
      <c r="I2908">
        <v>2014</v>
      </c>
      <c r="J2908" t="s">
        <v>46</v>
      </c>
      <c r="K2908" t="s">
        <v>149</v>
      </c>
      <c r="L2908" t="s">
        <v>190</v>
      </c>
      <c r="M2908" t="s">
        <v>182</v>
      </c>
      <c r="N2908" t="s">
        <v>2875</v>
      </c>
      <c r="O2908" t="s">
        <v>55</v>
      </c>
      <c r="P2908" t="s">
        <v>138</v>
      </c>
      <c r="Q2908" t="s">
        <v>39</v>
      </c>
      <c r="R2908" t="s">
        <v>197</v>
      </c>
      <c r="S2908" t="s">
        <v>129</v>
      </c>
      <c r="T2908" t="s">
        <v>2872</v>
      </c>
      <c r="U2908" t="s">
        <v>55</v>
      </c>
      <c r="V2908" t="s">
        <v>38</v>
      </c>
      <c r="W2908" t="s">
        <v>2016</v>
      </c>
      <c r="X2908" t="s">
        <v>108</v>
      </c>
      <c r="Y2908" t="s">
        <v>129</v>
      </c>
      <c r="Z2908" t="s">
        <v>43</v>
      </c>
      <c r="AA2908">
        <v>10</v>
      </c>
      <c r="AB2908" t="s">
        <v>61</v>
      </c>
      <c r="AC2908" t="s">
        <v>91</v>
      </c>
      <c r="AD2908" t="s">
        <v>46</v>
      </c>
      <c r="AE2908" t="s">
        <v>92</v>
      </c>
      <c r="AF2908" t="s">
        <v>46</v>
      </c>
      <c r="AG2908" t="s">
        <v>65</v>
      </c>
      <c r="AH2908" t="s">
        <v>65</v>
      </c>
      <c r="AI2908" t="s">
        <v>93</v>
      </c>
    </row>
    <row r="2909" spans="1:35" hidden="1" x14ac:dyDescent="0.25">
      <c r="A2909" t="s">
        <v>2834</v>
      </c>
      <c r="B2909">
        <v>2013</v>
      </c>
      <c r="C2909" t="s">
        <v>231</v>
      </c>
      <c r="D2909" t="s">
        <v>416</v>
      </c>
      <c r="E2909" t="s">
        <v>32</v>
      </c>
      <c r="F2909" t="s">
        <v>81</v>
      </c>
      <c r="G2909">
        <v>0</v>
      </c>
      <c r="H2909" t="s">
        <v>51</v>
      </c>
      <c r="I2909">
        <v>2016</v>
      </c>
      <c r="J2909" t="s">
        <v>46</v>
      </c>
    </row>
    <row r="2910" spans="1:35" hidden="1" x14ac:dyDescent="0.25">
      <c r="A2910" t="s">
        <v>2834</v>
      </c>
      <c r="B2910">
        <v>2015</v>
      </c>
      <c r="C2910" t="s">
        <v>203</v>
      </c>
      <c r="D2910" t="s">
        <v>94</v>
      </c>
      <c r="E2910" t="s">
        <v>32</v>
      </c>
      <c r="F2910" t="s">
        <v>81</v>
      </c>
      <c r="G2910">
        <v>1</v>
      </c>
      <c r="H2910" t="s">
        <v>51</v>
      </c>
      <c r="I2910">
        <v>2017</v>
      </c>
      <c r="J2910" t="s">
        <v>51</v>
      </c>
      <c r="Q2910" t="s">
        <v>52</v>
      </c>
      <c r="R2910" t="s">
        <v>190</v>
      </c>
      <c r="S2910" t="s">
        <v>182</v>
      </c>
      <c r="T2910" t="s">
        <v>126</v>
      </c>
      <c r="U2910" t="s">
        <v>55</v>
      </c>
      <c r="V2910" t="s">
        <v>70</v>
      </c>
      <c r="W2910" t="s">
        <v>2017</v>
      </c>
      <c r="X2910" t="s">
        <v>116</v>
      </c>
      <c r="Y2910" t="s">
        <v>303</v>
      </c>
      <c r="Z2910" t="s">
        <v>43</v>
      </c>
      <c r="AA2910">
        <v>6</v>
      </c>
      <c r="AB2910" t="s">
        <v>73</v>
      </c>
      <c r="AC2910" t="s">
        <v>153</v>
      </c>
      <c r="AD2910" t="s">
        <v>46</v>
      </c>
      <c r="AE2910" t="s">
        <v>92</v>
      </c>
      <c r="AF2910" t="s">
        <v>46</v>
      </c>
      <c r="AG2910" t="s">
        <v>65</v>
      </c>
      <c r="AH2910" t="s">
        <v>165</v>
      </c>
      <c r="AI2910" t="s">
        <v>178</v>
      </c>
    </row>
    <row r="2911" spans="1:35" hidden="1" x14ac:dyDescent="0.25">
      <c r="A2911" t="s">
        <v>2834</v>
      </c>
      <c r="B2911">
        <v>2015</v>
      </c>
      <c r="C2911" t="s">
        <v>1858</v>
      </c>
      <c r="D2911" t="s">
        <v>166</v>
      </c>
      <c r="E2911" t="s">
        <v>80</v>
      </c>
      <c r="F2911" t="s">
        <v>33</v>
      </c>
      <c r="G2911">
        <v>1</v>
      </c>
      <c r="H2911" t="s">
        <v>51</v>
      </c>
      <c r="I2911">
        <v>2016</v>
      </c>
      <c r="J2911" t="s">
        <v>46</v>
      </c>
      <c r="Q2911" t="s">
        <v>52</v>
      </c>
      <c r="R2911" t="s">
        <v>265</v>
      </c>
      <c r="S2911" t="s">
        <v>172</v>
      </c>
      <c r="T2911" t="s">
        <v>36</v>
      </c>
      <c r="U2911" t="s">
        <v>55</v>
      </c>
      <c r="V2911" t="s">
        <v>138</v>
      </c>
      <c r="W2911" t="s">
        <v>2018</v>
      </c>
      <c r="X2911" t="s">
        <v>90</v>
      </c>
      <c r="Y2911" t="s">
        <v>99</v>
      </c>
      <c r="Z2911" t="s">
        <v>43</v>
      </c>
      <c r="AA2911">
        <v>11</v>
      </c>
      <c r="AB2911" t="s">
        <v>44</v>
      </c>
      <c r="AC2911" t="s">
        <v>101</v>
      </c>
      <c r="AD2911" t="s">
        <v>46</v>
      </c>
      <c r="AE2911" t="s">
        <v>92</v>
      </c>
      <c r="AF2911" t="s">
        <v>46</v>
      </c>
      <c r="AG2911" t="s">
        <v>165</v>
      </c>
      <c r="AH2911" t="s">
        <v>165</v>
      </c>
      <c r="AI2911" t="s">
        <v>169</v>
      </c>
    </row>
    <row r="2912" spans="1:35" hidden="1" x14ac:dyDescent="0.25">
      <c r="A2912" t="s">
        <v>2834</v>
      </c>
      <c r="B2912">
        <v>2017</v>
      </c>
      <c r="C2912" t="s">
        <v>381</v>
      </c>
      <c r="D2912" t="s">
        <v>270</v>
      </c>
      <c r="E2912" t="s">
        <v>32</v>
      </c>
      <c r="F2912" t="s">
        <v>121</v>
      </c>
      <c r="G2912">
        <v>1</v>
      </c>
      <c r="H2912" t="s">
        <v>122</v>
      </c>
      <c r="I2912">
        <v>2018</v>
      </c>
      <c r="J2912" t="s">
        <v>1423</v>
      </c>
      <c r="Q2912" t="s">
        <v>52</v>
      </c>
      <c r="R2912" t="s">
        <v>190</v>
      </c>
      <c r="S2912" t="s">
        <v>182</v>
      </c>
      <c r="T2912" t="s">
        <v>126</v>
      </c>
      <c r="U2912" t="s">
        <v>86</v>
      </c>
      <c r="V2912" t="s">
        <v>2019</v>
      </c>
      <c r="W2912" t="s">
        <v>2020</v>
      </c>
      <c r="X2912" t="s">
        <v>116</v>
      </c>
      <c r="Y2912" t="s">
        <v>172</v>
      </c>
      <c r="Z2912" t="s">
        <v>43</v>
      </c>
      <c r="AA2912">
        <v>2</v>
      </c>
      <c r="AB2912" t="s">
        <v>2021</v>
      </c>
      <c r="AC2912" t="s">
        <v>268</v>
      </c>
      <c r="AD2912" t="s">
        <v>46</v>
      </c>
      <c r="AE2912" t="s">
        <v>130</v>
      </c>
      <c r="AF2912" t="s">
        <v>46</v>
      </c>
      <c r="AG2912" t="s">
        <v>64</v>
      </c>
      <c r="AH2912" t="s">
        <v>65</v>
      </c>
      <c r="AI2912" t="s">
        <v>338</v>
      </c>
    </row>
    <row r="2913" spans="1:35" hidden="1" x14ac:dyDescent="0.25">
      <c r="A2913" t="s">
        <v>2835</v>
      </c>
      <c r="B2913">
        <v>2016</v>
      </c>
      <c r="C2913" t="s">
        <v>113</v>
      </c>
      <c r="D2913" t="s">
        <v>166</v>
      </c>
      <c r="E2913" t="s">
        <v>32</v>
      </c>
      <c r="F2913" t="s">
        <v>33</v>
      </c>
      <c r="G2913">
        <v>1</v>
      </c>
      <c r="H2913" t="s">
        <v>51</v>
      </c>
      <c r="I2913">
        <v>2017</v>
      </c>
      <c r="J2913" t="s">
        <v>46</v>
      </c>
      <c r="Q2913" t="s">
        <v>52</v>
      </c>
      <c r="R2913" t="s">
        <v>114</v>
      </c>
      <c r="S2913" t="s">
        <v>69</v>
      </c>
      <c r="T2913" t="s">
        <v>36</v>
      </c>
      <c r="U2913" t="s">
        <v>55</v>
      </c>
      <c r="V2913" t="s">
        <v>38</v>
      </c>
      <c r="W2913" t="s">
        <v>2022</v>
      </c>
      <c r="X2913" t="s">
        <v>90</v>
      </c>
      <c r="Y2913" t="s">
        <v>69</v>
      </c>
      <c r="Z2913" t="s">
        <v>43</v>
      </c>
      <c r="AA2913">
        <v>8</v>
      </c>
      <c r="AB2913" t="s">
        <v>212</v>
      </c>
      <c r="AC2913" t="s">
        <v>153</v>
      </c>
      <c r="AD2913" t="s">
        <v>46</v>
      </c>
      <c r="AE2913" t="s">
        <v>92</v>
      </c>
      <c r="AF2913" t="s">
        <v>46</v>
      </c>
      <c r="AG2913" t="s">
        <v>165</v>
      </c>
      <c r="AH2913" t="s">
        <v>165</v>
      </c>
      <c r="AI2913" t="s">
        <v>131</v>
      </c>
    </row>
    <row r="2914" spans="1:35" hidden="1" x14ac:dyDescent="0.25">
      <c r="A2914" t="s">
        <v>2835</v>
      </c>
      <c r="B2914">
        <v>2013</v>
      </c>
      <c r="C2914" t="s">
        <v>113</v>
      </c>
      <c r="D2914" t="s">
        <v>120</v>
      </c>
      <c r="E2914" t="s">
        <v>32</v>
      </c>
      <c r="F2914" t="s">
        <v>33</v>
      </c>
      <c r="G2914">
        <v>1</v>
      </c>
      <c r="H2914" t="s">
        <v>51</v>
      </c>
      <c r="I2914">
        <v>2014</v>
      </c>
      <c r="J2914" t="s">
        <v>46</v>
      </c>
      <c r="Q2914" t="s">
        <v>158</v>
      </c>
      <c r="R2914" t="s">
        <v>114</v>
      </c>
      <c r="S2914" t="s">
        <v>117</v>
      </c>
      <c r="T2914" t="s">
        <v>193</v>
      </c>
      <c r="U2914" t="s">
        <v>55</v>
      </c>
      <c r="V2914" t="s">
        <v>38</v>
      </c>
      <c r="W2914" t="s">
        <v>2023</v>
      </c>
      <c r="X2914" t="s">
        <v>2024</v>
      </c>
      <c r="Y2914" t="s">
        <v>117</v>
      </c>
      <c r="Z2914" t="s">
        <v>43</v>
      </c>
      <c r="AA2914">
        <v>10</v>
      </c>
      <c r="AB2914" t="s">
        <v>212</v>
      </c>
      <c r="AC2914" t="s">
        <v>91</v>
      </c>
      <c r="AD2914" t="s">
        <v>46</v>
      </c>
      <c r="AE2914" t="s">
        <v>92</v>
      </c>
      <c r="AF2914" t="s">
        <v>46</v>
      </c>
      <c r="AG2914" t="s">
        <v>64</v>
      </c>
      <c r="AH2914" t="s">
        <v>65</v>
      </c>
      <c r="AI2914" t="s">
        <v>49</v>
      </c>
    </row>
    <row r="2915" spans="1:35" hidden="1" x14ac:dyDescent="0.25">
      <c r="A2915" t="s">
        <v>2835</v>
      </c>
      <c r="B2915">
        <v>2015</v>
      </c>
      <c r="C2915" t="s">
        <v>269</v>
      </c>
      <c r="D2915" t="s">
        <v>383</v>
      </c>
      <c r="E2915" t="s">
        <v>32</v>
      </c>
      <c r="F2915" t="s">
        <v>156</v>
      </c>
      <c r="G2915">
        <v>0</v>
      </c>
      <c r="H2915" t="s">
        <v>51</v>
      </c>
      <c r="I2915">
        <v>2017</v>
      </c>
      <c r="J2915" t="s">
        <v>51</v>
      </c>
    </row>
    <row r="2916" spans="1:35" hidden="1" x14ac:dyDescent="0.25">
      <c r="A2916" t="s">
        <v>2835</v>
      </c>
      <c r="B2916">
        <v>2016</v>
      </c>
      <c r="C2916" t="s">
        <v>113</v>
      </c>
      <c r="D2916" t="s">
        <v>519</v>
      </c>
      <c r="E2916" t="s">
        <v>104</v>
      </c>
      <c r="F2916" t="s">
        <v>156</v>
      </c>
      <c r="G2916">
        <v>0</v>
      </c>
      <c r="H2916" t="s">
        <v>51</v>
      </c>
      <c r="I2916">
        <v>2017</v>
      </c>
      <c r="J2916" t="s">
        <v>46</v>
      </c>
    </row>
    <row r="2917" spans="1:35" hidden="1" x14ac:dyDescent="0.25">
      <c r="A2917" t="s">
        <v>2835</v>
      </c>
      <c r="B2917">
        <v>2017</v>
      </c>
      <c r="C2917" t="s">
        <v>269</v>
      </c>
      <c r="D2917" t="s">
        <v>31</v>
      </c>
      <c r="E2917" t="s">
        <v>32</v>
      </c>
      <c r="F2917" t="s">
        <v>121</v>
      </c>
      <c r="G2917">
        <v>2</v>
      </c>
      <c r="H2917" t="s">
        <v>46</v>
      </c>
      <c r="J2917" t="s">
        <v>1423</v>
      </c>
      <c r="K2917" t="s">
        <v>149</v>
      </c>
      <c r="L2917" t="s">
        <v>124</v>
      </c>
      <c r="M2917" t="s">
        <v>182</v>
      </c>
      <c r="N2917" t="s">
        <v>126</v>
      </c>
      <c r="O2917" t="s">
        <v>37</v>
      </c>
      <c r="P2917" t="s">
        <v>173</v>
      </c>
      <c r="Q2917" t="s">
        <v>149</v>
      </c>
      <c r="R2917" t="s">
        <v>124</v>
      </c>
      <c r="S2917" t="s">
        <v>182</v>
      </c>
      <c r="T2917" t="s">
        <v>126</v>
      </c>
      <c r="U2917" t="s">
        <v>37</v>
      </c>
      <c r="V2917" t="s">
        <v>173</v>
      </c>
      <c r="W2917" t="s">
        <v>2025</v>
      </c>
      <c r="X2917" t="s">
        <v>108</v>
      </c>
      <c r="Y2917" t="s">
        <v>548</v>
      </c>
      <c r="Z2917" t="s">
        <v>43</v>
      </c>
      <c r="AA2917">
        <v>8</v>
      </c>
      <c r="AB2917" t="s">
        <v>109</v>
      </c>
      <c r="AC2917" t="s">
        <v>268</v>
      </c>
      <c r="AD2917" t="s">
        <v>46</v>
      </c>
      <c r="AE2917" t="s">
        <v>261</v>
      </c>
      <c r="AF2917" t="s">
        <v>46</v>
      </c>
      <c r="AG2917" t="s">
        <v>65</v>
      </c>
      <c r="AH2917" t="s">
        <v>65</v>
      </c>
      <c r="AI2917" t="s">
        <v>163</v>
      </c>
    </row>
    <row r="2918" spans="1:35" x14ac:dyDescent="0.25">
      <c r="A2918" t="s">
        <v>2835</v>
      </c>
      <c r="B2918">
        <v>2016</v>
      </c>
      <c r="C2918" t="s">
        <v>269</v>
      </c>
      <c r="D2918" t="s">
        <v>133</v>
      </c>
      <c r="E2918" t="s">
        <v>32</v>
      </c>
      <c r="F2918" t="s">
        <v>339</v>
      </c>
      <c r="G2918">
        <v>2</v>
      </c>
      <c r="H2918" t="s">
        <v>51</v>
      </c>
      <c r="I2918">
        <v>2018</v>
      </c>
      <c r="J2918" t="s">
        <v>46</v>
      </c>
      <c r="K2918" t="s">
        <v>149</v>
      </c>
      <c r="L2918" t="s">
        <v>190</v>
      </c>
      <c r="M2918" t="s">
        <v>182</v>
      </c>
      <c r="N2918" t="s">
        <v>2870</v>
      </c>
      <c r="O2918" t="s">
        <v>55</v>
      </c>
      <c r="P2918" t="s">
        <v>70</v>
      </c>
      <c r="Q2918" t="s">
        <v>149</v>
      </c>
      <c r="R2918" t="s">
        <v>190</v>
      </c>
      <c r="S2918" t="s">
        <v>182</v>
      </c>
      <c r="T2918" t="s">
        <v>2870</v>
      </c>
      <c r="U2918" t="s">
        <v>109</v>
      </c>
      <c r="V2918" t="s">
        <v>70</v>
      </c>
      <c r="W2918" t="s">
        <v>124</v>
      </c>
      <c r="X2918" t="s">
        <v>90</v>
      </c>
      <c r="Y2918" t="s">
        <v>182</v>
      </c>
      <c r="Z2918" t="s">
        <v>43</v>
      </c>
      <c r="AA2918">
        <v>24</v>
      </c>
      <c r="AB2918" t="s">
        <v>73</v>
      </c>
      <c r="AC2918" t="s">
        <v>91</v>
      </c>
      <c r="AD2918" t="s">
        <v>111</v>
      </c>
      <c r="AE2918" t="s">
        <v>102</v>
      </c>
      <c r="AF2918" t="s">
        <v>46</v>
      </c>
      <c r="AG2918" t="s">
        <v>165</v>
      </c>
      <c r="AH2918" t="s">
        <v>165</v>
      </c>
      <c r="AI2918" t="s">
        <v>131</v>
      </c>
    </row>
    <row r="2919" spans="1:35" hidden="1" x14ac:dyDescent="0.25">
      <c r="A2919" t="s">
        <v>2835</v>
      </c>
      <c r="B2919">
        <v>2013</v>
      </c>
      <c r="C2919" t="s">
        <v>263</v>
      </c>
      <c r="D2919" t="s">
        <v>758</v>
      </c>
      <c r="E2919" t="s">
        <v>104</v>
      </c>
      <c r="F2919" t="s">
        <v>33</v>
      </c>
      <c r="G2919">
        <v>1</v>
      </c>
      <c r="H2919" t="s">
        <v>51</v>
      </c>
      <c r="I2919">
        <v>2015</v>
      </c>
      <c r="J2919" t="s">
        <v>51</v>
      </c>
      <c r="Q2919" t="s">
        <v>52</v>
      </c>
      <c r="R2919" t="s">
        <v>190</v>
      </c>
      <c r="S2919" t="s">
        <v>182</v>
      </c>
      <c r="T2919" t="s">
        <v>54</v>
      </c>
      <c r="U2919" t="s">
        <v>55</v>
      </c>
      <c r="V2919" t="s">
        <v>173</v>
      </c>
      <c r="Y2919" t="s">
        <v>235</v>
      </c>
      <c r="Z2919" t="s">
        <v>43</v>
      </c>
      <c r="AA2919">
        <v>8</v>
      </c>
      <c r="AB2919" t="s">
        <v>44</v>
      </c>
      <c r="AC2919" t="s">
        <v>45</v>
      </c>
      <c r="AD2919" t="s">
        <v>46</v>
      </c>
      <c r="AE2919" t="s">
        <v>261</v>
      </c>
      <c r="AF2919" t="s">
        <v>46</v>
      </c>
      <c r="AG2919" t="s">
        <v>65</v>
      </c>
      <c r="AH2919" t="s">
        <v>165</v>
      </c>
      <c r="AI2919" t="s">
        <v>144</v>
      </c>
    </row>
    <row r="2920" spans="1:35" hidden="1" x14ac:dyDescent="0.25">
      <c r="A2920" t="s">
        <v>2835</v>
      </c>
      <c r="B2920">
        <v>2013</v>
      </c>
      <c r="C2920" t="s">
        <v>113</v>
      </c>
      <c r="D2920" t="s">
        <v>264</v>
      </c>
      <c r="E2920" t="s">
        <v>32</v>
      </c>
      <c r="F2920" t="s">
        <v>33</v>
      </c>
      <c r="G2920">
        <v>2</v>
      </c>
      <c r="H2920" t="s">
        <v>51</v>
      </c>
      <c r="J2920" t="s">
        <v>46</v>
      </c>
      <c r="K2920" t="s">
        <v>52</v>
      </c>
      <c r="L2920" t="s">
        <v>114</v>
      </c>
      <c r="M2920" t="s">
        <v>182</v>
      </c>
      <c r="N2920" t="s">
        <v>36</v>
      </c>
      <c r="O2920" t="s">
        <v>55</v>
      </c>
      <c r="P2920" t="s">
        <v>38</v>
      </c>
      <c r="Q2920" t="s">
        <v>52</v>
      </c>
      <c r="R2920" t="s">
        <v>171</v>
      </c>
      <c r="S2920" t="s">
        <v>99</v>
      </c>
      <c r="T2920" t="s">
        <v>36</v>
      </c>
      <c r="U2920" t="s">
        <v>37</v>
      </c>
      <c r="V2920" t="s">
        <v>160</v>
      </c>
      <c r="W2920" t="s">
        <v>2026</v>
      </c>
      <c r="X2920" t="s">
        <v>108</v>
      </c>
      <c r="Y2920" t="s">
        <v>99</v>
      </c>
      <c r="Z2920" t="s">
        <v>43</v>
      </c>
      <c r="AA2920">
        <v>8</v>
      </c>
      <c r="AB2920" t="s">
        <v>61</v>
      </c>
      <c r="AC2920" t="s">
        <v>91</v>
      </c>
      <c r="AD2920" t="s">
        <v>346</v>
      </c>
      <c r="AE2920" t="s">
        <v>62</v>
      </c>
      <c r="AF2920" t="s">
        <v>46</v>
      </c>
      <c r="AG2920" t="s">
        <v>76</v>
      </c>
      <c r="AH2920" t="s">
        <v>65</v>
      </c>
      <c r="AI2920" t="s">
        <v>206</v>
      </c>
    </row>
    <row r="2921" spans="1:35" x14ac:dyDescent="0.25">
      <c r="A2921" t="s">
        <v>2835</v>
      </c>
      <c r="B2921">
        <v>2013</v>
      </c>
      <c r="C2921" t="s">
        <v>179</v>
      </c>
      <c r="D2921" t="s">
        <v>31</v>
      </c>
      <c r="E2921" t="s">
        <v>32</v>
      </c>
      <c r="F2921" t="s">
        <v>33</v>
      </c>
      <c r="G2921">
        <v>2</v>
      </c>
      <c r="H2921" t="s">
        <v>51</v>
      </c>
      <c r="I2921">
        <v>2014</v>
      </c>
      <c r="J2921" t="s">
        <v>46</v>
      </c>
      <c r="K2921" t="s">
        <v>52</v>
      </c>
      <c r="L2921" t="s">
        <v>123</v>
      </c>
      <c r="M2921" t="s">
        <v>117</v>
      </c>
      <c r="N2921" t="s">
        <v>2872</v>
      </c>
      <c r="O2921" t="s">
        <v>55</v>
      </c>
      <c r="P2921" t="s">
        <v>173</v>
      </c>
      <c r="Q2921" t="s">
        <v>52</v>
      </c>
      <c r="R2921" t="s">
        <v>302</v>
      </c>
      <c r="S2921" t="s">
        <v>53</v>
      </c>
      <c r="T2921" t="s">
        <v>2876</v>
      </c>
      <c r="U2921" t="s">
        <v>55</v>
      </c>
      <c r="V2921" t="s">
        <v>38</v>
      </c>
      <c r="W2921" t="s">
        <v>612</v>
      </c>
      <c r="X2921" t="s">
        <v>128</v>
      </c>
      <c r="Y2921" t="s">
        <v>129</v>
      </c>
      <c r="Z2921" t="s">
        <v>43</v>
      </c>
      <c r="AA2921">
        <v>8</v>
      </c>
      <c r="AB2921" t="s">
        <v>73</v>
      </c>
      <c r="AC2921" t="s">
        <v>91</v>
      </c>
      <c r="AD2921" t="s">
        <v>46</v>
      </c>
      <c r="AE2921" t="s">
        <v>92</v>
      </c>
      <c r="AF2921" t="s">
        <v>63</v>
      </c>
      <c r="AG2921" t="s">
        <v>64</v>
      </c>
      <c r="AH2921" t="s">
        <v>65</v>
      </c>
      <c r="AI2921" t="s">
        <v>49</v>
      </c>
    </row>
    <row r="2922" spans="1:35" hidden="1" x14ac:dyDescent="0.25">
      <c r="A2922" t="s">
        <v>2835</v>
      </c>
      <c r="B2922">
        <v>2015</v>
      </c>
      <c r="C2922" t="s">
        <v>145</v>
      </c>
      <c r="D2922" t="s">
        <v>146</v>
      </c>
      <c r="E2922" t="s">
        <v>32</v>
      </c>
      <c r="F2922" t="s">
        <v>156</v>
      </c>
      <c r="G2922">
        <v>0</v>
      </c>
      <c r="H2922" t="s">
        <v>51</v>
      </c>
      <c r="I2922">
        <v>2016</v>
      </c>
      <c r="J2922" t="s">
        <v>46</v>
      </c>
    </row>
    <row r="2923" spans="1:35" hidden="1" x14ac:dyDescent="0.25">
      <c r="A2923" t="s">
        <v>2835</v>
      </c>
      <c r="B2923">
        <v>2015</v>
      </c>
      <c r="C2923" t="s">
        <v>394</v>
      </c>
      <c r="D2923" t="s">
        <v>239</v>
      </c>
      <c r="E2923" t="s">
        <v>32</v>
      </c>
      <c r="F2923" t="s">
        <v>339</v>
      </c>
      <c r="G2923">
        <v>1</v>
      </c>
      <c r="H2923" t="s">
        <v>51</v>
      </c>
      <c r="I2923">
        <v>2017</v>
      </c>
      <c r="J2923" t="s">
        <v>46</v>
      </c>
      <c r="Q2923" t="s">
        <v>52</v>
      </c>
      <c r="R2923" t="s">
        <v>394</v>
      </c>
      <c r="S2923" t="s">
        <v>251</v>
      </c>
      <c r="T2923" t="s">
        <v>36</v>
      </c>
      <c r="U2923" t="s">
        <v>55</v>
      </c>
      <c r="V2923" t="s">
        <v>70</v>
      </c>
      <c r="W2923" t="s">
        <v>2027</v>
      </c>
      <c r="X2923" t="s">
        <v>108</v>
      </c>
      <c r="Y2923" t="s">
        <v>117</v>
      </c>
      <c r="Z2923" t="s">
        <v>43</v>
      </c>
      <c r="AA2923">
        <v>9</v>
      </c>
      <c r="AB2923" t="s">
        <v>212</v>
      </c>
      <c r="AC2923" t="s">
        <v>268</v>
      </c>
      <c r="AD2923" t="s">
        <v>46</v>
      </c>
      <c r="AE2923" t="s">
        <v>92</v>
      </c>
      <c r="AF2923" t="s">
        <v>46</v>
      </c>
      <c r="AG2923" t="s">
        <v>165</v>
      </c>
      <c r="AH2923" t="s">
        <v>165</v>
      </c>
      <c r="AI2923" t="s">
        <v>169</v>
      </c>
    </row>
    <row r="2924" spans="1:35" hidden="1" x14ac:dyDescent="0.25">
      <c r="A2924" t="s">
        <v>2836</v>
      </c>
      <c r="B2924">
        <v>2016</v>
      </c>
      <c r="C2924" t="s">
        <v>231</v>
      </c>
      <c r="D2924" t="s">
        <v>120</v>
      </c>
      <c r="E2924" t="s">
        <v>32</v>
      </c>
      <c r="F2924" t="s">
        <v>121</v>
      </c>
      <c r="G2924">
        <v>2</v>
      </c>
      <c r="H2924" t="s">
        <v>46</v>
      </c>
      <c r="J2924" t="s">
        <v>1423</v>
      </c>
      <c r="K2924" t="s">
        <v>39</v>
      </c>
      <c r="L2924" t="s">
        <v>214</v>
      </c>
      <c r="M2924" t="s">
        <v>90</v>
      </c>
      <c r="N2924" t="s">
        <v>54</v>
      </c>
      <c r="O2924" t="s">
        <v>55</v>
      </c>
      <c r="P2924" t="s">
        <v>70</v>
      </c>
      <c r="Q2924" t="s">
        <v>52</v>
      </c>
      <c r="R2924" t="s">
        <v>171</v>
      </c>
      <c r="S2924" t="s">
        <v>235</v>
      </c>
      <c r="T2924" t="s">
        <v>54</v>
      </c>
      <c r="U2924" t="s">
        <v>55</v>
      </c>
      <c r="V2924" t="s">
        <v>173</v>
      </c>
      <c r="Y2924" t="s">
        <v>185</v>
      </c>
      <c r="Z2924" t="s">
        <v>43</v>
      </c>
      <c r="AA2924">
        <v>11</v>
      </c>
      <c r="AB2924" t="s">
        <v>212</v>
      </c>
      <c r="AC2924" t="s">
        <v>74</v>
      </c>
      <c r="AD2924" t="s">
        <v>46</v>
      </c>
      <c r="AE2924" t="s">
        <v>75</v>
      </c>
      <c r="AF2924" t="s">
        <v>46</v>
      </c>
      <c r="AG2924" t="s">
        <v>76</v>
      </c>
      <c r="AH2924" t="s">
        <v>65</v>
      </c>
      <c r="AI2924" t="s">
        <v>93</v>
      </c>
    </row>
    <row r="2925" spans="1:35" hidden="1" x14ac:dyDescent="0.25">
      <c r="A2925" t="s">
        <v>2836</v>
      </c>
      <c r="B2925">
        <v>2015</v>
      </c>
      <c r="C2925" t="s">
        <v>269</v>
      </c>
      <c r="D2925" t="s">
        <v>534</v>
      </c>
      <c r="E2925" t="s">
        <v>32</v>
      </c>
      <c r="F2925" t="s">
        <v>121</v>
      </c>
      <c r="G2925">
        <v>1</v>
      </c>
      <c r="H2925" t="s">
        <v>122</v>
      </c>
      <c r="I2925">
        <v>2018</v>
      </c>
      <c r="J2925" t="s">
        <v>1423</v>
      </c>
      <c r="Q2925" t="s">
        <v>52</v>
      </c>
      <c r="R2925" t="s">
        <v>255</v>
      </c>
      <c r="S2925" t="s">
        <v>344</v>
      </c>
      <c r="T2925" t="s">
        <v>54</v>
      </c>
      <c r="U2925" t="s">
        <v>109</v>
      </c>
      <c r="V2925" t="s">
        <v>56</v>
      </c>
      <c r="Y2925" t="s">
        <v>185</v>
      </c>
      <c r="Z2925" t="s">
        <v>43</v>
      </c>
      <c r="AA2925">
        <v>9</v>
      </c>
      <c r="AB2925" t="s">
        <v>109</v>
      </c>
      <c r="AC2925" t="s">
        <v>91</v>
      </c>
      <c r="AD2925" t="s">
        <v>46</v>
      </c>
      <c r="AE2925" t="s">
        <v>92</v>
      </c>
      <c r="AF2925" t="s">
        <v>46</v>
      </c>
      <c r="AG2925" t="s">
        <v>65</v>
      </c>
      <c r="AH2925" t="s">
        <v>165</v>
      </c>
      <c r="AI2925" t="s">
        <v>93</v>
      </c>
    </row>
    <row r="2926" spans="1:35" hidden="1" x14ac:dyDescent="0.25">
      <c r="A2926" t="s">
        <v>2836</v>
      </c>
      <c r="B2926">
        <v>2016</v>
      </c>
      <c r="C2926" t="s">
        <v>78</v>
      </c>
      <c r="D2926" t="s">
        <v>758</v>
      </c>
      <c r="E2926" t="s">
        <v>104</v>
      </c>
      <c r="F2926" t="s">
        <v>121</v>
      </c>
      <c r="G2926">
        <v>1</v>
      </c>
      <c r="H2926" t="s">
        <v>46</v>
      </c>
      <c r="J2926" t="s">
        <v>1423</v>
      </c>
      <c r="Q2926" t="s">
        <v>52</v>
      </c>
      <c r="R2926" t="s">
        <v>123</v>
      </c>
      <c r="S2926" t="s">
        <v>151</v>
      </c>
      <c r="T2926" t="s">
        <v>126</v>
      </c>
      <c r="U2926" t="s">
        <v>55</v>
      </c>
      <c r="V2926" t="s">
        <v>173</v>
      </c>
      <c r="X2926" t="s">
        <v>116</v>
      </c>
      <c r="Y2926" t="s">
        <v>151</v>
      </c>
      <c r="Z2926" t="s">
        <v>43</v>
      </c>
      <c r="AA2926">
        <v>10</v>
      </c>
      <c r="AB2926" t="s">
        <v>212</v>
      </c>
      <c r="AC2926" t="s">
        <v>91</v>
      </c>
      <c r="AD2926" t="s">
        <v>46</v>
      </c>
      <c r="AE2926" t="s">
        <v>92</v>
      </c>
      <c r="AF2926" t="s">
        <v>46</v>
      </c>
      <c r="AG2926" t="s">
        <v>65</v>
      </c>
      <c r="AH2926" t="s">
        <v>65</v>
      </c>
      <c r="AI2926" t="s">
        <v>93</v>
      </c>
    </row>
    <row r="2927" spans="1:35" x14ac:dyDescent="0.25">
      <c r="A2927" t="s">
        <v>2836</v>
      </c>
      <c r="B2927">
        <v>2014</v>
      </c>
      <c r="C2927" t="s">
        <v>1415</v>
      </c>
      <c r="D2927" t="s">
        <v>416</v>
      </c>
      <c r="E2927" t="s">
        <v>32</v>
      </c>
      <c r="F2927" t="s">
        <v>156</v>
      </c>
      <c r="G2927">
        <v>4</v>
      </c>
      <c r="H2927" t="s">
        <v>51</v>
      </c>
      <c r="I2927">
        <v>2017</v>
      </c>
      <c r="J2927" t="s">
        <v>51</v>
      </c>
      <c r="K2927" t="s">
        <v>149</v>
      </c>
      <c r="L2927" t="s">
        <v>288</v>
      </c>
      <c r="M2927" t="s">
        <v>90</v>
      </c>
      <c r="N2927" t="s">
        <v>2875</v>
      </c>
      <c r="O2927" t="s">
        <v>37</v>
      </c>
      <c r="P2927" t="s">
        <v>173</v>
      </c>
      <c r="Q2927" t="s">
        <v>158</v>
      </c>
      <c r="R2927" t="s">
        <v>123</v>
      </c>
      <c r="S2927" t="s">
        <v>117</v>
      </c>
      <c r="T2927" t="s">
        <v>2873</v>
      </c>
      <c r="U2927" t="s">
        <v>55</v>
      </c>
      <c r="V2927" t="s">
        <v>38</v>
      </c>
      <c r="Y2927" t="s">
        <v>117</v>
      </c>
      <c r="Z2927" t="s">
        <v>43</v>
      </c>
      <c r="AA2927">
        <v>10</v>
      </c>
      <c r="AB2927" t="s">
        <v>109</v>
      </c>
      <c r="AC2927" t="s">
        <v>101</v>
      </c>
      <c r="AD2927" t="s">
        <v>46</v>
      </c>
      <c r="AE2927" t="s">
        <v>92</v>
      </c>
      <c r="AF2927" t="s">
        <v>46</v>
      </c>
      <c r="AG2927" t="s">
        <v>76</v>
      </c>
      <c r="AH2927" t="s">
        <v>65</v>
      </c>
      <c r="AI2927" t="s">
        <v>131</v>
      </c>
    </row>
    <row r="2928" spans="1:35" hidden="1" x14ac:dyDescent="0.25">
      <c r="A2928" t="s">
        <v>2836</v>
      </c>
      <c r="B2928">
        <v>2017</v>
      </c>
      <c r="C2928" t="s">
        <v>614</v>
      </c>
      <c r="D2928" t="s">
        <v>2028</v>
      </c>
      <c r="E2928" t="s">
        <v>32</v>
      </c>
      <c r="F2928" t="s">
        <v>33</v>
      </c>
      <c r="G2928">
        <v>1</v>
      </c>
      <c r="H2928" t="s">
        <v>46</v>
      </c>
      <c r="J2928" t="s">
        <v>1423</v>
      </c>
      <c r="Q2928" t="s">
        <v>39</v>
      </c>
      <c r="R2928" t="s">
        <v>150</v>
      </c>
      <c r="S2928" t="s">
        <v>88</v>
      </c>
      <c r="T2928" t="s">
        <v>54</v>
      </c>
      <c r="U2928" t="s">
        <v>55</v>
      </c>
      <c r="V2928" t="s">
        <v>138</v>
      </c>
      <c r="W2928" t="s">
        <v>1363</v>
      </c>
      <c r="X2928" t="s">
        <v>90</v>
      </c>
      <c r="Y2928" t="s">
        <v>90</v>
      </c>
      <c r="Z2928" t="s">
        <v>43</v>
      </c>
      <c r="AA2928">
        <v>12</v>
      </c>
      <c r="AB2928" t="s">
        <v>44</v>
      </c>
      <c r="AC2928" t="s">
        <v>91</v>
      </c>
      <c r="AD2928" t="s">
        <v>346</v>
      </c>
      <c r="AE2928" t="s">
        <v>261</v>
      </c>
      <c r="AF2928" t="s">
        <v>46</v>
      </c>
      <c r="AG2928" t="s">
        <v>65</v>
      </c>
      <c r="AH2928" t="s">
        <v>65</v>
      </c>
      <c r="AI2928" t="s">
        <v>178</v>
      </c>
    </row>
    <row r="2929" spans="1:35" hidden="1" x14ac:dyDescent="0.25">
      <c r="A2929" t="s">
        <v>2836</v>
      </c>
      <c r="B2929">
        <v>2013</v>
      </c>
      <c r="C2929" t="s">
        <v>273</v>
      </c>
      <c r="D2929" t="s">
        <v>120</v>
      </c>
      <c r="E2929" t="s">
        <v>32</v>
      </c>
      <c r="F2929" t="s">
        <v>33</v>
      </c>
      <c r="G2929">
        <v>1</v>
      </c>
      <c r="H2929" t="s">
        <v>51</v>
      </c>
      <c r="I2929">
        <v>2014</v>
      </c>
      <c r="J2929" t="s">
        <v>46</v>
      </c>
      <c r="Q2929" t="s">
        <v>52</v>
      </c>
      <c r="R2929" t="s">
        <v>87</v>
      </c>
      <c r="S2929" t="s">
        <v>117</v>
      </c>
      <c r="T2929" t="s">
        <v>106</v>
      </c>
      <c r="U2929" t="s">
        <v>37</v>
      </c>
      <c r="V2929" t="s">
        <v>236</v>
      </c>
      <c r="W2929" t="s">
        <v>835</v>
      </c>
      <c r="X2929" t="s">
        <v>90</v>
      </c>
      <c r="Y2929" t="s">
        <v>185</v>
      </c>
      <c r="Z2929" t="s">
        <v>43</v>
      </c>
      <c r="AA2929">
        <v>10</v>
      </c>
      <c r="AB2929" t="s">
        <v>109</v>
      </c>
      <c r="AC2929" t="s">
        <v>91</v>
      </c>
      <c r="AD2929" t="s">
        <v>46</v>
      </c>
      <c r="AE2929" t="s">
        <v>102</v>
      </c>
      <c r="AF2929" t="s">
        <v>46</v>
      </c>
      <c r="AG2929" t="s">
        <v>65</v>
      </c>
      <c r="AH2929" t="s">
        <v>165</v>
      </c>
      <c r="AI2929" t="s">
        <v>292</v>
      </c>
    </row>
    <row r="2930" spans="1:35" hidden="1" x14ac:dyDescent="0.25">
      <c r="A2930" t="s">
        <v>2837</v>
      </c>
      <c r="B2930">
        <v>2017</v>
      </c>
      <c r="C2930" t="s">
        <v>1428</v>
      </c>
      <c r="D2930" t="s">
        <v>31</v>
      </c>
      <c r="E2930" t="s">
        <v>32</v>
      </c>
      <c r="F2930" t="s">
        <v>33</v>
      </c>
      <c r="G2930">
        <v>3</v>
      </c>
      <c r="H2930" t="s">
        <v>46</v>
      </c>
      <c r="J2930" t="s">
        <v>1423</v>
      </c>
      <c r="K2930" t="s">
        <v>52</v>
      </c>
      <c r="L2930" t="s">
        <v>190</v>
      </c>
      <c r="M2930" t="s">
        <v>90</v>
      </c>
      <c r="N2930" t="s">
        <v>126</v>
      </c>
      <c r="O2930" t="s">
        <v>37</v>
      </c>
      <c r="P2930" t="s">
        <v>138</v>
      </c>
      <c r="Q2930" t="s">
        <v>52</v>
      </c>
      <c r="R2930" t="s">
        <v>214</v>
      </c>
      <c r="S2930" t="s">
        <v>90</v>
      </c>
      <c r="T2930" t="s">
        <v>126</v>
      </c>
      <c r="U2930" t="s">
        <v>37</v>
      </c>
      <c r="V2930" t="s">
        <v>173</v>
      </c>
      <c r="W2930" t="s">
        <v>2029</v>
      </c>
      <c r="X2930" t="s">
        <v>116</v>
      </c>
      <c r="Y2930" t="s">
        <v>88</v>
      </c>
      <c r="Z2930" t="s">
        <v>43</v>
      </c>
      <c r="AA2930">
        <v>6</v>
      </c>
      <c r="AB2930" t="s">
        <v>44</v>
      </c>
      <c r="AC2930" t="s">
        <v>91</v>
      </c>
      <c r="AD2930" t="s">
        <v>46</v>
      </c>
      <c r="AE2930" t="s">
        <v>195</v>
      </c>
      <c r="AF2930" t="s">
        <v>46</v>
      </c>
      <c r="AG2930" t="s">
        <v>76</v>
      </c>
      <c r="AH2930" t="s">
        <v>65</v>
      </c>
      <c r="AI2930" t="s">
        <v>131</v>
      </c>
    </row>
    <row r="2931" spans="1:35" hidden="1" x14ac:dyDescent="0.25">
      <c r="A2931" t="s">
        <v>2837</v>
      </c>
      <c r="B2931">
        <v>2016</v>
      </c>
      <c r="C2931" t="s">
        <v>30</v>
      </c>
      <c r="D2931" t="s">
        <v>120</v>
      </c>
      <c r="E2931" t="s">
        <v>32</v>
      </c>
      <c r="F2931" t="s">
        <v>121</v>
      </c>
      <c r="G2931">
        <v>1</v>
      </c>
      <c r="H2931" t="s">
        <v>122</v>
      </c>
      <c r="I2931">
        <v>2018</v>
      </c>
      <c r="J2931" t="s">
        <v>1423</v>
      </c>
      <c r="Q2931" t="s">
        <v>52</v>
      </c>
      <c r="R2931" t="s">
        <v>505</v>
      </c>
      <c r="S2931" t="s">
        <v>42</v>
      </c>
      <c r="T2931" t="s">
        <v>36</v>
      </c>
      <c r="U2931" t="s">
        <v>55</v>
      </c>
      <c r="V2931" t="s">
        <v>160</v>
      </c>
      <c r="W2931" t="s">
        <v>1813</v>
      </c>
      <c r="X2931" t="s">
        <v>90</v>
      </c>
      <c r="Y2931" t="s">
        <v>35</v>
      </c>
      <c r="Z2931" t="s">
        <v>43</v>
      </c>
      <c r="AA2931">
        <v>8</v>
      </c>
      <c r="AB2931" t="s">
        <v>61</v>
      </c>
      <c r="AC2931" t="s">
        <v>91</v>
      </c>
      <c r="AD2931" t="s">
        <v>46</v>
      </c>
      <c r="AE2931" t="s">
        <v>62</v>
      </c>
      <c r="AF2931" t="s">
        <v>46</v>
      </c>
      <c r="AG2931" t="s">
        <v>76</v>
      </c>
      <c r="AH2931" t="s">
        <v>76</v>
      </c>
      <c r="AI2931" t="s">
        <v>338</v>
      </c>
    </row>
    <row r="2932" spans="1:35" hidden="1" x14ac:dyDescent="0.25">
      <c r="A2932" t="s">
        <v>2837</v>
      </c>
      <c r="B2932">
        <v>2014</v>
      </c>
      <c r="C2932" t="s">
        <v>155</v>
      </c>
      <c r="D2932" t="s">
        <v>395</v>
      </c>
      <c r="E2932" t="s">
        <v>181</v>
      </c>
      <c r="F2932" t="s">
        <v>81</v>
      </c>
      <c r="G2932">
        <v>4</v>
      </c>
      <c r="H2932" t="s">
        <v>46</v>
      </c>
      <c r="J2932" t="s">
        <v>1423</v>
      </c>
      <c r="K2932" t="s">
        <v>158</v>
      </c>
      <c r="L2932" t="s">
        <v>234</v>
      </c>
      <c r="M2932" t="s">
        <v>303</v>
      </c>
      <c r="N2932" t="s">
        <v>126</v>
      </c>
      <c r="O2932" t="s">
        <v>55</v>
      </c>
      <c r="P2932" t="s">
        <v>56</v>
      </c>
      <c r="Q2932" t="s">
        <v>52</v>
      </c>
      <c r="R2932" t="s">
        <v>105</v>
      </c>
      <c r="S2932" t="s">
        <v>35</v>
      </c>
      <c r="T2932" t="s">
        <v>126</v>
      </c>
      <c r="U2932" t="s">
        <v>55</v>
      </c>
      <c r="V2932" t="s">
        <v>173</v>
      </c>
      <c r="W2932" t="s">
        <v>2030</v>
      </c>
      <c r="X2932" t="s">
        <v>116</v>
      </c>
      <c r="Y2932" t="s">
        <v>35</v>
      </c>
      <c r="Z2932" t="s">
        <v>43</v>
      </c>
      <c r="AA2932">
        <v>8</v>
      </c>
      <c r="AB2932" t="s">
        <v>61</v>
      </c>
      <c r="AC2932" t="s">
        <v>91</v>
      </c>
      <c r="AD2932" t="s">
        <v>143</v>
      </c>
      <c r="AE2932" t="s">
        <v>92</v>
      </c>
      <c r="AF2932" t="s">
        <v>46</v>
      </c>
      <c r="AG2932" t="s">
        <v>165</v>
      </c>
      <c r="AH2932" t="s">
        <v>165</v>
      </c>
      <c r="AI2932" t="s">
        <v>533</v>
      </c>
    </row>
    <row r="2933" spans="1:35" hidden="1" x14ac:dyDescent="0.25">
      <c r="A2933" t="s">
        <v>2837</v>
      </c>
      <c r="B2933">
        <v>2017</v>
      </c>
      <c r="C2933" t="s">
        <v>444</v>
      </c>
      <c r="D2933" t="s">
        <v>384</v>
      </c>
      <c r="E2933" t="s">
        <v>32</v>
      </c>
      <c r="F2933" t="s">
        <v>339</v>
      </c>
      <c r="G2933">
        <v>0</v>
      </c>
      <c r="H2933" t="s">
        <v>46</v>
      </c>
      <c r="J2933" t="s">
        <v>1423</v>
      </c>
    </row>
    <row r="2934" spans="1:35" hidden="1" x14ac:dyDescent="0.25">
      <c r="A2934" t="s">
        <v>2837</v>
      </c>
      <c r="B2934">
        <v>2016</v>
      </c>
      <c r="C2934" t="s">
        <v>559</v>
      </c>
      <c r="D2934" t="s">
        <v>208</v>
      </c>
      <c r="E2934" t="s">
        <v>32</v>
      </c>
      <c r="F2934" t="s">
        <v>156</v>
      </c>
      <c r="G2934">
        <v>0</v>
      </c>
      <c r="H2934" t="s">
        <v>51</v>
      </c>
      <c r="I2934">
        <v>2017</v>
      </c>
      <c r="J2934" t="s">
        <v>46</v>
      </c>
    </row>
    <row r="2935" spans="1:35" hidden="1" x14ac:dyDescent="0.25">
      <c r="A2935" t="s">
        <v>2837</v>
      </c>
      <c r="B2935">
        <v>2016</v>
      </c>
      <c r="C2935" t="s">
        <v>155</v>
      </c>
      <c r="D2935" t="s">
        <v>208</v>
      </c>
      <c r="E2935" t="s">
        <v>32</v>
      </c>
      <c r="F2935" t="s">
        <v>81</v>
      </c>
      <c r="G2935">
        <v>0</v>
      </c>
      <c r="H2935" t="s">
        <v>51</v>
      </c>
      <c r="I2935">
        <v>2017</v>
      </c>
      <c r="J2935" t="s">
        <v>46</v>
      </c>
    </row>
    <row r="2936" spans="1:35" hidden="1" x14ac:dyDescent="0.25">
      <c r="A2936" t="s">
        <v>2837</v>
      </c>
      <c r="B2936">
        <v>2016</v>
      </c>
      <c r="C2936" t="s">
        <v>336</v>
      </c>
      <c r="D2936" t="s">
        <v>94</v>
      </c>
      <c r="E2936" t="s">
        <v>32</v>
      </c>
      <c r="F2936" t="s">
        <v>121</v>
      </c>
      <c r="G2936">
        <v>1</v>
      </c>
      <c r="H2936" t="s">
        <v>122</v>
      </c>
      <c r="I2936">
        <v>2018</v>
      </c>
      <c r="J2936" t="s">
        <v>1423</v>
      </c>
      <c r="Q2936" t="s">
        <v>149</v>
      </c>
      <c r="R2936" t="s">
        <v>123</v>
      </c>
      <c r="S2936" t="s">
        <v>90</v>
      </c>
      <c r="T2936" t="s">
        <v>54</v>
      </c>
      <c r="U2936" t="s">
        <v>55</v>
      </c>
      <c r="V2936" t="s">
        <v>173</v>
      </c>
      <c r="W2936" t="s">
        <v>484</v>
      </c>
      <c r="X2936" t="s">
        <v>128</v>
      </c>
      <c r="Y2936" t="s">
        <v>224</v>
      </c>
      <c r="Z2936" t="s">
        <v>43</v>
      </c>
      <c r="AA2936">
        <v>9</v>
      </c>
      <c r="AB2936" t="s">
        <v>44</v>
      </c>
      <c r="AC2936" t="s">
        <v>91</v>
      </c>
      <c r="AD2936" t="s">
        <v>46</v>
      </c>
      <c r="AE2936" t="s">
        <v>92</v>
      </c>
      <c r="AF2936" t="s">
        <v>46</v>
      </c>
      <c r="AG2936" t="s">
        <v>76</v>
      </c>
      <c r="AH2936" t="s">
        <v>165</v>
      </c>
      <c r="AI2936" t="s">
        <v>275</v>
      </c>
    </row>
    <row r="2937" spans="1:35" hidden="1" x14ac:dyDescent="0.25">
      <c r="A2937" t="s">
        <v>2837</v>
      </c>
      <c r="B2937">
        <v>2015</v>
      </c>
      <c r="C2937" t="s">
        <v>50</v>
      </c>
      <c r="D2937" t="s">
        <v>485</v>
      </c>
      <c r="E2937" t="s">
        <v>32</v>
      </c>
      <c r="F2937" t="s">
        <v>156</v>
      </c>
      <c r="G2937">
        <v>0</v>
      </c>
      <c r="H2937" t="s">
        <v>51</v>
      </c>
      <c r="I2937">
        <v>2017</v>
      </c>
      <c r="J2937" t="s">
        <v>46</v>
      </c>
    </row>
    <row r="2938" spans="1:35" x14ac:dyDescent="0.25">
      <c r="A2938" t="s">
        <v>2837</v>
      </c>
      <c r="B2938">
        <v>2016</v>
      </c>
      <c r="C2938" t="s">
        <v>113</v>
      </c>
      <c r="D2938" t="s">
        <v>534</v>
      </c>
      <c r="E2938" t="s">
        <v>32</v>
      </c>
      <c r="F2938" t="s">
        <v>121</v>
      </c>
      <c r="G2938">
        <v>2</v>
      </c>
      <c r="H2938" t="s">
        <v>122</v>
      </c>
      <c r="I2938">
        <v>2018</v>
      </c>
      <c r="J2938" t="s">
        <v>46</v>
      </c>
      <c r="K2938" t="s">
        <v>52</v>
      </c>
      <c r="L2938" t="s">
        <v>190</v>
      </c>
      <c r="M2938" t="s">
        <v>182</v>
      </c>
      <c r="N2938" t="s">
        <v>2875</v>
      </c>
      <c r="O2938" t="s">
        <v>55</v>
      </c>
      <c r="P2938" t="s">
        <v>173</v>
      </c>
      <c r="Q2938" t="s">
        <v>149</v>
      </c>
      <c r="R2938" t="s">
        <v>190</v>
      </c>
      <c r="S2938" t="s">
        <v>90</v>
      </c>
      <c r="T2938" t="s">
        <v>2875</v>
      </c>
      <c r="U2938" t="s">
        <v>55</v>
      </c>
      <c r="V2938" t="s">
        <v>173</v>
      </c>
      <c r="W2938" t="s">
        <v>797</v>
      </c>
      <c r="X2938" t="s">
        <v>116</v>
      </c>
      <c r="Y2938" t="s">
        <v>117</v>
      </c>
      <c r="Z2938" t="s">
        <v>43</v>
      </c>
      <c r="AA2938">
        <v>7</v>
      </c>
      <c r="AB2938" t="s">
        <v>73</v>
      </c>
      <c r="AC2938" t="s">
        <v>91</v>
      </c>
      <c r="AD2938" t="s">
        <v>46</v>
      </c>
      <c r="AE2938" t="s">
        <v>195</v>
      </c>
      <c r="AF2938" t="s">
        <v>46</v>
      </c>
      <c r="AG2938" t="s">
        <v>65</v>
      </c>
      <c r="AH2938" t="s">
        <v>65</v>
      </c>
      <c r="AI2938" t="s">
        <v>144</v>
      </c>
    </row>
    <row r="2939" spans="1:35" hidden="1" x14ac:dyDescent="0.25">
      <c r="A2939" t="s">
        <v>2837</v>
      </c>
      <c r="B2939">
        <v>2013</v>
      </c>
      <c r="C2939" t="s">
        <v>155</v>
      </c>
      <c r="D2939" t="s">
        <v>485</v>
      </c>
      <c r="E2939" t="s">
        <v>32</v>
      </c>
      <c r="F2939" t="s">
        <v>81</v>
      </c>
      <c r="G2939">
        <v>0</v>
      </c>
      <c r="H2939" t="s">
        <v>122</v>
      </c>
      <c r="I2939">
        <v>2015</v>
      </c>
      <c r="J2939" t="s">
        <v>46</v>
      </c>
    </row>
    <row r="2940" spans="1:35" hidden="1" x14ac:dyDescent="0.25">
      <c r="A2940" t="s">
        <v>2837</v>
      </c>
      <c r="B2940">
        <v>2016</v>
      </c>
      <c r="C2940" t="s">
        <v>591</v>
      </c>
      <c r="D2940" t="s">
        <v>133</v>
      </c>
      <c r="E2940" t="s">
        <v>32</v>
      </c>
      <c r="F2940" t="s">
        <v>121</v>
      </c>
      <c r="G2940">
        <v>0</v>
      </c>
      <c r="H2940" t="s">
        <v>122</v>
      </c>
      <c r="I2940">
        <v>2018</v>
      </c>
      <c r="J2940" t="s">
        <v>1423</v>
      </c>
    </row>
    <row r="2941" spans="1:35" x14ac:dyDescent="0.25">
      <c r="A2941" t="s">
        <v>2837</v>
      </c>
      <c r="B2941">
        <v>2013</v>
      </c>
      <c r="C2941" t="s">
        <v>179</v>
      </c>
      <c r="D2941" t="s">
        <v>220</v>
      </c>
      <c r="E2941" t="s">
        <v>80</v>
      </c>
      <c r="F2941" t="s">
        <v>33</v>
      </c>
      <c r="G2941">
        <v>2</v>
      </c>
      <c r="H2941" t="s">
        <v>51</v>
      </c>
      <c r="I2941">
        <v>2014</v>
      </c>
      <c r="J2941" t="s">
        <v>46</v>
      </c>
      <c r="K2941" t="s">
        <v>52</v>
      </c>
      <c r="L2941" t="s">
        <v>123</v>
      </c>
      <c r="M2941" t="s">
        <v>42</v>
      </c>
      <c r="N2941" t="s">
        <v>2872</v>
      </c>
      <c r="O2941" t="s">
        <v>86</v>
      </c>
      <c r="P2941" t="s">
        <v>70</v>
      </c>
      <c r="Q2941" t="s">
        <v>52</v>
      </c>
      <c r="R2941" t="s">
        <v>123</v>
      </c>
      <c r="S2941" t="s">
        <v>42</v>
      </c>
      <c r="T2941" t="s">
        <v>2872</v>
      </c>
      <c r="U2941" t="s">
        <v>86</v>
      </c>
      <c r="V2941" t="s">
        <v>70</v>
      </c>
      <c r="X2941" t="s">
        <v>116</v>
      </c>
      <c r="Y2941" t="s">
        <v>172</v>
      </c>
      <c r="Z2941" t="s">
        <v>43</v>
      </c>
      <c r="AA2941">
        <v>12</v>
      </c>
      <c r="AB2941" t="s">
        <v>73</v>
      </c>
      <c r="AC2941" t="s">
        <v>91</v>
      </c>
      <c r="AD2941" t="s">
        <v>46</v>
      </c>
      <c r="AE2941" t="s">
        <v>92</v>
      </c>
      <c r="AF2941" t="s">
        <v>63</v>
      </c>
      <c r="AG2941" t="s">
        <v>76</v>
      </c>
      <c r="AH2941" t="s">
        <v>65</v>
      </c>
      <c r="AI2941" t="s">
        <v>443</v>
      </c>
    </row>
    <row r="2942" spans="1:35" hidden="1" x14ac:dyDescent="0.25">
      <c r="A2942" t="s">
        <v>2837</v>
      </c>
      <c r="B2942">
        <v>2017</v>
      </c>
      <c r="C2942" t="s">
        <v>119</v>
      </c>
      <c r="D2942" t="s">
        <v>120</v>
      </c>
      <c r="E2942" t="s">
        <v>32</v>
      </c>
      <c r="F2942" t="s">
        <v>121</v>
      </c>
      <c r="G2942">
        <v>0</v>
      </c>
      <c r="H2942" t="s">
        <v>46</v>
      </c>
      <c r="I2942">
        <v>2018</v>
      </c>
      <c r="J2942" t="s">
        <v>1423</v>
      </c>
    </row>
    <row r="2943" spans="1:35" hidden="1" x14ac:dyDescent="0.25">
      <c r="A2943" t="s">
        <v>2837</v>
      </c>
      <c r="B2943">
        <v>2017</v>
      </c>
      <c r="C2943" t="s">
        <v>241</v>
      </c>
      <c r="D2943" t="s">
        <v>384</v>
      </c>
      <c r="E2943" t="s">
        <v>32</v>
      </c>
      <c r="F2943" t="s">
        <v>121</v>
      </c>
      <c r="G2943">
        <v>0</v>
      </c>
      <c r="H2943" t="s">
        <v>122</v>
      </c>
      <c r="I2943">
        <v>2018</v>
      </c>
      <c r="J2943" t="s">
        <v>1423</v>
      </c>
    </row>
    <row r="2944" spans="1:35" hidden="1" x14ac:dyDescent="0.25">
      <c r="A2944" t="s">
        <v>2837</v>
      </c>
      <c r="B2944">
        <v>2014</v>
      </c>
      <c r="C2944" t="s">
        <v>336</v>
      </c>
      <c r="D2944" t="s">
        <v>246</v>
      </c>
      <c r="E2944" t="s">
        <v>32</v>
      </c>
      <c r="F2944" t="s">
        <v>134</v>
      </c>
      <c r="G2944">
        <v>0</v>
      </c>
      <c r="H2944" t="s">
        <v>51</v>
      </c>
      <c r="I2944">
        <v>2015</v>
      </c>
      <c r="J2944" t="s">
        <v>46</v>
      </c>
    </row>
    <row r="2945" spans="1:35" x14ac:dyDescent="0.25">
      <c r="A2945" t="s">
        <v>2837</v>
      </c>
      <c r="B2945">
        <v>2016</v>
      </c>
      <c r="C2945" t="s">
        <v>279</v>
      </c>
      <c r="D2945" t="s">
        <v>863</v>
      </c>
      <c r="E2945" t="s">
        <v>32</v>
      </c>
      <c r="F2945" t="s">
        <v>33</v>
      </c>
      <c r="G2945">
        <v>2</v>
      </c>
      <c r="H2945" t="s">
        <v>51</v>
      </c>
      <c r="I2945">
        <v>2017</v>
      </c>
      <c r="J2945" t="s">
        <v>51</v>
      </c>
      <c r="K2945" t="s">
        <v>52</v>
      </c>
      <c r="L2945" t="s">
        <v>197</v>
      </c>
      <c r="M2945" t="s">
        <v>69</v>
      </c>
      <c r="N2945" t="s">
        <v>2875</v>
      </c>
      <c r="O2945" t="s">
        <v>37</v>
      </c>
      <c r="P2945" t="s">
        <v>173</v>
      </c>
      <c r="Q2945" t="s">
        <v>52</v>
      </c>
      <c r="R2945" t="s">
        <v>280</v>
      </c>
      <c r="S2945" t="s">
        <v>281</v>
      </c>
      <c r="T2945" t="s">
        <v>2870</v>
      </c>
      <c r="U2945" t="s">
        <v>55</v>
      </c>
      <c r="V2945" t="s">
        <v>173</v>
      </c>
      <c r="W2945" t="s">
        <v>2031</v>
      </c>
      <c r="X2945" t="s">
        <v>116</v>
      </c>
      <c r="Y2945" t="s">
        <v>99</v>
      </c>
      <c r="Z2945" t="s">
        <v>43</v>
      </c>
      <c r="AA2945">
        <v>9</v>
      </c>
      <c r="AB2945" t="s">
        <v>73</v>
      </c>
      <c r="AC2945" t="s">
        <v>45</v>
      </c>
      <c r="AD2945" t="s">
        <v>346</v>
      </c>
      <c r="AE2945" t="s">
        <v>130</v>
      </c>
      <c r="AF2945" t="s">
        <v>46</v>
      </c>
      <c r="AG2945" t="s">
        <v>165</v>
      </c>
      <c r="AH2945" t="s">
        <v>65</v>
      </c>
      <c r="AI2945" t="s">
        <v>169</v>
      </c>
    </row>
    <row r="2946" spans="1:35" hidden="1" x14ac:dyDescent="0.25">
      <c r="A2946" t="s">
        <v>2837</v>
      </c>
      <c r="B2946">
        <v>2017</v>
      </c>
      <c r="C2946" t="s">
        <v>179</v>
      </c>
      <c r="D2946" t="s">
        <v>120</v>
      </c>
      <c r="E2946" t="s">
        <v>32</v>
      </c>
      <c r="F2946" t="s">
        <v>339</v>
      </c>
      <c r="G2946">
        <v>0</v>
      </c>
      <c r="H2946" t="s">
        <v>46</v>
      </c>
      <c r="J2946" t="s">
        <v>1423</v>
      </c>
    </row>
    <row r="2947" spans="1:35" x14ac:dyDescent="0.25">
      <c r="A2947" t="s">
        <v>2837</v>
      </c>
      <c r="B2947">
        <v>2017</v>
      </c>
      <c r="C2947" t="s">
        <v>207</v>
      </c>
      <c r="D2947" t="s">
        <v>120</v>
      </c>
      <c r="E2947" t="s">
        <v>32</v>
      </c>
      <c r="F2947" t="s">
        <v>121</v>
      </c>
      <c r="G2947">
        <v>2</v>
      </c>
      <c r="H2947" t="s">
        <v>122</v>
      </c>
      <c r="I2947">
        <v>2018</v>
      </c>
      <c r="J2947" t="s">
        <v>1423</v>
      </c>
      <c r="K2947" t="s">
        <v>52</v>
      </c>
      <c r="L2947" t="s">
        <v>353</v>
      </c>
      <c r="M2947" t="s">
        <v>251</v>
      </c>
      <c r="N2947" t="s">
        <v>2875</v>
      </c>
      <c r="O2947" t="s">
        <v>37</v>
      </c>
      <c r="P2947" t="s">
        <v>38</v>
      </c>
      <c r="Q2947" t="s">
        <v>52</v>
      </c>
      <c r="R2947" t="s">
        <v>353</v>
      </c>
      <c r="S2947" t="s">
        <v>42</v>
      </c>
      <c r="T2947" t="s">
        <v>2870</v>
      </c>
      <c r="U2947" t="s">
        <v>55</v>
      </c>
      <c r="V2947" t="s">
        <v>70</v>
      </c>
      <c r="W2947" t="s">
        <v>2032</v>
      </c>
      <c r="X2947" t="s">
        <v>90</v>
      </c>
      <c r="Y2947" t="s">
        <v>251</v>
      </c>
      <c r="Z2947" t="s">
        <v>43</v>
      </c>
      <c r="AA2947">
        <v>10</v>
      </c>
      <c r="AB2947" t="s">
        <v>2033</v>
      </c>
      <c r="AC2947" t="s">
        <v>74</v>
      </c>
      <c r="AD2947" t="s">
        <v>46</v>
      </c>
      <c r="AE2947" t="s">
        <v>92</v>
      </c>
      <c r="AF2947" t="s">
        <v>46</v>
      </c>
      <c r="AG2947" t="s">
        <v>65</v>
      </c>
      <c r="AH2947" t="s">
        <v>65</v>
      </c>
      <c r="AI2947" t="s">
        <v>169</v>
      </c>
    </row>
    <row r="2948" spans="1:35" hidden="1" x14ac:dyDescent="0.25">
      <c r="A2948" t="s">
        <v>2837</v>
      </c>
      <c r="B2948">
        <v>2017</v>
      </c>
      <c r="C2948" t="s">
        <v>360</v>
      </c>
      <c r="D2948" t="s">
        <v>328</v>
      </c>
      <c r="E2948" t="s">
        <v>32</v>
      </c>
      <c r="F2948" t="s">
        <v>156</v>
      </c>
      <c r="G2948">
        <v>1</v>
      </c>
      <c r="H2948" t="s">
        <v>46</v>
      </c>
      <c r="J2948" t="s">
        <v>46</v>
      </c>
      <c r="Q2948" t="s">
        <v>52</v>
      </c>
      <c r="R2948" t="s">
        <v>123</v>
      </c>
      <c r="S2948" t="s">
        <v>88</v>
      </c>
      <c r="T2948" t="s">
        <v>126</v>
      </c>
      <c r="U2948" t="s">
        <v>86</v>
      </c>
      <c r="V2948" t="s">
        <v>70</v>
      </c>
      <c r="W2948" t="s">
        <v>229</v>
      </c>
      <c r="X2948" t="s">
        <v>128</v>
      </c>
      <c r="Y2948" t="s">
        <v>90</v>
      </c>
      <c r="Z2948" t="s">
        <v>43</v>
      </c>
      <c r="AA2948">
        <v>12</v>
      </c>
      <c r="AB2948" t="s">
        <v>61</v>
      </c>
      <c r="AC2948" t="s">
        <v>153</v>
      </c>
      <c r="AD2948" t="s">
        <v>46</v>
      </c>
      <c r="AE2948" t="s">
        <v>92</v>
      </c>
      <c r="AF2948" t="s">
        <v>46</v>
      </c>
      <c r="AG2948" t="s">
        <v>65</v>
      </c>
      <c r="AH2948" t="s">
        <v>65</v>
      </c>
      <c r="AI2948" t="s">
        <v>131</v>
      </c>
    </row>
    <row r="2949" spans="1:35" hidden="1" x14ac:dyDescent="0.25">
      <c r="A2949" t="s">
        <v>2837</v>
      </c>
      <c r="B2949">
        <v>2015</v>
      </c>
      <c r="C2949" t="s">
        <v>1194</v>
      </c>
      <c r="D2949" t="s">
        <v>534</v>
      </c>
      <c r="E2949" t="s">
        <v>32</v>
      </c>
      <c r="F2949" t="s">
        <v>33</v>
      </c>
      <c r="G2949">
        <v>1</v>
      </c>
      <c r="H2949" t="s">
        <v>51</v>
      </c>
      <c r="I2949">
        <v>2016</v>
      </c>
      <c r="J2949" t="s">
        <v>46</v>
      </c>
      <c r="Q2949" t="s">
        <v>52</v>
      </c>
      <c r="R2949" t="s">
        <v>87</v>
      </c>
      <c r="S2949" t="s">
        <v>69</v>
      </c>
      <c r="T2949" t="s">
        <v>36</v>
      </c>
      <c r="U2949" t="s">
        <v>55</v>
      </c>
      <c r="V2949" t="s">
        <v>173</v>
      </c>
      <c r="X2949" t="s">
        <v>90</v>
      </c>
      <c r="Y2949" t="s">
        <v>69</v>
      </c>
      <c r="Z2949" t="s">
        <v>43</v>
      </c>
      <c r="AA2949">
        <v>9</v>
      </c>
      <c r="AB2949" t="s">
        <v>109</v>
      </c>
      <c r="AC2949" t="s">
        <v>153</v>
      </c>
      <c r="AD2949" t="s">
        <v>46</v>
      </c>
      <c r="AE2949" t="s">
        <v>261</v>
      </c>
      <c r="AF2949" t="s">
        <v>46</v>
      </c>
      <c r="AG2949" t="s">
        <v>64</v>
      </c>
      <c r="AH2949" t="s">
        <v>65</v>
      </c>
      <c r="AI2949" t="s">
        <v>178</v>
      </c>
    </row>
    <row r="2950" spans="1:35" hidden="1" x14ac:dyDescent="0.25">
      <c r="A2950" t="s">
        <v>2837</v>
      </c>
      <c r="B2950">
        <v>2013</v>
      </c>
      <c r="C2950" t="s">
        <v>82</v>
      </c>
      <c r="D2950" t="s">
        <v>326</v>
      </c>
      <c r="E2950" t="s">
        <v>80</v>
      </c>
      <c r="F2950" t="s">
        <v>81</v>
      </c>
      <c r="G2950">
        <v>1</v>
      </c>
      <c r="H2950" t="s">
        <v>51</v>
      </c>
      <c r="I2950">
        <v>2014</v>
      </c>
      <c r="J2950" t="s">
        <v>46</v>
      </c>
      <c r="Q2950" t="s">
        <v>52</v>
      </c>
      <c r="R2950" t="s">
        <v>225</v>
      </c>
      <c r="S2950" t="s">
        <v>97</v>
      </c>
      <c r="T2950" t="s">
        <v>126</v>
      </c>
      <c r="U2950" t="s">
        <v>37</v>
      </c>
      <c r="V2950" t="s">
        <v>70</v>
      </c>
      <c r="W2950" t="s">
        <v>2034</v>
      </c>
      <c r="X2950" t="s">
        <v>116</v>
      </c>
      <c r="Y2950" t="s">
        <v>90</v>
      </c>
      <c r="Z2950" t="s">
        <v>43</v>
      </c>
      <c r="AA2950">
        <v>8</v>
      </c>
      <c r="AB2950" t="s">
        <v>61</v>
      </c>
      <c r="AC2950" t="s">
        <v>91</v>
      </c>
      <c r="AD2950" t="s">
        <v>46</v>
      </c>
      <c r="AE2950" t="s">
        <v>62</v>
      </c>
      <c r="AF2950" t="s">
        <v>46</v>
      </c>
      <c r="AG2950" t="s">
        <v>65</v>
      </c>
      <c r="AH2950" t="s">
        <v>165</v>
      </c>
      <c r="AI2950" t="s">
        <v>178</v>
      </c>
    </row>
    <row r="2951" spans="1:35" x14ac:dyDescent="0.25">
      <c r="A2951" t="s">
        <v>2837</v>
      </c>
      <c r="B2951">
        <v>2015</v>
      </c>
      <c r="C2951" t="s">
        <v>155</v>
      </c>
      <c r="D2951" t="s">
        <v>355</v>
      </c>
      <c r="E2951" t="s">
        <v>32</v>
      </c>
      <c r="F2951" t="s">
        <v>33</v>
      </c>
      <c r="G2951">
        <v>2</v>
      </c>
      <c r="H2951" t="s">
        <v>51</v>
      </c>
      <c r="I2951">
        <v>2016</v>
      </c>
      <c r="J2951" t="s">
        <v>46</v>
      </c>
      <c r="K2951" t="s">
        <v>52</v>
      </c>
      <c r="L2951" t="s">
        <v>150</v>
      </c>
      <c r="M2951" t="s">
        <v>548</v>
      </c>
      <c r="N2951" t="s">
        <v>2870</v>
      </c>
      <c r="O2951" t="s">
        <v>86</v>
      </c>
      <c r="P2951" t="s">
        <v>138</v>
      </c>
      <c r="Q2951" t="s">
        <v>52</v>
      </c>
      <c r="R2951" t="s">
        <v>150</v>
      </c>
      <c r="S2951" t="s">
        <v>548</v>
      </c>
      <c r="T2951" t="s">
        <v>2870</v>
      </c>
      <c r="U2951" t="s">
        <v>86</v>
      </c>
      <c r="V2951" t="s">
        <v>138</v>
      </c>
      <c r="W2951" t="s">
        <v>59</v>
      </c>
      <c r="X2951" t="s">
        <v>116</v>
      </c>
      <c r="Y2951" t="s">
        <v>185</v>
      </c>
      <c r="Z2951" t="s">
        <v>43</v>
      </c>
      <c r="AA2951">
        <v>10</v>
      </c>
      <c r="AB2951" t="s">
        <v>44</v>
      </c>
      <c r="AC2951" t="s">
        <v>91</v>
      </c>
      <c r="AD2951" t="s">
        <v>46</v>
      </c>
      <c r="AE2951" t="s">
        <v>92</v>
      </c>
      <c r="AF2951" t="s">
        <v>46</v>
      </c>
      <c r="AG2951" t="s">
        <v>76</v>
      </c>
      <c r="AH2951" t="s">
        <v>76</v>
      </c>
      <c r="AI2951" t="s">
        <v>178</v>
      </c>
    </row>
    <row r="2952" spans="1:35" hidden="1" x14ac:dyDescent="0.25">
      <c r="A2952" t="s">
        <v>2837</v>
      </c>
      <c r="B2952">
        <v>2015</v>
      </c>
      <c r="C2952" t="s">
        <v>207</v>
      </c>
      <c r="D2952" t="s">
        <v>239</v>
      </c>
      <c r="E2952" t="s">
        <v>32</v>
      </c>
      <c r="F2952" t="s">
        <v>134</v>
      </c>
      <c r="G2952">
        <v>0</v>
      </c>
      <c r="H2952" t="s">
        <v>51</v>
      </c>
      <c r="I2952">
        <v>2017</v>
      </c>
      <c r="J2952" t="s">
        <v>46</v>
      </c>
    </row>
    <row r="2953" spans="1:35" x14ac:dyDescent="0.25">
      <c r="A2953" t="s">
        <v>2837</v>
      </c>
      <c r="B2953">
        <v>2015</v>
      </c>
      <c r="C2953" t="s">
        <v>30</v>
      </c>
      <c r="D2953" t="s">
        <v>384</v>
      </c>
      <c r="E2953" t="s">
        <v>32</v>
      </c>
      <c r="F2953" t="s">
        <v>33</v>
      </c>
      <c r="G2953">
        <v>2</v>
      </c>
      <c r="H2953" t="s">
        <v>51</v>
      </c>
      <c r="I2953">
        <v>2017</v>
      </c>
      <c r="J2953" t="s">
        <v>51</v>
      </c>
      <c r="K2953" t="s">
        <v>52</v>
      </c>
      <c r="L2953" t="s">
        <v>298</v>
      </c>
      <c r="M2953" t="s">
        <v>42</v>
      </c>
      <c r="N2953" t="s">
        <v>2875</v>
      </c>
      <c r="O2953" t="s">
        <v>37</v>
      </c>
      <c r="P2953" t="s">
        <v>160</v>
      </c>
      <c r="Q2953" t="s">
        <v>52</v>
      </c>
      <c r="R2953" t="s">
        <v>298</v>
      </c>
      <c r="S2953" t="s">
        <v>42</v>
      </c>
      <c r="T2953" t="s">
        <v>2875</v>
      </c>
      <c r="U2953" t="s">
        <v>37</v>
      </c>
      <c r="V2953" t="s">
        <v>160</v>
      </c>
      <c r="W2953" t="s">
        <v>700</v>
      </c>
      <c r="X2953" t="s">
        <v>116</v>
      </c>
      <c r="Y2953" t="s">
        <v>42</v>
      </c>
      <c r="Z2953" t="s">
        <v>43</v>
      </c>
      <c r="AA2953">
        <v>9</v>
      </c>
      <c r="AB2953" t="s">
        <v>212</v>
      </c>
      <c r="AC2953" t="s">
        <v>101</v>
      </c>
      <c r="AD2953" t="s">
        <v>46</v>
      </c>
      <c r="AE2953" t="s">
        <v>92</v>
      </c>
      <c r="AF2953" t="s">
        <v>46</v>
      </c>
      <c r="AG2953" t="s">
        <v>65</v>
      </c>
      <c r="AH2953" t="s">
        <v>65</v>
      </c>
      <c r="AI2953" t="s">
        <v>338</v>
      </c>
    </row>
    <row r="2954" spans="1:35" hidden="1" x14ac:dyDescent="0.25">
      <c r="A2954" t="s">
        <v>2837</v>
      </c>
      <c r="B2954">
        <v>2015</v>
      </c>
      <c r="C2954" t="s">
        <v>363</v>
      </c>
      <c r="D2954" t="s">
        <v>133</v>
      </c>
      <c r="E2954" t="s">
        <v>32</v>
      </c>
      <c r="F2954" t="s">
        <v>136</v>
      </c>
      <c r="G2954">
        <v>1</v>
      </c>
      <c r="H2954" t="s">
        <v>51</v>
      </c>
      <c r="I2954">
        <v>2017</v>
      </c>
      <c r="J2954" t="s">
        <v>46</v>
      </c>
      <c r="Q2954" t="s">
        <v>52</v>
      </c>
      <c r="R2954" t="s">
        <v>171</v>
      </c>
      <c r="S2954" t="s">
        <v>117</v>
      </c>
      <c r="T2954" t="s">
        <v>58</v>
      </c>
      <c r="U2954" t="s">
        <v>86</v>
      </c>
      <c r="V2954" t="s">
        <v>70</v>
      </c>
      <c r="W2954" t="s">
        <v>2035</v>
      </c>
      <c r="X2954" t="s">
        <v>116</v>
      </c>
      <c r="Y2954" t="s">
        <v>53</v>
      </c>
      <c r="Z2954" t="s">
        <v>43</v>
      </c>
      <c r="AA2954">
        <v>9</v>
      </c>
      <c r="AB2954" t="s">
        <v>109</v>
      </c>
      <c r="AC2954" t="s">
        <v>91</v>
      </c>
      <c r="AD2954" t="s">
        <v>46</v>
      </c>
      <c r="AE2954" t="s">
        <v>92</v>
      </c>
      <c r="AF2954" t="s">
        <v>46</v>
      </c>
      <c r="AG2954" t="s">
        <v>76</v>
      </c>
      <c r="AH2954" t="s">
        <v>76</v>
      </c>
      <c r="AI2954" t="s">
        <v>217</v>
      </c>
    </row>
    <row r="2955" spans="1:35" hidden="1" x14ac:dyDescent="0.25">
      <c r="A2955" t="s">
        <v>2837</v>
      </c>
      <c r="B2955">
        <v>2015</v>
      </c>
      <c r="C2955" t="s">
        <v>231</v>
      </c>
      <c r="D2955" t="s">
        <v>146</v>
      </c>
      <c r="E2955" t="s">
        <v>32</v>
      </c>
      <c r="F2955" t="s">
        <v>134</v>
      </c>
      <c r="G2955">
        <v>1</v>
      </c>
      <c r="H2955" t="s">
        <v>51</v>
      </c>
      <c r="I2955">
        <v>2016</v>
      </c>
      <c r="J2955" t="s">
        <v>46</v>
      </c>
      <c r="Q2955" t="s">
        <v>52</v>
      </c>
      <c r="R2955" t="s">
        <v>288</v>
      </c>
      <c r="S2955" t="s">
        <v>117</v>
      </c>
      <c r="T2955" t="s">
        <v>54</v>
      </c>
      <c r="U2955" t="s">
        <v>55</v>
      </c>
      <c r="V2955" t="s">
        <v>173</v>
      </c>
      <c r="W2955" t="s">
        <v>127</v>
      </c>
      <c r="X2955" t="s">
        <v>116</v>
      </c>
      <c r="Y2955" t="s">
        <v>185</v>
      </c>
      <c r="Z2955" t="s">
        <v>43</v>
      </c>
      <c r="AA2955">
        <v>9</v>
      </c>
      <c r="AB2955" t="s">
        <v>44</v>
      </c>
      <c r="AC2955" t="s">
        <v>45</v>
      </c>
      <c r="AD2955" t="s">
        <v>46</v>
      </c>
      <c r="AE2955" t="s">
        <v>130</v>
      </c>
      <c r="AF2955" t="s">
        <v>46</v>
      </c>
      <c r="AG2955" t="s">
        <v>65</v>
      </c>
      <c r="AH2955" t="s">
        <v>65</v>
      </c>
      <c r="AI2955" t="s">
        <v>633</v>
      </c>
    </row>
    <row r="2956" spans="1:35" hidden="1" x14ac:dyDescent="0.25">
      <c r="A2956" t="s">
        <v>2837</v>
      </c>
      <c r="B2956">
        <v>2014</v>
      </c>
      <c r="C2956" t="s">
        <v>145</v>
      </c>
      <c r="D2956" t="s">
        <v>1408</v>
      </c>
      <c r="E2956" t="s">
        <v>181</v>
      </c>
      <c r="F2956" t="s">
        <v>81</v>
      </c>
      <c r="G2956">
        <v>5</v>
      </c>
      <c r="H2956" t="s">
        <v>46</v>
      </c>
      <c r="J2956" t="s">
        <v>46</v>
      </c>
      <c r="K2956" t="s">
        <v>39</v>
      </c>
      <c r="L2956" t="s">
        <v>421</v>
      </c>
      <c r="M2956" t="s">
        <v>277</v>
      </c>
      <c r="N2956" t="s">
        <v>54</v>
      </c>
      <c r="O2956" t="s">
        <v>37</v>
      </c>
      <c r="P2956" t="s">
        <v>138</v>
      </c>
      <c r="Q2956" t="s">
        <v>52</v>
      </c>
      <c r="R2956" t="s">
        <v>255</v>
      </c>
      <c r="S2956" t="s">
        <v>151</v>
      </c>
      <c r="T2956" t="s">
        <v>36</v>
      </c>
      <c r="U2956" t="s">
        <v>86</v>
      </c>
      <c r="V2956" t="s">
        <v>38</v>
      </c>
      <c r="W2956" t="s">
        <v>1705</v>
      </c>
      <c r="X2956" t="s">
        <v>108</v>
      </c>
      <c r="Y2956" t="s">
        <v>151</v>
      </c>
      <c r="Z2956" t="s">
        <v>43</v>
      </c>
      <c r="AA2956">
        <v>6</v>
      </c>
      <c r="AB2956" t="s">
        <v>44</v>
      </c>
      <c r="AC2956" t="s">
        <v>101</v>
      </c>
      <c r="AD2956" t="s">
        <v>46</v>
      </c>
      <c r="AE2956" t="s">
        <v>130</v>
      </c>
      <c r="AF2956" t="s">
        <v>46</v>
      </c>
      <c r="AG2956" t="s">
        <v>76</v>
      </c>
      <c r="AH2956" t="s">
        <v>65</v>
      </c>
      <c r="AI2956" t="s">
        <v>163</v>
      </c>
    </row>
    <row r="2957" spans="1:35" hidden="1" x14ac:dyDescent="0.25">
      <c r="A2957" t="s">
        <v>2837</v>
      </c>
      <c r="B2957">
        <v>2013</v>
      </c>
      <c r="C2957" t="s">
        <v>219</v>
      </c>
      <c r="D2957" t="s">
        <v>208</v>
      </c>
      <c r="E2957" t="s">
        <v>32</v>
      </c>
      <c r="F2957" t="s">
        <v>33</v>
      </c>
      <c r="G2957">
        <v>1</v>
      </c>
      <c r="H2957" t="s">
        <v>51</v>
      </c>
      <c r="I2957">
        <v>2014</v>
      </c>
      <c r="J2957" t="s">
        <v>51</v>
      </c>
      <c r="Q2957" t="s">
        <v>149</v>
      </c>
      <c r="R2957" t="s">
        <v>190</v>
      </c>
      <c r="S2957" t="s">
        <v>182</v>
      </c>
      <c r="T2957" t="s">
        <v>54</v>
      </c>
      <c r="U2957" t="s">
        <v>55</v>
      </c>
      <c r="V2957" t="s">
        <v>70</v>
      </c>
      <c r="Y2957" t="s">
        <v>251</v>
      </c>
      <c r="Z2957" t="s">
        <v>43</v>
      </c>
      <c r="AA2957">
        <v>8</v>
      </c>
      <c r="AB2957" t="s">
        <v>2036</v>
      </c>
      <c r="AC2957" t="s">
        <v>45</v>
      </c>
      <c r="AD2957" t="s">
        <v>46</v>
      </c>
      <c r="AE2957" t="s">
        <v>130</v>
      </c>
      <c r="AF2957" t="s">
        <v>46</v>
      </c>
      <c r="AG2957" t="s">
        <v>64</v>
      </c>
      <c r="AH2957" t="s">
        <v>64</v>
      </c>
      <c r="AI2957" t="s">
        <v>163</v>
      </c>
    </row>
    <row r="2958" spans="1:35" x14ac:dyDescent="0.25">
      <c r="A2958" t="s">
        <v>2837</v>
      </c>
      <c r="B2958">
        <v>2015</v>
      </c>
      <c r="C2958" t="s">
        <v>30</v>
      </c>
      <c r="D2958" t="s">
        <v>146</v>
      </c>
      <c r="E2958" t="s">
        <v>32</v>
      </c>
      <c r="F2958" t="s">
        <v>156</v>
      </c>
      <c r="G2958">
        <v>2</v>
      </c>
      <c r="H2958" t="s">
        <v>51</v>
      </c>
      <c r="I2958">
        <v>2016</v>
      </c>
      <c r="J2958" t="s">
        <v>46</v>
      </c>
      <c r="K2958" t="s">
        <v>52</v>
      </c>
      <c r="L2958" t="s">
        <v>394</v>
      </c>
      <c r="M2958" t="s">
        <v>251</v>
      </c>
      <c r="N2958" t="s">
        <v>2870</v>
      </c>
      <c r="O2958" t="s">
        <v>86</v>
      </c>
      <c r="P2958" t="s">
        <v>138</v>
      </c>
      <c r="Q2958" t="s">
        <v>52</v>
      </c>
      <c r="R2958" t="s">
        <v>413</v>
      </c>
      <c r="S2958" t="s">
        <v>251</v>
      </c>
      <c r="T2958" t="s">
        <v>2870</v>
      </c>
      <c r="U2958" t="s">
        <v>86</v>
      </c>
      <c r="V2958" t="s">
        <v>138</v>
      </c>
      <c r="W2958" t="s">
        <v>2037</v>
      </c>
      <c r="X2958" t="s">
        <v>116</v>
      </c>
      <c r="Y2958" t="s">
        <v>185</v>
      </c>
      <c r="Z2958" t="s">
        <v>43</v>
      </c>
      <c r="AA2958">
        <v>10</v>
      </c>
      <c r="AB2958" t="s">
        <v>44</v>
      </c>
      <c r="AC2958" t="s">
        <v>268</v>
      </c>
      <c r="AD2958" t="s">
        <v>46</v>
      </c>
      <c r="AE2958" t="s">
        <v>92</v>
      </c>
      <c r="AF2958" t="s">
        <v>46</v>
      </c>
      <c r="AG2958" t="s">
        <v>165</v>
      </c>
      <c r="AH2958" t="s">
        <v>165</v>
      </c>
      <c r="AI2958" t="s">
        <v>238</v>
      </c>
    </row>
    <row r="2959" spans="1:35" hidden="1" x14ac:dyDescent="0.25">
      <c r="A2959" t="s">
        <v>2837</v>
      </c>
      <c r="B2959">
        <v>2016</v>
      </c>
      <c r="C2959" t="s">
        <v>333</v>
      </c>
      <c r="D2959" t="s">
        <v>429</v>
      </c>
      <c r="E2959" t="s">
        <v>32</v>
      </c>
      <c r="F2959" t="s">
        <v>121</v>
      </c>
      <c r="G2959">
        <v>0</v>
      </c>
      <c r="H2959" t="s">
        <v>122</v>
      </c>
      <c r="I2959">
        <v>2018</v>
      </c>
      <c r="J2959" t="s">
        <v>1423</v>
      </c>
    </row>
    <row r="2960" spans="1:35" hidden="1" x14ac:dyDescent="0.25">
      <c r="A2960" t="s">
        <v>2837</v>
      </c>
      <c r="B2960">
        <v>2017</v>
      </c>
      <c r="C2960" t="s">
        <v>155</v>
      </c>
      <c r="D2960" t="s">
        <v>384</v>
      </c>
      <c r="E2960" t="s">
        <v>32</v>
      </c>
      <c r="F2960" t="s">
        <v>33</v>
      </c>
      <c r="G2960">
        <v>2</v>
      </c>
      <c r="H2960" t="s">
        <v>46</v>
      </c>
      <c r="J2960" t="s">
        <v>1423</v>
      </c>
      <c r="K2960" t="s">
        <v>52</v>
      </c>
      <c r="L2960" t="s">
        <v>805</v>
      </c>
      <c r="M2960" t="s">
        <v>35</v>
      </c>
      <c r="N2960" t="s">
        <v>54</v>
      </c>
      <c r="O2960" t="s">
        <v>37</v>
      </c>
      <c r="P2960" t="s">
        <v>70</v>
      </c>
      <c r="Q2960" t="s">
        <v>52</v>
      </c>
      <c r="R2960" t="s">
        <v>805</v>
      </c>
      <c r="S2960" t="s">
        <v>35</v>
      </c>
      <c r="T2960" t="s">
        <v>36</v>
      </c>
      <c r="U2960" t="s">
        <v>37</v>
      </c>
      <c r="V2960" t="s">
        <v>70</v>
      </c>
      <c r="W2960" t="s">
        <v>510</v>
      </c>
      <c r="Y2960" t="s">
        <v>35</v>
      </c>
      <c r="Z2960" t="s">
        <v>43</v>
      </c>
      <c r="AA2960">
        <v>6</v>
      </c>
      <c r="AB2960" t="s">
        <v>2038</v>
      </c>
      <c r="AC2960" t="s">
        <v>101</v>
      </c>
      <c r="AD2960" t="s">
        <v>111</v>
      </c>
      <c r="AE2960" t="s">
        <v>92</v>
      </c>
      <c r="AF2960" t="s">
        <v>46</v>
      </c>
      <c r="AG2960" t="s">
        <v>165</v>
      </c>
      <c r="AH2960" t="s">
        <v>64</v>
      </c>
      <c r="AI2960" t="s">
        <v>358</v>
      </c>
    </row>
    <row r="2961" spans="1:35" x14ac:dyDescent="0.25">
      <c r="A2961" t="s">
        <v>2837</v>
      </c>
      <c r="B2961">
        <v>2016</v>
      </c>
      <c r="C2961" t="s">
        <v>113</v>
      </c>
      <c r="D2961" t="s">
        <v>133</v>
      </c>
      <c r="E2961" t="s">
        <v>32</v>
      </c>
      <c r="F2961" t="s">
        <v>33</v>
      </c>
      <c r="G2961">
        <v>2</v>
      </c>
      <c r="H2961" t="s">
        <v>51</v>
      </c>
      <c r="I2961">
        <v>2017</v>
      </c>
      <c r="J2961" t="s">
        <v>46</v>
      </c>
      <c r="K2961" t="s">
        <v>52</v>
      </c>
      <c r="L2961" t="s">
        <v>288</v>
      </c>
      <c r="M2961" t="s">
        <v>88</v>
      </c>
      <c r="N2961" t="s">
        <v>2872</v>
      </c>
      <c r="O2961" t="s">
        <v>37</v>
      </c>
      <c r="P2961" t="s">
        <v>38</v>
      </c>
      <c r="Q2961" t="s">
        <v>52</v>
      </c>
      <c r="R2961" t="s">
        <v>288</v>
      </c>
      <c r="S2961" t="s">
        <v>88</v>
      </c>
      <c r="T2961" t="s">
        <v>2872</v>
      </c>
      <c r="U2961" t="s">
        <v>37</v>
      </c>
      <c r="V2961" t="s">
        <v>70</v>
      </c>
      <c r="X2961" t="s">
        <v>90</v>
      </c>
      <c r="Y2961" t="s">
        <v>88</v>
      </c>
      <c r="Z2961" t="s">
        <v>43</v>
      </c>
      <c r="AA2961">
        <v>8</v>
      </c>
      <c r="AB2961" t="s">
        <v>44</v>
      </c>
      <c r="AC2961" t="s">
        <v>101</v>
      </c>
      <c r="AD2961" t="s">
        <v>46</v>
      </c>
      <c r="AE2961" t="s">
        <v>92</v>
      </c>
      <c r="AF2961" t="s">
        <v>46</v>
      </c>
      <c r="AG2961" t="s">
        <v>64</v>
      </c>
      <c r="AH2961" t="s">
        <v>64</v>
      </c>
      <c r="AI2961" t="s">
        <v>112</v>
      </c>
    </row>
    <row r="2962" spans="1:35" hidden="1" x14ac:dyDescent="0.25">
      <c r="A2962" t="s">
        <v>2837</v>
      </c>
      <c r="B2962">
        <v>2017</v>
      </c>
      <c r="C2962" t="s">
        <v>372</v>
      </c>
      <c r="D2962" t="s">
        <v>135</v>
      </c>
      <c r="E2962" t="s">
        <v>32</v>
      </c>
      <c r="F2962" t="s">
        <v>121</v>
      </c>
      <c r="G2962">
        <v>0</v>
      </c>
      <c r="H2962" t="s">
        <v>46</v>
      </c>
      <c r="J2962" t="s">
        <v>1423</v>
      </c>
    </row>
    <row r="2963" spans="1:35" hidden="1" x14ac:dyDescent="0.25">
      <c r="A2963" t="s">
        <v>2837</v>
      </c>
      <c r="B2963">
        <v>2017</v>
      </c>
      <c r="C2963" t="s">
        <v>372</v>
      </c>
      <c r="D2963" t="s">
        <v>309</v>
      </c>
      <c r="E2963" t="s">
        <v>32</v>
      </c>
      <c r="F2963" t="s">
        <v>156</v>
      </c>
      <c r="G2963">
        <v>0</v>
      </c>
      <c r="H2963" t="s">
        <v>46</v>
      </c>
      <c r="J2963" t="s">
        <v>46</v>
      </c>
    </row>
    <row r="2964" spans="1:35" hidden="1" x14ac:dyDescent="0.25">
      <c r="A2964" t="s">
        <v>2837</v>
      </c>
      <c r="B2964">
        <v>2016</v>
      </c>
      <c r="C2964" t="s">
        <v>394</v>
      </c>
      <c r="D2964" t="s">
        <v>31</v>
      </c>
      <c r="E2964" t="s">
        <v>32</v>
      </c>
      <c r="F2964" t="s">
        <v>156</v>
      </c>
      <c r="G2964">
        <v>0</v>
      </c>
      <c r="H2964" t="s">
        <v>51</v>
      </c>
      <c r="I2964">
        <v>2017</v>
      </c>
      <c r="J2964" t="s">
        <v>46</v>
      </c>
    </row>
    <row r="2965" spans="1:35" hidden="1" x14ac:dyDescent="0.25">
      <c r="A2965" t="s">
        <v>2837</v>
      </c>
      <c r="B2965">
        <v>2013</v>
      </c>
      <c r="C2965" t="s">
        <v>219</v>
      </c>
      <c r="D2965" t="s">
        <v>208</v>
      </c>
      <c r="E2965" t="s">
        <v>32</v>
      </c>
      <c r="F2965" t="s">
        <v>33</v>
      </c>
      <c r="G2965">
        <v>1</v>
      </c>
      <c r="H2965" t="s">
        <v>51</v>
      </c>
      <c r="I2965">
        <v>2014</v>
      </c>
      <c r="J2965" t="s">
        <v>51</v>
      </c>
      <c r="Q2965" t="s">
        <v>149</v>
      </c>
      <c r="R2965" t="s">
        <v>190</v>
      </c>
      <c r="S2965" t="s">
        <v>182</v>
      </c>
      <c r="T2965" t="s">
        <v>54</v>
      </c>
      <c r="U2965" t="s">
        <v>55</v>
      </c>
      <c r="V2965" t="s">
        <v>70</v>
      </c>
      <c r="Y2965" t="s">
        <v>251</v>
      </c>
      <c r="Z2965" t="s">
        <v>43</v>
      </c>
      <c r="AA2965">
        <v>8</v>
      </c>
      <c r="AB2965" t="s">
        <v>2039</v>
      </c>
      <c r="AC2965" t="s">
        <v>45</v>
      </c>
      <c r="AD2965" t="s">
        <v>46</v>
      </c>
      <c r="AE2965" t="s">
        <v>130</v>
      </c>
      <c r="AF2965" t="s">
        <v>46</v>
      </c>
      <c r="AG2965" t="s">
        <v>64</v>
      </c>
      <c r="AH2965" t="s">
        <v>64</v>
      </c>
      <c r="AI2965" t="s">
        <v>397</v>
      </c>
    </row>
    <row r="2966" spans="1:35" x14ac:dyDescent="0.25">
      <c r="A2966" t="s">
        <v>2837</v>
      </c>
      <c r="B2966">
        <v>2015</v>
      </c>
      <c r="C2966" t="s">
        <v>67</v>
      </c>
      <c r="D2966" t="s">
        <v>31</v>
      </c>
      <c r="E2966" t="s">
        <v>32</v>
      </c>
      <c r="F2966" t="s">
        <v>33</v>
      </c>
      <c r="G2966">
        <v>3</v>
      </c>
      <c r="H2966" t="s">
        <v>122</v>
      </c>
      <c r="I2966">
        <v>2018</v>
      </c>
      <c r="J2966" t="s">
        <v>1423</v>
      </c>
      <c r="K2966" t="s">
        <v>52</v>
      </c>
      <c r="L2966" t="s">
        <v>137</v>
      </c>
      <c r="M2966" t="s">
        <v>251</v>
      </c>
      <c r="N2966" t="s">
        <v>2870</v>
      </c>
      <c r="O2966" t="s">
        <v>55</v>
      </c>
      <c r="P2966" t="s">
        <v>160</v>
      </c>
      <c r="Q2966" t="s">
        <v>52</v>
      </c>
      <c r="R2966" t="s">
        <v>123</v>
      </c>
      <c r="S2966" t="s">
        <v>117</v>
      </c>
      <c r="T2966" t="s">
        <v>2871</v>
      </c>
      <c r="U2966" t="s">
        <v>55</v>
      </c>
      <c r="V2966" t="s">
        <v>236</v>
      </c>
      <c r="W2966" t="s">
        <v>560</v>
      </c>
      <c r="X2966" t="s">
        <v>116</v>
      </c>
      <c r="Y2966" t="s">
        <v>151</v>
      </c>
      <c r="Z2966" t="s">
        <v>43</v>
      </c>
      <c r="AA2966">
        <v>12</v>
      </c>
      <c r="AB2966" t="s">
        <v>212</v>
      </c>
      <c r="AC2966" t="s">
        <v>101</v>
      </c>
      <c r="AD2966" t="s">
        <v>46</v>
      </c>
      <c r="AE2966" t="s">
        <v>92</v>
      </c>
      <c r="AF2966" t="s">
        <v>46</v>
      </c>
      <c r="AG2966" t="s">
        <v>76</v>
      </c>
      <c r="AH2966" t="s">
        <v>76</v>
      </c>
      <c r="AI2966" t="s">
        <v>93</v>
      </c>
    </row>
    <row r="2967" spans="1:35" x14ac:dyDescent="0.25">
      <c r="A2967" t="s">
        <v>2837</v>
      </c>
      <c r="B2967">
        <v>2016</v>
      </c>
      <c r="C2967" t="s">
        <v>113</v>
      </c>
      <c r="D2967" t="s">
        <v>133</v>
      </c>
      <c r="E2967" t="s">
        <v>32</v>
      </c>
      <c r="F2967" t="s">
        <v>134</v>
      </c>
      <c r="G2967">
        <v>2</v>
      </c>
      <c r="H2967" t="s">
        <v>51</v>
      </c>
      <c r="I2967">
        <v>2017</v>
      </c>
      <c r="J2967" t="s">
        <v>46</v>
      </c>
      <c r="K2967" t="s">
        <v>52</v>
      </c>
      <c r="L2967" t="s">
        <v>114</v>
      </c>
      <c r="M2967" t="s">
        <v>90</v>
      </c>
      <c r="N2967" t="s">
        <v>2872</v>
      </c>
      <c r="O2967" t="s">
        <v>55</v>
      </c>
      <c r="P2967" t="s">
        <v>173</v>
      </c>
      <c r="Q2967" t="s">
        <v>52</v>
      </c>
      <c r="R2967" t="s">
        <v>114</v>
      </c>
      <c r="S2967" t="s">
        <v>90</v>
      </c>
      <c r="T2967" t="s">
        <v>2872</v>
      </c>
      <c r="U2967" t="s">
        <v>55</v>
      </c>
      <c r="V2967" t="s">
        <v>173</v>
      </c>
      <c r="W2967" t="s">
        <v>700</v>
      </c>
      <c r="X2967" t="s">
        <v>116</v>
      </c>
      <c r="Y2967" t="s">
        <v>117</v>
      </c>
      <c r="Z2967" t="s">
        <v>43</v>
      </c>
      <c r="AA2967">
        <v>8</v>
      </c>
      <c r="AB2967" t="s">
        <v>73</v>
      </c>
      <c r="AC2967" t="s">
        <v>91</v>
      </c>
      <c r="AD2967" t="s">
        <v>46</v>
      </c>
      <c r="AE2967" t="s">
        <v>62</v>
      </c>
      <c r="AF2967" t="s">
        <v>46</v>
      </c>
      <c r="AG2967" t="s">
        <v>64</v>
      </c>
      <c r="AH2967" t="s">
        <v>65</v>
      </c>
      <c r="AI2967" t="s">
        <v>163</v>
      </c>
    </row>
    <row r="2968" spans="1:35" hidden="1" x14ac:dyDescent="0.25">
      <c r="A2968" t="s">
        <v>2837</v>
      </c>
      <c r="B2968">
        <v>2015</v>
      </c>
      <c r="C2968" t="s">
        <v>381</v>
      </c>
      <c r="D2968" t="s">
        <v>133</v>
      </c>
      <c r="E2968" t="s">
        <v>32</v>
      </c>
      <c r="F2968" t="s">
        <v>33</v>
      </c>
      <c r="G2968">
        <v>2</v>
      </c>
      <c r="H2968" t="s">
        <v>51</v>
      </c>
      <c r="J2968" t="s">
        <v>46</v>
      </c>
      <c r="K2968" t="s">
        <v>52</v>
      </c>
      <c r="L2968" t="s">
        <v>394</v>
      </c>
      <c r="M2968" t="s">
        <v>251</v>
      </c>
      <c r="N2968" t="s">
        <v>54</v>
      </c>
      <c r="O2968" t="s">
        <v>55</v>
      </c>
      <c r="P2968" t="s">
        <v>173</v>
      </c>
      <c r="Q2968" t="s">
        <v>52</v>
      </c>
      <c r="R2968" t="s">
        <v>394</v>
      </c>
      <c r="S2968" t="s">
        <v>251</v>
      </c>
      <c r="T2968" t="s">
        <v>54</v>
      </c>
      <c r="U2968" t="s">
        <v>55</v>
      </c>
      <c r="V2968" t="s">
        <v>173</v>
      </c>
      <c r="W2968" t="s">
        <v>1234</v>
      </c>
      <c r="X2968" t="s">
        <v>116</v>
      </c>
      <c r="Y2968" t="s">
        <v>251</v>
      </c>
      <c r="Z2968" t="s">
        <v>43</v>
      </c>
      <c r="AA2968">
        <v>10</v>
      </c>
      <c r="AB2968" t="s">
        <v>212</v>
      </c>
      <c r="AC2968" t="s">
        <v>91</v>
      </c>
      <c r="AD2968" t="s">
        <v>46</v>
      </c>
      <c r="AE2968" t="s">
        <v>92</v>
      </c>
      <c r="AF2968" t="s">
        <v>46</v>
      </c>
      <c r="AG2968" t="s">
        <v>76</v>
      </c>
      <c r="AH2968" t="s">
        <v>65</v>
      </c>
      <c r="AI2968" t="s">
        <v>144</v>
      </c>
    </row>
    <row r="2969" spans="1:35" hidden="1" x14ac:dyDescent="0.25">
      <c r="A2969" t="s">
        <v>2837</v>
      </c>
      <c r="B2969">
        <v>2015</v>
      </c>
      <c r="C2969" t="s">
        <v>30</v>
      </c>
      <c r="D2969" t="s">
        <v>242</v>
      </c>
      <c r="E2969" t="s">
        <v>32</v>
      </c>
      <c r="F2969" t="s">
        <v>156</v>
      </c>
      <c r="G2969">
        <v>1</v>
      </c>
      <c r="H2969" t="s">
        <v>51</v>
      </c>
      <c r="I2969">
        <v>2016</v>
      </c>
      <c r="J2969" t="s">
        <v>46</v>
      </c>
      <c r="Q2969" t="s">
        <v>52</v>
      </c>
      <c r="R2969" t="s">
        <v>84</v>
      </c>
      <c r="S2969" t="s">
        <v>224</v>
      </c>
      <c r="T2969" t="s">
        <v>54</v>
      </c>
      <c r="U2969" t="s">
        <v>86</v>
      </c>
      <c r="V2969" t="s">
        <v>173</v>
      </c>
      <c r="W2969" t="s">
        <v>907</v>
      </c>
      <c r="X2969" t="s">
        <v>90</v>
      </c>
      <c r="Y2969" t="s">
        <v>42</v>
      </c>
      <c r="Z2969" t="s">
        <v>43</v>
      </c>
      <c r="AA2969">
        <v>10</v>
      </c>
      <c r="AB2969" t="s">
        <v>73</v>
      </c>
      <c r="AC2969" t="s">
        <v>91</v>
      </c>
      <c r="AD2969" t="s">
        <v>46</v>
      </c>
      <c r="AE2969" t="s">
        <v>92</v>
      </c>
      <c r="AF2969" t="s">
        <v>46</v>
      </c>
      <c r="AG2969" t="s">
        <v>76</v>
      </c>
      <c r="AH2969" t="s">
        <v>76</v>
      </c>
      <c r="AI2969" t="s">
        <v>397</v>
      </c>
    </row>
    <row r="2970" spans="1:35" hidden="1" x14ac:dyDescent="0.25">
      <c r="A2970" t="s">
        <v>2837</v>
      </c>
      <c r="B2970">
        <v>2017</v>
      </c>
      <c r="C2970" t="s">
        <v>179</v>
      </c>
      <c r="D2970" t="s">
        <v>384</v>
      </c>
      <c r="E2970" t="s">
        <v>32</v>
      </c>
      <c r="F2970" t="s">
        <v>121</v>
      </c>
      <c r="G2970">
        <v>0</v>
      </c>
      <c r="H2970" t="s">
        <v>46</v>
      </c>
      <c r="J2970" t="s">
        <v>1423</v>
      </c>
    </row>
    <row r="2971" spans="1:35" x14ac:dyDescent="0.25">
      <c r="A2971" t="s">
        <v>2837</v>
      </c>
      <c r="B2971">
        <v>2015</v>
      </c>
      <c r="C2971" t="s">
        <v>491</v>
      </c>
      <c r="D2971" t="s">
        <v>133</v>
      </c>
      <c r="E2971" t="s">
        <v>32</v>
      </c>
      <c r="F2971" t="s">
        <v>33</v>
      </c>
      <c r="G2971">
        <v>4</v>
      </c>
      <c r="H2971" t="s">
        <v>51</v>
      </c>
      <c r="I2971">
        <v>2017</v>
      </c>
      <c r="J2971" t="s">
        <v>46</v>
      </c>
      <c r="K2971" t="s">
        <v>52</v>
      </c>
      <c r="L2971" t="s">
        <v>243</v>
      </c>
      <c r="M2971" t="s">
        <v>172</v>
      </c>
      <c r="N2971" t="s">
        <v>2876</v>
      </c>
      <c r="O2971" t="s">
        <v>55</v>
      </c>
      <c r="P2971" t="s">
        <v>236</v>
      </c>
      <c r="Q2971" t="s">
        <v>52</v>
      </c>
      <c r="R2971" t="s">
        <v>243</v>
      </c>
      <c r="S2971" t="s">
        <v>172</v>
      </c>
      <c r="T2971" t="s">
        <v>2876</v>
      </c>
      <c r="U2971" t="s">
        <v>55</v>
      </c>
      <c r="V2971" t="s">
        <v>173</v>
      </c>
      <c r="W2971" t="s">
        <v>616</v>
      </c>
      <c r="X2971" t="s">
        <v>116</v>
      </c>
      <c r="Y2971" t="s">
        <v>97</v>
      </c>
      <c r="Z2971" t="s">
        <v>43</v>
      </c>
      <c r="AA2971">
        <v>8</v>
      </c>
      <c r="AB2971" t="s">
        <v>73</v>
      </c>
      <c r="AC2971" t="s">
        <v>91</v>
      </c>
      <c r="AD2971" t="s">
        <v>46</v>
      </c>
      <c r="AE2971" t="s">
        <v>92</v>
      </c>
      <c r="AF2971" t="s">
        <v>48</v>
      </c>
      <c r="AG2971" t="s">
        <v>65</v>
      </c>
      <c r="AH2971" t="s">
        <v>65</v>
      </c>
      <c r="AI2971" t="s">
        <v>439</v>
      </c>
    </row>
    <row r="2972" spans="1:35" hidden="1" x14ac:dyDescent="0.25">
      <c r="A2972" t="s">
        <v>2837</v>
      </c>
      <c r="B2972">
        <v>2017</v>
      </c>
      <c r="C2972" t="s">
        <v>155</v>
      </c>
      <c r="D2972" t="s">
        <v>133</v>
      </c>
      <c r="E2972" t="s">
        <v>32</v>
      </c>
      <c r="F2972" t="s">
        <v>156</v>
      </c>
      <c r="G2972">
        <v>0</v>
      </c>
      <c r="H2972" t="s">
        <v>46</v>
      </c>
      <c r="I2972">
        <v>2018</v>
      </c>
      <c r="J2972" t="s">
        <v>1423</v>
      </c>
    </row>
    <row r="2973" spans="1:35" x14ac:dyDescent="0.25">
      <c r="A2973" t="s">
        <v>2837</v>
      </c>
      <c r="B2973">
        <v>2016</v>
      </c>
      <c r="C2973" t="s">
        <v>290</v>
      </c>
      <c r="D2973" t="s">
        <v>146</v>
      </c>
      <c r="E2973" t="s">
        <v>32</v>
      </c>
      <c r="F2973" t="s">
        <v>156</v>
      </c>
      <c r="G2973">
        <v>2</v>
      </c>
      <c r="H2973" t="s">
        <v>51</v>
      </c>
      <c r="I2973">
        <v>2017</v>
      </c>
      <c r="J2973" t="s">
        <v>51</v>
      </c>
      <c r="K2973" t="s">
        <v>52</v>
      </c>
      <c r="L2973" t="s">
        <v>150</v>
      </c>
      <c r="M2973" t="s">
        <v>277</v>
      </c>
      <c r="N2973" t="s">
        <v>2875</v>
      </c>
      <c r="O2973" t="s">
        <v>37</v>
      </c>
      <c r="P2973" t="s">
        <v>173</v>
      </c>
      <c r="Q2973" t="s">
        <v>52</v>
      </c>
      <c r="R2973" t="s">
        <v>150</v>
      </c>
      <c r="S2973" t="s">
        <v>277</v>
      </c>
      <c r="T2973" t="s">
        <v>2875</v>
      </c>
      <c r="U2973" t="s">
        <v>37</v>
      </c>
      <c r="V2973" t="s">
        <v>173</v>
      </c>
      <c r="W2973" t="s">
        <v>291</v>
      </c>
      <c r="X2973" t="s">
        <v>128</v>
      </c>
      <c r="Y2973" t="s">
        <v>185</v>
      </c>
      <c r="Z2973" t="s">
        <v>43</v>
      </c>
      <c r="AA2973">
        <v>14</v>
      </c>
      <c r="AB2973" t="s">
        <v>44</v>
      </c>
      <c r="AC2973" t="s">
        <v>91</v>
      </c>
      <c r="AD2973" t="s">
        <v>143</v>
      </c>
      <c r="AE2973" t="s">
        <v>195</v>
      </c>
      <c r="AF2973" t="s">
        <v>46</v>
      </c>
      <c r="AG2973" t="s">
        <v>64</v>
      </c>
      <c r="AH2973" t="s">
        <v>64</v>
      </c>
      <c r="AI2973" t="s">
        <v>163</v>
      </c>
    </row>
    <row r="2974" spans="1:35" hidden="1" x14ac:dyDescent="0.25">
      <c r="A2974" t="s">
        <v>2837</v>
      </c>
      <c r="B2974">
        <v>2016</v>
      </c>
      <c r="C2974" t="s">
        <v>911</v>
      </c>
      <c r="D2974" t="s">
        <v>166</v>
      </c>
      <c r="E2974" t="s">
        <v>32</v>
      </c>
      <c r="F2974" t="s">
        <v>136</v>
      </c>
      <c r="G2974">
        <v>0</v>
      </c>
      <c r="H2974" t="s">
        <v>51</v>
      </c>
      <c r="I2974">
        <v>2017</v>
      </c>
      <c r="J2974" t="s">
        <v>46</v>
      </c>
    </row>
    <row r="2975" spans="1:35" x14ac:dyDescent="0.25">
      <c r="A2975" t="s">
        <v>2837</v>
      </c>
      <c r="B2975">
        <v>2017</v>
      </c>
      <c r="C2975" t="s">
        <v>253</v>
      </c>
      <c r="D2975" t="s">
        <v>166</v>
      </c>
      <c r="E2975" t="s">
        <v>32</v>
      </c>
      <c r="F2975" t="s">
        <v>121</v>
      </c>
      <c r="G2975">
        <v>2</v>
      </c>
      <c r="H2975" t="s">
        <v>122</v>
      </c>
      <c r="I2975">
        <v>2018</v>
      </c>
      <c r="J2975" t="s">
        <v>1423</v>
      </c>
      <c r="K2975" t="s">
        <v>149</v>
      </c>
      <c r="L2975" t="s">
        <v>123</v>
      </c>
      <c r="M2975" t="s">
        <v>99</v>
      </c>
      <c r="N2975" t="s">
        <v>2870</v>
      </c>
      <c r="O2975" t="s">
        <v>55</v>
      </c>
      <c r="P2975" t="s">
        <v>70</v>
      </c>
      <c r="Q2975" t="s">
        <v>149</v>
      </c>
      <c r="R2975" t="s">
        <v>124</v>
      </c>
      <c r="S2975" t="s">
        <v>99</v>
      </c>
      <c r="T2975" t="s">
        <v>2870</v>
      </c>
      <c r="U2975" t="s">
        <v>37</v>
      </c>
      <c r="V2975" t="s">
        <v>70</v>
      </c>
      <c r="W2975" t="s">
        <v>409</v>
      </c>
      <c r="X2975" t="s">
        <v>90</v>
      </c>
      <c r="Y2975" t="s">
        <v>99</v>
      </c>
      <c r="Z2975" t="s">
        <v>43</v>
      </c>
      <c r="AA2975">
        <v>5</v>
      </c>
      <c r="AB2975" t="s">
        <v>61</v>
      </c>
      <c r="AC2975" t="s">
        <v>101</v>
      </c>
      <c r="AD2975" t="s">
        <v>46</v>
      </c>
      <c r="AE2975" t="s">
        <v>92</v>
      </c>
      <c r="AF2975" t="s">
        <v>46</v>
      </c>
      <c r="AG2975" t="s">
        <v>65</v>
      </c>
      <c r="AH2975" t="s">
        <v>165</v>
      </c>
      <c r="AI2975" t="s">
        <v>338</v>
      </c>
    </row>
    <row r="2976" spans="1:35" hidden="1" x14ac:dyDescent="0.25">
      <c r="A2976" t="s">
        <v>2837</v>
      </c>
      <c r="B2976">
        <v>2015</v>
      </c>
      <c r="C2976" t="s">
        <v>67</v>
      </c>
      <c r="D2976" t="s">
        <v>31</v>
      </c>
      <c r="E2976" t="s">
        <v>32</v>
      </c>
      <c r="F2976" t="s">
        <v>339</v>
      </c>
      <c r="G2976">
        <v>3</v>
      </c>
      <c r="H2976" t="s">
        <v>51</v>
      </c>
      <c r="J2976" t="s">
        <v>46</v>
      </c>
      <c r="K2976" t="s">
        <v>52</v>
      </c>
      <c r="L2976" t="s">
        <v>250</v>
      </c>
      <c r="M2976" t="s">
        <v>129</v>
      </c>
      <c r="N2976" t="s">
        <v>54</v>
      </c>
      <c r="O2976" t="s">
        <v>86</v>
      </c>
      <c r="P2976" t="s">
        <v>173</v>
      </c>
      <c r="Q2976" t="s">
        <v>52</v>
      </c>
      <c r="R2976" t="s">
        <v>95</v>
      </c>
      <c r="S2976" t="s">
        <v>90</v>
      </c>
      <c r="T2976" t="s">
        <v>54</v>
      </c>
      <c r="U2976" t="s">
        <v>55</v>
      </c>
      <c r="V2976" t="s">
        <v>56</v>
      </c>
      <c r="W2976" t="s">
        <v>291</v>
      </c>
      <c r="X2976" t="s">
        <v>90</v>
      </c>
      <c r="Y2976" t="s">
        <v>129</v>
      </c>
      <c r="Z2976" t="s">
        <v>43</v>
      </c>
      <c r="AA2976">
        <v>6</v>
      </c>
      <c r="AB2976" t="s">
        <v>73</v>
      </c>
      <c r="AC2976" t="s">
        <v>101</v>
      </c>
      <c r="AD2976" t="s">
        <v>46</v>
      </c>
      <c r="AE2976" t="s">
        <v>92</v>
      </c>
      <c r="AF2976" t="s">
        <v>46</v>
      </c>
      <c r="AG2976" t="s">
        <v>165</v>
      </c>
      <c r="AH2976" t="s">
        <v>165</v>
      </c>
      <c r="AI2976" t="s">
        <v>169</v>
      </c>
    </row>
    <row r="2977" spans="1:35" hidden="1" x14ac:dyDescent="0.25">
      <c r="A2977" t="s">
        <v>2837</v>
      </c>
      <c r="B2977">
        <v>2016</v>
      </c>
      <c r="C2977" t="s">
        <v>1098</v>
      </c>
      <c r="D2977" t="s">
        <v>1408</v>
      </c>
      <c r="E2977" t="s">
        <v>104</v>
      </c>
      <c r="F2977" t="s">
        <v>121</v>
      </c>
      <c r="G2977">
        <v>1</v>
      </c>
      <c r="H2977" t="s">
        <v>122</v>
      </c>
      <c r="I2977">
        <v>2018</v>
      </c>
      <c r="J2977" t="s">
        <v>1423</v>
      </c>
      <c r="Q2977" t="s">
        <v>52</v>
      </c>
      <c r="R2977" t="s">
        <v>421</v>
      </c>
      <c r="S2977" t="s">
        <v>235</v>
      </c>
      <c r="T2977" t="s">
        <v>126</v>
      </c>
      <c r="U2977" t="s">
        <v>55</v>
      </c>
      <c r="V2977" t="s">
        <v>70</v>
      </c>
      <c r="W2977" t="s">
        <v>285</v>
      </c>
      <c r="X2977" t="s">
        <v>128</v>
      </c>
      <c r="Y2977" t="s">
        <v>185</v>
      </c>
      <c r="Z2977" t="s">
        <v>43</v>
      </c>
      <c r="AA2977">
        <v>8</v>
      </c>
      <c r="AB2977" t="s">
        <v>73</v>
      </c>
      <c r="AC2977" t="s">
        <v>101</v>
      </c>
      <c r="AD2977" t="s">
        <v>46</v>
      </c>
      <c r="AE2977" t="s">
        <v>92</v>
      </c>
      <c r="AF2977" t="s">
        <v>46</v>
      </c>
      <c r="AG2977" t="s">
        <v>165</v>
      </c>
      <c r="AH2977" t="s">
        <v>65</v>
      </c>
      <c r="AI2977" t="s">
        <v>169</v>
      </c>
    </row>
    <row r="2978" spans="1:35" hidden="1" x14ac:dyDescent="0.25">
      <c r="A2978" t="s">
        <v>2837</v>
      </c>
      <c r="B2978">
        <v>2017</v>
      </c>
      <c r="C2978" t="s">
        <v>605</v>
      </c>
      <c r="D2978" t="s">
        <v>133</v>
      </c>
      <c r="E2978" t="s">
        <v>32</v>
      </c>
      <c r="F2978" t="s">
        <v>81</v>
      </c>
      <c r="G2978">
        <v>2</v>
      </c>
      <c r="H2978" t="s">
        <v>46</v>
      </c>
      <c r="J2978" t="s">
        <v>46</v>
      </c>
      <c r="K2978" t="s">
        <v>52</v>
      </c>
      <c r="L2978" t="s">
        <v>123</v>
      </c>
      <c r="M2978" t="s">
        <v>69</v>
      </c>
      <c r="N2978" t="s">
        <v>54</v>
      </c>
      <c r="O2978" t="s">
        <v>55</v>
      </c>
      <c r="P2978" t="s">
        <v>70</v>
      </c>
      <c r="Q2978" t="s">
        <v>52</v>
      </c>
      <c r="R2978" t="s">
        <v>123</v>
      </c>
      <c r="S2978" t="s">
        <v>69</v>
      </c>
      <c r="T2978" t="s">
        <v>54</v>
      </c>
      <c r="U2978" t="s">
        <v>55</v>
      </c>
      <c r="V2978" t="s">
        <v>70</v>
      </c>
      <c r="W2978" t="s">
        <v>2040</v>
      </c>
      <c r="X2978" t="s">
        <v>116</v>
      </c>
      <c r="Y2978" t="s">
        <v>97</v>
      </c>
      <c r="Z2978" t="s">
        <v>43</v>
      </c>
      <c r="AA2978">
        <v>8</v>
      </c>
      <c r="AB2978" t="s">
        <v>61</v>
      </c>
      <c r="AC2978" t="s">
        <v>91</v>
      </c>
      <c r="AD2978" t="s">
        <v>46</v>
      </c>
      <c r="AE2978" t="s">
        <v>92</v>
      </c>
      <c r="AF2978" t="s">
        <v>46</v>
      </c>
      <c r="AG2978" t="s">
        <v>165</v>
      </c>
      <c r="AH2978" t="s">
        <v>65</v>
      </c>
      <c r="AI2978" t="s">
        <v>169</v>
      </c>
    </row>
    <row r="2979" spans="1:35" x14ac:dyDescent="0.25">
      <c r="A2979" t="s">
        <v>2837</v>
      </c>
      <c r="B2979">
        <v>2015</v>
      </c>
      <c r="C2979" t="s">
        <v>155</v>
      </c>
      <c r="D2979" t="s">
        <v>384</v>
      </c>
      <c r="E2979" t="s">
        <v>32</v>
      </c>
      <c r="F2979" t="s">
        <v>33</v>
      </c>
      <c r="G2979">
        <v>2</v>
      </c>
      <c r="H2979" t="s">
        <v>51</v>
      </c>
      <c r="I2979">
        <v>2017</v>
      </c>
      <c r="J2979" t="s">
        <v>46</v>
      </c>
      <c r="K2979" t="s">
        <v>52</v>
      </c>
      <c r="L2979" t="s">
        <v>805</v>
      </c>
      <c r="M2979" t="s">
        <v>35</v>
      </c>
      <c r="N2979" t="s">
        <v>2871</v>
      </c>
      <c r="O2979" t="s">
        <v>55</v>
      </c>
      <c r="P2979" t="s">
        <v>38</v>
      </c>
      <c r="Q2979" t="s">
        <v>52</v>
      </c>
      <c r="R2979" t="s">
        <v>805</v>
      </c>
      <c r="S2979" t="s">
        <v>90</v>
      </c>
      <c r="T2979" t="s">
        <v>2872</v>
      </c>
      <c r="U2979" t="s">
        <v>37</v>
      </c>
      <c r="V2979" t="s">
        <v>236</v>
      </c>
      <c r="W2979" t="s">
        <v>291</v>
      </c>
      <c r="X2979" t="s">
        <v>108</v>
      </c>
      <c r="Y2979" t="s">
        <v>35</v>
      </c>
      <c r="Z2979" t="s">
        <v>43</v>
      </c>
      <c r="AA2979">
        <v>8</v>
      </c>
      <c r="AB2979" t="s">
        <v>44</v>
      </c>
      <c r="AC2979" t="s">
        <v>101</v>
      </c>
      <c r="AD2979" t="s">
        <v>46</v>
      </c>
      <c r="AE2979" t="s">
        <v>92</v>
      </c>
      <c r="AF2979" t="s">
        <v>46</v>
      </c>
      <c r="AG2979" t="s">
        <v>65</v>
      </c>
      <c r="AH2979" t="s">
        <v>65</v>
      </c>
      <c r="AI2979" t="s">
        <v>338</v>
      </c>
    </row>
    <row r="2980" spans="1:35" hidden="1" x14ac:dyDescent="0.25">
      <c r="A2980" t="s">
        <v>2837</v>
      </c>
      <c r="B2980">
        <v>2015</v>
      </c>
      <c r="C2980" t="s">
        <v>155</v>
      </c>
      <c r="D2980" t="s">
        <v>246</v>
      </c>
      <c r="E2980" t="s">
        <v>32</v>
      </c>
      <c r="F2980" t="s">
        <v>156</v>
      </c>
      <c r="G2980">
        <v>1</v>
      </c>
      <c r="H2980" t="s">
        <v>51</v>
      </c>
      <c r="I2980">
        <v>2017</v>
      </c>
      <c r="J2980" t="s">
        <v>46</v>
      </c>
      <c r="Q2980" t="s">
        <v>52</v>
      </c>
      <c r="R2980" t="s">
        <v>234</v>
      </c>
      <c r="S2980" t="s">
        <v>356</v>
      </c>
      <c r="T2980" t="s">
        <v>54</v>
      </c>
      <c r="U2980" t="s">
        <v>55</v>
      </c>
      <c r="V2980" t="s">
        <v>70</v>
      </c>
      <c r="W2980" t="s">
        <v>2041</v>
      </c>
      <c r="X2980" t="s">
        <v>108</v>
      </c>
      <c r="Y2980" t="s">
        <v>151</v>
      </c>
      <c r="Z2980" t="s">
        <v>43</v>
      </c>
      <c r="AA2980">
        <v>8</v>
      </c>
      <c r="AB2980" t="s">
        <v>61</v>
      </c>
      <c r="AC2980" t="s">
        <v>91</v>
      </c>
      <c r="AD2980" t="s">
        <v>46</v>
      </c>
      <c r="AE2980" t="s">
        <v>102</v>
      </c>
      <c r="AF2980" t="s">
        <v>46</v>
      </c>
      <c r="AG2980" t="s">
        <v>65</v>
      </c>
      <c r="AH2980" t="s">
        <v>65</v>
      </c>
      <c r="AI2980" t="s">
        <v>163</v>
      </c>
    </row>
    <row r="2981" spans="1:35" hidden="1" x14ac:dyDescent="0.25">
      <c r="A2981" t="s">
        <v>2837</v>
      </c>
      <c r="B2981">
        <v>2017</v>
      </c>
      <c r="C2981" t="s">
        <v>219</v>
      </c>
      <c r="D2981" t="s">
        <v>208</v>
      </c>
      <c r="E2981" t="s">
        <v>32</v>
      </c>
      <c r="F2981" t="s">
        <v>156</v>
      </c>
      <c r="G2981">
        <v>0</v>
      </c>
      <c r="H2981" t="s">
        <v>46</v>
      </c>
      <c r="J2981" t="s">
        <v>1423</v>
      </c>
    </row>
    <row r="2982" spans="1:35" hidden="1" x14ac:dyDescent="0.25">
      <c r="A2982" t="s">
        <v>2837</v>
      </c>
      <c r="B2982">
        <v>2016</v>
      </c>
      <c r="C2982" t="s">
        <v>119</v>
      </c>
      <c r="D2982" t="s">
        <v>222</v>
      </c>
      <c r="E2982" t="s">
        <v>32</v>
      </c>
      <c r="F2982" t="s">
        <v>81</v>
      </c>
      <c r="G2982">
        <v>0</v>
      </c>
      <c r="H2982" t="s">
        <v>122</v>
      </c>
      <c r="I2982">
        <v>2018</v>
      </c>
      <c r="J2982" t="s">
        <v>1423</v>
      </c>
    </row>
    <row r="2983" spans="1:35" hidden="1" x14ac:dyDescent="0.25">
      <c r="A2983" t="s">
        <v>2837</v>
      </c>
      <c r="B2983">
        <v>2017</v>
      </c>
      <c r="C2983" t="s">
        <v>233</v>
      </c>
      <c r="D2983" t="s">
        <v>1859</v>
      </c>
      <c r="E2983" t="s">
        <v>181</v>
      </c>
      <c r="F2983" t="s">
        <v>134</v>
      </c>
      <c r="G2983">
        <v>0</v>
      </c>
      <c r="H2983" t="s">
        <v>46</v>
      </c>
      <c r="J2983" t="s">
        <v>1423</v>
      </c>
    </row>
    <row r="2984" spans="1:35" x14ac:dyDescent="0.25">
      <c r="A2984" t="s">
        <v>2837</v>
      </c>
      <c r="B2984">
        <v>2014</v>
      </c>
      <c r="C2984" t="s">
        <v>231</v>
      </c>
      <c r="D2984" t="s">
        <v>135</v>
      </c>
      <c r="E2984" t="s">
        <v>32</v>
      </c>
      <c r="F2984" t="s">
        <v>33</v>
      </c>
      <c r="G2984">
        <v>2</v>
      </c>
      <c r="H2984" t="s">
        <v>51</v>
      </c>
      <c r="I2984">
        <v>2016</v>
      </c>
      <c r="J2984" t="s">
        <v>46</v>
      </c>
      <c r="K2984" t="s">
        <v>52</v>
      </c>
      <c r="L2984" t="s">
        <v>123</v>
      </c>
      <c r="M2984" t="s">
        <v>117</v>
      </c>
      <c r="N2984" t="s">
        <v>2872</v>
      </c>
      <c r="O2984" t="s">
        <v>55</v>
      </c>
      <c r="P2984" t="s">
        <v>173</v>
      </c>
      <c r="Q2984" t="s">
        <v>149</v>
      </c>
      <c r="R2984" t="s">
        <v>124</v>
      </c>
      <c r="S2984" t="s">
        <v>35</v>
      </c>
      <c r="T2984" t="s">
        <v>2871</v>
      </c>
      <c r="U2984" t="s">
        <v>55</v>
      </c>
      <c r="V2984" t="s">
        <v>138</v>
      </c>
      <c r="W2984" t="s">
        <v>1767</v>
      </c>
      <c r="X2984" t="s">
        <v>116</v>
      </c>
      <c r="Y2984" t="s">
        <v>129</v>
      </c>
      <c r="Z2984" t="s">
        <v>43</v>
      </c>
      <c r="AA2984">
        <v>9</v>
      </c>
      <c r="AB2984" t="s">
        <v>212</v>
      </c>
      <c r="AC2984" t="s">
        <v>91</v>
      </c>
      <c r="AD2984" t="s">
        <v>46</v>
      </c>
      <c r="AE2984" t="s">
        <v>102</v>
      </c>
      <c r="AF2984" t="s">
        <v>46</v>
      </c>
      <c r="AG2984" t="s">
        <v>64</v>
      </c>
      <c r="AH2984" t="s">
        <v>64</v>
      </c>
      <c r="AI2984" t="s">
        <v>397</v>
      </c>
    </row>
    <row r="2985" spans="1:35" hidden="1" x14ac:dyDescent="0.25">
      <c r="A2985" t="s">
        <v>2837</v>
      </c>
      <c r="B2985">
        <v>2016</v>
      </c>
      <c r="C2985" t="s">
        <v>155</v>
      </c>
      <c r="D2985" t="s">
        <v>208</v>
      </c>
      <c r="E2985" t="s">
        <v>32</v>
      </c>
      <c r="F2985" t="s">
        <v>33</v>
      </c>
      <c r="G2985">
        <v>1</v>
      </c>
      <c r="H2985" t="s">
        <v>51</v>
      </c>
      <c r="I2985">
        <v>2017</v>
      </c>
      <c r="J2985" t="s">
        <v>46</v>
      </c>
      <c r="Q2985" t="s">
        <v>52</v>
      </c>
      <c r="R2985" t="s">
        <v>190</v>
      </c>
      <c r="S2985" t="s">
        <v>182</v>
      </c>
      <c r="T2985" t="s">
        <v>54</v>
      </c>
      <c r="U2985" t="s">
        <v>55</v>
      </c>
      <c r="V2985" t="s">
        <v>173</v>
      </c>
      <c r="W2985" t="s">
        <v>2042</v>
      </c>
      <c r="X2985" t="s">
        <v>108</v>
      </c>
      <c r="Y2985" t="s">
        <v>303</v>
      </c>
      <c r="Z2985" t="s">
        <v>43</v>
      </c>
      <c r="AA2985">
        <v>8</v>
      </c>
      <c r="AB2985" t="s">
        <v>73</v>
      </c>
      <c r="AC2985" t="s">
        <v>91</v>
      </c>
      <c r="AD2985" t="s">
        <v>46</v>
      </c>
      <c r="AE2985" t="s">
        <v>261</v>
      </c>
      <c r="AF2985" t="s">
        <v>46</v>
      </c>
      <c r="AG2985" t="s">
        <v>165</v>
      </c>
      <c r="AH2985" t="s">
        <v>165</v>
      </c>
      <c r="AI2985" t="s">
        <v>169</v>
      </c>
    </row>
    <row r="2986" spans="1:35" hidden="1" x14ac:dyDescent="0.25">
      <c r="A2986" t="s">
        <v>2837</v>
      </c>
      <c r="B2986">
        <v>2016</v>
      </c>
      <c r="C2986" t="s">
        <v>249</v>
      </c>
      <c r="D2986" t="s">
        <v>958</v>
      </c>
      <c r="E2986" t="s">
        <v>104</v>
      </c>
      <c r="F2986" t="s">
        <v>156</v>
      </c>
      <c r="G2986">
        <v>0</v>
      </c>
      <c r="H2986" t="s">
        <v>51</v>
      </c>
      <c r="I2986">
        <v>2017</v>
      </c>
      <c r="J2986" t="s">
        <v>51</v>
      </c>
    </row>
    <row r="2987" spans="1:35" hidden="1" x14ac:dyDescent="0.25">
      <c r="A2987" t="s">
        <v>2837</v>
      </c>
      <c r="B2987">
        <v>2016</v>
      </c>
      <c r="C2987" t="s">
        <v>1862</v>
      </c>
      <c r="D2987" t="s">
        <v>361</v>
      </c>
      <c r="E2987" t="s">
        <v>32</v>
      </c>
      <c r="F2987" t="s">
        <v>136</v>
      </c>
      <c r="G2987">
        <v>0</v>
      </c>
      <c r="H2987" t="s">
        <v>51</v>
      </c>
      <c r="I2987">
        <v>2018</v>
      </c>
      <c r="J2987" t="s">
        <v>1423</v>
      </c>
    </row>
    <row r="2988" spans="1:35" hidden="1" x14ac:dyDescent="0.25">
      <c r="A2988" t="s">
        <v>2837</v>
      </c>
      <c r="B2988">
        <v>2014</v>
      </c>
      <c r="C2988" t="s">
        <v>293</v>
      </c>
      <c r="D2988" t="s">
        <v>355</v>
      </c>
      <c r="E2988" t="s">
        <v>80</v>
      </c>
      <c r="F2988" t="s">
        <v>33</v>
      </c>
      <c r="G2988">
        <v>1</v>
      </c>
      <c r="H2988" t="s">
        <v>51</v>
      </c>
      <c r="I2988">
        <v>2015</v>
      </c>
      <c r="J2988" t="s">
        <v>46</v>
      </c>
      <c r="Q2988" t="s">
        <v>52</v>
      </c>
      <c r="R2988" t="s">
        <v>137</v>
      </c>
      <c r="S2988" t="s">
        <v>90</v>
      </c>
      <c r="T2988" t="s">
        <v>36</v>
      </c>
      <c r="U2988" t="s">
        <v>86</v>
      </c>
      <c r="V2988" t="s">
        <v>38</v>
      </c>
      <c r="W2988" t="s">
        <v>2043</v>
      </c>
      <c r="X2988" t="s">
        <v>116</v>
      </c>
      <c r="Y2988" t="s">
        <v>97</v>
      </c>
      <c r="Z2988" t="s">
        <v>43</v>
      </c>
      <c r="AA2988">
        <v>9</v>
      </c>
      <c r="AB2988" t="s">
        <v>73</v>
      </c>
      <c r="AC2988" t="s">
        <v>91</v>
      </c>
      <c r="AD2988" t="s">
        <v>111</v>
      </c>
      <c r="AE2988" t="s">
        <v>102</v>
      </c>
      <c r="AF2988" t="s">
        <v>46</v>
      </c>
      <c r="AG2988" t="s">
        <v>65</v>
      </c>
      <c r="AH2988" t="s">
        <v>65</v>
      </c>
      <c r="AI2988" t="s">
        <v>533</v>
      </c>
    </row>
    <row r="2989" spans="1:35" hidden="1" x14ac:dyDescent="0.25">
      <c r="A2989" t="s">
        <v>2837</v>
      </c>
      <c r="B2989">
        <v>2017</v>
      </c>
      <c r="C2989" t="s">
        <v>50</v>
      </c>
      <c r="D2989" t="s">
        <v>133</v>
      </c>
      <c r="E2989" t="s">
        <v>32</v>
      </c>
      <c r="F2989" t="s">
        <v>33</v>
      </c>
      <c r="G2989">
        <v>1</v>
      </c>
      <c r="H2989" t="s">
        <v>51</v>
      </c>
      <c r="I2989">
        <v>2017</v>
      </c>
      <c r="J2989" t="s">
        <v>46</v>
      </c>
      <c r="Q2989" t="s">
        <v>52</v>
      </c>
      <c r="R2989" t="s">
        <v>123</v>
      </c>
      <c r="S2989" t="s">
        <v>151</v>
      </c>
      <c r="T2989" t="s">
        <v>54</v>
      </c>
      <c r="U2989" t="s">
        <v>55</v>
      </c>
      <c r="V2989" t="s">
        <v>70</v>
      </c>
      <c r="W2989" t="s">
        <v>977</v>
      </c>
      <c r="X2989" t="s">
        <v>108</v>
      </c>
      <c r="Z2989" t="s">
        <v>43</v>
      </c>
      <c r="AA2989">
        <v>10</v>
      </c>
      <c r="AB2989" t="s">
        <v>109</v>
      </c>
      <c r="AC2989" t="s">
        <v>268</v>
      </c>
      <c r="AD2989" t="s">
        <v>46</v>
      </c>
      <c r="AE2989" t="s">
        <v>92</v>
      </c>
      <c r="AF2989" t="s">
        <v>63</v>
      </c>
      <c r="AG2989" t="s">
        <v>65</v>
      </c>
      <c r="AH2989" t="s">
        <v>165</v>
      </c>
      <c r="AI2989" t="s">
        <v>338</v>
      </c>
    </row>
    <row r="2990" spans="1:35" hidden="1" x14ac:dyDescent="0.25">
      <c r="A2990" t="s">
        <v>2837</v>
      </c>
      <c r="B2990">
        <v>2015</v>
      </c>
      <c r="C2990" t="s">
        <v>148</v>
      </c>
      <c r="D2990" t="s">
        <v>326</v>
      </c>
      <c r="E2990" t="s">
        <v>32</v>
      </c>
      <c r="F2990" t="s">
        <v>156</v>
      </c>
      <c r="G2990">
        <v>1</v>
      </c>
      <c r="H2990" t="s">
        <v>51</v>
      </c>
      <c r="I2990">
        <v>2016</v>
      </c>
      <c r="J2990" t="s">
        <v>46</v>
      </c>
      <c r="Q2990" t="s">
        <v>158</v>
      </c>
      <c r="R2990" t="s">
        <v>150</v>
      </c>
      <c r="S2990" t="s">
        <v>182</v>
      </c>
      <c r="T2990" t="s">
        <v>36</v>
      </c>
      <c r="U2990" t="s">
        <v>86</v>
      </c>
      <c r="V2990" t="s">
        <v>138</v>
      </c>
      <c r="W2990" t="s">
        <v>2044</v>
      </c>
      <c r="X2990" t="s">
        <v>108</v>
      </c>
      <c r="Y2990" t="s">
        <v>97</v>
      </c>
      <c r="Z2990" t="s">
        <v>43</v>
      </c>
      <c r="AA2990">
        <v>9</v>
      </c>
      <c r="AB2990" t="s">
        <v>44</v>
      </c>
      <c r="AC2990" t="s">
        <v>268</v>
      </c>
      <c r="AD2990" t="s">
        <v>46</v>
      </c>
      <c r="AE2990" t="s">
        <v>62</v>
      </c>
      <c r="AF2990" t="s">
        <v>46</v>
      </c>
      <c r="AG2990" t="s">
        <v>76</v>
      </c>
      <c r="AH2990" t="s">
        <v>76</v>
      </c>
      <c r="AI2990" t="s">
        <v>314</v>
      </c>
    </row>
    <row r="2991" spans="1:35" hidden="1" x14ac:dyDescent="0.25">
      <c r="A2991" t="s">
        <v>2837</v>
      </c>
      <c r="B2991">
        <v>2013</v>
      </c>
      <c r="C2991" t="s">
        <v>279</v>
      </c>
      <c r="D2991" t="s">
        <v>294</v>
      </c>
      <c r="E2991" t="s">
        <v>32</v>
      </c>
      <c r="F2991" t="s">
        <v>81</v>
      </c>
      <c r="G2991">
        <v>1</v>
      </c>
      <c r="H2991" t="s">
        <v>51</v>
      </c>
      <c r="I2991">
        <v>2016</v>
      </c>
      <c r="J2991" t="s">
        <v>46</v>
      </c>
      <c r="Q2991" t="s">
        <v>158</v>
      </c>
      <c r="R2991" t="s">
        <v>280</v>
      </c>
      <c r="S2991" t="s">
        <v>281</v>
      </c>
      <c r="T2991" t="s">
        <v>40</v>
      </c>
      <c r="U2991" t="s">
        <v>37</v>
      </c>
      <c r="V2991" t="s">
        <v>160</v>
      </c>
      <c r="Y2991" t="s">
        <v>281</v>
      </c>
      <c r="Z2991" t="s">
        <v>43</v>
      </c>
      <c r="AA2991">
        <v>12</v>
      </c>
      <c r="AB2991" t="s">
        <v>44</v>
      </c>
      <c r="AC2991" t="s">
        <v>101</v>
      </c>
      <c r="AD2991" t="s">
        <v>46</v>
      </c>
      <c r="AE2991" t="s">
        <v>92</v>
      </c>
      <c r="AF2991" t="s">
        <v>46</v>
      </c>
      <c r="AG2991" t="s">
        <v>65</v>
      </c>
      <c r="AH2991" t="s">
        <v>65</v>
      </c>
      <c r="AI2991" t="s">
        <v>169</v>
      </c>
    </row>
    <row r="2992" spans="1:35" x14ac:dyDescent="0.25">
      <c r="A2992" t="s">
        <v>2837</v>
      </c>
      <c r="B2992">
        <v>2016</v>
      </c>
      <c r="C2992" t="s">
        <v>269</v>
      </c>
      <c r="D2992" t="s">
        <v>1346</v>
      </c>
      <c r="E2992" t="s">
        <v>32</v>
      </c>
      <c r="F2992" t="s">
        <v>33</v>
      </c>
      <c r="G2992">
        <v>3</v>
      </c>
      <c r="H2992" t="s">
        <v>51</v>
      </c>
      <c r="I2992">
        <v>2017</v>
      </c>
      <c r="J2992" t="s">
        <v>51</v>
      </c>
      <c r="K2992" t="s">
        <v>52</v>
      </c>
      <c r="L2992" t="s">
        <v>150</v>
      </c>
      <c r="M2992" t="s">
        <v>90</v>
      </c>
      <c r="N2992" t="s">
        <v>2870</v>
      </c>
      <c r="O2992" t="s">
        <v>86</v>
      </c>
      <c r="P2992" t="s">
        <v>56</v>
      </c>
      <c r="Q2992" t="s">
        <v>39</v>
      </c>
      <c r="R2992" t="s">
        <v>288</v>
      </c>
      <c r="S2992" t="s">
        <v>88</v>
      </c>
      <c r="T2992" t="s">
        <v>2872</v>
      </c>
      <c r="U2992" t="s">
        <v>55</v>
      </c>
      <c r="V2992" t="s">
        <v>70</v>
      </c>
      <c r="Y2992" t="s">
        <v>185</v>
      </c>
      <c r="Z2992" t="s">
        <v>43</v>
      </c>
      <c r="AA2992">
        <v>10</v>
      </c>
      <c r="AB2992" t="s">
        <v>2045</v>
      </c>
      <c r="AC2992" t="s">
        <v>153</v>
      </c>
      <c r="AD2992" t="s">
        <v>46</v>
      </c>
      <c r="AE2992" t="s">
        <v>92</v>
      </c>
      <c r="AF2992" t="s">
        <v>46</v>
      </c>
      <c r="AG2992" t="s">
        <v>65</v>
      </c>
      <c r="AH2992" t="s">
        <v>165</v>
      </c>
      <c r="AI2992" t="s">
        <v>169</v>
      </c>
    </row>
    <row r="2993" spans="1:35" hidden="1" x14ac:dyDescent="0.25">
      <c r="A2993" t="s">
        <v>2837</v>
      </c>
      <c r="B2993">
        <v>2016</v>
      </c>
      <c r="C2993" t="s">
        <v>67</v>
      </c>
      <c r="D2993" t="s">
        <v>166</v>
      </c>
      <c r="E2993" t="s">
        <v>32</v>
      </c>
      <c r="F2993" t="s">
        <v>134</v>
      </c>
      <c r="G2993">
        <v>0</v>
      </c>
      <c r="H2993" t="s">
        <v>51</v>
      </c>
      <c r="I2993">
        <v>2017</v>
      </c>
      <c r="J2993" t="s">
        <v>46</v>
      </c>
    </row>
    <row r="2994" spans="1:35" x14ac:dyDescent="0.25">
      <c r="A2994" t="s">
        <v>2837</v>
      </c>
      <c r="B2994">
        <v>2014</v>
      </c>
      <c r="C2994" t="s">
        <v>78</v>
      </c>
      <c r="D2994" t="s">
        <v>166</v>
      </c>
      <c r="E2994" t="s">
        <v>32</v>
      </c>
      <c r="F2994" t="s">
        <v>33</v>
      </c>
      <c r="G2994">
        <v>3</v>
      </c>
      <c r="H2994" t="s">
        <v>51</v>
      </c>
      <c r="I2994">
        <v>2016</v>
      </c>
      <c r="J2994" t="s">
        <v>46</v>
      </c>
      <c r="K2994" t="s">
        <v>52</v>
      </c>
      <c r="L2994" t="s">
        <v>123</v>
      </c>
      <c r="M2994" t="s">
        <v>303</v>
      </c>
      <c r="N2994" t="s">
        <v>2872</v>
      </c>
      <c r="O2994" t="s">
        <v>37</v>
      </c>
      <c r="P2994" t="s">
        <v>236</v>
      </c>
      <c r="Q2994" t="s">
        <v>149</v>
      </c>
      <c r="R2994" t="s">
        <v>250</v>
      </c>
      <c r="S2994" t="s">
        <v>69</v>
      </c>
      <c r="T2994" t="s">
        <v>2872</v>
      </c>
      <c r="U2994" t="s">
        <v>37</v>
      </c>
      <c r="V2994" t="s">
        <v>96</v>
      </c>
      <c r="W2994" t="s">
        <v>1170</v>
      </c>
      <c r="X2994" t="s">
        <v>116</v>
      </c>
      <c r="Y2994" t="s">
        <v>117</v>
      </c>
      <c r="Z2994" t="s">
        <v>43</v>
      </c>
      <c r="AA2994">
        <v>10</v>
      </c>
      <c r="AB2994" t="s">
        <v>212</v>
      </c>
      <c r="AC2994" t="s">
        <v>153</v>
      </c>
      <c r="AD2994" t="s">
        <v>46</v>
      </c>
      <c r="AE2994" t="s">
        <v>62</v>
      </c>
      <c r="AF2994" t="s">
        <v>46</v>
      </c>
      <c r="AG2994" t="s">
        <v>65</v>
      </c>
      <c r="AH2994" t="s">
        <v>65</v>
      </c>
      <c r="AI2994" t="s">
        <v>163</v>
      </c>
    </row>
    <row r="2995" spans="1:35" x14ac:dyDescent="0.25">
      <c r="A2995" t="s">
        <v>2837</v>
      </c>
      <c r="B2995">
        <v>2014</v>
      </c>
      <c r="C2995" t="s">
        <v>207</v>
      </c>
      <c r="D2995" t="s">
        <v>254</v>
      </c>
      <c r="E2995" t="s">
        <v>32</v>
      </c>
      <c r="F2995" t="s">
        <v>81</v>
      </c>
      <c r="G2995">
        <v>2</v>
      </c>
      <c r="H2995" t="s">
        <v>51</v>
      </c>
      <c r="I2995">
        <v>2016</v>
      </c>
      <c r="J2995" t="s">
        <v>46</v>
      </c>
      <c r="K2995" t="s">
        <v>52</v>
      </c>
      <c r="L2995" t="s">
        <v>190</v>
      </c>
      <c r="M2995" t="s">
        <v>182</v>
      </c>
      <c r="N2995" t="s">
        <v>2870</v>
      </c>
      <c r="O2995" t="s">
        <v>86</v>
      </c>
      <c r="P2995" t="s">
        <v>138</v>
      </c>
      <c r="Q2995" t="s">
        <v>52</v>
      </c>
      <c r="R2995" t="s">
        <v>353</v>
      </c>
      <c r="S2995" t="s">
        <v>42</v>
      </c>
      <c r="T2995" t="s">
        <v>2872</v>
      </c>
      <c r="U2995" t="s">
        <v>86</v>
      </c>
      <c r="V2995" t="s">
        <v>70</v>
      </c>
      <c r="W2995" t="s">
        <v>835</v>
      </c>
      <c r="X2995" t="s">
        <v>116</v>
      </c>
      <c r="Y2995" t="s">
        <v>42</v>
      </c>
      <c r="Z2995" t="s">
        <v>43</v>
      </c>
      <c r="AA2995">
        <v>10</v>
      </c>
      <c r="AB2995" t="s">
        <v>73</v>
      </c>
      <c r="AC2995" t="s">
        <v>91</v>
      </c>
      <c r="AD2995" t="s">
        <v>46</v>
      </c>
      <c r="AE2995" t="s">
        <v>92</v>
      </c>
      <c r="AF2995" t="s">
        <v>46</v>
      </c>
      <c r="AG2995" t="s">
        <v>65</v>
      </c>
      <c r="AH2995" t="s">
        <v>65</v>
      </c>
      <c r="AI2995" t="s">
        <v>292</v>
      </c>
    </row>
    <row r="2996" spans="1:35" x14ac:dyDescent="0.25">
      <c r="A2996" t="s">
        <v>2837</v>
      </c>
      <c r="B2996">
        <v>2015</v>
      </c>
      <c r="C2996" t="s">
        <v>30</v>
      </c>
      <c r="D2996" t="s">
        <v>361</v>
      </c>
      <c r="E2996" t="s">
        <v>32</v>
      </c>
      <c r="F2996" t="s">
        <v>33</v>
      </c>
      <c r="G2996">
        <v>2</v>
      </c>
      <c r="H2996" t="s">
        <v>51</v>
      </c>
      <c r="I2996">
        <v>2016</v>
      </c>
      <c r="J2996" t="s">
        <v>46</v>
      </c>
      <c r="K2996" t="s">
        <v>52</v>
      </c>
      <c r="L2996" t="s">
        <v>234</v>
      </c>
      <c r="M2996" t="s">
        <v>35</v>
      </c>
      <c r="N2996" t="s">
        <v>2872</v>
      </c>
      <c r="O2996" t="s">
        <v>55</v>
      </c>
      <c r="P2996" t="s">
        <v>173</v>
      </c>
      <c r="Q2996" t="s">
        <v>52</v>
      </c>
      <c r="R2996" t="s">
        <v>234</v>
      </c>
      <c r="S2996" t="s">
        <v>117</v>
      </c>
      <c r="T2996" t="s">
        <v>2871</v>
      </c>
      <c r="U2996" t="s">
        <v>55</v>
      </c>
      <c r="V2996" t="s">
        <v>38</v>
      </c>
      <c r="W2996" t="s">
        <v>2046</v>
      </c>
      <c r="X2996" t="s">
        <v>128</v>
      </c>
      <c r="Y2996" t="s">
        <v>35</v>
      </c>
      <c r="Z2996" t="s">
        <v>43</v>
      </c>
      <c r="AA2996">
        <v>9</v>
      </c>
      <c r="AB2996" t="s">
        <v>44</v>
      </c>
      <c r="AC2996" t="s">
        <v>268</v>
      </c>
      <c r="AD2996" t="s">
        <v>46</v>
      </c>
      <c r="AE2996" t="s">
        <v>92</v>
      </c>
      <c r="AF2996" t="s">
        <v>46</v>
      </c>
      <c r="AG2996" t="s">
        <v>64</v>
      </c>
      <c r="AH2996" t="s">
        <v>65</v>
      </c>
      <c r="AI2996" t="s">
        <v>332</v>
      </c>
    </row>
    <row r="2997" spans="1:35" hidden="1" x14ac:dyDescent="0.25">
      <c r="A2997" t="s">
        <v>2837</v>
      </c>
      <c r="B2997">
        <v>2017</v>
      </c>
      <c r="C2997" t="s">
        <v>1588</v>
      </c>
      <c r="D2997" t="s">
        <v>239</v>
      </c>
      <c r="E2997" t="s">
        <v>32</v>
      </c>
      <c r="F2997" t="s">
        <v>156</v>
      </c>
      <c r="G2997">
        <v>0</v>
      </c>
      <c r="H2997" t="s">
        <v>46</v>
      </c>
      <c r="J2997" t="s">
        <v>46</v>
      </c>
    </row>
    <row r="2998" spans="1:35" hidden="1" x14ac:dyDescent="0.25">
      <c r="A2998" t="s">
        <v>2837</v>
      </c>
      <c r="B2998">
        <v>2015</v>
      </c>
      <c r="C2998" t="s">
        <v>155</v>
      </c>
      <c r="D2998" t="s">
        <v>166</v>
      </c>
      <c r="E2998" t="s">
        <v>32</v>
      </c>
      <c r="F2998" t="s">
        <v>156</v>
      </c>
      <c r="G2998">
        <v>0</v>
      </c>
      <c r="H2998" t="s">
        <v>51</v>
      </c>
      <c r="I2998">
        <v>2017</v>
      </c>
      <c r="J2998" t="s">
        <v>51</v>
      </c>
    </row>
    <row r="2999" spans="1:35" hidden="1" x14ac:dyDescent="0.25">
      <c r="A2999" t="s">
        <v>2837</v>
      </c>
      <c r="B2999">
        <v>2017</v>
      </c>
      <c r="C2999" t="s">
        <v>113</v>
      </c>
      <c r="D2999" t="s">
        <v>218</v>
      </c>
      <c r="E2999" t="s">
        <v>32</v>
      </c>
      <c r="F2999" t="s">
        <v>121</v>
      </c>
      <c r="G2999">
        <v>1</v>
      </c>
      <c r="H2999" t="s">
        <v>122</v>
      </c>
      <c r="I2999">
        <v>2018</v>
      </c>
      <c r="J2999" t="s">
        <v>1423</v>
      </c>
      <c r="Q2999" t="s">
        <v>52</v>
      </c>
      <c r="R2999" t="s">
        <v>190</v>
      </c>
      <c r="S2999" t="s">
        <v>90</v>
      </c>
      <c r="T2999" t="s">
        <v>126</v>
      </c>
      <c r="U2999" t="s">
        <v>109</v>
      </c>
      <c r="V2999" t="s">
        <v>38</v>
      </c>
      <c r="W2999" t="s">
        <v>304</v>
      </c>
      <c r="X2999" t="s">
        <v>108</v>
      </c>
      <c r="Y2999" t="s">
        <v>185</v>
      </c>
      <c r="Z2999" t="s">
        <v>43</v>
      </c>
      <c r="AA2999">
        <v>10</v>
      </c>
      <c r="AB2999" t="s">
        <v>61</v>
      </c>
      <c r="AC2999" t="s">
        <v>91</v>
      </c>
      <c r="AD2999" t="s">
        <v>143</v>
      </c>
      <c r="AE2999" t="s">
        <v>62</v>
      </c>
      <c r="AF2999" t="s">
        <v>63</v>
      </c>
      <c r="AG2999" t="s">
        <v>65</v>
      </c>
      <c r="AH2999" t="s">
        <v>65</v>
      </c>
      <c r="AI2999" t="s">
        <v>163</v>
      </c>
    </row>
    <row r="3000" spans="1:35" hidden="1" x14ac:dyDescent="0.25">
      <c r="A3000" t="s">
        <v>2837</v>
      </c>
      <c r="B3000">
        <v>2017</v>
      </c>
      <c r="C3000" t="s">
        <v>273</v>
      </c>
      <c r="D3000" t="s">
        <v>2028</v>
      </c>
      <c r="E3000" t="s">
        <v>32</v>
      </c>
      <c r="F3000" t="s">
        <v>81</v>
      </c>
      <c r="G3000">
        <v>1</v>
      </c>
      <c r="H3000" t="s">
        <v>46</v>
      </c>
      <c r="I3000">
        <v>2018</v>
      </c>
      <c r="J3000" t="s">
        <v>46</v>
      </c>
      <c r="Q3000" t="s">
        <v>52</v>
      </c>
      <c r="R3000" t="s">
        <v>385</v>
      </c>
      <c r="S3000" t="s">
        <v>42</v>
      </c>
      <c r="T3000" t="s">
        <v>36</v>
      </c>
      <c r="U3000" t="s">
        <v>37</v>
      </c>
      <c r="V3000" t="s">
        <v>70</v>
      </c>
      <c r="W3000" t="s">
        <v>229</v>
      </c>
      <c r="X3000" t="s">
        <v>116</v>
      </c>
      <c r="Y3000" t="s">
        <v>224</v>
      </c>
      <c r="Z3000" t="s">
        <v>43</v>
      </c>
      <c r="AA3000">
        <v>6</v>
      </c>
      <c r="AB3000" t="s">
        <v>2047</v>
      </c>
      <c r="AC3000" t="s">
        <v>91</v>
      </c>
      <c r="AD3000" t="s">
        <v>346</v>
      </c>
      <c r="AE3000" t="s">
        <v>92</v>
      </c>
      <c r="AF3000" t="s">
        <v>46</v>
      </c>
      <c r="AG3000" t="s">
        <v>64</v>
      </c>
      <c r="AH3000" t="s">
        <v>64</v>
      </c>
      <c r="AI3000" t="s">
        <v>206</v>
      </c>
    </row>
    <row r="3001" spans="1:35" hidden="1" x14ac:dyDescent="0.25">
      <c r="A3001" t="s">
        <v>2837</v>
      </c>
      <c r="B3001">
        <v>2013</v>
      </c>
      <c r="C3001" t="s">
        <v>263</v>
      </c>
      <c r="D3001" t="s">
        <v>538</v>
      </c>
      <c r="E3001" t="s">
        <v>569</v>
      </c>
      <c r="F3001" t="s">
        <v>81</v>
      </c>
      <c r="G3001">
        <v>2</v>
      </c>
      <c r="H3001" t="s">
        <v>51</v>
      </c>
      <c r="J3001" t="s">
        <v>46</v>
      </c>
      <c r="K3001" t="s">
        <v>149</v>
      </c>
      <c r="L3001" t="s">
        <v>265</v>
      </c>
      <c r="M3001" t="s">
        <v>117</v>
      </c>
      <c r="N3001" t="s">
        <v>36</v>
      </c>
      <c r="O3001" t="s">
        <v>86</v>
      </c>
      <c r="P3001" t="s">
        <v>70</v>
      </c>
      <c r="Q3001" t="s">
        <v>39</v>
      </c>
      <c r="R3001" t="s">
        <v>265</v>
      </c>
      <c r="S3001" t="s">
        <v>117</v>
      </c>
      <c r="T3001" t="s">
        <v>36</v>
      </c>
      <c r="U3001" t="s">
        <v>37</v>
      </c>
      <c r="V3001" t="s">
        <v>2048</v>
      </c>
      <c r="W3001" t="s">
        <v>2049</v>
      </c>
      <c r="X3001" t="s">
        <v>90</v>
      </c>
      <c r="Y3001" t="s">
        <v>303</v>
      </c>
      <c r="Z3001" t="s">
        <v>43</v>
      </c>
      <c r="AA3001">
        <v>10</v>
      </c>
      <c r="AB3001" t="s">
        <v>61</v>
      </c>
      <c r="AC3001" t="s">
        <v>153</v>
      </c>
      <c r="AD3001" t="s">
        <v>46</v>
      </c>
      <c r="AE3001" t="s">
        <v>102</v>
      </c>
      <c r="AF3001" t="s">
        <v>46</v>
      </c>
      <c r="AG3001" t="s">
        <v>165</v>
      </c>
      <c r="AH3001" t="s">
        <v>165</v>
      </c>
      <c r="AI3001" t="s">
        <v>93</v>
      </c>
    </row>
    <row r="3002" spans="1:35" hidden="1" x14ac:dyDescent="0.25">
      <c r="A3002" t="s">
        <v>2837</v>
      </c>
      <c r="B3002">
        <v>2017</v>
      </c>
      <c r="C3002" t="s">
        <v>113</v>
      </c>
      <c r="D3002" t="s">
        <v>218</v>
      </c>
      <c r="E3002" t="s">
        <v>32</v>
      </c>
      <c r="F3002" t="s">
        <v>121</v>
      </c>
      <c r="G3002">
        <v>1</v>
      </c>
      <c r="H3002" t="s">
        <v>122</v>
      </c>
      <c r="I3002">
        <v>2018</v>
      </c>
      <c r="J3002" t="s">
        <v>1423</v>
      </c>
      <c r="Q3002" t="s">
        <v>52</v>
      </c>
      <c r="R3002" t="s">
        <v>190</v>
      </c>
      <c r="S3002" t="s">
        <v>90</v>
      </c>
      <c r="T3002" t="s">
        <v>126</v>
      </c>
      <c r="U3002" t="s">
        <v>109</v>
      </c>
      <c r="V3002" t="s">
        <v>38</v>
      </c>
      <c r="W3002" t="s">
        <v>304</v>
      </c>
      <c r="X3002" t="s">
        <v>108</v>
      </c>
      <c r="Y3002" t="s">
        <v>185</v>
      </c>
      <c r="Z3002" t="s">
        <v>43</v>
      </c>
      <c r="AA3002">
        <v>10</v>
      </c>
      <c r="AB3002" t="s">
        <v>61</v>
      </c>
      <c r="AC3002" t="s">
        <v>91</v>
      </c>
      <c r="AD3002" t="s">
        <v>143</v>
      </c>
      <c r="AE3002" t="s">
        <v>62</v>
      </c>
      <c r="AF3002" t="s">
        <v>63</v>
      </c>
      <c r="AG3002" t="s">
        <v>65</v>
      </c>
      <c r="AH3002" t="s">
        <v>65</v>
      </c>
      <c r="AI3002" t="s">
        <v>163</v>
      </c>
    </row>
    <row r="3003" spans="1:35" hidden="1" x14ac:dyDescent="0.25">
      <c r="A3003" t="s">
        <v>2837</v>
      </c>
      <c r="B3003">
        <v>2017</v>
      </c>
      <c r="C3003" t="s">
        <v>67</v>
      </c>
      <c r="D3003" t="s">
        <v>120</v>
      </c>
      <c r="E3003" t="s">
        <v>32</v>
      </c>
      <c r="F3003" t="s">
        <v>136</v>
      </c>
      <c r="G3003">
        <v>1</v>
      </c>
      <c r="H3003" t="s">
        <v>46</v>
      </c>
      <c r="I3003">
        <v>2019</v>
      </c>
      <c r="J3003" t="s">
        <v>1423</v>
      </c>
      <c r="Q3003" t="s">
        <v>52</v>
      </c>
      <c r="R3003" t="s">
        <v>137</v>
      </c>
      <c r="S3003" t="s">
        <v>117</v>
      </c>
      <c r="T3003" t="s">
        <v>126</v>
      </c>
      <c r="U3003" t="s">
        <v>55</v>
      </c>
      <c r="V3003" t="s">
        <v>38</v>
      </c>
      <c r="W3003" t="s">
        <v>2050</v>
      </c>
      <c r="X3003" t="s">
        <v>108</v>
      </c>
      <c r="Y3003" t="s">
        <v>69</v>
      </c>
      <c r="Z3003" t="s">
        <v>324</v>
      </c>
      <c r="AA3003">
        <v>20</v>
      </c>
      <c r="AB3003" t="s">
        <v>73</v>
      </c>
      <c r="AC3003" t="s">
        <v>110</v>
      </c>
      <c r="AD3003" t="s">
        <v>143</v>
      </c>
      <c r="AE3003" t="s">
        <v>195</v>
      </c>
      <c r="AF3003" t="s">
        <v>46</v>
      </c>
      <c r="AG3003" t="s">
        <v>64</v>
      </c>
      <c r="AH3003" t="s">
        <v>165</v>
      </c>
      <c r="AI3003" t="s">
        <v>169</v>
      </c>
    </row>
    <row r="3004" spans="1:35" hidden="1" x14ac:dyDescent="0.25">
      <c r="A3004" t="s">
        <v>2837</v>
      </c>
      <c r="B3004">
        <v>2017</v>
      </c>
      <c r="C3004" t="s">
        <v>30</v>
      </c>
      <c r="D3004" t="s">
        <v>222</v>
      </c>
      <c r="E3004" t="s">
        <v>32</v>
      </c>
      <c r="F3004" t="s">
        <v>134</v>
      </c>
      <c r="G3004">
        <v>0</v>
      </c>
      <c r="H3004" t="s">
        <v>46</v>
      </c>
      <c r="I3004">
        <v>2019</v>
      </c>
      <c r="J3004" t="s">
        <v>1423</v>
      </c>
    </row>
    <row r="3005" spans="1:35" hidden="1" x14ac:dyDescent="0.25">
      <c r="A3005" t="s">
        <v>2837</v>
      </c>
      <c r="B3005">
        <v>2017</v>
      </c>
      <c r="C3005" t="s">
        <v>221</v>
      </c>
      <c r="D3005" t="s">
        <v>120</v>
      </c>
      <c r="E3005" t="s">
        <v>32</v>
      </c>
      <c r="F3005" t="s">
        <v>121</v>
      </c>
      <c r="G3005">
        <v>1</v>
      </c>
      <c r="H3005" t="s">
        <v>122</v>
      </c>
      <c r="I3005">
        <v>2018</v>
      </c>
      <c r="J3005" t="s">
        <v>1423</v>
      </c>
      <c r="Q3005" t="s">
        <v>52</v>
      </c>
      <c r="R3005" t="s">
        <v>250</v>
      </c>
      <c r="S3005" t="s">
        <v>42</v>
      </c>
      <c r="T3005" t="s">
        <v>126</v>
      </c>
      <c r="U3005" t="s">
        <v>55</v>
      </c>
      <c r="V3005" t="s">
        <v>70</v>
      </c>
      <c r="W3005" t="s">
        <v>599</v>
      </c>
      <c r="X3005" t="s">
        <v>116</v>
      </c>
      <c r="Y3005" t="s">
        <v>185</v>
      </c>
      <c r="Z3005" t="s">
        <v>43</v>
      </c>
      <c r="AA3005">
        <v>9</v>
      </c>
      <c r="AB3005" t="s">
        <v>212</v>
      </c>
      <c r="AC3005" t="s">
        <v>101</v>
      </c>
      <c r="AD3005" t="s">
        <v>46</v>
      </c>
      <c r="AE3005" t="s">
        <v>92</v>
      </c>
      <c r="AF3005" t="s">
        <v>46</v>
      </c>
      <c r="AG3005" t="s">
        <v>65</v>
      </c>
      <c r="AH3005" t="s">
        <v>65</v>
      </c>
      <c r="AI3005" t="s">
        <v>169</v>
      </c>
    </row>
    <row r="3006" spans="1:35" hidden="1" x14ac:dyDescent="0.25">
      <c r="A3006" t="s">
        <v>2837</v>
      </c>
      <c r="B3006">
        <v>2017</v>
      </c>
      <c r="C3006" t="s">
        <v>614</v>
      </c>
      <c r="D3006" t="s">
        <v>166</v>
      </c>
      <c r="E3006" t="s">
        <v>32</v>
      </c>
      <c r="F3006" t="s">
        <v>121</v>
      </c>
      <c r="G3006">
        <v>1</v>
      </c>
      <c r="H3006" t="s">
        <v>122</v>
      </c>
      <c r="I3006">
        <v>2018</v>
      </c>
      <c r="J3006" t="s">
        <v>1423</v>
      </c>
      <c r="Q3006" t="s">
        <v>149</v>
      </c>
      <c r="R3006" t="s">
        <v>123</v>
      </c>
      <c r="S3006" t="s">
        <v>235</v>
      </c>
      <c r="T3006" t="s">
        <v>126</v>
      </c>
      <c r="U3006" t="s">
        <v>55</v>
      </c>
      <c r="V3006" t="s">
        <v>56</v>
      </c>
      <c r="W3006" t="s">
        <v>2051</v>
      </c>
      <c r="X3006" t="s">
        <v>2052</v>
      </c>
      <c r="Y3006" t="s">
        <v>321</v>
      </c>
      <c r="Z3006" t="s">
        <v>43</v>
      </c>
      <c r="AA3006">
        <v>8</v>
      </c>
      <c r="AB3006" t="s">
        <v>2053</v>
      </c>
      <c r="AC3006" t="s">
        <v>110</v>
      </c>
      <c r="AD3006" t="s">
        <v>46</v>
      </c>
      <c r="AE3006" t="s">
        <v>75</v>
      </c>
      <c r="AF3006" t="s">
        <v>46</v>
      </c>
      <c r="AG3006" t="s">
        <v>65</v>
      </c>
      <c r="AH3006" t="s">
        <v>165</v>
      </c>
      <c r="AI3006" t="s">
        <v>169</v>
      </c>
    </row>
    <row r="3007" spans="1:35" hidden="1" x14ac:dyDescent="0.25">
      <c r="A3007" t="s">
        <v>2837</v>
      </c>
      <c r="B3007">
        <v>2014</v>
      </c>
      <c r="C3007" t="s">
        <v>78</v>
      </c>
      <c r="D3007" t="s">
        <v>222</v>
      </c>
      <c r="E3007" t="s">
        <v>32</v>
      </c>
      <c r="F3007" t="s">
        <v>156</v>
      </c>
      <c r="G3007">
        <v>0</v>
      </c>
      <c r="H3007" t="s">
        <v>51</v>
      </c>
      <c r="I3007">
        <v>2015</v>
      </c>
      <c r="J3007" t="s">
        <v>46</v>
      </c>
    </row>
    <row r="3008" spans="1:35" hidden="1" x14ac:dyDescent="0.25">
      <c r="A3008" t="s">
        <v>2837</v>
      </c>
      <c r="B3008">
        <v>2013</v>
      </c>
      <c r="C3008" t="s">
        <v>67</v>
      </c>
      <c r="D3008" t="s">
        <v>423</v>
      </c>
      <c r="E3008" t="s">
        <v>32</v>
      </c>
      <c r="F3008" t="s">
        <v>339</v>
      </c>
      <c r="G3008">
        <v>1</v>
      </c>
      <c r="H3008" t="s">
        <v>51</v>
      </c>
      <c r="I3008">
        <v>2015</v>
      </c>
      <c r="J3008" t="s">
        <v>46</v>
      </c>
      <c r="Q3008" t="s">
        <v>149</v>
      </c>
      <c r="R3008" t="s">
        <v>84</v>
      </c>
      <c r="S3008" t="s">
        <v>90</v>
      </c>
      <c r="T3008" t="s">
        <v>36</v>
      </c>
      <c r="U3008" t="s">
        <v>55</v>
      </c>
      <c r="V3008" t="s">
        <v>173</v>
      </c>
      <c r="Y3008" t="s">
        <v>117</v>
      </c>
      <c r="Z3008" t="s">
        <v>43</v>
      </c>
      <c r="AA3008">
        <v>8</v>
      </c>
      <c r="AB3008" t="s">
        <v>73</v>
      </c>
      <c r="AC3008" t="s">
        <v>91</v>
      </c>
      <c r="AD3008" t="s">
        <v>46</v>
      </c>
      <c r="AE3008" t="s">
        <v>75</v>
      </c>
      <c r="AF3008" t="s">
        <v>46</v>
      </c>
      <c r="AG3008" t="s">
        <v>76</v>
      </c>
      <c r="AH3008" t="s">
        <v>65</v>
      </c>
      <c r="AI3008" t="s">
        <v>144</v>
      </c>
    </row>
    <row r="3009" spans="1:35" hidden="1" x14ac:dyDescent="0.25">
      <c r="A3009" t="s">
        <v>2837</v>
      </c>
      <c r="B3009">
        <v>2015</v>
      </c>
      <c r="C3009" t="s">
        <v>578</v>
      </c>
      <c r="D3009" t="s">
        <v>133</v>
      </c>
      <c r="E3009" t="s">
        <v>32</v>
      </c>
      <c r="F3009" t="s">
        <v>156</v>
      </c>
      <c r="G3009">
        <v>1</v>
      </c>
      <c r="H3009" t="s">
        <v>51</v>
      </c>
      <c r="I3009">
        <v>2017</v>
      </c>
      <c r="J3009" t="s">
        <v>51</v>
      </c>
      <c r="Q3009" t="s">
        <v>52</v>
      </c>
      <c r="R3009" t="s">
        <v>123</v>
      </c>
      <c r="S3009" t="s">
        <v>251</v>
      </c>
      <c r="T3009" t="s">
        <v>126</v>
      </c>
      <c r="U3009" t="s">
        <v>86</v>
      </c>
      <c r="V3009" t="s">
        <v>173</v>
      </c>
      <c r="X3009" t="s">
        <v>90</v>
      </c>
      <c r="Y3009" t="s">
        <v>53</v>
      </c>
      <c r="Z3009" t="s">
        <v>43</v>
      </c>
      <c r="AA3009">
        <v>20</v>
      </c>
      <c r="AB3009" t="s">
        <v>109</v>
      </c>
      <c r="AC3009" t="s">
        <v>101</v>
      </c>
      <c r="AD3009" t="s">
        <v>46</v>
      </c>
      <c r="AE3009" t="s">
        <v>92</v>
      </c>
      <c r="AF3009" t="s">
        <v>46</v>
      </c>
      <c r="AG3009" t="s">
        <v>76</v>
      </c>
      <c r="AH3009" t="s">
        <v>65</v>
      </c>
      <c r="AI3009" t="s">
        <v>388</v>
      </c>
    </row>
    <row r="3010" spans="1:35" hidden="1" x14ac:dyDescent="0.25">
      <c r="A3010" t="s">
        <v>2837</v>
      </c>
      <c r="B3010">
        <v>2017</v>
      </c>
      <c r="C3010" t="s">
        <v>113</v>
      </c>
      <c r="D3010" t="s">
        <v>166</v>
      </c>
      <c r="E3010" t="s">
        <v>32</v>
      </c>
      <c r="F3010" t="s">
        <v>81</v>
      </c>
      <c r="G3010">
        <v>0</v>
      </c>
      <c r="H3010" t="s">
        <v>122</v>
      </c>
      <c r="I3010">
        <v>2019</v>
      </c>
      <c r="J3010" t="s">
        <v>1423</v>
      </c>
    </row>
    <row r="3011" spans="1:35" hidden="1" x14ac:dyDescent="0.25">
      <c r="A3011" t="s">
        <v>2837</v>
      </c>
      <c r="B3011">
        <v>2015</v>
      </c>
      <c r="C3011" t="s">
        <v>515</v>
      </c>
      <c r="D3011" t="s">
        <v>208</v>
      </c>
      <c r="E3011" t="s">
        <v>32</v>
      </c>
      <c r="F3011" t="s">
        <v>156</v>
      </c>
      <c r="G3011">
        <v>0</v>
      </c>
      <c r="H3011" t="s">
        <v>51</v>
      </c>
      <c r="I3011">
        <v>2017</v>
      </c>
      <c r="J3011" t="s">
        <v>51</v>
      </c>
    </row>
    <row r="3012" spans="1:35" x14ac:dyDescent="0.25">
      <c r="A3012" t="s">
        <v>2837</v>
      </c>
      <c r="B3012">
        <v>2014</v>
      </c>
      <c r="C3012" t="s">
        <v>179</v>
      </c>
      <c r="D3012" t="s">
        <v>242</v>
      </c>
      <c r="E3012" t="s">
        <v>32</v>
      </c>
      <c r="F3012" t="s">
        <v>33</v>
      </c>
      <c r="G3012">
        <v>2</v>
      </c>
      <c r="H3012" t="s">
        <v>51</v>
      </c>
      <c r="I3012">
        <v>2016</v>
      </c>
      <c r="J3012" t="s">
        <v>46</v>
      </c>
      <c r="K3012" t="s">
        <v>52</v>
      </c>
      <c r="L3012" t="s">
        <v>302</v>
      </c>
      <c r="M3012" t="s">
        <v>224</v>
      </c>
      <c r="N3012" t="s">
        <v>2870</v>
      </c>
      <c r="O3012" t="s">
        <v>55</v>
      </c>
      <c r="P3012" t="s">
        <v>38</v>
      </c>
      <c r="Q3012" t="s">
        <v>52</v>
      </c>
      <c r="R3012" t="s">
        <v>302</v>
      </c>
      <c r="S3012" t="s">
        <v>303</v>
      </c>
      <c r="T3012" t="s">
        <v>2872</v>
      </c>
      <c r="U3012" t="s">
        <v>55</v>
      </c>
      <c r="V3012" t="s">
        <v>38</v>
      </c>
      <c r="W3012" t="s">
        <v>2054</v>
      </c>
      <c r="X3012" t="s">
        <v>116</v>
      </c>
      <c r="Y3012" t="s">
        <v>125</v>
      </c>
      <c r="Z3012" t="s">
        <v>43</v>
      </c>
      <c r="AA3012">
        <v>8</v>
      </c>
      <c r="AB3012" t="s">
        <v>73</v>
      </c>
      <c r="AC3012" t="s">
        <v>153</v>
      </c>
      <c r="AD3012" t="s">
        <v>46</v>
      </c>
      <c r="AE3012" t="s">
        <v>102</v>
      </c>
      <c r="AF3012" t="s">
        <v>46</v>
      </c>
      <c r="AG3012" t="s">
        <v>65</v>
      </c>
      <c r="AH3012" t="s">
        <v>65</v>
      </c>
      <c r="AI3012" t="s">
        <v>332</v>
      </c>
    </row>
    <row r="3013" spans="1:35" x14ac:dyDescent="0.25">
      <c r="A3013" t="s">
        <v>2837</v>
      </c>
      <c r="B3013">
        <v>2015</v>
      </c>
      <c r="C3013" t="s">
        <v>78</v>
      </c>
      <c r="D3013" t="s">
        <v>94</v>
      </c>
      <c r="E3013" t="s">
        <v>32</v>
      </c>
      <c r="F3013" t="s">
        <v>33</v>
      </c>
      <c r="G3013">
        <v>2</v>
      </c>
      <c r="H3013" t="s">
        <v>51</v>
      </c>
      <c r="I3013">
        <v>2017</v>
      </c>
      <c r="J3013" t="s">
        <v>46</v>
      </c>
      <c r="K3013" t="s">
        <v>52</v>
      </c>
      <c r="L3013" t="s">
        <v>123</v>
      </c>
      <c r="M3013" t="s">
        <v>85</v>
      </c>
      <c r="N3013" t="s">
        <v>2872</v>
      </c>
      <c r="O3013" t="s">
        <v>55</v>
      </c>
      <c r="P3013" t="s">
        <v>70</v>
      </c>
      <c r="Q3013" t="s">
        <v>52</v>
      </c>
      <c r="R3013" t="s">
        <v>123</v>
      </c>
      <c r="S3013" t="s">
        <v>85</v>
      </c>
      <c r="T3013" t="s">
        <v>2872</v>
      </c>
      <c r="U3013" t="s">
        <v>86</v>
      </c>
      <c r="V3013" t="s">
        <v>70</v>
      </c>
      <c r="W3013" t="s">
        <v>1661</v>
      </c>
      <c r="X3013" t="s">
        <v>116</v>
      </c>
      <c r="Y3013" t="s">
        <v>303</v>
      </c>
      <c r="Z3013" t="s">
        <v>43</v>
      </c>
      <c r="AA3013">
        <v>9</v>
      </c>
      <c r="AB3013" t="s">
        <v>73</v>
      </c>
      <c r="AC3013" t="s">
        <v>101</v>
      </c>
      <c r="AD3013" t="s">
        <v>46</v>
      </c>
      <c r="AE3013" t="s">
        <v>92</v>
      </c>
      <c r="AF3013" t="s">
        <v>46</v>
      </c>
      <c r="AG3013" t="s">
        <v>65</v>
      </c>
      <c r="AH3013" t="s">
        <v>65</v>
      </c>
      <c r="AI3013" t="s">
        <v>1543</v>
      </c>
    </row>
    <row r="3014" spans="1:35" x14ac:dyDescent="0.25">
      <c r="A3014" t="s">
        <v>2837</v>
      </c>
      <c r="B3014">
        <v>2017</v>
      </c>
      <c r="C3014" t="s">
        <v>263</v>
      </c>
      <c r="D3014" t="s">
        <v>180</v>
      </c>
      <c r="E3014" t="s">
        <v>104</v>
      </c>
      <c r="F3014" t="s">
        <v>121</v>
      </c>
      <c r="G3014">
        <v>2</v>
      </c>
      <c r="H3014" t="s">
        <v>122</v>
      </c>
      <c r="I3014">
        <v>2018</v>
      </c>
      <c r="J3014" t="s">
        <v>1423</v>
      </c>
      <c r="K3014" t="s">
        <v>149</v>
      </c>
      <c r="L3014" t="s">
        <v>225</v>
      </c>
      <c r="M3014" t="s">
        <v>42</v>
      </c>
      <c r="N3014" t="s">
        <v>2870</v>
      </c>
      <c r="O3014" t="s">
        <v>55</v>
      </c>
      <c r="P3014" t="s">
        <v>70</v>
      </c>
      <c r="Q3014" t="s">
        <v>149</v>
      </c>
      <c r="R3014" t="s">
        <v>225</v>
      </c>
      <c r="S3014" t="s">
        <v>42</v>
      </c>
      <c r="T3014" t="s">
        <v>2870</v>
      </c>
      <c r="U3014" t="s">
        <v>55</v>
      </c>
      <c r="V3014" t="s">
        <v>70</v>
      </c>
      <c r="W3014" t="s">
        <v>2055</v>
      </c>
      <c r="X3014" t="s">
        <v>116</v>
      </c>
      <c r="Y3014" t="s">
        <v>129</v>
      </c>
      <c r="Z3014" t="s">
        <v>43</v>
      </c>
      <c r="AA3014">
        <v>8</v>
      </c>
      <c r="AB3014" t="s">
        <v>73</v>
      </c>
      <c r="AC3014" t="s">
        <v>101</v>
      </c>
      <c r="AD3014" t="s">
        <v>111</v>
      </c>
      <c r="AE3014" t="s">
        <v>130</v>
      </c>
      <c r="AF3014" t="s">
        <v>46</v>
      </c>
      <c r="AG3014" t="s">
        <v>65</v>
      </c>
      <c r="AH3014" t="s">
        <v>65</v>
      </c>
      <c r="AI3014" t="s">
        <v>144</v>
      </c>
    </row>
    <row r="3015" spans="1:35" hidden="1" x14ac:dyDescent="0.25">
      <c r="A3015" t="s">
        <v>2837</v>
      </c>
      <c r="B3015">
        <v>2015</v>
      </c>
      <c r="C3015" t="s">
        <v>113</v>
      </c>
      <c r="D3015" t="s">
        <v>384</v>
      </c>
      <c r="E3015" t="s">
        <v>80</v>
      </c>
      <c r="F3015" t="s">
        <v>33</v>
      </c>
      <c r="G3015">
        <v>1</v>
      </c>
      <c r="H3015" t="s">
        <v>51</v>
      </c>
      <c r="I3015">
        <v>2017</v>
      </c>
      <c r="J3015" t="s">
        <v>46</v>
      </c>
      <c r="Q3015" t="s">
        <v>52</v>
      </c>
      <c r="R3015" t="s">
        <v>114</v>
      </c>
      <c r="S3015" t="s">
        <v>117</v>
      </c>
      <c r="T3015" t="s">
        <v>36</v>
      </c>
      <c r="U3015" t="s">
        <v>55</v>
      </c>
      <c r="V3015" t="s">
        <v>38</v>
      </c>
      <c r="W3015" t="s">
        <v>599</v>
      </c>
      <c r="X3015" t="s">
        <v>116</v>
      </c>
      <c r="Z3015" t="s">
        <v>43</v>
      </c>
      <c r="AA3015">
        <v>8</v>
      </c>
      <c r="AB3015" t="s">
        <v>109</v>
      </c>
      <c r="AC3015" t="s">
        <v>91</v>
      </c>
      <c r="AD3015" t="s">
        <v>46</v>
      </c>
      <c r="AE3015" t="s">
        <v>92</v>
      </c>
      <c r="AF3015" t="s">
        <v>46</v>
      </c>
      <c r="AG3015" t="s">
        <v>65</v>
      </c>
      <c r="AH3015" t="s">
        <v>165</v>
      </c>
      <c r="AI3015" t="s">
        <v>169</v>
      </c>
    </row>
    <row r="3016" spans="1:35" x14ac:dyDescent="0.25">
      <c r="A3016" t="s">
        <v>2837</v>
      </c>
      <c r="B3016">
        <v>2013</v>
      </c>
      <c r="C3016" t="s">
        <v>155</v>
      </c>
      <c r="D3016" t="s">
        <v>94</v>
      </c>
      <c r="E3016" t="s">
        <v>32</v>
      </c>
      <c r="F3016" t="s">
        <v>134</v>
      </c>
      <c r="G3016">
        <v>4</v>
      </c>
      <c r="H3016" t="s">
        <v>51</v>
      </c>
      <c r="I3016">
        <v>2014</v>
      </c>
      <c r="J3016" t="s">
        <v>46</v>
      </c>
      <c r="K3016" t="s">
        <v>39</v>
      </c>
      <c r="L3016" t="s">
        <v>234</v>
      </c>
      <c r="M3016" t="s">
        <v>182</v>
      </c>
      <c r="N3016" t="s">
        <v>2872</v>
      </c>
      <c r="O3016" t="s">
        <v>55</v>
      </c>
      <c r="P3016" t="s">
        <v>160</v>
      </c>
      <c r="Q3016" t="s">
        <v>39</v>
      </c>
      <c r="R3016" t="s">
        <v>234</v>
      </c>
      <c r="S3016" t="s">
        <v>182</v>
      </c>
      <c r="T3016" t="s">
        <v>2872</v>
      </c>
      <c r="U3016" t="s">
        <v>55</v>
      </c>
      <c r="V3016" t="s">
        <v>70</v>
      </c>
      <c r="W3016" t="s">
        <v>560</v>
      </c>
      <c r="X3016" t="s">
        <v>128</v>
      </c>
      <c r="Y3016" t="s">
        <v>151</v>
      </c>
      <c r="Z3016" t="s">
        <v>43</v>
      </c>
      <c r="AA3016">
        <v>8</v>
      </c>
      <c r="AB3016" t="s">
        <v>73</v>
      </c>
      <c r="AC3016" t="s">
        <v>153</v>
      </c>
      <c r="AD3016" t="s">
        <v>46</v>
      </c>
      <c r="AE3016" t="s">
        <v>92</v>
      </c>
      <c r="AF3016" t="s">
        <v>46</v>
      </c>
      <c r="AG3016" t="s">
        <v>76</v>
      </c>
      <c r="AH3016" t="s">
        <v>65</v>
      </c>
      <c r="AI3016" t="s">
        <v>262</v>
      </c>
    </row>
    <row r="3017" spans="1:35" x14ac:dyDescent="0.25">
      <c r="A3017" t="s">
        <v>2837</v>
      </c>
      <c r="B3017">
        <v>2015</v>
      </c>
      <c r="C3017" t="s">
        <v>605</v>
      </c>
      <c r="D3017" t="s">
        <v>94</v>
      </c>
      <c r="E3017" t="s">
        <v>32</v>
      </c>
      <c r="F3017" t="s">
        <v>33</v>
      </c>
      <c r="G3017">
        <v>3</v>
      </c>
      <c r="H3017" t="s">
        <v>51</v>
      </c>
      <c r="I3017">
        <v>2017</v>
      </c>
      <c r="J3017" t="s">
        <v>46</v>
      </c>
      <c r="K3017" t="s">
        <v>149</v>
      </c>
      <c r="L3017" t="s">
        <v>265</v>
      </c>
      <c r="M3017" t="s">
        <v>344</v>
      </c>
      <c r="N3017" t="s">
        <v>2870</v>
      </c>
      <c r="O3017" t="s">
        <v>86</v>
      </c>
      <c r="P3017" t="s">
        <v>70</v>
      </c>
      <c r="Q3017" t="s">
        <v>52</v>
      </c>
      <c r="R3017" t="s">
        <v>150</v>
      </c>
      <c r="S3017" t="s">
        <v>224</v>
      </c>
      <c r="T3017" t="s">
        <v>2871</v>
      </c>
      <c r="U3017" t="s">
        <v>55</v>
      </c>
      <c r="V3017" t="s">
        <v>160</v>
      </c>
      <c r="W3017" t="s">
        <v>323</v>
      </c>
      <c r="X3017" t="s">
        <v>116</v>
      </c>
      <c r="Y3017" t="s">
        <v>117</v>
      </c>
      <c r="Z3017" t="s">
        <v>43</v>
      </c>
      <c r="AA3017">
        <v>9</v>
      </c>
      <c r="AB3017" t="s">
        <v>212</v>
      </c>
      <c r="AC3017" t="s">
        <v>268</v>
      </c>
      <c r="AD3017" t="s">
        <v>46</v>
      </c>
      <c r="AE3017" t="s">
        <v>92</v>
      </c>
      <c r="AF3017" t="s">
        <v>46</v>
      </c>
      <c r="AG3017" t="s">
        <v>65</v>
      </c>
      <c r="AH3017" t="s">
        <v>65</v>
      </c>
      <c r="AI3017" t="s">
        <v>891</v>
      </c>
    </row>
    <row r="3018" spans="1:35" x14ac:dyDescent="0.25">
      <c r="A3018" t="s">
        <v>2837</v>
      </c>
      <c r="B3018">
        <v>2016</v>
      </c>
      <c r="C3018" t="s">
        <v>231</v>
      </c>
      <c r="D3018" t="s">
        <v>120</v>
      </c>
      <c r="E3018" t="s">
        <v>32</v>
      </c>
      <c r="F3018" t="s">
        <v>33</v>
      </c>
      <c r="G3018">
        <v>2</v>
      </c>
      <c r="H3018" t="s">
        <v>51</v>
      </c>
      <c r="I3018">
        <v>2017</v>
      </c>
      <c r="J3018" t="s">
        <v>46</v>
      </c>
      <c r="K3018" t="s">
        <v>52</v>
      </c>
      <c r="L3018" t="s">
        <v>150</v>
      </c>
      <c r="M3018" t="s">
        <v>172</v>
      </c>
      <c r="N3018" t="s">
        <v>2872</v>
      </c>
      <c r="O3018" t="s">
        <v>55</v>
      </c>
      <c r="P3018" t="s">
        <v>38</v>
      </c>
      <c r="Q3018" t="s">
        <v>52</v>
      </c>
      <c r="R3018" t="s">
        <v>150</v>
      </c>
      <c r="S3018" t="s">
        <v>172</v>
      </c>
      <c r="T3018" t="s">
        <v>2872</v>
      </c>
      <c r="U3018" t="s">
        <v>55</v>
      </c>
      <c r="V3018" t="s">
        <v>38</v>
      </c>
      <c r="W3018" t="s">
        <v>2056</v>
      </c>
      <c r="X3018" t="s">
        <v>116</v>
      </c>
      <c r="Y3018" t="s">
        <v>172</v>
      </c>
      <c r="Z3018" t="s">
        <v>43</v>
      </c>
      <c r="AA3018">
        <v>8</v>
      </c>
      <c r="AB3018" t="s">
        <v>109</v>
      </c>
      <c r="AC3018" t="s">
        <v>101</v>
      </c>
      <c r="AD3018" t="s">
        <v>46</v>
      </c>
      <c r="AE3018" t="s">
        <v>102</v>
      </c>
      <c r="AF3018" t="s">
        <v>46</v>
      </c>
      <c r="AG3018" t="s">
        <v>65</v>
      </c>
      <c r="AH3018" t="s">
        <v>165</v>
      </c>
      <c r="AI3018" t="s">
        <v>178</v>
      </c>
    </row>
    <row r="3019" spans="1:35" hidden="1" x14ac:dyDescent="0.25">
      <c r="A3019" t="s">
        <v>2837</v>
      </c>
      <c r="B3019">
        <v>2013</v>
      </c>
      <c r="C3019" t="s">
        <v>179</v>
      </c>
      <c r="D3019" t="s">
        <v>334</v>
      </c>
      <c r="E3019" t="s">
        <v>181</v>
      </c>
      <c r="F3019" t="s">
        <v>189</v>
      </c>
      <c r="G3019">
        <v>0</v>
      </c>
      <c r="H3019" t="s">
        <v>46</v>
      </c>
      <c r="J3019" t="s">
        <v>1423</v>
      </c>
    </row>
    <row r="3020" spans="1:35" x14ac:dyDescent="0.25">
      <c r="A3020" t="s">
        <v>2837</v>
      </c>
      <c r="B3020">
        <v>2014</v>
      </c>
      <c r="C3020" t="s">
        <v>155</v>
      </c>
      <c r="D3020" t="s">
        <v>294</v>
      </c>
      <c r="E3020" t="s">
        <v>80</v>
      </c>
      <c r="F3020" t="s">
        <v>189</v>
      </c>
      <c r="G3020">
        <v>2</v>
      </c>
      <c r="H3020" t="s">
        <v>51</v>
      </c>
      <c r="I3020">
        <v>2016</v>
      </c>
      <c r="J3020" t="s">
        <v>46</v>
      </c>
      <c r="K3020" t="s">
        <v>52</v>
      </c>
      <c r="L3020" t="s">
        <v>95</v>
      </c>
      <c r="M3020" t="s">
        <v>90</v>
      </c>
      <c r="N3020" t="s">
        <v>2875</v>
      </c>
      <c r="O3020" t="s">
        <v>37</v>
      </c>
      <c r="P3020" t="s">
        <v>70</v>
      </c>
      <c r="Q3020" t="s">
        <v>52</v>
      </c>
      <c r="R3020" t="s">
        <v>190</v>
      </c>
      <c r="S3020" t="s">
        <v>35</v>
      </c>
      <c r="T3020" t="s">
        <v>2870</v>
      </c>
      <c r="U3020" t="s">
        <v>55</v>
      </c>
      <c r="V3020" t="s">
        <v>173</v>
      </c>
      <c r="W3020" t="s">
        <v>2057</v>
      </c>
      <c r="X3020" t="s">
        <v>116</v>
      </c>
      <c r="Y3020" t="s">
        <v>303</v>
      </c>
      <c r="Z3020" t="s">
        <v>43</v>
      </c>
      <c r="AA3020">
        <v>10</v>
      </c>
      <c r="AB3020" t="s">
        <v>73</v>
      </c>
      <c r="AC3020" t="s">
        <v>91</v>
      </c>
      <c r="AD3020" t="s">
        <v>46</v>
      </c>
      <c r="AE3020" t="s">
        <v>92</v>
      </c>
      <c r="AF3020" t="s">
        <v>46</v>
      </c>
      <c r="AG3020" t="s">
        <v>165</v>
      </c>
      <c r="AH3020" t="s">
        <v>65</v>
      </c>
      <c r="AI3020" t="s">
        <v>178</v>
      </c>
    </row>
    <row r="3021" spans="1:35" hidden="1" x14ac:dyDescent="0.25">
      <c r="A3021" t="s">
        <v>2837</v>
      </c>
      <c r="B3021">
        <v>2016</v>
      </c>
      <c r="C3021" t="s">
        <v>410</v>
      </c>
      <c r="D3021" t="s">
        <v>342</v>
      </c>
      <c r="E3021" t="s">
        <v>32</v>
      </c>
      <c r="F3021" t="s">
        <v>33</v>
      </c>
      <c r="G3021">
        <v>1</v>
      </c>
      <c r="H3021" t="s">
        <v>51</v>
      </c>
      <c r="I3021">
        <v>2017</v>
      </c>
      <c r="J3021" t="s">
        <v>46</v>
      </c>
      <c r="Q3021" t="s">
        <v>52</v>
      </c>
      <c r="R3021" t="s">
        <v>190</v>
      </c>
      <c r="S3021" t="s">
        <v>182</v>
      </c>
      <c r="T3021" t="s">
        <v>126</v>
      </c>
      <c r="U3021" t="s">
        <v>55</v>
      </c>
      <c r="V3021" t="s">
        <v>70</v>
      </c>
      <c r="W3021" t="s">
        <v>362</v>
      </c>
      <c r="X3021" t="s">
        <v>116</v>
      </c>
      <c r="Y3021" t="s">
        <v>172</v>
      </c>
      <c r="Z3021" t="s">
        <v>43</v>
      </c>
      <c r="AA3021">
        <v>8</v>
      </c>
      <c r="AB3021" t="s">
        <v>73</v>
      </c>
      <c r="AC3021" t="s">
        <v>91</v>
      </c>
      <c r="AD3021" t="s">
        <v>46</v>
      </c>
      <c r="AE3021" t="s">
        <v>92</v>
      </c>
      <c r="AF3021" t="s">
        <v>46</v>
      </c>
      <c r="AG3021" t="s">
        <v>65</v>
      </c>
      <c r="AH3021" t="s">
        <v>65</v>
      </c>
      <c r="AI3021" t="s">
        <v>292</v>
      </c>
    </row>
    <row r="3022" spans="1:35" x14ac:dyDescent="0.25">
      <c r="A3022" t="s">
        <v>2837</v>
      </c>
      <c r="B3022">
        <v>2015</v>
      </c>
      <c r="C3022" t="s">
        <v>132</v>
      </c>
      <c r="D3022" t="s">
        <v>326</v>
      </c>
      <c r="E3022" t="s">
        <v>32</v>
      </c>
      <c r="F3022" t="s">
        <v>33</v>
      </c>
      <c r="G3022">
        <v>2</v>
      </c>
      <c r="H3022" t="s">
        <v>51</v>
      </c>
      <c r="I3022">
        <v>2016</v>
      </c>
      <c r="J3022" t="s">
        <v>46</v>
      </c>
      <c r="K3022" t="s">
        <v>52</v>
      </c>
      <c r="L3022" t="s">
        <v>123</v>
      </c>
      <c r="M3022" t="s">
        <v>151</v>
      </c>
      <c r="N3022" t="s">
        <v>2875</v>
      </c>
      <c r="O3022" t="s">
        <v>55</v>
      </c>
      <c r="P3022" t="s">
        <v>173</v>
      </c>
      <c r="Q3022" t="s">
        <v>52</v>
      </c>
      <c r="R3022" t="s">
        <v>243</v>
      </c>
      <c r="S3022" t="s">
        <v>129</v>
      </c>
      <c r="T3022" t="s">
        <v>2872</v>
      </c>
      <c r="U3022" t="s">
        <v>55</v>
      </c>
      <c r="V3022" t="s">
        <v>38</v>
      </c>
      <c r="W3022" t="s">
        <v>2058</v>
      </c>
      <c r="X3022" t="s">
        <v>116</v>
      </c>
      <c r="Y3022" t="s">
        <v>129</v>
      </c>
      <c r="Z3022" t="s">
        <v>43</v>
      </c>
      <c r="AA3022">
        <v>10</v>
      </c>
      <c r="AB3022" t="s">
        <v>61</v>
      </c>
      <c r="AC3022" t="s">
        <v>153</v>
      </c>
      <c r="AD3022" t="s">
        <v>46</v>
      </c>
      <c r="AE3022" t="s">
        <v>62</v>
      </c>
      <c r="AF3022" t="s">
        <v>46</v>
      </c>
      <c r="AG3022" t="s">
        <v>65</v>
      </c>
      <c r="AH3022" t="s">
        <v>65</v>
      </c>
      <c r="AI3022" t="s">
        <v>178</v>
      </c>
    </row>
    <row r="3023" spans="1:35" x14ac:dyDescent="0.25">
      <c r="A3023" t="s">
        <v>2837</v>
      </c>
      <c r="B3023">
        <v>2017</v>
      </c>
      <c r="C3023" t="s">
        <v>578</v>
      </c>
      <c r="D3023" t="s">
        <v>383</v>
      </c>
      <c r="E3023" t="s">
        <v>32</v>
      </c>
      <c r="F3023" t="s">
        <v>134</v>
      </c>
      <c r="G3023">
        <v>2</v>
      </c>
      <c r="H3023" t="s">
        <v>122</v>
      </c>
      <c r="I3023">
        <v>2018</v>
      </c>
      <c r="J3023" t="s">
        <v>46</v>
      </c>
      <c r="K3023" t="s">
        <v>52</v>
      </c>
      <c r="L3023" t="s">
        <v>190</v>
      </c>
      <c r="M3023" t="s">
        <v>182</v>
      </c>
      <c r="N3023" t="s">
        <v>2875</v>
      </c>
      <c r="O3023" t="s">
        <v>55</v>
      </c>
      <c r="P3023" t="s">
        <v>70</v>
      </c>
      <c r="Q3023" t="s">
        <v>52</v>
      </c>
      <c r="R3023" t="s">
        <v>123</v>
      </c>
      <c r="S3023" t="s">
        <v>117</v>
      </c>
      <c r="T3023" t="s">
        <v>2870</v>
      </c>
      <c r="U3023" t="s">
        <v>86</v>
      </c>
      <c r="V3023" t="s">
        <v>70</v>
      </c>
      <c r="W3023" t="s">
        <v>1243</v>
      </c>
      <c r="X3023" t="s">
        <v>116</v>
      </c>
      <c r="Y3023" t="s">
        <v>117</v>
      </c>
      <c r="Z3023" t="s">
        <v>43</v>
      </c>
      <c r="AA3023">
        <v>12</v>
      </c>
      <c r="AB3023" t="s">
        <v>44</v>
      </c>
      <c r="AC3023" t="s">
        <v>101</v>
      </c>
      <c r="AD3023" t="s">
        <v>46</v>
      </c>
      <c r="AE3023" t="s">
        <v>130</v>
      </c>
      <c r="AF3023" t="s">
        <v>46</v>
      </c>
      <c r="AG3023" t="s">
        <v>76</v>
      </c>
      <c r="AH3023" t="s">
        <v>65</v>
      </c>
      <c r="AI3023" t="s">
        <v>451</v>
      </c>
    </row>
    <row r="3024" spans="1:35" hidden="1" x14ac:dyDescent="0.25">
      <c r="A3024" t="s">
        <v>2837</v>
      </c>
      <c r="B3024">
        <v>2016</v>
      </c>
      <c r="C3024" t="s">
        <v>155</v>
      </c>
      <c r="D3024" t="s">
        <v>1709</v>
      </c>
      <c r="E3024" t="s">
        <v>181</v>
      </c>
      <c r="F3024" t="s">
        <v>156</v>
      </c>
      <c r="G3024">
        <v>0</v>
      </c>
      <c r="H3024" t="s">
        <v>46</v>
      </c>
      <c r="J3024" t="s">
        <v>1423</v>
      </c>
    </row>
    <row r="3025" spans="1:35" hidden="1" x14ac:dyDescent="0.25">
      <c r="A3025" t="s">
        <v>2837</v>
      </c>
      <c r="B3025">
        <v>2015</v>
      </c>
      <c r="C3025" t="s">
        <v>311</v>
      </c>
      <c r="D3025" t="s">
        <v>270</v>
      </c>
      <c r="E3025" t="s">
        <v>32</v>
      </c>
      <c r="F3025" t="s">
        <v>81</v>
      </c>
      <c r="G3025">
        <v>0</v>
      </c>
      <c r="H3025" t="s">
        <v>51</v>
      </c>
      <c r="I3025">
        <v>2016</v>
      </c>
      <c r="J3025" t="s">
        <v>46</v>
      </c>
    </row>
    <row r="3026" spans="1:35" hidden="1" x14ac:dyDescent="0.25">
      <c r="A3026" t="s">
        <v>2837</v>
      </c>
      <c r="B3026">
        <v>2017</v>
      </c>
      <c r="C3026" t="s">
        <v>605</v>
      </c>
      <c r="D3026" t="s">
        <v>31</v>
      </c>
      <c r="E3026" t="s">
        <v>32</v>
      </c>
      <c r="F3026" t="s">
        <v>156</v>
      </c>
      <c r="G3026">
        <v>0</v>
      </c>
      <c r="H3026" t="s">
        <v>46</v>
      </c>
      <c r="J3026" t="s">
        <v>1423</v>
      </c>
    </row>
    <row r="3027" spans="1:35" hidden="1" x14ac:dyDescent="0.25">
      <c r="A3027" t="s">
        <v>2837</v>
      </c>
      <c r="B3027">
        <v>2017</v>
      </c>
      <c r="C3027" t="s">
        <v>30</v>
      </c>
      <c r="D3027" t="s">
        <v>384</v>
      </c>
      <c r="E3027" t="s">
        <v>32</v>
      </c>
      <c r="F3027" t="s">
        <v>121</v>
      </c>
      <c r="G3027">
        <v>1</v>
      </c>
      <c r="H3027" t="s">
        <v>46</v>
      </c>
      <c r="J3027" t="s">
        <v>1423</v>
      </c>
      <c r="Q3027" t="s">
        <v>52</v>
      </c>
      <c r="R3027" t="s">
        <v>234</v>
      </c>
      <c r="S3027" t="s">
        <v>42</v>
      </c>
      <c r="T3027" t="s">
        <v>126</v>
      </c>
      <c r="U3027" t="s">
        <v>86</v>
      </c>
      <c r="V3027" t="s">
        <v>1827</v>
      </c>
      <c r="Z3027" t="s">
        <v>43</v>
      </c>
      <c r="AA3027">
        <v>11</v>
      </c>
      <c r="AB3027" t="s">
        <v>61</v>
      </c>
      <c r="AC3027" t="s">
        <v>74</v>
      </c>
      <c r="AD3027" t="s">
        <v>46</v>
      </c>
      <c r="AE3027" t="s">
        <v>261</v>
      </c>
      <c r="AF3027" t="s">
        <v>46</v>
      </c>
      <c r="AG3027" t="s">
        <v>165</v>
      </c>
      <c r="AH3027" t="s">
        <v>165</v>
      </c>
      <c r="AI3027" t="s">
        <v>332</v>
      </c>
    </row>
    <row r="3028" spans="1:35" hidden="1" x14ac:dyDescent="0.25">
      <c r="A3028" t="s">
        <v>2837</v>
      </c>
      <c r="B3028">
        <v>2016</v>
      </c>
      <c r="C3028" t="s">
        <v>263</v>
      </c>
      <c r="D3028" t="s">
        <v>355</v>
      </c>
      <c r="E3028" t="s">
        <v>32</v>
      </c>
      <c r="F3028" t="s">
        <v>156</v>
      </c>
      <c r="G3028">
        <v>1</v>
      </c>
      <c r="H3028" t="s">
        <v>51</v>
      </c>
      <c r="I3028">
        <v>2017</v>
      </c>
      <c r="J3028" t="s">
        <v>46</v>
      </c>
      <c r="Q3028" t="s">
        <v>158</v>
      </c>
      <c r="R3028" t="s">
        <v>124</v>
      </c>
      <c r="S3028" t="s">
        <v>235</v>
      </c>
      <c r="T3028" t="s">
        <v>126</v>
      </c>
      <c r="U3028" t="s">
        <v>37</v>
      </c>
      <c r="V3028" t="s">
        <v>236</v>
      </c>
      <c r="X3028" t="s">
        <v>90</v>
      </c>
      <c r="Y3028" t="s">
        <v>129</v>
      </c>
      <c r="Z3028" t="s">
        <v>43</v>
      </c>
      <c r="AA3028">
        <v>8</v>
      </c>
      <c r="AB3028" t="s">
        <v>212</v>
      </c>
      <c r="AC3028" t="s">
        <v>153</v>
      </c>
      <c r="AD3028" t="s">
        <v>46</v>
      </c>
      <c r="AE3028" t="s">
        <v>92</v>
      </c>
      <c r="AF3028" t="s">
        <v>46</v>
      </c>
      <c r="AG3028" t="s">
        <v>65</v>
      </c>
      <c r="AH3028" t="s">
        <v>165</v>
      </c>
      <c r="AI3028" t="s">
        <v>169</v>
      </c>
    </row>
    <row r="3029" spans="1:35" x14ac:dyDescent="0.25">
      <c r="A3029" t="s">
        <v>2837</v>
      </c>
      <c r="B3029">
        <v>2017</v>
      </c>
      <c r="C3029" t="s">
        <v>155</v>
      </c>
      <c r="D3029" t="s">
        <v>1009</v>
      </c>
      <c r="E3029" t="s">
        <v>104</v>
      </c>
      <c r="F3029" t="s">
        <v>81</v>
      </c>
      <c r="G3029">
        <v>2</v>
      </c>
      <c r="H3029" t="s">
        <v>46</v>
      </c>
      <c r="I3029">
        <v>2019</v>
      </c>
      <c r="J3029" t="s">
        <v>1423</v>
      </c>
      <c r="K3029" t="s">
        <v>158</v>
      </c>
      <c r="L3029" t="s">
        <v>150</v>
      </c>
      <c r="M3029" t="s">
        <v>35</v>
      </c>
      <c r="N3029" t="s">
        <v>2874</v>
      </c>
      <c r="O3029" t="s">
        <v>37</v>
      </c>
      <c r="P3029" t="s">
        <v>38</v>
      </c>
      <c r="Q3029" t="s">
        <v>158</v>
      </c>
      <c r="R3029" t="s">
        <v>150</v>
      </c>
      <c r="S3029" t="s">
        <v>35</v>
      </c>
      <c r="T3029" t="s">
        <v>2874</v>
      </c>
      <c r="U3029" t="s">
        <v>86</v>
      </c>
      <c r="V3029" t="s">
        <v>38</v>
      </c>
      <c r="W3029" t="s">
        <v>1774</v>
      </c>
      <c r="X3029" t="s">
        <v>116</v>
      </c>
      <c r="Y3029" t="s">
        <v>35</v>
      </c>
      <c r="Z3029" t="s">
        <v>43</v>
      </c>
      <c r="AA3029">
        <v>5</v>
      </c>
      <c r="AB3029" t="s">
        <v>44</v>
      </c>
      <c r="AC3029" t="s">
        <v>74</v>
      </c>
      <c r="AD3029" t="s">
        <v>46</v>
      </c>
      <c r="AE3029" t="s">
        <v>75</v>
      </c>
      <c r="AF3029" t="s">
        <v>46</v>
      </c>
      <c r="AG3029" t="s">
        <v>165</v>
      </c>
      <c r="AH3029" t="s">
        <v>165</v>
      </c>
      <c r="AI3029" t="s">
        <v>144</v>
      </c>
    </row>
    <row r="3030" spans="1:35" x14ac:dyDescent="0.25">
      <c r="A3030" t="s">
        <v>2837</v>
      </c>
      <c r="B3030">
        <v>2016</v>
      </c>
      <c r="C3030" t="s">
        <v>372</v>
      </c>
      <c r="D3030" t="s">
        <v>166</v>
      </c>
      <c r="E3030" t="s">
        <v>32</v>
      </c>
      <c r="F3030" t="s">
        <v>121</v>
      </c>
      <c r="G3030">
        <v>3</v>
      </c>
      <c r="H3030" t="s">
        <v>122</v>
      </c>
      <c r="I3030">
        <v>2018</v>
      </c>
      <c r="J3030" t="s">
        <v>1423</v>
      </c>
      <c r="K3030" t="s">
        <v>158</v>
      </c>
      <c r="L3030" t="s">
        <v>265</v>
      </c>
      <c r="M3030" t="s">
        <v>90</v>
      </c>
      <c r="N3030" t="s">
        <v>2874</v>
      </c>
      <c r="O3030" t="s">
        <v>37</v>
      </c>
      <c r="P3030" t="s">
        <v>194</v>
      </c>
      <c r="Q3030" t="s">
        <v>52</v>
      </c>
      <c r="R3030" t="s">
        <v>171</v>
      </c>
      <c r="S3030" t="s">
        <v>90</v>
      </c>
      <c r="T3030" t="s">
        <v>2870</v>
      </c>
      <c r="U3030" t="s">
        <v>55</v>
      </c>
      <c r="V3030" t="s">
        <v>1908</v>
      </c>
      <c r="W3030" t="s">
        <v>2059</v>
      </c>
      <c r="X3030" t="s">
        <v>90</v>
      </c>
      <c r="Y3030" t="s">
        <v>99</v>
      </c>
      <c r="Z3030" t="s">
        <v>43</v>
      </c>
      <c r="AA3030">
        <v>8</v>
      </c>
      <c r="AB3030" t="s">
        <v>212</v>
      </c>
      <c r="AC3030" t="s">
        <v>45</v>
      </c>
      <c r="AD3030" t="s">
        <v>111</v>
      </c>
      <c r="AE3030" t="s">
        <v>102</v>
      </c>
      <c r="AF3030" t="s">
        <v>46</v>
      </c>
      <c r="AG3030" t="s">
        <v>65</v>
      </c>
      <c r="AH3030" t="s">
        <v>165</v>
      </c>
      <c r="AI3030" t="s">
        <v>169</v>
      </c>
    </row>
    <row r="3031" spans="1:35" hidden="1" x14ac:dyDescent="0.25">
      <c r="A3031" t="s">
        <v>2837</v>
      </c>
      <c r="B3031">
        <v>2014</v>
      </c>
      <c r="C3031" t="s">
        <v>67</v>
      </c>
      <c r="D3031" t="s">
        <v>79</v>
      </c>
      <c r="E3031" t="s">
        <v>32</v>
      </c>
      <c r="F3031" t="s">
        <v>134</v>
      </c>
      <c r="G3031">
        <v>1</v>
      </c>
      <c r="H3031" t="s">
        <v>51</v>
      </c>
      <c r="I3031">
        <v>2015</v>
      </c>
      <c r="J3031" t="s">
        <v>46</v>
      </c>
      <c r="Q3031" t="s">
        <v>52</v>
      </c>
      <c r="R3031" t="s">
        <v>137</v>
      </c>
      <c r="S3031" t="s">
        <v>182</v>
      </c>
      <c r="T3031" t="s">
        <v>126</v>
      </c>
      <c r="U3031" t="s">
        <v>37</v>
      </c>
      <c r="V3031" t="s">
        <v>236</v>
      </c>
      <c r="W3031" t="s">
        <v>2060</v>
      </c>
      <c r="X3031" t="s">
        <v>116</v>
      </c>
      <c r="Y3031" t="s">
        <v>321</v>
      </c>
      <c r="Z3031" t="s">
        <v>43</v>
      </c>
      <c r="AA3031">
        <v>9</v>
      </c>
      <c r="AB3031" t="s">
        <v>2061</v>
      </c>
      <c r="AC3031" t="s">
        <v>101</v>
      </c>
      <c r="AD3031" t="s">
        <v>46</v>
      </c>
      <c r="AE3031" t="s">
        <v>92</v>
      </c>
      <c r="AF3031" t="s">
        <v>46</v>
      </c>
      <c r="AG3031" t="s">
        <v>76</v>
      </c>
      <c r="AH3031" t="s">
        <v>65</v>
      </c>
      <c r="AI3031" t="s">
        <v>1280</v>
      </c>
    </row>
    <row r="3032" spans="1:35" hidden="1" x14ac:dyDescent="0.25">
      <c r="A3032" t="s">
        <v>2837</v>
      </c>
      <c r="B3032">
        <v>2017</v>
      </c>
      <c r="C3032" t="s">
        <v>113</v>
      </c>
      <c r="D3032" t="s">
        <v>384</v>
      </c>
      <c r="E3032" t="s">
        <v>32</v>
      </c>
      <c r="F3032" t="s">
        <v>156</v>
      </c>
      <c r="G3032">
        <v>0</v>
      </c>
      <c r="H3032" t="s">
        <v>46</v>
      </c>
      <c r="J3032" t="s">
        <v>1423</v>
      </c>
    </row>
    <row r="3033" spans="1:35" x14ac:dyDescent="0.25">
      <c r="A3033" t="s">
        <v>2837</v>
      </c>
      <c r="B3033">
        <v>2016</v>
      </c>
      <c r="C3033" t="s">
        <v>113</v>
      </c>
      <c r="D3033" t="s">
        <v>133</v>
      </c>
      <c r="E3033" t="s">
        <v>32</v>
      </c>
      <c r="F3033" t="s">
        <v>33</v>
      </c>
      <c r="G3033">
        <v>2</v>
      </c>
      <c r="H3033" t="s">
        <v>51</v>
      </c>
      <c r="I3033">
        <v>2017</v>
      </c>
      <c r="J3033" t="s">
        <v>46</v>
      </c>
      <c r="K3033" t="s">
        <v>149</v>
      </c>
      <c r="L3033" t="s">
        <v>190</v>
      </c>
      <c r="M3033" t="s">
        <v>182</v>
      </c>
      <c r="N3033" t="s">
        <v>2875</v>
      </c>
      <c r="O3033" t="s">
        <v>55</v>
      </c>
      <c r="P3033" t="s">
        <v>138</v>
      </c>
      <c r="Q3033" t="s">
        <v>52</v>
      </c>
      <c r="R3033" t="s">
        <v>114</v>
      </c>
      <c r="S3033" t="s">
        <v>117</v>
      </c>
      <c r="T3033" t="s">
        <v>2873</v>
      </c>
      <c r="U3033" t="s">
        <v>55</v>
      </c>
      <c r="V3033" t="s">
        <v>70</v>
      </c>
      <c r="Y3033" t="s">
        <v>117</v>
      </c>
      <c r="Z3033" t="s">
        <v>43</v>
      </c>
      <c r="AA3033">
        <v>9</v>
      </c>
      <c r="AB3033" t="s">
        <v>109</v>
      </c>
      <c r="AC3033" t="s">
        <v>101</v>
      </c>
      <c r="AD3033" t="s">
        <v>46</v>
      </c>
      <c r="AE3033" t="s">
        <v>92</v>
      </c>
      <c r="AF3033" t="s">
        <v>46</v>
      </c>
      <c r="AG3033" t="s">
        <v>65</v>
      </c>
      <c r="AH3033" t="s">
        <v>65</v>
      </c>
      <c r="AI3033" t="s">
        <v>118</v>
      </c>
    </row>
    <row r="3034" spans="1:35" x14ac:dyDescent="0.25">
      <c r="A3034" t="s">
        <v>2837</v>
      </c>
      <c r="B3034">
        <v>2015</v>
      </c>
      <c r="C3034" t="s">
        <v>113</v>
      </c>
      <c r="D3034" t="s">
        <v>587</v>
      </c>
      <c r="E3034" t="s">
        <v>32</v>
      </c>
      <c r="F3034" t="s">
        <v>33</v>
      </c>
      <c r="G3034">
        <v>2</v>
      </c>
      <c r="H3034" t="s">
        <v>51</v>
      </c>
      <c r="I3034">
        <v>2017</v>
      </c>
      <c r="J3034" t="s">
        <v>46</v>
      </c>
      <c r="K3034" t="s">
        <v>52</v>
      </c>
      <c r="L3034" t="s">
        <v>114</v>
      </c>
      <c r="M3034" t="s">
        <v>182</v>
      </c>
      <c r="N3034" t="s">
        <v>2870</v>
      </c>
      <c r="O3034" t="s">
        <v>55</v>
      </c>
      <c r="P3034" t="s">
        <v>236</v>
      </c>
      <c r="Q3034" t="s">
        <v>158</v>
      </c>
      <c r="R3034" t="s">
        <v>114</v>
      </c>
      <c r="S3034" t="s">
        <v>35</v>
      </c>
      <c r="T3034" t="s">
        <v>2872</v>
      </c>
      <c r="U3034" t="s">
        <v>55</v>
      </c>
      <c r="V3034" t="s">
        <v>38</v>
      </c>
      <c r="W3034" t="s">
        <v>378</v>
      </c>
      <c r="X3034" t="s">
        <v>116</v>
      </c>
      <c r="Y3034" t="s">
        <v>117</v>
      </c>
      <c r="Z3034" t="s">
        <v>43</v>
      </c>
      <c r="AA3034">
        <v>8</v>
      </c>
      <c r="AB3034" t="s">
        <v>212</v>
      </c>
      <c r="AC3034" t="s">
        <v>153</v>
      </c>
      <c r="AD3034" t="s">
        <v>46</v>
      </c>
      <c r="AE3034" t="s">
        <v>92</v>
      </c>
      <c r="AF3034" t="s">
        <v>46</v>
      </c>
      <c r="AG3034" t="s">
        <v>65</v>
      </c>
      <c r="AH3034" t="s">
        <v>65</v>
      </c>
      <c r="AI3034" t="s">
        <v>481</v>
      </c>
    </row>
    <row r="3035" spans="1:35" hidden="1" x14ac:dyDescent="0.25">
      <c r="A3035" t="s">
        <v>2837</v>
      </c>
      <c r="B3035">
        <v>2016</v>
      </c>
      <c r="C3035" t="s">
        <v>113</v>
      </c>
      <c r="D3035" t="s">
        <v>166</v>
      </c>
      <c r="E3035" t="s">
        <v>32</v>
      </c>
      <c r="F3035" t="s">
        <v>136</v>
      </c>
      <c r="G3035">
        <v>1</v>
      </c>
      <c r="H3035" t="s">
        <v>51</v>
      </c>
      <c r="I3035">
        <v>2017</v>
      </c>
      <c r="J3035" t="s">
        <v>46</v>
      </c>
      <c r="Q3035" t="s">
        <v>52</v>
      </c>
      <c r="R3035" t="s">
        <v>114</v>
      </c>
      <c r="S3035" t="s">
        <v>117</v>
      </c>
      <c r="T3035" t="s">
        <v>58</v>
      </c>
      <c r="U3035" t="s">
        <v>55</v>
      </c>
      <c r="V3035" t="s">
        <v>38</v>
      </c>
      <c r="W3035" t="s">
        <v>2062</v>
      </c>
      <c r="X3035" t="s">
        <v>116</v>
      </c>
      <c r="Y3035" t="s">
        <v>277</v>
      </c>
      <c r="Z3035" t="s">
        <v>43</v>
      </c>
      <c r="AA3035">
        <v>8</v>
      </c>
      <c r="AB3035" t="s">
        <v>212</v>
      </c>
      <c r="AC3035" t="s">
        <v>153</v>
      </c>
      <c r="AD3035" t="s">
        <v>46</v>
      </c>
      <c r="AE3035" t="s">
        <v>102</v>
      </c>
      <c r="AF3035" t="s">
        <v>46</v>
      </c>
      <c r="AG3035" t="s">
        <v>65</v>
      </c>
      <c r="AH3035" t="s">
        <v>65</v>
      </c>
      <c r="AI3035" t="s">
        <v>144</v>
      </c>
    </row>
    <row r="3036" spans="1:35" hidden="1" x14ac:dyDescent="0.25">
      <c r="A3036" t="s">
        <v>2837</v>
      </c>
      <c r="B3036">
        <v>2016</v>
      </c>
      <c r="C3036" t="s">
        <v>82</v>
      </c>
      <c r="D3036" t="s">
        <v>180</v>
      </c>
      <c r="E3036" t="s">
        <v>181</v>
      </c>
      <c r="F3036" t="s">
        <v>156</v>
      </c>
      <c r="G3036">
        <v>0</v>
      </c>
      <c r="H3036" t="s">
        <v>46</v>
      </c>
      <c r="J3036" t="s">
        <v>1423</v>
      </c>
    </row>
    <row r="3037" spans="1:35" hidden="1" x14ac:dyDescent="0.25">
      <c r="A3037" t="s">
        <v>2837</v>
      </c>
      <c r="B3037">
        <v>2016</v>
      </c>
      <c r="C3037" t="s">
        <v>207</v>
      </c>
      <c r="D3037" t="s">
        <v>133</v>
      </c>
      <c r="E3037" t="s">
        <v>32</v>
      </c>
      <c r="F3037" t="s">
        <v>121</v>
      </c>
      <c r="G3037">
        <v>1</v>
      </c>
      <c r="H3037" t="s">
        <v>122</v>
      </c>
      <c r="I3037">
        <v>2018</v>
      </c>
      <c r="J3037" t="s">
        <v>1423</v>
      </c>
      <c r="Q3037" t="s">
        <v>158</v>
      </c>
      <c r="R3037" t="s">
        <v>353</v>
      </c>
      <c r="S3037" t="s">
        <v>251</v>
      </c>
      <c r="T3037" t="s">
        <v>54</v>
      </c>
      <c r="U3037" t="s">
        <v>55</v>
      </c>
      <c r="V3037" t="s">
        <v>173</v>
      </c>
      <c r="W3037" t="s">
        <v>2063</v>
      </c>
      <c r="X3037" t="s">
        <v>108</v>
      </c>
      <c r="Y3037" t="s">
        <v>277</v>
      </c>
      <c r="Z3037" t="s">
        <v>43</v>
      </c>
      <c r="AA3037">
        <v>9</v>
      </c>
      <c r="AB3037" t="s">
        <v>73</v>
      </c>
      <c r="AC3037" t="s">
        <v>110</v>
      </c>
      <c r="AD3037" t="s">
        <v>143</v>
      </c>
      <c r="AE3037" t="s">
        <v>92</v>
      </c>
      <c r="AF3037" t="s">
        <v>46</v>
      </c>
      <c r="AG3037" t="s">
        <v>65</v>
      </c>
      <c r="AH3037" t="s">
        <v>65</v>
      </c>
      <c r="AI3037" t="s">
        <v>144</v>
      </c>
    </row>
    <row r="3038" spans="1:35" hidden="1" x14ac:dyDescent="0.25">
      <c r="A3038" t="s">
        <v>2837</v>
      </c>
      <c r="B3038">
        <v>2016</v>
      </c>
      <c r="C3038" t="s">
        <v>155</v>
      </c>
      <c r="D3038" t="s">
        <v>166</v>
      </c>
      <c r="E3038" t="s">
        <v>80</v>
      </c>
      <c r="F3038" t="s">
        <v>156</v>
      </c>
      <c r="G3038">
        <v>0</v>
      </c>
      <c r="H3038" t="s">
        <v>51</v>
      </c>
      <c r="I3038">
        <v>2017</v>
      </c>
      <c r="J3038" t="s">
        <v>46</v>
      </c>
    </row>
    <row r="3039" spans="1:35" hidden="1" x14ac:dyDescent="0.25">
      <c r="A3039" t="s">
        <v>2837</v>
      </c>
      <c r="B3039">
        <v>2017</v>
      </c>
      <c r="C3039" t="s">
        <v>221</v>
      </c>
      <c r="D3039" t="s">
        <v>120</v>
      </c>
      <c r="E3039" t="s">
        <v>32</v>
      </c>
      <c r="F3039" t="s">
        <v>81</v>
      </c>
      <c r="G3039">
        <v>0</v>
      </c>
      <c r="H3039" t="s">
        <v>51</v>
      </c>
      <c r="I3039">
        <v>2018</v>
      </c>
      <c r="J3039" t="s">
        <v>46</v>
      </c>
    </row>
    <row r="3040" spans="1:35" hidden="1" x14ac:dyDescent="0.25">
      <c r="A3040" t="s">
        <v>2837</v>
      </c>
      <c r="B3040">
        <v>2017</v>
      </c>
      <c r="C3040" t="s">
        <v>179</v>
      </c>
      <c r="D3040" t="s">
        <v>120</v>
      </c>
      <c r="E3040" t="s">
        <v>32</v>
      </c>
      <c r="F3040" t="s">
        <v>81</v>
      </c>
      <c r="G3040">
        <v>0</v>
      </c>
      <c r="H3040" t="s">
        <v>46</v>
      </c>
      <c r="J3040" t="s">
        <v>1423</v>
      </c>
    </row>
    <row r="3041" spans="1:35" hidden="1" x14ac:dyDescent="0.25">
      <c r="A3041" t="s">
        <v>2837</v>
      </c>
      <c r="B3041">
        <v>2016</v>
      </c>
      <c r="C3041" t="s">
        <v>515</v>
      </c>
      <c r="D3041" t="s">
        <v>135</v>
      </c>
      <c r="E3041" t="s">
        <v>32</v>
      </c>
      <c r="F3041" t="s">
        <v>121</v>
      </c>
      <c r="G3041">
        <v>1</v>
      </c>
      <c r="H3041" t="s">
        <v>122</v>
      </c>
      <c r="I3041">
        <v>2018</v>
      </c>
      <c r="J3041" t="s">
        <v>1423</v>
      </c>
      <c r="Q3041" t="s">
        <v>52</v>
      </c>
      <c r="R3041" t="s">
        <v>373</v>
      </c>
      <c r="S3041" t="s">
        <v>129</v>
      </c>
      <c r="T3041" t="s">
        <v>36</v>
      </c>
      <c r="U3041" t="s">
        <v>55</v>
      </c>
      <c r="V3041" t="s">
        <v>70</v>
      </c>
      <c r="Y3041" t="s">
        <v>321</v>
      </c>
      <c r="Z3041" t="s">
        <v>43</v>
      </c>
      <c r="AA3041">
        <v>9</v>
      </c>
      <c r="AB3041" t="s">
        <v>61</v>
      </c>
      <c r="AC3041" t="s">
        <v>110</v>
      </c>
      <c r="AD3041" t="s">
        <v>46</v>
      </c>
      <c r="AE3041" t="s">
        <v>92</v>
      </c>
      <c r="AF3041" t="s">
        <v>46</v>
      </c>
      <c r="AG3041" t="s">
        <v>65</v>
      </c>
      <c r="AH3041" t="s">
        <v>65</v>
      </c>
      <c r="AI3041" t="s">
        <v>200</v>
      </c>
    </row>
    <row r="3042" spans="1:35" hidden="1" x14ac:dyDescent="0.25">
      <c r="A3042" t="s">
        <v>2837</v>
      </c>
      <c r="B3042">
        <v>2014</v>
      </c>
      <c r="C3042" t="s">
        <v>233</v>
      </c>
      <c r="D3042" t="s">
        <v>534</v>
      </c>
      <c r="E3042" t="s">
        <v>32</v>
      </c>
      <c r="F3042" t="s">
        <v>134</v>
      </c>
      <c r="G3042">
        <v>1</v>
      </c>
      <c r="H3042" t="s">
        <v>51</v>
      </c>
      <c r="I3042">
        <v>2016</v>
      </c>
      <c r="J3042" t="s">
        <v>46</v>
      </c>
      <c r="Q3042" t="s">
        <v>52</v>
      </c>
      <c r="R3042" t="s">
        <v>234</v>
      </c>
      <c r="S3042" t="s">
        <v>303</v>
      </c>
      <c r="T3042" t="s">
        <v>54</v>
      </c>
      <c r="U3042" t="s">
        <v>55</v>
      </c>
      <c r="V3042" t="s">
        <v>70</v>
      </c>
      <c r="W3042" t="s">
        <v>2064</v>
      </c>
      <c r="X3042" t="s">
        <v>116</v>
      </c>
      <c r="Y3042" t="s">
        <v>303</v>
      </c>
      <c r="Z3042" t="s">
        <v>43</v>
      </c>
      <c r="AA3042">
        <v>10</v>
      </c>
      <c r="AB3042" t="s">
        <v>61</v>
      </c>
      <c r="AC3042" t="s">
        <v>153</v>
      </c>
      <c r="AD3042" t="s">
        <v>46</v>
      </c>
      <c r="AE3042" t="s">
        <v>92</v>
      </c>
      <c r="AF3042" t="s">
        <v>46</v>
      </c>
      <c r="AG3042" t="s">
        <v>65</v>
      </c>
      <c r="AH3042" t="s">
        <v>165</v>
      </c>
      <c r="AI3042" t="s">
        <v>238</v>
      </c>
    </row>
    <row r="3043" spans="1:35" hidden="1" x14ac:dyDescent="0.25">
      <c r="A3043" t="s">
        <v>2837</v>
      </c>
      <c r="B3043">
        <v>2016</v>
      </c>
      <c r="C3043" t="s">
        <v>231</v>
      </c>
      <c r="D3043" t="s">
        <v>710</v>
      </c>
      <c r="E3043" t="s">
        <v>32</v>
      </c>
      <c r="F3043" t="s">
        <v>121</v>
      </c>
      <c r="G3043">
        <v>0</v>
      </c>
      <c r="H3043" t="s">
        <v>122</v>
      </c>
      <c r="I3043">
        <v>2018</v>
      </c>
      <c r="J3043" t="s">
        <v>1423</v>
      </c>
    </row>
    <row r="3044" spans="1:35" hidden="1" x14ac:dyDescent="0.25">
      <c r="A3044" t="s">
        <v>2837</v>
      </c>
      <c r="B3044">
        <v>2017</v>
      </c>
      <c r="C3044" t="s">
        <v>155</v>
      </c>
      <c r="D3044" t="s">
        <v>135</v>
      </c>
      <c r="E3044" t="s">
        <v>32</v>
      </c>
      <c r="F3044" t="s">
        <v>121</v>
      </c>
      <c r="G3044">
        <v>1</v>
      </c>
      <c r="H3044" t="s">
        <v>46</v>
      </c>
      <c r="J3044" t="s">
        <v>1423</v>
      </c>
      <c r="Q3044" t="s">
        <v>158</v>
      </c>
      <c r="R3044" t="s">
        <v>234</v>
      </c>
      <c r="S3044" t="s">
        <v>185</v>
      </c>
      <c r="T3044" t="s">
        <v>54</v>
      </c>
      <c r="U3044" t="s">
        <v>109</v>
      </c>
      <c r="V3044" t="s">
        <v>236</v>
      </c>
      <c r="W3044" t="s">
        <v>362</v>
      </c>
      <c r="X3044" t="s">
        <v>116</v>
      </c>
      <c r="Y3044" t="s">
        <v>185</v>
      </c>
      <c r="Z3044" t="s">
        <v>43</v>
      </c>
      <c r="AA3044">
        <v>8</v>
      </c>
      <c r="AB3044" t="s">
        <v>212</v>
      </c>
      <c r="AC3044" t="s">
        <v>45</v>
      </c>
      <c r="AD3044" t="s">
        <v>111</v>
      </c>
      <c r="AE3044" t="s">
        <v>130</v>
      </c>
      <c r="AF3044" t="s">
        <v>46</v>
      </c>
      <c r="AG3044" t="s">
        <v>165</v>
      </c>
      <c r="AH3044" t="s">
        <v>165</v>
      </c>
      <c r="AI3044" t="s">
        <v>178</v>
      </c>
    </row>
    <row r="3045" spans="1:35" hidden="1" x14ac:dyDescent="0.25">
      <c r="A3045" t="s">
        <v>2837</v>
      </c>
      <c r="B3045">
        <v>2017</v>
      </c>
      <c r="C3045" t="s">
        <v>1323</v>
      </c>
      <c r="D3045" t="s">
        <v>120</v>
      </c>
      <c r="E3045" t="s">
        <v>32</v>
      </c>
      <c r="F3045" t="s">
        <v>121</v>
      </c>
      <c r="G3045">
        <v>1</v>
      </c>
      <c r="H3045" t="s">
        <v>122</v>
      </c>
      <c r="I3045">
        <v>2018</v>
      </c>
      <c r="J3045" t="s">
        <v>46</v>
      </c>
      <c r="Q3045" t="s">
        <v>52</v>
      </c>
      <c r="R3045" t="s">
        <v>234</v>
      </c>
      <c r="S3045" t="s">
        <v>35</v>
      </c>
      <c r="T3045" t="s">
        <v>36</v>
      </c>
      <c r="U3045" t="s">
        <v>86</v>
      </c>
      <c r="V3045" t="s">
        <v>38</v>
      </c>
      <c r="W3045" t="s">
        <v>278</v>
      </c>
      <c r="X3045" t="s">
        <v>116</v>
      </c>
      <c r="Y3045" t="s">
        <v>35</v>
      </c>
      <c r="Z3045" t="s">
        <v>43</v>
      </c>
      <c r="AA3045">
        <v>24</v>
      </c>
      <c r="AB3045" t="s">
        <v>109</v>
      </c>
      <c r="AC3045" t="s">
        <v>45</v>
      </c>
      <c r="AD3045" t="s">
        <v>143</v>
      </c>
      <c r="AE3045" t="s">
        <v>130</v>
      </c>
      <c r="AF3045" t="s">
        <v>46</v>
      </c>
      <c r="AG3045" t="s">
        <v>165</v>
      </c>
      <c r="AH3045" t="s">
        <v>165</v>
      </c>
      <c r="AI3045" t="s">
        <v>178</v>
      </c>
    </row>
    <row r="3046" spans="1:35" hidden="1" x14ac:dyDescent="0.25">
      <c r="A3046" t="s">
        <v>2837</v>
      </c>
      <c r="B3046">
        <v>2013</v>
      </c>
      <c r="C3046" t="s">
        <v>141</v>
      </c>
      <c r="D3046" t="s">
        <v>222</v>
      </c>
      <c r="E3046" t="s">
        <v>32</v>
      </c>
      <c r="F3046" t="s">
        <v>81</v>
      </c>
      <c r="G3046">
        <v>1</v>
      </c>
      <c r="H3046" t="s">
        <v>51</v>
      </c>
      <c r="I3046">
        <v>2014</v>
      </c>
      <c r="J3046" t="s">
        <v>46</v>
      </c>
      <c r="Q3046" t="s">
        <v>52</v>
      </c>
      <c r="R3046" t="s">
        <v>190</v>
      </c>
      <c r="S3046" t="s">
        <v>182</v>
      </c>
      <c r="T3046" t="s">
        <v>54</v>
      </c>
      <c r="U3046" t="s">
        <v>37</v>
      </c>
      <c r="V3046" t="s">
        <v>138</v>
      </c>
      <c r="W3046" t="s">
        <v>59</v>
      </c>
      <c r="X3046" t="s">
        <v>116</v>
      </c>
      <c r="Y3046" t="s">
        <v>182</v>
      </c>
      <c r="Z3046" t="s">
        <v>43</v>
      </c>
      <c r="AA3046">
        <v>4</v>
      </c>
      <c r="AB3046" t="s">
        <v>73</v>
      </c>
      <c r="AC3046" t="s">
        <v>74</v>
      </c>
      <c r="AD3046" t="s">
        <v>46</v>
      </c>
      <c r="AE3046" t="s">
        <v>92</v>
      </c>
      <c r="AF3046" t="s">
        <v>46</v>
      </c>
      <c r="AG3046" t="s">
        <v>165</v>
      </c>
      <c r="AH3046" t="s">
        <v>165</v>
      </c>
      <c r="AI3046" t="s">
        <v>178</v>
      </c>
    </row>
    <row r="3047" spans="1:35" hidden="1" x14ac:dyDescent="0.25">
      <c r="A3047" t="s">
        <v>2837</v>
      </c>
      <c r="B3047">
        <v>2016</v>
      </c>
      <c r="C3047" t="s">
        <v>78</v>
      </c>
      <c r="D3047" t="s">
        <v>222</v>
      </c>
      <c r="E3047" t="s">
        <v>32</v>
      </c>
      <c r="F3047" t="s">
        <v>33</v>
      </c>
      <c r="G3047">
        <v>1</v>
      </c>
      <c r="H3047" t="s">
        <v>51</v>
      </c>
      <c r="I3047">
        <v>2017</v>
      </c>
      <c r="J3047" t="s">
        <v>46</v>
      </c>
      <c r="Q3047" t="s">
        <v>158</v>
      </c>
      <c r="R3047" t="s">
        <v>288</v>
      </c>
      <c r="S3047" t="s">
        <v>88</v>
      </c>
      <c r="T3047" t="s">
        <v>58</v>
      </c>
      <c r="U3047" t="s">
        <v>55</v>
      </c>
      <c r="V3047" t="s">
        <v>38</v>
      </c>
      <c r="W3047" t="s">
        <v>2065</v>
      </c>
      <c r="X3047" t="s">
        <v>108</v>
      </c>
      <c r="Y3047" t="s">
        <v>88</v>
      </c>
      <c r="Z3047" t="s">
        <v>43</v>
      </c>
      <c r="AA3047">
        <v>9</v>
      </c>
      <c r="AB3047" t="s">
        <v>61</v>
      </c>
      <c r="AC3047" t="s">
        <v>45</v>
      </c>
      <c r="AD3047" t="s">
        <v>346</v>
      </c>
      <c r="AE3047" t="s">
        <v>92</v>
      </c>
      <c r="AF3047" t="s">
        <v>46</v>
      </c>
      <c r="AG3047" t="s">
        <v>165</v>
      </c>
      <c r="AH3047" t="s">
        <v>165</v>
      </c>
      <c r="AI3047" t="s">
        <v>178</v>
      </c>
    </row>
    <row r="3048" spans="1:35" hidden="1" x14ac:dyDescent="0.25">
      <c r="A3048" t="s">
        <v>2837</v>
      </c>
      <c r="B3048">
        <v>2015</v>
      </c>
      <c r="C3048" t="s">
        <v>30</v>
      </c>
      <c r="D3048" t="s">
        <v>1408</v>
      </c>
      <c r="E3048" t="s">
        <v>181</v>
      </c>
      <c r="F3048" t="s">
        <v>33</v>
      </c>
      <c r="G3048">
        <v>2</v>
      </c>
      <c r="H3048" t="s">
        <v>46</v>
      </c>
      <c r="J3048" t="s">
        <v>46</v>
      </c>
      <c r="K3048" t="s">
        <v>52</v>
      </c>
      <c r="L3048" t="s">
        <v>183</v>
      </c>
      <c r="M3048" t="s">
        <v>224</v>
      </c>
      <c r="N3048" t="s">
        <v>58</v>
      </c>
      <c r="O3048" t="s">
        <v>55</v>
      </c>
      <c r="P3048" t="s">
        <v>38</v>
      </c>
      <c r="Q3048" t="s">
        <v>52</v>
      </c>
      <c r="R3048" t="s">
        <v>183</v>
      </c>
      <c r="S3048" t="s">
        <v>129</v>
      </c>
      <c r="T3048" t="s">
        <v>58</v>
      </c>
      <c r="U3048" t="s">
        <v>55</v>
      </c>
      <c r="V3048" t="s">
        <v>38</v>
      </c>
      <c r="W3048" t="s">
        <v>770</v>
      </c>
      <c r="X3048" t="s">
        <v>90</v>
      </c>
      <c r="Y3048" t="s">
        <v>129</v>
      </c>
      <c r="Z3048" t="s">
        <v>43</v>
      </c>
      <c r="AA3048">
        <v>12</v>
      </c>
      <c r="AB3048" t="s">
        <v>73</v>
      </c>
      <c r="AC3048" t="s">
        <v>110</v>
      </c>
      <c r="AD3048" t="s">
        <v>46</v>
      </c>
      <c r="AE3048" t="s">
        <v>92</v>
      </c>
      <c r="AF3048" t="s">
        <v>63</v>
      </c>
      <c r="AG3048" t="s">
        <v>165</v>
      </c>
      <c r="AH3048" t="s">
        <v>165</v>
      </c>
      <c r="AI3048" t="s">
        <v>144</v>
      </c>
    </row>
    <row r="3049" spans="1:35" hidden="1" x14ac:dyDescent="0.25">
      <c r="A3049" t="s">
        <v>2837</v>
      </c>
      <c r="B3049">
        <v>2013</v>
      </c>
      <c r="C3049" t="s">
        <v>574</v>
      </c>
      <c r="D3049" t="s">
        <v>384</v>
      </c>
      <c r="E3049" t="s">
        <v>32</v>
      </c>
      <c r="F3049" t="s">
        <v>156</v>
      </c>
      <c r="G3049">
        <v>0</v>
      </c>
      <c r="H3049" t="s">
        <v>51</v>
      </c>
      <c r="I3049">
        <v>2015</v>
      </c>
      <c r="J3049" t="s">
        <v>46</v>
      </c>
    </row>
    <row r="3050" spans="1:35" hidden="1" x14ac:dyDescent="0.25">
      <c r="A3050" t="s">
        <v>2837</v>
      </c>
      <c r="B3050">
        <v>2015</v>
      </c>
      <c r="C3050" t="s">
        <v>381</v>
      </c>
      <c r="D3050" t="s">
        <v>135</v>
      </c>
      <c r="E3050" t="s">
        <v>32</v>
      </c>
      <c r="F3050" t="s">
        <v>33</v>
      </c>
      <c r="G3050">
        <v>1</v>
      </c>
      <c r="H3050" t="s">
        <v>51</v>
      </c>
      <c r="I3050">
        <v>2017</v>
      </c>
      <c r="J3050" t="s">
        <v>46</v>
      </c>
      <c r="Q3050" t="s">
        <v>52</v>
      </c>
      <c r="R3050" t="s">
        <v>234</v>
      </c>
      <c r="S3050" t="s">
        <v>182</v>
      </c>
      <c r="T3050" t="s">
        <v>36</v>
      </c>
      <c r="U3050" t="s">
        <v>86</v>
      </c>
      <c r="V3050" t="s">
        <v>70</v>
      </c>
      <c r="W3050" t="s">
        <v>2066</v>
      </c>
      <c r="X3050" t="s">
        <v>90</v>
      </c>
      <c r="Y3050" t="s">
        <v>90</v>
      </c>
      <c r="Z3050" t="s">
        <v>43</v>
      </c>
      <c r="AA3050">
        <v>10</v>
      </c>
      <c r="AB3050" t="s">
        <v>109</v>
      </c>
      <c r="AC3050" t="s">
        <v>91</v>
      </c>
      <c r="AD3050" t="s">
        <v>46</v>
      </c>
      <c r="AE3050" t="s">
        <v>92</v>
      </c>
      <c r="AF3050" t="s">
        <v>46</v>
      </c>
      <c r="AG3050" t="s">
        <v>76</v>
      </c>
      <c r="AH3050" t="s">
        <v>65</v>
      </c>
      <c r="AI3050" t="s">
        <v>481</v>
      </c>
    </row>
    <row r="3051" spans="1:35" x14ac:dyDescent="0.25">
      <c r="A3051" t="s">
        <v>2837</v>
      </c>
      <c r="B3051">
        <v>2013</v>
      </c>
      <c r="C3051" t="s">
        <v>263</v>
      </c>
      <c r="D3051" t="s">
        <v>133</v>
      </c>
      <c r="E3051" t="s">
        <v>569</v>
      </c>
      <c r="F3051" t="s">
        <v>81</v>
      </c>
      <c r="G3051">
        <v>4</v>
      </c>
      <c r="H3051" t="s">
        <v>51</v>
      </c>
      <c r="I3051">
        <v>2014</v>
      </c>
      <c r="J3051" t="s">
        <v>46</v>
      </c>
      <c r="K3051" t="s">
        <v>52</v>
      </c>
      <c r="L3051" t="s">
        <v>137</v>
      </c>
      <c r="M3051" t="s">
        <v>53</v>
      </c>
      <c r="N3051" t="s">
        <v>2870</v>
      </c>
      <c r="O3051" t="s">
        <v>55</v>
      </c>
      <c r="P3051" t="s">
        <v>56</v>
      </c>
      <c r="Q3051" t="s">
        <v>158</v>
      </c>
      <c r="R3051" t="s">
        <v>255</v>
      </c>
      <c r="S3051" t="s">
        <v>53</v>
      </c>
      <c r="T3051" t="s">
        <v>2872</v>
      </c>
      <c r="U3051" t="s">
        <v>37</v>
      </c>
      <c r="V3051" t="s">
        <v>38</v>
      </c>
      <c r="W3051" t="s">
        <v>1620</v>
      </c>
      <c r="X3051" t="s">
        <v>128</v>
      </c>
      <c r="Z3051" t="s">
        <v>43</v>
      </c>
      <c r="AA3051">
        <v>9</v>
      </c>
      <c r="AB3051" t="s">
        <v>44</v>
      </c>
      <c r="AC3051" t="s">
        <v>101</v>
      </c>
      <c r="AD3051" t="s">
        <v>46</v>
      </c>
      <c r="AE3051" t="s">
        <v>62</v>
      </c>
      <c r="AF3051" t="s">
        <v>63</v>
      </c>
      <c r="AG3051" t="s">
        <v>64</v>
      </c>
      <c r="AH3051" t="s">
        <v>64</v>
      </c>
      <c r="AI3051" t="s">
        <v>286</v>
      </c>
    </row>
    <row r="3052" spans="1:35" x14ac:dyDescent="0.25">
      <c r="A3052" t="s">
        <v>2837</v>
      </c>
      <c r="B3052">
        <v>2017</v>
      </c>
      <c r="C3052" t="s">
        <v>119</v>
      </c>
      <c r="D3052" t="s">
        <v>120</v>
      </c>
      <c r="E3052" t="s">
        <v>32</v>
      </c>
      <c r="F3052" t="s">
        <v>121</v>
      </c>
      <c r="G3052">
        <v>2</v>
      </c>
      <c r="H3052" t="s">
        <v>122</v>
      </c>
      <c r="I3052">
        <v>2018</v>
      </c>
      <c r="J3052" t="s">
        <v>1423</v>
      </c>
      <c r="K3052" t="s">
        <v>52</v>
      </c>
      <c r="L3052" t="s">
        <v>288</v>
      </c>
      <c r="M3052" t="s">
        <v>251</v>
      </c>
      <c r="N3052" t="s">
        <v>2872</v>
      </c>
      <c r="O3052" t="s">
        <v>55</v>
      </c>
      <c r="P3052" t="s">
        <v>38</v>
      </c>
      <c r="Q3052" t="s">
        <v>52</v>
      </c>
      <c r="R3052" t="s">
        <v>288</v>
      </c>
      <c r="S3052" t="s">
        <v>251</v>
      </c>
      <c r="T3052" t="s">
        <v>2872</v>
      </c>
      <c r="U3052" t="s">
        <v>55</v>
      </c>
      <c r="V3052" t="s">
        <v>38</v>
      </c>
      <c r="W3052" t="s">
        <v>599</v>
      </c>
      <c r="X3052" t="s">
        <v>90</v>
      </c>
      <c r="Y3052" t="s">
        <v>251</v>
      </c>
      <c r="Z3052" t="s">
        <v>43</v>
      </c>
      <c r="AA3052">
        <v>10</v>
      </c>
      <c r="AB3052" t="s">
        <v>61</v>
      </c>
      <c r="AC3052" t="s">
        <v>91</v>
      </c>
      <c r="AD3052" t="s">
        <v>46</v>
      </c>
      <c r="AE3052" t="s">
        <v>92</v>
      </c>
      <c r="AF3052" t="s">
        <v>46</v>
      </c>
      <c r="AG3052" t="s">
        <v>76</v>
      </c>
      <c r="AH3052" t="s">
        <v>65</v>
      </c>
      <c r="AI3052" t="s">
        <v>338</v>
      </c>
    </row>
    <row r="3053" spans="1:35" x14ac:dyDescent="0.25">
      <c r="A3053" t="s">
        <v>2837</v>
      </c>
      <c r="B3053">
        <v>2014</v>
      </c>
      <c r="C3053" t="s">
        <v>410</v>
      </c>
      <c r="D3053" t="s">
        <v>326</v>
      </c>
      <c r="E3053" t="s">
        <v>32</v>
      </c>
      <c r="F3053" t="s">
        <v>33</v>
      </c>
      <c r="G3053">
        <v>2</v>
      </c>
      <c r="H3053" t="s">
        <v>51</v>
      </c>
      <c r="I3053">
        <v>2015</v>
      </c>
      <c r="J3053" t="s">
        <v>46</v>
      </c>
      <c r="K3053" t="s">
        <v>52</v>
      </c>
      <c r="L3053" t="s">
        <v>435</v>
      </c>
      <c r="M3053" t="s">
        <v>69</v>
      </c>
      <c r="N3053" t="s">
        <v>2872</v>
      </c>
      <c r="O3053" t="s">
        <v>86</v>
      </c>
      <c r="P3053" t="s">
        <v>70</v>
      </c>
      <c r="Q3053" t="s">
        <v>52</v>
      </c>
      <c r="R3053" t="s">
        <v>435</v>
      </c>
      <c r="S3053" t="s">
        <v>69</v>
      </c>
      <c r="T3053" t="s">
        <v>2872</v>
      </c>
      <c r="U3053" t="s">
        <v>86</v>
      </c>
      <c r="V3053" t="s">
        <v>70</v>
      </c>
      <c r="W3053" t="s">
        <v>2067</v>
      </c>
      <c r="X3053" t="s">
        <v>116</v>
      </c>
      <c r="Y3053" t="s">
        <v>69</v>
      </c>
      <c r="Z3053" t="s">
        <v>43</v>
      </c>
      <c r="AA3053">
        <v>8</v>
      </c>
      <c r="AB3053" t="s">
        <v>44</v>
      </c>
      <c r="AC3053" t="s">
        <v>91</v>
      </c>
      <c r="AD3053" t="s">
        <v>46</v>
      </c>
      <c r="AE3053" t="s">
        <v>92</v>
      </c>
      <c r="AF3053" t="s">
        <v>46</v>
      </c>
      <c r="AG3053" t="s">
        <v>64</v>
      </c>
      <c r="AH3053" t="s">
        <v>64</v>
      </c>
      <c r="AI3053" t="s">
        <v>178</v>
      </c>
    </row>
    <row r="3054" spans="1:35" hidden="1" x14ac:dyDescent="0.25">
      <c r="A3054" t="s">
        <v>2837</v>
      </c>
      <c r="B3054">
        <v>2016</v>
      </c>
      <c r="C3054" t="s">
        <v>284</v>
      </c>
      <c r="D3054" t="s">
        <v>166</v>
      </c>
      <c r="E3054" t="s">
        <v>32</v>
      </c>
      <c r="F3054" t="s">
        <v>156</v>
      </c>
      <c r="G3054">
        <v>0</v>
      </c>
      <c r="H3054" t="s">
        <v>51</v>
      </c>
      <c r="I3054">
        <v>2017</v>
      </c>
      <c r="J3054" t="s">
        <v>46</v>
      </c>
    </row>
    <row r="3055" spans="1:35" hidden="1" x14ac:dyDescent="0.25">
      <c r="A3055" t="s">
        <v>2837</v>
      </c>
      <c r="B3055">
        <v>2015</v>
      </c>
      <c r="C3055" t="s">
        <v>155</v>
      </c>
      <c r="D3055" t="s">
        <v>220</v>
      </c>
      <c r="E3055" t="s">
        <v>32</v>
      </c>
      <c r="F3055" t="s">
        <v>136</v>
      </c>
      <c r="G3055">
        <v>1</v>
      </c>
      <c r="H3055" t="s">
        <v>51</v>
      </c>
      <c r="I3055">
        <v>2017</v>
      </c>
      <c r="J3055" t="s">
        <v>46</v>
      </c>
      <c r="Q3055" t="s">
        <v>52</v>
      </c>
      <c r="R3055" t="s">
        <v>234</v>
      </c>
      <c r="S3055" t="s">
        <v>117</v>
      </c>
      <c r="T3055" t="s">
        <v>36</v>
      </c>
      <c r="U3055" t="s">
        <v>55</v>
      </c>
      <c r="V3055" t="s">
        <v>70</v>
      </c>
      <c r="W3055" t="s">
        <v>2068</v>
      </c>
      <c r="X3055" t="s">
        <v>128</v>
      </c>
      <c r="Y3055" t="s">
        <v>35</v>
      </c>
      <c r="Z3055" t="s">
        <v>43</v>
      </c>
      <c r="AA3055">
        <v>9</v>
      </c>
      <c r="AB3055" t="s">
        <v>212</v>
      </c>
      <c r="AC3055" t="s">
        <v>268</v>
      </c>
      <c r="AD3055" t="s">
        <v>46</v>
      </c>
      <c r="AE3055" t="s">
        <v>92</v>
      </c>
      <c r="AF3055" t="s">
        <v>46</v>
      </c>
      <c r="AG3055" t="s">
        <v>76</v>
      </c>
      <c r="AH3055" t="s">
        <v>165</v>
      </c>
      <c r="AI3055" t="s">
        <v>140</v>
      </c>
    </row>
    <row r="3056" spans="1:35" x14ac:dyDescent="0.25">
      <c r="A3056" t="s">
        <v>2837</v>
      </c>
      <c r="B3056">
        <v>2014</v>
      </c>
      <c r="C3056" t="s">
        <v>755</v>
      </c>
      <c r="D3056" t="s">
        <v>133</v>
      </c>
      <c r="E3056" t="s">
        <v>32</v>
      </c>
      <c r="F3056" t="s">
        <v>33</v>
      </c>
      <c r="G3056">
        <v>2</v>
      </c>
      <c r="H3056" t="s">
        <v>51</v>
      </c>
      <c r="I3056">
        <v>2016</v>
      </c>
      <c r="J3056" t="s">
        <v>46</v>
      </c>
      <c r="K3056" t="s">
        <v>52</v>
      </c>
      <c r="L3056" t="s">
        <v>123</v>
      </c>
      <c r="M3056" t="s">
        <v>356</v>
      </c>
      <c r="N3056" t="s">
        <v>2870</v>
      </c>
      <c r="O3056" t="s">
        <v>55</v>
      </c>
      <c r="P3056" t="s">
        <v>70</v>
      </c>
      <c r="Q3056" t="s">
        <v>158</v>
      </c>
      <c r="R3056" t="s">
        <v>123</v>
      </c>
      <c r="S3056" t="s">
        <v>125</v>
      </c>
      <c r="T3056" t="s">
        <v>2871</v>
      </c>
      <c r="U3056" t="s">
        <v>55</v>
      </c>
      <c r="V3056" t="s">
        <v>236</v>
      </c>
      <c r="W3056" t="s">
        <v>2069</v>
      </c>
      <c r="X3056" t="s">
        <v>128</v>
      </c>
      <c r="Y3056" t="s">
        <v>185</v>
      </c>
      <c r="Z3056" t="s">
        <v>43</v>
      </c>
      <c r="AA3056">
        <v>9</v>
      </c>
      <c r="AB3056" t="s">
        <v>109</v>
      </c>
      <c r="AC3056" t="s">
        <v>153</v>
      </c>
      <c r="AD3056" t="s">
        <v>46</v>
      </c>
      <c r="AE3056" t="s">
        <v>62</v>
      </c>
      <c r="AF3056" t="s">
        <v>46</v>
      </c>
      <c r="AG3056" t="s">
        <v>65</v>
      </c>
      <c r="AH3056" t="s">
        <v>165</v>
      </c>
      <c r="AI3056" t="s">
        <v>369</v>
      </c>
    </row>
    <row r="3057" spans="1:35" x14ac:dyDescent="0.25">
      <c r="A3057" t="s">
        <v>2837</v>
      </c>
      <c r="B3057">
        <v>2014</v>
      </c>
      <c r="C3057" t="s">
        <v>78</v>
      </c>
      <c r="D3057" t="s">
        <v>529</v>
      </c>
      <c r="E3057" t="s">
        <v>32</v>
      </c>
      <c r="F3057" t="s">
        <v>81</v>
      </c>
      <c r="G3057">
        <v>2</v>
      </c>
      <c r="H3057" t="s">
        <v>51</v>
      </c>
      <c r="I3057">
        <v>2016</v>
      </c>
      <c r="J3057" t="s">
        <v>46</v>
      </c>
      <c r="K3057" t="s">
        <v>149</v>
      </c>
      <c r="L3057" t="s">
        <v>95</v>
      </c>
      <c r="M3057" t="s">
        <v>53</v>
      </c>
      <c r="N3057" t="s">
        <v>2870</v>
      </c>
      <c r="O3057" t="s">
        <v>86</v>
      </c>
      <c r="P3057" t="s">
        <v>173</v>
      </c>
      <c r="Q3057" t="s">
        <v>52</v>
      </c>
      <c r="R3057" t="s">
        <v>95</v>
      </c>
      <c r="S3057" t="s">
        <v>53</v>
      </c>
      <c r="T3057" t="s">
        <v>2875</v>
      </c>
      <c r="U3057" t="s">
        <v>37</v>
      </c>
      <c r="V3057" t="s">
        <v>236</v>
      </c>
      <c r="W3057" t="s">
        <v>2070</v>
      </c>
      <c r="X3057" t="s">
        <v>128</v>
      </c>
      <c r="Y3057" t="s">
        <v>53</v>
      </c>
      <c r="Z3057" t="s">
        <v>43</v>
      </c>
      <c r="AA3057">
        <v>9</v>
      </c>
      <c r="AB3057" t="s">
        <v>61</v>
      </c>
      <c r="AC3057" t="s">
        <v>101</v>
      </c>
      <c r="AD3057" t="s">
        <v>46</v>
      </c>
      <c r="AE3057" t="s">
        <v>92</v>
      </c>
      <c r="AF3057" t="s">
        <v>46</v>
      </c>
      <c r="AG3057" t="s">
        <v>65</v>
      </c>
      <c r="AH3057" t="s">
        <v>65</v>
      </c>
      <c r="AI3057" t="s">
        <v>258</v>
      </c>
    </row>
    <row r="3058" spans="1:35" hidden="1" x14ac:dyDescent="0.25">
      <c r="A3058" t="s">
        <v>2837</v>
      </c>
      <c r="B3058">
        <v>2017</v>
      </c>
      <c r="C3058" t="s">
        <v>279</v>
      </c>
      <c r="D3058" t="s">
        <v>31</v>
      </c>
      <c r="E3058" t="s">
        <v>32</v>
      </c>
      <c r="F3058" t="s">
        <v>189</v>
      </c>
      <c r="G3058">
        <v>0</v>
      </c>
      <c r="H3058" t="s">
        <v>46</v>
      </c>
      <c r="J3058" t="s">
        <v>1423</v>
      </c>
    </row>
    <row r="3059" spans="1:35" x14ac:dyDescent="0.25">
      <c r="A3059" t="s">
        <v>2837</v>
      </c>
      <c r="B3059">
        <v>2015</v>
      </c>
      <c r="C3059" t="s">
        <v>227</v>
      </c>
      <c r="D3059" t="s">
        <v>94</v>
      </c>
      <c r="E3059" t="s">
        <v>32</v>
      </c>
      <c r="F3059" t="s">
        <v>134</v>
      </c>
      <c r="G3059">
        <v>3</v>
      </c>
      <c r="H3059" t="s">
        <v>51</v>
      </c>
      <c r="I3059">
        <v>2017</v>
      </c>
      <c r="J3059" t="s">
        <v>46</v>
      </c>
      <c r="K3059" t="s">
        <v>52</v>
      </c>
      <c r="L3059" t="s">
        <v>167</v>
      </c>
      <c r="M3059" t="s">
        <v>117</v>
      </c>
      <c r="N3059" t="s">
        <v>2870</v>
      </c>
      <c r="O3059" t="s">
        <v>55</v>
      </c>
      <c r="P3059" t="s">
        <v>70</v>
      </c>
      <c r="Q3059" t="s">
        <v>52</v>
      </c>
      <c r="R3059" t="s">
        <v>167</v>
      </c>
      <c r="S3059" t="s">
        <v>117</v>
      </c>
      <c r="T3059" t="s">
        <v>2870</v>
      </c>
      <c r="U3059" t="s">
        <v>55</v>
      </c>
      <c r="V3059" t="s">
        <v>70</v>
      </c>
      <c r="W3059" t="s">
        <v>2071</v>
      </c>
      <c r="Y3059" t="s">
        <v>185</v>
      </c>
      <c r="Z3059" t="s">
        <v>43</v>
      </c>
      <c r="AA3059">
        <v>9</v>
      </c>
      <c r="AB3059" t="s">
        <v>109</v>
      </c>
      <c r="AC3059" t="s">
        <v>101</v>
      </c>
      <c r="AD3059" t="s">
        <v>46</v>
      </c>
      <c r="AE3059" t="s">
        <v>261</v>
      </c>
      <c r="AF3059" t="s">
        <v>46</v>
      </c>
      <c r="AG3059" t="s">
        <v>65</v>
      </c>
      <c r="AH3059" t="s">
        <v>65</v>
      </c>
      <c r="AI3059" t="s">
        <v>169</v>
      </c>
    </row>
    <row r="3060" spans="1:35" hidden="1" x14ac:dyDescent="0.25">
      <c r="A3060" t="s">
        <v>2837</v>
      </c>
      <c r="B3060">
        <v>2016</v>
      </c>
      <c r="C3060" t="s">
        <v>625</v>
      </c>
      <c r="D3060" t="s">
        <v>135</v>
      </c>
      <c r="E3060" t="s">
        <v>32</v>
      </c>
      <c r="F3060" t="s">
        <v>136</v>
      </c>
      <c r="G3060">
        <v>1</v>
      </c>
      <c r="H3060" t="s">
        <v>122</v>
      </c>
      <c r="I3060">
        <v>2018</v>
      </c>
      <c r="J3060" t="s">
        <v>1423</v>
      </c>
      <c r="Q3060" t="s">
        <v>52</v>
      </c>
      <c r="R3060" t="s">
        <v>421</v>
      </c>
      <c r="S3060" t="s">
        <v>117</v>
      </c>
      <c r="T3060" t="s">
        <v>106</v>
      </c>
      <c r="U3060" t="s">
        <v>55</v>
      </c>
      <c r="V3060" t="s">
        <v>160</v>
      </c>
      <c r="W3060" t="s">
        <v>683</v>
      </c>
      <c r="X3060" t="s">
        <v>116</v>
      </c>
      <c r="Z3060" t="s">
        <v>43</v>
      </c>
      <c r="AA3060">
        <v>9</v>
      </c>
      <c r="AB3060" t="s">
        <v>212</v>
      </c>
      <c r="AC3060" t="s">
        <v>101</v>
      </c>
      <c r="AD3060" t="s">
        <v>46</v>
      </c>
      <c r="AE3060" t="s">
        <v>92</v>
      </c>
      <c r="AF3060" t="s">
        <v>48</v>
      </c>
      <c r="AG3060" t="s">
        <v>64</v>
      </c>
      <c r="AH3060" t="s">
        <v>65</v>
      </c>
      <c r="AI3060" t="s">
        <v>338</v>
      </c>
    </row>
    <row r="3061" spans="1:35" x14ac:dyDescent="0.25">
      <c r="A3061" t="s">
        <v>2837</v>
      </c>
      <c r="B3061">
        <v>2016</v>
      </c>
      <c r="C3061" t="s">
        <v>263</v>
      </c>
      <c r="D3061" t="s">
        <v>133</v>
      </c>
      <c r="E3061" t="s">
        <v>32</v>
      </c>
      <c r="F3061" t="s">
        <v>121</v>
      </c>
      <c r="G3061">
        <v>2</v>
      </c>
      <c r="H3061" t="s">
        <v>122</v>
      </c>
      <c r="I3061">
        <v>2018</v>
      </c>
      <c r="J3061" t="s">
        <v>46</v>
      </c>
      <c r="K3061" t="s">
        <v>52</v>
      </c>
      <c r="L3061" t="s">
        <v>171</v>
      </c>
      <c r="M3061" t="s">
        <v>88</v>
      </c>
      <c r="N3061" t="s">
        <v>2870</v>
      </c>
      <c r="O3061" t="s">
        <v>55</v>
      </c>
      <c r="P3061" t="s">
        <v>70</v>
      </c>
      <c r="Q3061" t="s">
        <v>52</v>
      </c>
      <c r="R3061" t="s">
        <v>171</v>
      </c>
      <c r="S3061" t="s">
        <v>88</v>
      </c>
      <c r="T3061" t="s">
        <v>2870</v>
      </c>
      <c r="U3061" t="s">
        <v>55</v>
      </c>
      <c r="V3061" t="s">
        <v>70</v>
      </c>
      <c r="W3061" t="s">
        <v>2072</v>
      </c>
      <c r="X3061" t="s">
        <v>116</v>
      </c>
      <c r="Y3061" t="s">
        <v>151</v>
      </c>
      <c r="Z3061" t="s">
        <v>43</v>
      </c>
      <c r="AA3061">
        <v>8</v>
      </c>
      <c r="AB3061" t="s">
        <v>212</v>
      </c>
      <c r="AC3061" t="s">
        <v>153</v>
      </c>
      <c r="AD3061" t="s">
        <v>46</v>
      </c>
      <c r="AE3061" t="s">
        <v>92</v>
      </c>
      <c r="AF3061" t="s">
        <v>63</v>
      </c>
      <c r="AG3061" t="s">
        <v>65</v>
      </c>
      <c r="AH3061" t="s">
        <v>65</v>
      </c>
      <c r="AI3061" t="s">
        <v>144</v>
      </c>
    </row>
    <row r="3062" spans="1:35" hidden="1" x14ac:dyDescent="0.25">
      <c r="A3062" t="s">
        <v>2837</v>
      </c>
      <c r="B3062">
        <v>2016</v>
      </c>
      <c r="C3062" t="s">
        <v>625</v>
      </c>
      <c r="D3062" t="s">
        <v>361</v>
      </c>
      <c r="E3062" t="s">
        <v>32</v>
      </c>
      <c r="F3062" t="s">
        <v>156</v>
      </c>
      <c r="G3062">
        <v>1</v>
      </c>
      <c r="H3062" t="s">
        <v>51</v>
      </c>
      <c r="I3062">
        <v>2018</v>
      </c>
      <c r="J3062" t="s">
        <v>51</v>
      </c>
      <c r="Q3062" t="s">
        <v>52</v>
      </c>
      <c r="R3062" t="s">
        <v>84</v>
      </c>
      <c r="S3062" t="s">
        <v>129</v>
      </c>
      <c r="T3062" t="s">
        <v>126</v>
      </c>
      <c r="U3062" t="s">
        <v>109</v>
      </c>
      <c r="V3062" t="s">
        <v>70</v>
      </c>
      <c r="X3062" t="s">
        <v>116</v>
      </c>
      <c r="Y3062" t="s">
        <v>303</v>
      </c>
      <c r="Z3062" t="s">
        <v>43</v>
      </c>
      <c r="AA3062">
        <v>8</v>
      </c>
      <c r="AB3062" t="s">
        <v>61</v>
      </c>
      <c r="AC3062" t="s">
        <v>74</v>
      </c>
      <c r="AD3062" t="s">
        <v>46</v>
      </c>
      <c r="AE3062" t="s">
        <v>130</v>
      </c>
      <c r="AF3062" t="s">
        <v>46</v>
      </c>
      <c r="AG3062" t="s">
        <v>65</v>
      </c>
      <c r="AH3062" t="s">
        <v>65</v>
      </c>
      <c r="AI3062" t="s">
        <v>131</v>
      </c>
    </row>
    <row r="3063" spans="1:35" hidden="1" x14ac:dyDescent="0.25">
      <c r="A3063" t="s">
        <v>2837</v>
      </c>
      <c r="B3063">
        <v>2016</v>
      </c>
      <c r="C3063" t="s">
        <v>263</v>
      </c>
      <c r="D3063" t="s">
        <v>94</v>
      </c>
      <c r="E3063" t="s">
        <v>32</v>
      </c>
      <c r="F3063" t="s">
        <v>121</v>
      </c>
      <c r="G3063">
        <v>1</v>
      </c>
      <c r="H3063" t="s">
        <v>122</v>
      </c>
      <c r="I3063">
        <v>2018</v>
      </c>
      <c r="J3063" t="s">
        <v>1423</v>
      </c>
      <c r="Q3063" t="s">
        <v>158</v>
      </c>
      <c r="R3063" t="s">
        <v>123</v>
      </c>
      <c r="S3063" t="s">
        <v>182</v>
      </c>
      <c r="T3063" t="s">
        <v>126</v>
      </c>
      <c r="U3063" t="s">
        <v>86</v>
      </c>
      <c r="V3063" t="s">
        <v>173</v>
      </c>
      <c r="X3063" t="s">
        <v>108</v>
      </c>
      <c r="Y3063" t="s">
        <v>117</v>
      </c>
      <c r="Z3063" t="s">
        <v>43</v>
      </c>
      <c r="AA3063">
        <v>14</v>
      </c>
      <c r="AB3063" t="s">
        <v>109</v>
      </c>
      <c r="AC3063" t="s">
        <v>101</v>
      </c>
      <c r="AD3063" t="s">
        <v>111</v>
      </c>
      <c r="AE3063" t="s">
        <v>92</v>
      </c>
      <c r="AF3063" t="s">
        <v>46</v>
      </c>
      <c r="AG3063" t="s">
        <v>65</v>
      </c>
      <c r="AH3063" t="s">
        <v>65</v>
      </c>
      <c r="AI3063" t="s">
        <v>338</v>
      </c>
    </row>
    <row r="3064" spans="1:35" hidden="1" x14ac:dyDescent="0.25">
      <c r="A3064" t="s">
        <v>2837</v>
      </c>
      <c r="B3064">
        <v>2017</v>
      </c>
      <c r="C3064" t="s">
        <v>209</v>
      </c>
      <c r="D3064" t="s">
        <v>135</v>
      </c>
      <c r="E3064" t="s">
        <v>32</v>
      </c>
      <c r="F3064" t="s">
        <v>121</v>
      </c>
      <c r="G3064">
        <v>1</v>
      </c>
      <c r="H3064" t="s">
        <v>122</v>
      </c>
      <c r="I3064">
        <v>2019</v>
      </c>
      <c r="J3064" t="s">
        <v>1423</v>
      </c>
      <c r="Q3064" t="s">
        <v>52</v>
      </c>
      <c r="R3064" t="s">
        <v>183</v>
      </c>
      <c r="S3064" t="s">
        <v>90</v>
      </c>
      <c r="T3064" t="s">
        <v>54</v>
      </c>
      <c r="U3064" t="s">
        <v>86</v>
      </c>
      <c r="V3064" t="s">
        <v>70</v>
      </c>
      <c r="W3064" t="s">
        <v>2034</v>
      </c>
      <c r="X3064" t="s">
        <v>108</v>
      </c>
      <c r="Y3064" t="s">
        <v>277</v>
      </c>
      <c r="Z3064" t="s">
        <v>43</v>
      </c>
      <c r="AA3064">
        <v>10</v>
      </c>
      <c r="AB3064" t="s">
        <v>61</v>
      </c>
      <c r="AC3064" t="s">
        <v>45</v>
      </c>
      <c r="AD3064" t="s">
        <v>143</v>
      </c>
      <c r="AE3064" t="s">
        <v>92</v>
      </c>
      <c r="AF3064" t="s">
        <v>46</v>
      </c>
      <c r="AG3064" t="s">
        <v>65</v>
      </c>
      <c r="AH3064" t="s">
        <v>165</v>
      </c>
      <c r="AI3064" t="s">
        <v>200</v>
      </c>
    </row>
    <row r="3065" spans="1:35" hidden="1" x14ac:dyDescent="0.25">
      <c r="A3065" t="s">
        <v>2837</v>
      </c>
      <c r="B3065">
        <v>2015</v>
      </c>
      <c r="C3065" t="s">
        <v>141</v>
      </c>
      <c r="D3065" t="s">
        <v>222</v>
      </c>
      <c r="E3065" t="s">
        <v>32</v>
      </c>
      <c r="F3065" t="s">
        <v>134</v>
      </c>
      <c r="G3065">
        <v>1</v>
      </c>
      <c r="H3065" t="s">
        <v>51</v>
      </c>
      <c r="I3065">
        <v>2016</v>
      </c>
      <c r="J3065" t="s">
        <v>46</v>
      </c>
      <c r="Q3065" t="s">
        <v>52</v>
      </c>
      <c r="R3065" t="s">
        <v>190</v>
      </c>
      <c r="S3065" t="s">
        <v>182</v>
      </c>
      <c r="T3065" t="s">
        <v>54</v>
      </c>
      <c r="U3065" t="s">
        <v>55</v>
      </c>
      <c r="V3065" t="s">
        <v>138</v>
      </c>
      <c r="W3065" t="s">
        <v>598</v>
      </c>
      <c r="Y3065" t="s">
        <v>235</v>
      </c>
      <c r="Z3065" t="s">
        <v>43</v>
      </c>
      <c r="AA3065">
        <v>6</v>
      </c>
      <c r="AB3065" t="s">
        <v>212</v>
      </c>
      <c r="AC3065" t="s">
        <v>101</v>
      </c>
      <c r="AD3065" t="s">
        <v>46</v>
      </c>
      <c r="AE3065" t="s">
        <v>92</v>
      </c>
      <c r="AF3065" t="s">
        <v>46</v>
      </c>
      <c r="AG3065" t="s">
        <v>65</v>
      </c>
      <c r="AH3065" t="s">
        <v>165</v>
      </c>
      <c r="AI3065" t="s">
        <v>169</v>
      </c>
    </row>
    <row r="3066" spans="1:35" x14ac:dyDescent="0.25">
      <c r="A3066" t="s">
        <v>2837</v>
      </c>
      <c r="B3066">
        <v>2013</v>
      </c>
      <c r="C3066" t="s">
        <v>67</v>
      </c>
      <c r="D3066" t="s">
        <v>94</v>
      </c>
      <c r="E3066" t="s">
        <v>32</v>
      </c>
      <c r="F3066" t="s">
        <v>33</v>
      </c>
      <c r="G3066">
        <v>3</v>
      </c>
      <c r="H3066" t="s">
        <v>51</v>
      </c>
      <c r="I3066">
        <v>2014</v>
      </c>
      <c r="J3066" t="s">
        <v>46</v>
      </c>
      <c r="K3066" t="s">
        <v>39</v>
      </c>
      <c r="L3066" t="s">
        <v>114</v>
      </c>
      <c r="M3066" t="s">
        <v>35</v>
      </c>
      <c r="N3066" t="s">
        <v>2872</v>
      </c>
      <c r="O3066" t="s">
        <v>37</v>
      </c>
      <c r="P3066" t="s">
        <v>38</v>
      </c>
      <c r="Q3066" t="s">
        <v>39</v>
      </c>
      <c r="R3066" t="s">
        <v>84</v>
      </c>
      <c r="S3066" t="s">
        <v>185</v>
      </c>
      <c r="T3066" t="s">
        <v>2872</v>
      </c>
      <c r="U3066" t="s">
        <v>37</v>
      </c>
      <c r="V3066" t="s">
        <v>38</v>
      </c>
      <c r="W3066" t="s">
        <v>2073</v>
      </c>
      <c r="X3066" t="s">
        <v>108</v>
      </c>
      <c r="Y3066" t="s">
        <v>129</v>
      </c>
      <c r="Z3066" t="s">
        <v>43</v>
      </c>
      <c r="AA3066">
        <v>8</v>
      </c>
      <c r="AB3066" t="s">
        <v>44</v>
      </c>
      <c r="AC3066" t="s">
        <v>153</v>
      </c>
      <c r="AD3066" t="s">
        <v>46</v>
      </c>
      <c r="AE3066" t="s">
        <v>62</v>
      </c>
      <c r="AF3066" t="s">
        <v>46</v>
      </c>
      <c r="AG3066" t="s">
        <v>165</v>
      </c>
      <c r="AH3066" t="s">
        <v>165</v>
      </c>
      <c r="AI3066" t="s">
        <v>178</v>
      </c>
    </row>
    <row r="3067" spans="1:35" hidden="1" x14ac:dyDescent="0.25">
      <c r="A3067" t="s">
        <v>2837</v>
      </c>
      <c r="B3067">
        <v>2015</v>
      </c>
      <c r="C3067" t="s">
        <v>30</v>
      </c>
      <c r="D3067" t="s">
        <v>146</v>
      </c>
      <c r="E3067" t="s">
        <v>32</v>
      </c>
      <c r="F3067" t="s">
        <v>136</v>
      </c>
      <c r="G3067">
        <v>1</v>
      </c>
      <c r="H3067" t="s">
        <v>51</v>
      </c>
      <c r="I3067">
        <v>2017</v>
      </c>
      <c r="J3067" t="s">
        <v>51</v>
      </c>
      <c r="Q3067" t="s">
        <v>52</v>
      </c>
      <c r="R3067" t="s">
        <v>250</v>
      </c>
      <c r="S3067" t="s">
        <v>303</v>
      </c>
      <c r="T3067" t="s">
        <v>36</v>
      </c>
      <c r="U3067" t="s">
        <v>55</v>
      </c>
      <c r="V3067" t="s">
        <v>173</v>
      </c>
      <c r="W3067" t="s">
        <v>599</v>
      </c>
      <c r="X3067" t="s">
        <v>116</v>
      </c>
      <c r="Y3067" t="s">
        <v>35</v>
      </c>
      <c r="Z3067" t="s">
        <v>43</v>
      </c>
      <c r="AA3067">
        <v>12</v>
      </c>
      <c r="AB3067" t="s">
        <v>73</v>
      </c>
      <c r="AC3067" t="s">
        <v>91</v>
      </c>
      <c r="AD3067" t="s">
        <v>46</v>
      </c>
      <c r="AE3067" t="s">
        <v>92</v>
      </c>
      <c r="AF3067" t="s">
        <v>48</v>
      </c>
      <c r="AG3067" t="s">
        <v>76</v>
      </c>
      <c r="AH3067" t="s">
        <v>65</v>
      </c>
      <c r="AI3067" t="s">
        <v>1180</v>
      </c>
    </row>
    <row r="3068" spans="1:35" hidden="1" x14ac:dyDescent="0.25">
      <c r="A3068" t="s">
        <v>2837</v>
      </c>
      <c r="B3068">
        <v>2016</v>
      </c>
      <c r="C3068" t="s">
        <v>30</v>
      </c>
      <c r="D3068" t="s">
        <v>133</v>
      </c>
      <c r="E3068" t="s">
        <v>32</v>
      </c>
      <c r="F3068" t="s">
        <v>121</v>
      </c>
      <c r="G3068">
        <v>1</v>
      </c>
      <c r="H3068" t="s">
        <v>122</v>
      </c>
      <c r="I3068">
        <v>2018</v>
      </c>
      <c r="J3068" t="s">
        <v>1423</v>
      </c>
      <c r="Q3068" t="s">
        <v>52</v>
      </c>
      <c r="R3068" t="s">
        <v>190</v>
      </c>
      <c r="S3068" t="s">
        <v>182</v>
      </c>
      <c r="T3068" t="s">
        <v>54</v>
      </c>
      <c r="U3068" t="s">
        <v>55</v>
      </c>
      <c r="V3068" t="s">
        <v>2074</v>
      </c>
      <c r="W3068" t="s">
        <v>705</v>
      </c>
      <c r="X3068" t="s">
        <v>116</v>
      </c>
      <c r="Y3068" t="s">
        <v>42</v>
      </c>
      <c r="Z3068" t="s">
        <v>43</v>
      </c>
      <c r="AA3068">
        <v>5</v>
      </c>
      <c r="AB3068" t="s">
        <v>2075</v>
      </c>
      <c r="AC3068" t="s">
        <v>91</v>
      </c>
      <c r="AD3068" t="s">
        <v>46</v>
      </c>
      <c r="AE3068" t="s">
        <v>195</v>
      </c>
      <c r="AF3068" t="s">
        <v>46</v>
      </c>
      <c r="AG3068" t="s">
        <v>65</v>
      </c>
      <c r="AH3068" t="s">
        <v>65</v>
      </c>
      <c r="AI3068" t="s">
        <v>443</v>
      </c>
    </row>
    <row r="3069" spans="1:35" x14ac:dyDescent="0.25">
      <c r="A3069" t="s">
        <v>2837</v>
      </c>
      <c r="B3069">
        <v>2017</v>
      </c>
      <c r="C3069" t="s">
        <v>78</v>
      </c>
      <c r="D3069" t="s">
        <v>120</v>
      </c>
      <c r="E3069" t="s">
        <v>32</v>
      </c>
      <c r="F3069" t="s">
        <v>121</v>
      </c>
      <c r="G3069">
        <v>2</v>
      </c>
      <c r="H3069" t="s">
        <v>122</v>
      </c>
      <c r="I3069">
        <v>2018</v>
      </c>
      <c r="J3069" t="s">
        <v>1423</v>
      </c>
      <c r="K3069" t="s">
        <v>52</v>
      </c>
      <c r="L3069" t="s">
        <v>137</v>
      </c>
      <c r="M3069" t="s">
        <v>53</v>
      </c>
      <c r="N3069" t="s">
        <v>2870</v>
      </c>
      <c r="O3069" t="s">
        <v>55</v>
      </c>
      <c r="P3069" t="s">
        <v>38</v>
      </c>
      <c r="Q3069" t="s">
        <v>52</v>
      </c>
      <c r="R3069" t="s">
        <v>288</v>
      </c>
      <c r="S3069" t="s">
        <v>97</v>
      </c>
      <c r="T3069" t="s">
        <v>2870</v>
      </c>
      <c r="U3069" t="s">
        <v>55</v>
      </c>
      <c r="V3069" t="s">
        <v>70</v>
      </c>
      <c r="W3069" t="s">
        <v>2076</v>
      </c>
      <c r="X3069" t="s">
        <v>2077</v>
      </c>
      <c r="Y3069" t="s">
        <v>88</v>
      </c>
      <c r="Z3069" t="s">
        <v>43</v>
      </c>
      <c r="AA3069">
        <v>8</v>
      </c>
      <c r="AB3069" t="s">
        <v>44</v>
      </c>
      <c r="AC3069" t="s">
        <v>91</v>
      </c>
      <c r="AD3069" t="s">
        <v>46</v>
      </c>
      <c r="AE3069" t="s">
        <v>92</v>
      </c>
      <c r="AF3069" t="s">
        <v>46</v>
      </c>
      <c r="AG3069" t="s">
        <v>65</v>
      </c>
      <c r="AH3069" t="s">
        <v>65</v>
      </c>
      <c r="AI3069" t="s">
        <v>169</v>
      </c>
    </row>
    <row r="3070" spans="1:35" x14ac:dyDescent="0.25">
      <c r="A3070" t="s">
        <v>2837</v>
      </c>
      <c r="B3070">
        <v>2013</v>
      </c>
      <c r="C3070" t="s">
        <v>227</v>
      </c>
      <c r="D3070" t="s">
        <v>342</v>
      </c>
      <c r="E3070" t="s">
        <v>32</v>
      </c>
      <c r="F3070" t="s">
        <v>81</v>
      </c>
      <c r="G3070">
        <v>2</v>
      </c>
      <c r="H3070" t="s">
        <v>51</v>
      </c>
      <c r="I3070">
        <v>2014</v>
      </c>
      <c r="J3070" t="s">
        <v>46</v>
      </c>
      <c r="K3070" t="s">
        <v>52</v>
      </c>
      <c r="L3070" t="s">
        <v>123</v>
      </c>
      <c r="M3070" t="s">
        <v>182</v>
      </c>
      <c r="N3070" t="s">
        <v>2870</v>
      </c>
      <c r="O3070" t="s">
        <v>55</v>
      </c>
      <c r="P3070" t="s">
        <v>173</v>
      </c>
      <c r="Q3070" t="s">
        <v>52</v>
      </c>
      <c r="R3070" t="s">
        <v>123</v>
      </c>
      <c r="S3070" t="s">
        <v>182</v>
      </c>
      <c r="T3070" t="s">
        <v>2870</v>
      </c>
      <c r="U3070" t="s">
        <v>55</v>
      </c>
      <c r="V3070" t="s">
        <v>160</v>
      </c>
      <c r="W3070" t="s">
        <v>894</v>
      </c>
      <c r="X3070" t="s">
        <v>128</v>
      </c>
      <c r="Y3070" t="s">
        <v>172</v>
      </c>
      <c r="Z3070" t="s">
        <v>43</v>
      </c>
      <c r="AA3070">
        <v>8</v>
      </c>
      <c r="AB3070" t="s">
        <v>61</v>
      </c>
      <c r="AC3070" t="s">
        <v>268</v>
      </c>
      <c r="AD3070" t="s">
        <v>46</v>
      </c>
      <c r="AE3070" t="s">
        <v>92</v>
      </c>
      <c r="AF3070" t="s">
        <v>46</v>
      </c>
      <c r="AG3070" t="s">
        <v>64</v>
      </c>
      <c r="AH3070" t="s">
        <v>76</v>
      </c>
      <c r="AI3070" t="s">
        <v>451</v>
      </c>
    </row>
    <row r="3071" spans="1:35" hidden="1" x14ac:dyDescent="0.25">
      <c r="A3071" t="s">
        <v>2837</v>
      </c>
      <c r="B3071">
        <v>2016</v>
      </c>
      <c r="C3071" t="s">
        <v>30</v>
      </c>
      <c r="D3071" t="s">
        <v>863</v>
      </c>
      <c r="E3071" t="s">
        <v>32</v>
      </c>
      <c r="F3071" t="s">
        <v>339</v>
      </c>
      <c r="G3071">
        <v>0</v>
      </c>
      <c r="H3071" t="s">
        <v>51</v>
      </c>
      <c r="I3071">
        <v>2017</v>
      </c>
      <c r="J3071" t="s">
        <v>46</v>
      </c>
    </row>
    <row r="3072" spans="1:35" x14ac:dyDescent="0.25">
      <c r="A3072" t="s">
        <v>2837</v>
      </c>
      <c r="B3072">
        <v>2014</v>
      </c>
      <c r="C3072" t="s">
        <v>155</v>
      </c>
      <c r="D3072" t="s">
        <v>83</v>
      </c>
      <c r="E3072" t="s">
        <v>32</v>
      </c>
      <c r="F3072" t="s">
        <v>412</v>
      </c>
      <c r="G3072">
        <v>2</v>
      </c>
      <c r="H3072" t="s">
        <v>51</v>
      </c>
      <c r="I3072">
        <v>2016</v>
      </c>
      <c r="J3072" t="s">
        <v>46</v>
      </c>
      <c r="K3072" t="s">
        <v>52</v>
      </c>
      <c r="L3072" t="s">
        <v>123</v>
      </c>
      <c r="M3072" t="s">
        <v>151</v>
      </c>
      <c r="N3072" t="s">
        <v>2875</v>
      </c>
      <c r="O3072" t="s">
        <v>86</v>
      </c>
      <c r="P3072" t="s">
        <v>70</v>
      </c>
      <c r="Q3072" t="s">
        <v>39</v>
      </c>
      <c r="R3072" t="s">
        <v>435</v>
      </c>
      <c r="S3072" t="s">
        <v>151</v>
      </c>
      <c r="T3072" t="s">
        <v>2871</v>
      </c>
      <c r="U3072" t="s">
        <v>37</v>
      </c>
      <c r="V3072" t="s">
        <v>38</v>
      </c>
      <c r="X3072" t="s">
        <v>90</v>
      </c>
      <c r="Y3072" t="s">
        <v>151</v>
      </c>
      <c r="Z3072" t="s">
        <v>43</v>
      </c>
      <c r="AA3072">
        <v>8</v>
      </c>
      <c r="AB3072" t="s">
        <v>2078</v>
      </c>
      <c r="AC3072" t="s">
        <v>101</v>
      </c>
      <c r="AD3072" t="s">
        <v>46</v>
      </c>
      <c r="AE3072" t="s">
        <v>92</v>
      </c>
      <c r="AF3072" t="s">
        <v>46</v>
      </c>
      <c r="AG3072" t="s">
        <v>65</v>
      </c>
      <c r="AH3072" t="s">
        <v>165</v>
      </c>
      <c r="AI3072" t="s">
        <v>332</v>
      </c>
    </row>
    <row r="3073" spans="1:35" hidden="1" x14ac:dyDescent="0.25">
      <c r="A3073" t="s">
        <v>2837</v>
      </c>
      <c r="B3073">
        <v>2017</v>
      </c>
      <c r="C3073" t="s">
        <v>231</v>
      </c>
      <c r="D3073" t="s">
        <v>135</v>
      </c>
      <c r="E3073" t="s">
        <v>32</v>
      </c>
      <c r="F3073" t="s">
        <v>121</v>
      </c>
      <c r="G3073">
        <v>0</v>
      </c>
      <c r="H3073" t="s">
        <v>122</v>
      </c>
      <c r="I3073">
        <v>2018</v>
      </c>
      <c r="J3073" t="s">
        <v>1423</v>
      </c>
    </row>
    <row r="3074" spans="1:35" hidden="1" x14ac:dyDescent="0.25">
      <c r="A3074" t="s">
        <v>2837</v>
      </c>
      <c r="B3074">
        <v>2015</v>
      </c>
      <c r="C3074" t="s">
        <v>269</v>
      </c>
      <c r="D3074" t="s">
        <v>94</v>
      </c>
      <c r="E3074" t="s">
        <v>32</v>
      </c>
      <c r="F3074" t="s">
        <v>156</v>
      </c>
      <c r="G3074">
        <v>0</v>
      </c>
      <c r="H3074" t="s">
        <v>51</v>
      </c>
      <c r="I3074">
        <v>2017</v>
      </c>
      <c r="J3074" t="s">
        <v>46</v>
      </c>
    </row>
    <row r="3075" spans="1:35" hidden="1" x14ac:dyDescent="0.25">
      <c r="A3075" t="s">
        <v>2837</v>
      </c>
      <c r="B3075">
        <v>2016</v>
      </c>
      <c r="C3075" t="s">
        <v>269</v>
      </c>
      <c r="D3075" t="s">
        <v>863</v>
      </c>
      <c r="E3075" t="s">
        <v>32</v>
      </c>
      <c r="F3075" t="s">
        <v>33</v>
      </c>
      <c r="G3075">
        <v>1</v>
      </c>
      <c r="H3075" t="s">
        <v>51</v>
      </c>
      <c r="I3075">
        <v>2017</v>
      </c>
      <c r="J3075" t="s">
        <v>46</v>
      </c>
      <c r="Q3075" t="s">
        <v>52</v>
      </c>
      <c r="R3075" t="s">
        <v>137</v>
      </c>
      <c r="S3075" t="s">
        <v>53</v>
      </c>
      <c r="T3075" t="s">
        <v>36</v>
      </c>
      <c r="U3075" t="s">
        <v>55</v>
      </c>
      <c r="V3075" t="s">
        <v>70</v>
      </c>
      <c r="Y3075" t="s">
        <v>99</v>
      </c>
      <c r="Z3075" t="s">
        <v>43</v>
      </c>
      <c r="AA3075">
        <v>9</v>
      </c>
      <c r="AB3075" t="s">
        <v>109</v>
      </c>
      <c r="AC3075" t="s">
        <v>101</v>
      </c>
      <c r="AD3075" t="s">
        <v>46</v>
      </c>
      <c r="AE3075" t="s">
        <v>130</v>
      </c>
      <c r="AF3075" t="s">
        <v>46</v>
      </c>
      <c r="AG3075" t="s">
        <v>76</v>
      </c>
      <c r="AH3075" t="s">
        <v>65</v>
      </c>
      <c r="AI3075" t="s">
        <v>93</v>
      </c>
    </row>
    <row r="3076" spans="1:35" hidden="1" x14ac:dyDescent="0.25">
      <c r="A3076" t="s">
        <v>2837</v>
      </c>
      <c r="B3076">
        <v>2016</v>
      </c>
      <c r="C3076" t="s">
        <v>348</v>
      </c>
      <c r="D3076" t="s">
        <v>710</v>
      </c>
      <c r="E3076" t="s">
        <v>32</v>
      </c>
      <c r="F3076" t="s">
        <v>121</v>
      </c>
      <c r="G3076">
        <v>1</v>
      </c>
      <c r="H3076" t="s">
        <v>122</v>
      </c>
      <c r="I3076">
        <v>2018</v>
      </c>
      <c r="J3076" t="s">
        <v>1423</v>
      </c>
      <c r="Q3076" t="s">
        <v>52</v>
      </c>
      <c r="R3076" t="s">
        <v>243</v>
      </c>
      <c r="S3076" t="s">
        <v>277</v>
      </c>
      <c r="T3076" t="s">
        <v>36</v>
      </c>
      <c r="U3076" t="s">
        <v>55</v>
      </c>
      <c r="V3076" t="s">
        <v>70</v>
      </c>
      <c r="W3076" t="s">
        <v>796</v>
      </c>
      <c r="X3076" t="s">
        <v>116</v>
      </c>
      <c r="Y3076" t="s">
        <v>277</v>
      </c>
      <c r="Z3076" t="s">
        <v>43</v>
      </c>
      <c r="AA3076">
        <v>6</v>
      </c>
      <c r="AB3076" t="s">
        <v>73</v>
      </c>
      <c r="AC3076" t="s">
        <v>91</v>
      </c>
      <c r="AD3076" t="s">
        <v>46</v>
      </c>
      <c r="AE3076" t="s">
        <v>261</v>
      </c>
      <c r="AF3076" t="s">
        <v>46</v>
      </c>
      <c r="AG3076" t="s">
        <v>165</v>
      </c>
      <c r="AH3076" t="s">
        <v>65</v>
      </c>
      <c r="AI3076" t="s">
        <v>93</v>
      </c>
    </row>
    <row r="3077" spans="1:35" hidden="1" x14ac:dyDescent="0.25">
      <c r="A3077" t="s">
        <v>2837</v>
      </c>
      <c r="B3077">
        <v>2015</v>
      </c>
      <c r="C3077" t="s">
        <v>427</v>
      </c>
      <c r="D3077" t="s">
        <v>246</v>
      </c>
      <c r="E3077" t="s">
        <v>32</v>
      </c>
      <c r="F3077" t="s">
        <v>33</v>
      </c>
      <c r="G3077">
        <v>1</v>
      </c>
      <c r="H3077" t="s">
        <v>51</v>
      </c>
      <c r="I3077">
        <v>2017</v>
      </c>
      <c r="J3077" t="s">
        <v>46</v>
      </c>
      <c r="Q3077" t="s">
        <v>149</v>
      </c>
      <c r="R3077" t="s">
        <v>171</v>
      </c>
      <c r="S3077" t="s">
        <v>117</v>
      </c>
      <c r="T3077" t="s">
        <v>36</v>
      </c>
      <c r="U3077" t="s">
        <v>55</v>
      </c>
      <c r="V3077" t="s">
        <v>70</v>
      </c>
      <c r="W3077" t="s">
        <v>2079</v>
      </c>
      <c r="X3077" t="s">
        <v>108</v>
      </c>
      <c r="Y3077" t="s">
        <v>129</v>
      </c>
      <c r="Z3077" t="s">
        <v>43</v>
      </c>
      <c r="AA3077">
        <v>9</v>
      </c>
      <c r="AB3077" t="s">
        <v>61</v>
      </c>
      <c r="AC3077" t="s">
        <v>91</v>
      </c>
      <c r="AD3077" t="s">
        <v>46</v>
      </c>
      <c r="AE3077" t="s">
        <v>92</v>
      </c>
      <c r="AF3077" t="s">
        <v>63</v>
      </c>
      <c r="AG3077" t="s">
        <v>64</v>
      </c>
      <c r="AH3077" t="s">
        <v>76</v>
      </c>
      <c r="AI3077" t="s">
        <v>77</v>
      </c>
    </row>
    <row r="3078" spans="1:35" hidden="1" x14ac:dyDescent="0.25">
      <c r="A3078" t="s">
        <v>2837</v>
      </c>
      <c r="B3078">
        <v>2017</v>
      </c>
      <c r="C3078" t="s">
        <v>30</v>
      </c>
      <c r="D3078" t="s">
        <v>133</v>
      </c>
      <c r="E3078" t="s">
        <v>32</v>
      </c>
      <c r="F3078" t="s">
        <v>121</v>
      </c>
      <c r="G3078">
        <v>0</v>
      </c>
      <c r="H3078" t="s">
        <v>46</v>
      </c>
      <c r="I3078">
        <v>2019</v>
      </c>
      <c r="J3078" t="s">
        <v>1423</v>
      </c>
    </row>
    <row r="3079" spans="1:35" x14ac:dyDescent="0.25">
      <c r="A3079" t="s">
        <v>2837</v>
      </c>
      <c r="B3079">
        <v>2015</v>
      </c>
      <c r="C3079" t="s">
        <v>119</v>
      </c>
      <c r="D3079" t="s">
        <v>133</v>
      </c>
      <c r="E3079" t="s">
        <v>32</v>
      </c>
      <c r="F3079" t="s">
        <v>189</v>
      </c>
      <c r="G3079">
        <v>2</v>
      </c>
      <c r="H3079" t="s">
        <v>51</v>
      </c>
      <c r="I3079">
        <v>2017</v>
      </c>
      <c r="J3079" t="s">
        <v>51</v>
      </c>
      <c r="K3079" t="s">
        <v>52</v>
      </c>
      <c r="L3079" t="s">
        <v>124</v>
      </c>
      <c r="M3079" t="s">
        <v>224</v>
      </c>
      <c r="N3079" t="s">
        <v>2870</v>
      </c>
      <c r="O3079" t="s">
        <v>55</v>
      </c>
      <c r="P3079" t="s">
        <v>70</v>
      </c>
      <c r="Q3079" t="s">
        <v>52</v>
      </c>
      <c r="R3079" t="s">
        <v>137</v>
      </c>
      <c r="S3079" t="s">
        <v>97</v>
      </c>
      <c r="T3079" t="s">
        <v>2870</v>
      </c>
      <c r="U3079" t="s">
        <v>37</v>
      </c>
      <c r="V3079" t="s">
        <v>70</v>
      </c>
      <c r="W3079" t="s">
        <v>304</v>
      </c>
      <c r="X3079" t="s">
        <v>90</v>
      </c>
      <c r="Y3079" t="s">
        <v>185</v>
      </c>
      <c r="Z3079" t="s">
        <v>43</v>
      </c>
      <c r="AA3079">
        <v>8</v>
      </c>
      <c r="AB3079" t="s">
        <v>109</v>
      </c>
      <c r="AC3079" t="s">
        <v>101</v>
      </c>
      <c r="AD3079" t="s">
        <v>46</v>
      </c>
      <c r="AE3079" t="s">
        <v>92</v>
      </c>
      <c r="AF3079" t="s">
        <v>46</v>
      </c>
      <c r="AG3079" t="s">
        <v>65</v>
      </c>
      <c r="AH3079" t="s">
        <v>165</v>
      </c>
      <c r="AI3079" t="s">
        <v>175</v>
      </c>
    </row>
    <row r="3080" spans="1:35" hidden="1" x14ac:dyDescent="0.25">
      <c r="A3080" t="s">
        <v>2837</v>
      </c>
      <c r="B3080">
        <v>2016</v>
      </c>
      <c r="C3080" t="s">
        <v>179</v>
      </c>
      <c r="D3080" t="s">
        <v>486</v>
      </c>
      <c r="E3080" t="s">
        <v>32</v>
      </c>
      <c r="F3080" t="s">
        <v>121</v>
      </c>
      <c r="G3080">
        <v>1</v>
      </c>
      <c r="H3080" t="s">
        <v>122</v>
      </c>
      <c r="I3080">
        <v>2018</v>
      </c>
      <c r="J3080" t="s">
        <v>1423</v>
      </c>
      <c r="Q3080" t="s">
        <v>149</v>
      </c>
      <c r="R3080" t="s">
        <v>302</v>
      </c>
      <c r="S3080" t="s">
        <v>42</v>
      </c>
      <c r="T3080" t="s">
        <v>54</v>
      </c>
      <c r="U3080" t="s">
        <v>37</v>
      </c>
      <c r="V3080" t="s">
        <v>2080</v>
      </c>
      <c r="W3080" t="s">
        <v>2081</v>
      </c>
      <c r="X3080" t="s">
        <v>108</v>
      </c>
      <c r="Y3080" t="s">
        <v>42</v>
      </c>
      <c r="Z3080" t="s">
        <v>43</v>
      </c>
      <c r="AA3080">
        <v>8</v>
      </c>
      <c r="AB3080" t="s">
        <v>61</v>
      </c>
      <c r="AC3080" t="s">
        <v>153</v>
      </c>
      <c r="AD3080" t="s">
        <v>46</v>
      </c>
      <c r="AE3080" t="s">
        <v>92</v>
      </c>
      <c r="AF3080" t="s">
        <v>46</v>
      </c>
      <c r="AG3080" t="s">
        <v>65</v>
      </c>
      <c r="AH3080" t="s">
        <v>165</v>
      </c>
      <c r="AI3080" t="s">
        <v>206</v>
      </c>
    </row>
    <row r="3081" spans="1:35" hidden="1" x14ac:dyDescent="0.25">
      <c r="A3081" t="s">
        <v>2837</v>
      </c>
      <c r="B3081">
        <v>2016</v>
      </c>
      <c r="C3081" t="s">
        <v>279</v>
      </c>
      <c r="D3081" t="s">
        <v>429</v>
      </c>
      <c r="E3081" t="s">
        <v>32</v>
      </c>
      <c r="F3081" t="s">
        <v>121</v>
      </c>
      <c r="G3081">
        <v>1</v>
      </c>
      <c r="H3081" t="s">
        <v>122</v>
      </c>
      <c r="I3081">
        <v>2018</v>
      </c>
      <c r="J3081" t="s">
        <v>1423</v>
      </c>
      <c r="Q3081" t="s">
        <v>52</v>
      </c>
      <c r="R3081" t="s">
        <v>280</v>
      </c>
      <c r="S3081" t="s">
        <v>281</v>
      </c>
      <c r="T3081" t="s">
        <v>54</v>
      </c>
      <c r="U3081" t="s">
        <v>55</v>
      </c>
      <c r="V3081" t="s">
        <v>173</v>
      </c>
      <c r="W3081" t="s">
        <v>59</v>
      </c>
      <c r="X3081" t="s">
        <v>116</v>
      </c>
      <c r="Y3081" t="s">
        <v>35</v>
      </c>
      <c r="Z3081" t="s">
        <v>43</v>
      </c>
      <c r="AA3081">
        <v>9</v>
      </c>
      <c r="AB3081" t="s">
        <v>212</v>
      </c>
      <c r="AC3081" t="s">
        <v>45</v>
      </c>
      <c r="AD3081" t="s">
        <v>46</v>
      </c>
      <c r="AE3081" t="s">
        <v>92</v>
      </c>
      <c r="AF3081" t="s">
        <v>46</v>
      </c>
      <c r="AG3081" t="s">
        <v>65</v>
      </c>
      <c r="AH3081" t="s">
        <v>65</v>
      </c>
      <c r="AI3081" t="s">
        <v>169</v>
      </c>
    </row>
    <row r="3082" spans="1:35" hidden="1" x14ac:dyDescent="0.25">
      <c r="A3082" t="s">
        <v>2837</v>
      </c>
      <c r="B3082">
        <v>2016</v>
      </c>
      <c r="C3082" t="s">
        <v>233</v>
      </c>
      <c r="D3082" t="s">
        <v>486</v>
      </c>
      <c r="E3082" t="s">
        <v>32</v>
      </c>
      <c r="F3082" t="s">
        <v>121</v>
      </c>
      <c r="G3082">
        <v>0</v>
      </c>
      <c r="H3082" t="s">
        <v>46</v>
      </c>
      <c r="I3082">
        <v>2018</v>
      </c>
      <c r="J3082" t="s">
        <v>1423</v>
      </c>
    </row>
    <row r="3083" spans="1:35" hidden="1" x14ac:dyDescent="0.25">
      <c r="A3083" t="s">
        <v>2837</v>
      </c>
      <c r="B3083">
        <v>2013</v>
      </c>
      <c r="C3083" t="s">
        <v>372</v>
      </c>
      <c r="D3083" t="s">
        <v>94</v>
      </c>
      <c r="E3083" t="s">
        <v>32</v>
      </c>
      <c r="F3083" t="s">
        <v>33</v>
      </c>
      <c r="G3083">
        <v>1</v>
      </c>
      <c r="H3083" t="s">
        <v>51</v>
      </c>
      <c r="I3083">
        <v>2015</v>
      </c>
      <c r="J3083" t="s">
        <v>46</v>
      </c>
      <c r="Q3083" t="s">
        <v>149</v>
      </c>
      <c r="R3083" t="s">
        <v>171</v>
      </c>
      <c r="S3083" t="s">
        <v>251</v>
      </c>
      <c r="T3083" t="s">
        <v>54</v>
      </c>
      <c r="U3083" t="s">
        <v>86</v>
      </c>
      <c r="V3083" t="s">
        <v>138</v>
      </c>
      <c r="W3083" t="s">
        <v>2082</v>
      </c>
      <c r="X3083" t="s">
        <v>116</v>
      </c>
      <c r="Y3083" t="s">
        <v>235</v>
      </c>
      <c r="Z3083" t="s">
        <v>43</v>
      </c>
      <c r="AA3083">
        <v>13</v>
      </c>
      <c r="AB3083" t="s">
        <v>212</v>
      </c>
      <c r="AC3083" t="s">
        <v>91</v>
      </c>
      <c r="AD3083" t="s">
        <v>46</v>
      </c>
      <c r="AE3083" t="s">
        <v>92</v>
      </c>
      <c r="AF3083" t="s">
        <v>46</v>
      </c>
      <c r="AG3083" t="s">
        <v>76</v>
      </c>
      <c r="AH3083" t="s">
        <v>65</v>
      </c>
      <c r="AI3083" t="s">
        <v>93</v>
      </c>
    </row>
    <row r="3084" spans="1:35" hidden="1" x14ac:dyDescent="0.25">
      <c r="A3084" t="s">
        <v>2837</v>
      </c>
      <c r="B3084">
        <v>2015</v>
      </c>
      <c r="C3084" t="s">
        <v>381</v>
      </c>
      <c r="D3084" t="s">
        <v>135</v>
      </c>
      <c r="E3084" t="s">
        <v>32</v>
      </c>
      <c r="F3084" t="s">
        <v>81</v>
      </c>
      <c r="G3084">
        <v>1</v>
      </c>
      <c r="H3084" t="s">
        <v>51</v>
      </c>
      <c r="I3084">
        <v>2016</v>
      </c>
      <c r="J3084" t="s">
        <v>51</v>
      </c>
      <c r="Q3084" t="s">
        <v>52</v>
      </c>
      <c r="R3084" t="s">
        <v>95</v>
      </c>
      <c r="S3084" t="s">
        <v>90</v>
      </c>
      <c r="T3084" t="s">
        <v>126</v>
      </c>
      <c r="U3084" t="s">
        <v>109</v>
      </c>
      <c r="V3084" t="s">
        <v>173</v>
      </c>
      <c r="W3084" t="s">
        <v>1170</v>
      </c>
      <c r="X3084" t="s">
        <v>116</v>
      </c>
      <c r="Y3084" t="s">
        <v>172</v>
      </c>
      <c r="Z3084" t="s">
        <v>43</v>
      </c>
      <c r="AA3084">
        <v>16</v>
      </c>
      <c r="AB3084" t="s">
        <v>44</v>
      </c>
      <c r="AC3084" t="s">
        <v>268</v>
      </c>
      <c r="AD3084" t="s">
        <v>46</v>
      </c>
      <c r="AE3084" t="s">
        <v>102</v>
      </c>
      <c r="AF3084" t="s">
        <v>46</v>
      </c>
      <c r="AG3084" t="s">
        <v>76</v>
      </c>
      <c r="AH3084" t="s">
        <v>165</v>
      </c>
      <c r="AI3084" t="s">
        <v>93</v>
      </c>
    </row>
    <row r="3085" spans="1:35" x14ac:dyDescent="0.25">
      <c r="A3085" t="s">
        <v>2837</v>
      </c>
      <c r="B3085">
        <v>2015</v>
      </c>
      <c r="C3085" t="s">
        <v>132</v>
      </c>
      <c r="D3085" t="s">
        <v>94</v>
      </c>
      <c r="E3085" t="s">
        <v>32</v>
      </c>
      <c r="F3085" t="s">
        <v>33</v>
      </c>
      <c r="G3085">
        <v>2</v>
      </c>
      <c r="H3085" t="s">
        <v>51</v>
      </c>
      <c r="I3085">
        <v>2017</v>
      </c>
      <c r="J3085" t="s">
        <v>46</v>
      </c>
      <c r="K3085" t="s">
        <v>52</v>
      </c>
      <c r="L3085" t="s">
        <v>190</v>
      </c>
      <c r="M3085" t="s">
        <v>182</v>
      </c>
      <c r="N3085" t="s">
        <v>2870</v>
      </c>
      <c r="O3085" t="s">
        <v>37</v>
      </c>
      <c r="P3085" t="s">
        <v>70</v>
      </c>
      <c r="Q3085" t="s">
        <v>52</v>
      </c>
      <c r="R3085" t="s">
        <v>190</v>
      </c>
      <c r="S3085" t="s">
        <v>182</v>
      </c>
      <c r="T3085" t="s">
        <v>2872</v>
      </c>
      <c r="U3085" t="s">
        <v>37</v>
      </c>
      <c r="V3085" t="s">
        <v>38</v>
      </c>
      <c r="W3085" t="s">
        <v>1211</v>
      </c>
      <c r="X3085" t="s">
        <v>108</v>
      </c>
      <c r="Z3085" t="s">
        <v>43</v>
      </c>
      <c r="AA3085">
        <v>8</v>
      </c>
      <c r="AB3085" t="s">
        <v>61</v>
      </c>
      <c r="AC3085" t="s">
        <v>101</v>
      </c>
      <c r="AD3085" t="s">
        <v>46</v>
      </c>
      <c r="AE3085" t="s">
        <v>130</v>
      </c>
      <c r="AF3085" t="s">
        <v>46</v>
      </c>
      <c r="AG3085" t="s">
        <v>76</v>
      </c>
      <c r="AH3085" t="s">
        <v>65</v>
      </c>
      <c r="AI3085" t="s">
        <v>175</v>
      </c>
    </row>
    <row r="3086" spans="1:35" hidden="1" x14ac:dyDescent="0.25">
      <c r="A3086" t="s">
        <v>2837</v>
      </c>
      <c r="B3086">
        <v>2016</v>
      </c>
      <c r="C3086" t="s">
        <v>50</v>
      </c>
      <c r="D3086" t="s">
        <v>31</v>
      </c>
      <c r="E3086" t="s">
        <v>32</v>
      </c>
      <c r="F3086" t="s">
        <v>33</v>
      </c>
      <c r="G3086">
        <v>1</v>
      </c>
      <c r="H3086" t="s">
        <v>51</v>
      </c>
      <c r="I3086">
        <v>2017</v>
      </c>
      <c r="J3086" t="s">
        <v>46</v>
      </c>
      <c r="Q3086" t="s">
        <v>52</v>
      </c>
      <c r="R3086" t="s">
        <v>124</v>
      </c>
      <c r="S3086" t="s">
        <v>69</v>
      </c>
      <c r="T3086" t="s">
        <v>36</v>
      </c>
      <c r="U3086" t="s">
        <v>55</v>
      </c>
      <c r="V3086" t="s">
        <v>38</v>
      </c>
      <c r="W3086" t="s">
        <v>2083</v>
      </c>
      <c r="X3086" t="s">
        <v>128</v>
      </c>
      <c r="Y3086" t="s">
        <v>69</v>
      </c>
      <c r="Z3086" t="s">
        <v>43</v>
      </c>
      <c r="AA3086">
        <v>8</v>
      </c>
      <c r="AB3086" t="s">
        <v>109</v>
      </c>
      <c r="AC3086" t="s">
        <v>74</v>
      </c>
      <c r="AD3086" t="s">
        <v>46</v>
      </c>
      <c r="AE3086" t="s">
        <v>92</v>
      </c>
      <c r="AF3086" t="s">
        <v>46</v>
      </c>
      <c r="AG3086" t="s">
        <v>65</v>
      </c>
      <c r="AH3086" t="s">
        <v>65</v>
      </c>
      <c r="AI3086" t="s">
        <v>262</v>
      </c>
    </row>
    <row r="3087" spans="1:35" hidden="1" x14ac:dyDescent="0.25">
      <c r="A3087" t="s">
        <v>2837</v>
      </c>
      <c r="B3087">
        <v>2015</v>
      </c>
      <c r="C3087" t="s">
        <v>132</v>
      </c>
      <c r="D3087" t="s">
        <v>146</v>
      </c>
      <c r="E3087" t="s">
        <v>32</v>
      </c>
      <c r="F3087" t="s">
        <v>81</v>
      </c>
      <c r="G3087">
        <v>0</v>
      </c>
      <c r="H3087" t="s">
        <v>51</v>
      </c>
      <c r="I3087">
        <v>2016</v>
      </c>
      <c r="J3087" t="s">
        <v>46</v>
      </c>
    </row>
    <row r="3088" spans="1:35" x14ac:dyDescent="0.25">
      <c r="A3088" t="s">
        <v>2837</v>
      </c>
      <c r="B3088">
        <v>2013</v>
      </c>
      <c r="C3088" t="s">
        <v>78</v>
      </c>
      <c r="D3088" t="s">
        <v>411</v>
      </c>
      <c r="E3088" t="s">
        <v>104</v>
      </c>
      <c r="F3088" t="s">
        <v>81</v>
      </c>
      <c r="G3088">
        <v>2</v>
      </c>
      <c r="H3088" t="s">
        <v>51</v>
      </c>
      <c r="I3088">
        <v>2014</v>
      </c>
      <c r="J3088" t="s">
        <v>46</v>
      </c>
      <c r="K3088" t="s">
        <v>52</v>
      </c>
      <c r="L3088" t="s">
        <v>265</v>
      </c>
      <c r="M3088" t="s">
        <v>321</v>
      </c>
      <c r="N3088" t="s">
        <v>2872</v>
      </c>
      <c r="O3088" t="s">
        <v>55</v>
      </c>
      <c r="P3088" t="s">
        <v>173</v>
      </c>
      <c r="Q3088" t="s">
        <v>52</v>
      </c>
      <c r="R3088" t="s">
        <v>265</v>
      </c>
      <c r="S3088" t="s">
        <v>321</v>
      </c>
      <c r="T3088" t="s">
        <v>2872</v>
      </c>
      <c r="U3088" t="s">
        <v>55</v>
      </c>
      <c r="V3088" t="s">
        <v>138</v>
      </c>
      <c r="W3088" t="s">
        <v>2084</v>
      </c>
      <c r="X3088" t="s">
        <v>128</v>
      </c>
      <c r="Y3088" t="s">
        <v>303</v>
      </c>
      <c r="Z3088" t="s">
        <v>43</v>
      </c>
      <c r="AA3088">
        <v>8</v>
      </c>
      <c r="AB3088" t="s">
        <v>212</v>
      </c>
      <c r="AC3088" t="s">
        <v>91</v>
      </c>
      <c r="AD3088" t="s">
        <v>46</v>
      </c>
      <c r="AE3088" t="s">
        <v>92</v>
      </c>
      <c r="AF3088" t="s">
        <v>46</v>
      </c>
      <c r="AG3088" t="s">
        <v>64</v>
      </c>
      <c r="AH3088" t="s">
        <v>65</v>
      </c>
      <c r="AI3088" t="s">
        <v>93</v>
      </c>
    </row>
    <row r="3089" spans="1:35" hidden="1" x14ac:dyDescent="0.25">
      <c r="A3089" t="s">
        <v>2837</v>
      </c>
      <c r="B3089">
        <v>2015</v>
      </c>
      <c r="C3089" t="s">
        <v>233</v>
      </c>
      <c r="D3089" t="s">
        <v>31</v>
      </c>
      <c r="E3089" t="s">
        <v>32</v>
      </c>
      <c r="F3089" t="s">
        <v>339</v>
      </c>
      <c r="G3089">
        <v>1</v>
      </c>
      <c r="H3089" t="s">
        <v>51</v>
      </c>
      <c r="I3089">
        <v>2015</v>
      </c>
      <c r="J3089" t="s">
        <v>46</v>
      </c>
      <c r="Q3089" t="s">
        <v>376</v>
      </c>
      <c r="R3089" t="s">
        <v>190</v>
      </c>
      <c r="S3089" t="s">
        <v>182</v>
      </c>
      <c r="T3089" t="s">
        <v>126</v>
      </c>
      <c r="U3089" t="s">
        <v>55</v>
      </c>
      <c r="V3089" t="s">
        <v>70</v>
      </c>
      <c r="W3089" t="s">
        <v>274</v>
      </c>
      <c r="X3089" t="s">
        <v>108</v>
      </c>
      <c r="Z3089" t="s">
        <v>43</v>
      </c>
      <c r="AA3089">
        <v>7</v>
      </c>
      <c r="AB3089" t="s">
        <v>73</v>
      </c>
      <c r="AC3089" t="s">
        <v>91</v>
      </c>
      <c r="AD3089" t="s">
        <v>46</v>
      </c>
      <c r="AE3089" t="s">
        <v>195</v>
      </c>
      <c r="AF3089" t="s">
        <v>46</v>
      </c>
      <c r="AG3089" t="s">
        <v>65</v>
      </c>
      <c r="AH3089" t="s">
        <v>65</v>
      </c>
      <c r="AI3089" t="s">
        <v>217</v>
      </c>
    </row>
    <row r="3090" spans="1:35" hidden="1" x14ac:dyDescent="0.25">
      <c r="A3090" t="s">
        <v>2837</v>
      </c>
      <c r="B3090">
        <v>2017</v>
      </c>
      <c r="C3090" t="s">
        <v>155</v>
      </c>
      <c r="D3090" t="s">
        <v>166</v>
      </c>
      <c r="E3090" t="s">
        <v>32</v>
      </c>
      <c r="F3090" t="s">
        <v>121</v>
      </c>
      <c r="G3090">
        <v>1</v>
      </c>
      <c r="H3090" t="s">
        <v>122</v>
      </c>
      <c r="I3090">
        <v>2018</v>
      </c>
      <c r="J3090" t="s">
        <v>46</v>
      </c>
      <c r="Q3090" t="s">
        <v>52</v>
      </c>
      <c r="R3090" t="s">
        <v>201</v>
      </c>
      <c r="S3090" t="s">
        <v>35</v>
      </c>
      <c r="T3090" t="s">
        <v>54</v>
      </c>
      <c r="U3090" t="s">
        <v>37</v>
      </c>
      <c r="V3090" t="s">
        <v>70</v>
      </c>
      <c r="W3090" t="s">
        <v>164</v>
      </c>
      <c r="X3090" t="s">
        <v>128</v>
      </c>
      <c r="Y3090" t="s">
        <v>35</v>
      </c>
      <c r="Z3090" t="s">
        <v>43</v>
      </c>
      <c r="AA3090">
        <v>7</v>
      </c>
      <c r="AB3090" t="s">
        <v>177</v>
      </c>
      <c r="AC3090" t="s">
        <v>45</v>
      </c>
      <c r="AD3090" t="s">
        <v>46</v>
      </c>
      <c r="AE3090" t="s">
        <v>92</v>
      </c>
      <c r="AF3090" t="s">
        <v>46</v>
      </c>
      <c r="AG3090" t="s">
        <v>76</v>
      </c>
      <c r="AH3090" t="s">
        <v>65</v>
      </c>
      <c r="AI3090" t="s">
        <v>358</v>
      </c>
    </row>
    <row r="3091" spans="1:35" hidden="1" x14ac:dyDescent="0.25">
      <c r="A3091" t="s">
        <v>2837</v>
      </c>
      <c r="B3091">
        <v>2017</v>
      </c>
      <c r="C3091" t="s">
        <v>227</v>
      </c>
      <c r="D3091" t="s">
        <v>31</v>
      </c>
      <c r="E3091" t="s">
        <v>32</v>
      </c>
      <c r="F3091" t="s">
        <v>81</v>
      </c>
      <c r="G3091">
        <v>2</v>
      </c>
      <c r="H3091" t="s">
        <v>46</v>
      </c>
      <c r="J3091" t="s">
        <v>1423</v>
      </c>
      <c r="K3091" t="s">
        <v>52</v>
      </c>
      <c r="L3091" t="s">
        <v>137</v>
      </c>
      <c r="M3091" t="s">
        <v>90</v>
      </c>
      <c r="N3091" t="s">
        <v>54</v>
      </c>
      <c r="O3091" t="s">
        <v>37</v>
      </c>
      <c r="P3091" t="s">
        <v>56</v>
      </c>
      <c r="Q3091" t="s">
        <v>52</v>
      </c>
      <c r="R3091" t="s">
        <v>137</v>
      </c>
      <c r="S3091" t="s">
        <v>90</v>
      </c>
      <c r="T3091" t="s">
        <v>54</v>
      </c>
      <c r="U3091" t="s">
        <v>37</v>
      </c>
      <c r="V3091" t="s">
        <v>56</v>
      </c>
      <c r="Y3091" t="s">
        <v>185</v>
      </c>
      <c r="Z3091" t="s">
        <v>43</v>
      </c>
      <c r="AA3091">
        <v>5</v>
      </c>
      <c r="AB3091" t="s">
        <v>109</v>
      </c>
      <c r="AC3091" t="s">
        <v>91</v>
      </c>
      <c r="AD3091" t="s">
        <v>46</v>
      </c>
      <c r="AE3091" t="s">
        <v>92</v>
      </c>
      <c r="AF3091" t="s">
        <v>46</v>
      </c>
      <c r="AG3091" t="s">
        <v>76</v>
      </c>
      <c r="AH3091" t="s">
        <v>65</v>
      </c>
      <c r="AI3091" t="s">
        <v>544</v>
      </c>
    </row>
    <row r="3092" spans="1:35" x14ac:dyDescent="0.25">
      <c r="A3092" t="s">
        <v>2837</v>
      </c>
      <c r="B3092">
        <v>2014</v>
      </c>
      <c r="C3092" t="s">
        <v>119</v>
      </c>
      <c r="D3092" t="s">
        <v>222</v>
      </c>
      <c r="E3092" t="s">
        <v>32</v>
      </c>
      <c r="F3092" t="s">
        <v>81</v>
      </c>
      <c r="G3092">
        <v>4</v>
      </c>
      <c r="H3092" t="s">
        <v>51</v>
      </c>
      <c r="I3092">
        <v>2015</v>
      </c>
      <c r="J3092" t="s">
        <v>46</v>
      </c>
      <c r="K3092" t="s">
        <v>52</v>
      </c>
      <c r="L3092" t="s">
        <v>288</v>
      </c>
      <c r="M3092" t="s">
        <v>88</v>
      </c>
      <c r="N3092" t="s">
        <v>2872</v>
      </c>
      <c r="O3092" t="s">
        <v>55</v>
      </c>
      <c r="P3092" t="s">
        <v>173</v>
      </c>
      <c r="Q3092" t="s">
        <v>158</v>
      </c>
      <c r="R3092" t="s">
        <v>288</v>
      </c>
      <c r="S3092" t="s">
        <v>251</v>
      </c>
      <c r="T3092" t="s">
        <v>2874</v>
      </c>
      <c r="U3092" t="s">
        <v>86</v>
      </c>
      <c r="V3092" t="s">
        <v>194</v>
      </c>
      <c r="W3092" t="s">
        <v>299</v>
      </c>
      <c r="X3092" t="s">
        <v>108</v>
      </c>
      <c r="Y3092" t="s">
        <v>251</v>
      </c>
      <c r="Z3092" t="s">
        <v>43</v>
      </c>
      <c r="AA3092">
        <v>5</v>
      </c>
      <c r="AB3092" t="s">
        <v>212</v>
      </c>
      <c r="AC3092" t="s">
        <v>91</v>
      </c>
      <c r="AD3092" t="s">
        <v>143</v>
      </c>
      <c r="AE3092" t="s">
        <v>92</v>
      </c>
      <c r="AF3092" t="s">
        <v>63</v>
      </c>
      <c r="AG3092" t="s">
        <v>65</v>
      </c>
      <c r="AH3092" t="s">
        <v>165</v>
      </c>
      <c r="AI3092" t="s">
        <v>178</v>
      </c>
    </row>
    <row r="3093" spans="1:35" hidden="1" x14ac:dyDescent="0.25">
      <c r="A3093" t="s">
        <v>2837</v>
      </c>
      <c r="B3093">
        <v>2016</v>
      </c>
      <c r="C3093" t="s">
        <v>113</v>
      </c>
      <c r="D3093" t="s">
        <v>79</v>
      </c>
      <c r="E3093" t="s">
        <v>32</v>
      </c>
      <c r="F3093" t="s">
        <v>156</v>
      </c>
      <c r="G3093">
        <v>0</v>
      </c>
      <c r="H3093" t="s">
        <v>51</v>
      </c>
      <c r="I3093">
        <v>2017</v>
      </c>
      <c r="J3093" t="s">
        <v>46</v>
      </c>
    </row>
    <row r="3094" spans="1:35" hidden="1" x14ac:dyDescent="0.25">
      <c r="A3094" t="s">
        <v>2837</v>
      </c>
      <c r="B3094">
        <v>2013</v>
      </c>
      <c r="C3094" t="s">
        <v>2085</v>
      </c>
      <c r="D3094" t="s">
        <v>31</v>
      </c>
      <c r="E3094" t="s">
        <v>181</v>
      </c>
      <c r="F3094" t="s">
        <v>412</v>
      </c>
      <c r="G3094">
        <v>7</v>
      </c>
      <c r="H3094" t="s">
        <v>46</v>
      </c>
      <c r="J3094" t="s">
        <v>46</v>
      </c>
      <c r="K3094" t="s">
        <v>52</v>
      </c>
      <c r="L3094" t="s">
        <v>123</v>
      </c>
      <c r="M3094" t="s">
        <v>90</v>
      </c>
      <c r="N3094" t="s">
        <v>126</v>
      </c>
      <c r="O3094" t="s">
        <v>37</v>
      </c>
      <c r="P3094" t="s">
        <v>138</v>
      </c>
      <c r="Q3094" t="s">
        <v>158</v>
      </c>
      <c r="R3094" t="s">
        <v>265</v>
      </c>
      <c r="S3094" t="s">
        <v>303</v>
      </c>
      <c r="T3094" t="s">
        <v>36</v>
      </c>
      <c r="U3094" t="s">
        <v>86</v>
      </c>
      <c r="V3094" t="s">
        <v>70</v>
      </c>
      <c r="W3094" t="s">
        <v>2086</v>
      </c>
      <c r="X3094" t="s">
        <v>116</v>
      </c>
      <c r="Y3094" t="s">
        <v>548</v>
      </c>
      <c r="Z3094" t="s">
        <v>43</v>
      </c>
      <c r="AA3094">
        <v>8</v>
      </c>
      <c r="AB3094" t="s">
        <v>61</v>
      </c>
      <c r="AC3094" t="s">
        <v>153</v>
      </c>
      <c r="AD3094" t="s">
        <v>46</v>
      </c>
      <c r="AE3094" t="s">
        <v>261</v>
      </c>
      <c r="AF3094" t="s">
        <v>46</v>
      </c>
      <c r="AG3094" t="s">
        <v>64</v>
      </c>
      <c r="AH3094" t="s">
        <v>64</v>
      </c>
      <c r="AI3094" t="s">
        <v>178</v>
      </c>
    </row>
    <row r="3095" spans="1:35" x14ac:dyDescent="0.25">
      <c r="A3095" t="s">
        <v>2837</v>
      </c>
      <c r="B3095">
        <v>2014</v>
      </c>
      <c r="C3095" t="s">
        <v>209</v>
      </c>
      <c r="D3095" t="s">
        <v>246</v>
      </c>
      <c r="E3095" t="s">
        <v>32</v>
      </c>
      <c r="F3095" t="s">
        <v>156</v>
      </c>
      <c r="G3095">
        <v>4</v>
      </c>
      <c r="H3095" t="s">
        <v>51</v>
      </c>
      <c r="I3095">
        <v>2015</v>
      </c>
      <c r="J3095" t="s">
        <v>46</v>
      </c>
      <c r="K3095" t="s">
        <v>52</v>
      </c>
      <c r="L3095" t="s">
        <v>190</v>
      </c>
      <c r="M3095" t="s">
        <v>182</v>
      </c>
      <c r="N3095" t="s">
        <v>2875</v>
      </c>
      <c r="O3095" t="s">
        <v>55</v>
      </c>
      <c r="P3095" t="s">
        <v>38</v>
      </c>
      <c r="Q3095" t="s">
        <v>52</v>
      </c>
      <c r="R3095" t="s">
        <v>167</v>
      </c>
      <c r="S3095" t="s">
        <v>69</v>
      </c>
      <c r="T3095" t="s">
        <v>2875</v>
      </c>
      <c r="U3095" t="s">
        <v>55</v>
      </c>
      <c r="V3095" t="s">
        <v>56</v>
      </c>
      <c r="W3095" t="s">
        <v>2087</v>
      </c>
      <c r="X3095" t="s">
        <v>2088</v>
      </c>
      <c r="Y3095" t="s">
        <v>69</v>
      </c>
      <c r="Z3095" t="s">
        <v>43</v>
      </c>
      <c r="AA3095">
        <v>9</v>
      </c>
      <c r="AB3095" t="s">
        <v>2089</v>
      </c>
      <c r="AC3095" t="s">
        <v>101</v>
      </c>
      <c r="AD3095" t="s">
        <v>46</v>
      </c>
      <c r="AE3095" t="s">
        <v>92</v>
      </c>
      <c r="AF3095" t="s">
        <v>46</v>
      </c>
      <c r="AG3095" t="s">
        <v>64</v>
      </c>
      <c r="AH3095" t="s">
        <v>65</v>
      </c>
      <c r="AI3095" t="s">
        <v>131</v>
      </c>
    </row>
    <row r="3096" spans="1:35" hidden="1" x14ac:dyDescent="0.25">
      <c r="A3096" t="s">
        <v>2837</v>
      </c>
      <c r="B3096">
        <v>2016</v>
      </c>
      <c r="C3096" t="s">
        <v>1504</v>
      </c>
      <c r="D3096" t="s">
        <v>135</v>
      </c>
      <c r="E3096" t="s">
        <v>32</v>
      </c>
      <c r="F3096" t="s">
        <v>121</v>
      </c>
      <c r="G3096">
        <v>0</v>
      </c>
      <c r="H3096" t="s">
        <v>122</v>
      </c>
      <c r="I3096">
        <v>2018</v>
      </c>
      <c r="J3096" t="s">
        <v>1423</v>
      </c>
    </row>
    <row r="3097" spans="1:35" hidden="1" x14ac:dyDescent="0.25">
      <c r="A3097" t="s">
        <v>2837</v>
      </c>
      <c r="B3097">
        <v>2017</v>
      </c>
      <c r="C3097" t="s">
        <v>293</v>
      </c>
      <c r="D3097" t="s">
        <v>31</v>
      </c>
      <c r="E3097" t="s">
        <v>32</v>
      </c>
      <c r="F3097" t="s">
        <v>33</v>
      </c>
      <c r="G3097">
        <v>2</v>
      </c>
      <c r="H3097" t="s">
        <v>46</v>
      </c>
      <c r="J3097" t="s">
        <v>1423</v>
      </c>
      <c r="K3097" t="s">
        <v>52</v>
      </c>
      <c r="L3097" t="s">
        <v>95</v>
      </c>
      <c r="M3097" t="s">
        <v>117</v>
      </c>
      <c r="N3097" t="s">
        <v>36</v>
      </c>
      <c r="O3097" t="s">
        <v>55</v>
      </c>
      <c r="P3097" t="s">
        <v>70</v>
      </c>
      <c r="Q3097" t="s">
        <v>158</v>
      </c>
      <c r="R3097" t="s">
        <v>95</v>
      </c>
      <c r="S3097" t="s">
        <v>117</v>
      </c>
      <c r="T3097" t="s">
        <v>58</v>
      </c>
      <c r="U3097" t="s">
        <v>55</v>
      </c>
      <c r="V3097" t="s">
        <v>138</v>
      </c>
      <c r="W3097" t="s">
        <v>59</v>
      </c>
      <c r="X3097" t="s">
        <v>116</v>
      </c>
      <c r="Y3097" t="s">
        <v>97</v>
      </c>
      <c r="Z3097" t="s">
        <v>43</v>
      </c>
      <c r="AA3097">
        <v>10</v>
      </c>
      <c r="AB3097" t="s">
        <v>2090</v>
      </c>
      <c r="AC3097" t="s">
        <v>153</v>
      </c>
      <c r="AD3097" t="s">
        <v>46</v>
      </c>
      <c r="AE3097" t="s">
        <v>92</v>
      </c>
      <c r="AF3097" t="s">
        <v>46</v>
      </c>
      <c r="AG3097" t="s">
        <v>76</v>
      </c>
      <c r="AH3097" t="s">
        <v>76</v>
      </c>
      <c r="AI3097" t="s">
        <v>358</v>
      </c>
    </row>
    <row r="3098" spans="1:35" hidden="1" x14ac:dyDescent="0.25">
      <c r="A3098" t="s">
        <v>2837</v>
      </c>
      <c r="B3098">
        <v>2017</v>
      </c>
      <c r="C3098" t="s">
        <v>113</v>
      </c>
      <c r="D3098" t="s">
        <v>384</v>
      </c>
      <c r="E3098" t="s">
        <v>32</v>
      </c>
      <c r="F3098" t="s">
        <v>156</v>
      </c>
      <c r="G3098">
        <v>0</v>
      </c>
      <c r="H3098" t="s">
        <v>46</v>
      </c>
      <c r="J3098" t="s">
        <v>46</v>
      </c>
    </row>
    <row r="3099" spans="1:35" x14ac:dyDescent="0.25">
      <c r="A3099" t="s">
        <v>2837</v>
      </c>
      <c r="B3099">
        <v>2014</v>
      </c>
      <c r="C3099" t="s">
        <v>30</v>
      </c>
      <c r="D3099" t="s">
        <v>758</v>
      </c>
      <c r="E3099" t="s">
        <v>104</v>
      </c>
      <c r="F3099" t="s">
        <v>33</v>
      </c>
      <c r="G3099">
        <v>2</v>
      </c>
      <c r="H3099" t="s">
        <v>51</v>
      </c>
      <c r="I3099">
        <v>2016</v>
      </c>
      <c r="J3099" t="s">
        <v>46</v>
      </c>
      <c r="K3099" t="s">
        <v>149</v>
      </c>
      <c r="L3099" t="s">
        <v>421</v>
      </c>
      <c r="M3099" t="s">
        <v>182</v>
      </c>
      <c r="N3099" t="s">
        <v>2870</v>
      </c>
      <c r="O3099" t="s">
        <v>37</v>
      </c>
      <c r="P3099" t="s">
        <v>173</v>
      </c>
      <c r="Q3099" t="s">
        <v>149</v>
      </c>
      <c r="R3099" t="s">
        <v>421</v>
      </c>
      <c r="S3099" t="s">
        <v>182</v>
      </c>
      <c r="T3099" t="s">
        <v>2870</v>
      </c>
      <c r="U3099" t="s">
        <v>55</v>
      </c>
      <c r="V3099" t="s">
        <v>173</v>
      </c>
      <c r="W3099" t="s">
        <v>129</v>
      </c>
      <c r="X3099" t="s">
        <v>116</v>
      </c>
      <c r="Y3099" t="s">
        <v>129</v>
      </c>
      <c r="Z3099" t="s">
        <v>43</v>
      </c>
      <c r="AA3099">
        <v>9</v>
      </c>
      <c r="AB3099" t="s">
        <v>212</v>
      </c>
      <c r="AC3099" t="s">
        <v>91</v>
      </c>
      <c r="AD3099" t="s">
        <v>46</v>
      </c>
      <c r="AE3099" t="s">
        <v>92</v>
      </c>
      <c r="AF3099" t="s">
        <v>46</v>
      </c>
      <c r="AG3099" t="s">
        <v>165</v>
      </c>
      <c r="AH3099" t="s">
        <v>165</v>
      </c>
      <c r="AI3099" t="s">
        <v>292</v>
      </c>
    </row>
    <row r="3100" spans="1:35" hidden="1" x14ac:dyDescent="0.25">
      <c r="A3100" t="s">
        <v>2837</v>
      </c>
      <c r="B3100">
        <v>2017</v>
      </c>
      <c r="C3100" t="s">
        <v>170</v>
      </c>
      <c r="D3100" t="s">
        <v>94</v>
      </c>
      <c r="E3100" t="s">
        <v>32</v>
      </c>
      <c r="F3100" t="s">
        <v>121</v>
      </c>
      <c r="G3100">
        <v>0</v>
      </c>
      <c r="H3100" t="s">
        <v>122</v>
      </c>
      <c r="I3100">
        <v>2018</v>
      </c>
      <c r="J3100" t="s">
        <v>1423</v>
      </c>
    </row>
    <row r="3101" spans="1:35" x14ac:dyDescent="0.25">
      <c r="A3101" t="s">
        <v>2837</v>
      </c>
      <c r="B3101">
        <v>2014</v>
      </c>
      <c r="C3101" t="s">
        <v>394</v>
      </c>
      <c r="D3101" t="s">
        <v>208</v>
      </c>
      <c r="E3101" t="s">
        <v>32</v>
      </c>
      <c r="F3101" t="s">
        <v>33</v>
      </c>
      <c r="G3101">
        <v>4</v>
      </c>
      <c r="H3101" t="s">
        <v>51</v>
      </c>
      <c r="I3101">
        <v>2016</v>
      </c>
      <c r="J3101" t="s">
        <v>46</v>
      </c>
      <c r="K3101" t="s">
        <v>52</v>
      </c>
      <c r="L3101" t="s">
        <v>394</v>
      </c>
      <c r="M3101" t="s">
        <v>251</v>
      </c>
      <c r="N3101" t="s">
        <v>2870</v>
      </c>
      <c r="O3101" t="s">
        <v>55</v>
      </c>
      <c r="P3101" t="s">
        <v>70</v>
      </c>
      <c r="Q3101" t="s">
        <v>52</v>
      </c>
      <c r="R3101" t="s">
        <v>114</v>
      </c>
      <c r="S3101" t="s">
        <v>117</v>
      </c>
      <c r="T3101" t="s">
        <v>2873</v>
      </c>
      <c r="U3101" t="s">
        <v>55</v>
      </c>
      <c r="V3101" t="s">
        <v>38</v>
      </c>
      <c r="W3101" t="s">
        <v>700</v>
      </c>
      <c r="X3101" t="s">
        <v>116</v>
      </c>
      <c r="Y3101" t="s">
        <v>69</v>
      </c>
      <c r="Z3101" t="s">
        <v>43</v>
      </c>
      <c r="AA3101">
        <v>10</v>
      </c>
      <c r="AB3101" t="s">
        <v>44</v>
      </c>
      <c r="AC3101" t="s">
        <v>91</v>
      </c>
      <c r="AD3101" t="s">
        <v>46</v>
      </c>
      <c r="AE3101" t="s">
        <v>75</v>
      </c>
      <c r="AF3101" t="s">
        <v>46</v>
      </c>
      <c r="AG3101" t="s">
        <v>165</v>
      </c>
      <c r="AH3101" t="s">
        <v>165</v>
      </c>
      <c r="AI3101" t="s">
        <v>169</v>
      </c>
    </row>
    <row r="3102" spans="1:35" hidden="1" x14ac:dyDescent="0.25">
      <c r="A3102" t="s">
        <v>2837</v>
      </c>
      <c r="B3102">
        <v>2015</v>
      </c>
      <c r="C3102" t="s">
        <v>263</v>
      </c>
      <c r="D3102" t="s">
        <v>1770</v>
      </c>
      <c r="E3102" t="s">
        <v>32</v>
      </c>
      <c r="F3102" t="s">
        <v>156</v>
      </c>
      <c r="G3102">
        <v>0</v>
      </c>
      <c r="H3102" t="s">
        <v>51</v>
      </c>
      <c r="I3102">
        <v>2017</v>
      </c>
      <c r="J3102" t="s">
        <v>46</v>
      </c>
    </row>
    <row r="3103" spans="1:35" hidden="1" x14ac:dyDescent="0.25">
      <c r="A3103" t="s">
        <v>2837</v>
      </c>
      <c r="B3103">
        <v>2017</v>
      </c>
      <c r="C3103" t="s">
        <v>263</v>
      </c>
      <c r="D3103" t="s">
        <v>355</v>
      </c>
      <c r="E3103" t="s">
        <v>32</v>
      </c>
      <c r="F3103" t="s">
        <v>339</v>
      </c>
      <c r="G3103">
        <v>0</v>
      </c>
      <c r="H3103" t="s">
        <v>46</v>
      </c>
      <c r="J3103" t="s">
        <v>1423</v>
      </c>
    </row>
    <row r="3104" spans="1:35" hidden="1" x14ac:dyDescent="0.25">
      <c r="A3104" t="s">
        <v>2837</v>
      </c>
      <c r="B3104">
        <v>2017</v>
      </c>
      <c r="C3104" t="s">
        <v>67</v>
      </c>
      <c r="D3104" t="s">
        <v>31</v>
      </c>
      <c r="E3104" t="s">
        <v>32</v>
      </c>
      <c r="F3104" t="s">
        <v>156</v>
      </c>
      <c r="G3104">
        <v>0</v>
      </c>
      <c r="H3104" t="s">
        <v>46</v>
      </c>
      <c r="J3104" t="s">
        <v>46</v>
      </c>
    </row>
    <row r="3105" spans="1:35" x14ac:dyDescent="0.25">
      <c r="A3105" t="s">
        <v>2837</v>
      </c>
      <c r="B3105">
        <v>2016</v>
      </c>
      <c r="C3105" t="s">
        <v>263</v>
      </c>
      <c r="D3105" t="s">
        <v>342</v>
      </c>
      <c r="E3105" t="s">
        <v>32</v>
      </c>
      <c r="F3105" t="s">
        <v>33</v>
      </c>
      <c r="G3105">
        <v>3</v>
      </c>
      <c r="H3105" t="s">
        <v>51</v>
      </c>
      <c r="I3105">
        <v>2017</v>
      </c>
      <c r="J3105" t="s">
        <v>46</v>
      </c>
      <c r="K3105" t="s">
        <v>52</v>
      </c>
      <c r="L3105" t="s">
        <v>167</v>
      </c>
      <c r="M3105" t="s">
        <v>69</v>
      </c>
      <c r="N3105" t="s">
        <v>2872</v>
      </c>
      <c r="O3105" t="s">
        <v>55</v>
      </c>
      <c r="P3105" t="s">
        <v>38</v>
      </c>
      <c r="Q3105" t="s">
        <v>52</v>
      </c>
      <c r="R3105" t="s">
        <v>167</v>
      </c>
      <c r="S3105" t="s">
        <v>69</v>
      </c>
      <c r="T3105" t="s">
        <v>2872</v>
      </c>
      <c r="U3105" t="s">
        <v>55</v>
      </c>
      <c r="V3105" t="s">
        <v>38</v>
      </c>
      <c r="W3105" t="s">
        <v>1151</v>
      </c>
      <c r="X3105" t="s">
        <v>108</v>
      </c>
      <c r="Y3105" t="s">
        <v>69</v>
      </c>
      <c r="Z3105" t="s">
        <v>43</v>
      </c>
      <c r="AA3105">
        <v>8</v>
      </c>
      <c r="AB3105" t="s">
        <v>61</v>
      </c>
      <c r="AC3105" t="s">
        <v>74</v>
      </c>
      <c r="AD3105" t="s">
        <v>46</v>
      </c>
      <c r="AE3105" t="s">
        <v>75</v>
      </c>
      <c r="AF3105" t="s">
        <v>46</v>
      </c>
      <c r="AG3105" t="s">
        <v>65</v>
      </c>
      <c r="AH3105" t="s">
        <v>65</v>
      </c>
      <c r="AI3105" t="s">
        <v>169</v>
      </c>
    </row>
    <row r="3106" spans="1:35" hidden="1" x14ac:dyDescent="0.25">
      <c r="A3106" t="s">
        <v>2837</v>
      </c>
      <c r="B3106">
        <v>2016</v>
      </c>
      <c r="C3106" t="s">
        <v>113</v>
      </c>
      <c r="D3106" t="s">
        <v>133</v>
      </c>
      <c r="E3106" t="s">
        <v>32</v>
      </c>
      <c r="F3106" t="s">
        <v>134</v>
      </c>
      <c r="G3106">
        <v>1</v>
      </c>
      <c r="H3106" t="s">
        <v>51</v>
      </c>
      <c r="I3106">
        <v>2017</v>
      </c>
      <c r="J3106" t="s">
        <v>46</v>
      </c>
      <c r="Q3106" t="s">
        <v>52</v>
      </c>
      <c r="R3106" t="s">
        <v>171</v>
      </c>
      <c r="S3106" t="s">
        <v>117</v>
      </c>
      <c r="T3106" t="s">
        <v>54</v>
      </c>
      <c r="U3106" t="s">
        <v>55</v>
      </c>
      <c r="V3106" t="s">
        <v>236</v>
      </c>
      <c r="W3106" t="s">
        <v>2091</v>
      </c>
      <c r="X3106" t="s">
        <v>116</v>
      </c>
      <c r="Y3106" t="s">
        <v>117</v>
      </c>
      <c r="Z3106" t="s">
        <v>43</v>
      </c>
      <c r="AA3106">
        <v>9</v>
      </c>
      <c r="AB3106" t="s">
        <v>109</v>
      </c>
      <c r="AC3106" t="s">
        <v>101</v>
      </c>
      <c r="AD3106" t="s">
        <v>46</v>
      </c>
      <c r="AE3106" t="s">
        <v>92</v>
      </c>
      <c r="AF3106" t="s">
        <v>46</v>
      </c>
      <c r="AG3106" t="s">
        <v>65</v>
      </c>
      <c r="AH3106" t="s">
        <v>65</v>
      </c>
      <c r="AI3106" t="s">
        <v>144</v>
      </c>
    </row>
    <row r="3107" spans="1:35" x14ac:dyDescent="0.25">
      <c r="A3107" t="s">
        <v>2837</v>
      </c>
      <c r="B3107">
        <v>2016</v>
      </c>
      <c r="C3107" t="s">
        <v>67</v>
      </c>
      <c r="D3107" t="s">
        <v>79</v>
      </c>
      <c r="E3107" t="s">
        <v>32</v>
      </c>
      <c r="F3107" t="s">
        <v>33</v>
      </c>
      <c r="G3107">
        <v>4</v>
      </c>
      <c r="H3107" t="s">
        <v>51</v>
      </c>
      <c r="I3107">
        <v>2017</v>
      </c>
      <c r="J3107" t="s">
        <v>46</v>
      </c>
      <c r="K3107" t="s">
        <v>52</v>
      </c>
      <c r="L3107" t="s">
        <v>87</v>
      </c>
      <c r="M3107" t="s">
        <v>69</v>
      </c>
      <c r="N3107" t="s">
        <v>2876</v>
      </c>
      <c r="O3107" t="s">
        <v>55</v>
      </c>
      <c r="P3107" t="s">
        <v>38</v>
      </c>
      <c r="Q3107" t="s">
        <v>158</v>
      </c>
      <c r="R3107" t="s">
        <v>197</v>
      </c>
      <c r="S3107" t="s">
        <v>69</v>
      </c>
      <c r="T3107" t="s">
        <v>2874</v>
      </c>
      <c r="U3107" t="s">
        <v>55</v>
      </c>
      <c r="V3107" t="s">
        <v>38</v>
      </c>
      <c r="Z3107" t="s">
        <v>324</v>
      </c>
      <c r="AA3107">
        <v>8</v>
      </c>
      <c r="AB3107" t="s">
        <v>44</v>
      </c>
      <c r="AC3107" t="s">
        <v>74</v>
      </c>
      <c r="AD3107" t="s">
        <v>46</v>
      </c>
      <c r="AE3107" t="s">
        <v>75</v>
      </c>
      <c r="AF3107" t="s">
        <v>63</v>
      </c>
      <c r="AG3107" t="s">
        <v>65</v>
      </c>
      <c r="AH3107" t="s">
        <v>65</v>
      </c>
      <c r="AI3107" t="s">
        <v>272</v>
      </c>
    </row>
    <row r="3108" spans="1:35" x14ac:dyDescent="0.25">
      <c r="A3108" t="s">
        <v>2837</v>
      </c>
      <c r="B3108">
        <v>2016</v>
      </c>
      <c r="C3108" t="s">
        <v>67</v>
      </c>
      <c r="D3108" t="s">
        <v>355</v>
      </c>
      <c r="E3108" t="s">
        <v>32</v>
      </c>
      <c r="F3108" t="s">
        <v>136</v>
      </c>
      <c r="G3108">
        <v>2</v>
      </c>
      <c r="H3108" t="s">
        <v>51</v>
      </c>
      <c r="I3108">
        <v>2017</v>
      </c>
      <c r="J3108" t="s">
        <v>51</v>
      </c>
      <c r="K3108" t="s">
        <v>52</v>
      </c>
      <c r="L3108" t="s">
        <v>114</v>
      </c>
      <c r="M3108" t="s">
        <v>224</v>
      </c>
      <c r="N3108" t="s">
        <v>2870</v>
      </c>
      <c r="O3108" t="s">
        <v>55</v>
      </c>
      <c r="P3108" t="s">
        <v>38</v>
      </c>
      <c r="Q3108" t="s">
        <v>52</v>
      </c>
      <c r="R3108" t="s">
        <v>114</v>
      </c>
      <c r="S3108" t="s">
        <v>363</v>
      </c>
      <c r="T3108" t="s">
        <v>2871</v>
      </c>
      <c r="U3108" t="s">
        <v>55</v>
      </c>
      <c r="V3108" t="s">
        <v>38</v>
      </c>
      <c r="W3108" t="s">
        <v>2092</v>
      </c>
      <c r="X3108" t="s">
        <v>116</v>
      </c>
      <c r="Y3108" t="s">
        <v>69</v>
      </c>
      <c r="Z3108" t="s">
        <v>43</v>
      </c>
      <c r="AA3108">
        <v>9</v>
      </c>
      <c r="AB3108" t="s">
        <v>212</v>
      </c>
      <c r="AC3108" t="s">
        <v>91</v>
      </c>
      <c r="AD3108" t="s">
        <v>46</v>
      </c>
      <c r="AE3108" t="s">
        <v>92</v>
      </c>
      <c r="AF3108" t="s">
        <v>46</v>
      </c>
      <c r="AG3108" t="s">
        <v>165</v>
      </c>
      <c r="AH3108" t="s">
        <v>165</v>
      </c>
      <c r="AI3108" t="s">
        <v>169</v>
      </c>
    </row>
    <row r="3109" spans="1:35" hidden="1" x14ac:dyDescent="0.25">
      <c r="A3109" t="s">
        <v>2837</v>
      </c>
      <c r="B3109">
        <v>2014</v>
      </c>
      <c r="C3109" t="s">
        <v>221</v>
      </c>
      <c r="D3109" t="s">
        <v>220</v>
      </c>
      <c r="E3109" t="s">
        <v>80</v>
      </c>
      <c r="F3109" t="s">
        <v>33</v>
      </c>
      <c r="G3109">
        <v>1</v>
      </c>
      <c r="H3109" t="s">
        <v>51</v>
      </c>
      <c r="I3109">
        <v>2016</v>
      </c>
      <c r="J3109" t="s">
        <v>46</v>
      </c>
      <c r="Q3109" t="s">
        <v>52</v>
      </c>
      <c r="R3109" t="s">
        <v>746</v>
      </c>
      <c r="S3109" t="s">
        <v>185</v>
      </c>
      <c r="T3109" t="s">
        <v>36</v>
      </c>
      <c r="U3109" t="s">
        <v>55</v>
      </c>
      <c r="V3109" t="s">
        <v>70</v>
      </c>
      <c r="W3109" t="s">
        <v>362</v>
      </c>
      <c r="X3109" t="s">
        <v>108</v>
      </c>
      <c r="Y3109" t="s">
        <v>185</v>
      </c>
      <c r="Z3109" t="s">
        <v>43</v>
      </c>
      <c r="AA3109">
        <v>7</v>
      </c>
      <c r="AB3109" t="s">
        <v>73</v>
      </c>
      <c r="AC3109" t="s">
        <v>110</v>
      </c>
      <c r="AD3109" t="s">
        <v>46</v>
      </c>
      <c r="AE3109" t="s">
        <v>92</v>
      </c>
      <c r="AF3109" t="s">
        <v>46</v>
      </c>
      <c r="AG3109" t="s">
        <v>165</v>
      </c>
      <c r="AH3109" t="s">
        <v>165</v>
      </c>
      <c r="AI3109" t="s">
        <v>481</v>
      </c>
    </row>
    <row r="3110" spans="1:35" hidden="1" x14ac:dyDescent="0.25">
      <c r="A3110" t="s">
        <v>2837</v>
      </c>
      <c r="B3110">
        <v>2014</v>
      </c>
      <c r="C3110" t="s">
        <v>82</v>
      </c>
      <c r="D3110" t="s">
        <v>208</v>
      </c>
      <c r="E3110" t="s">
        <v>80</v>
      </c>
      <c r="F3110" t="s">
        <v>412</v>
      </c>
      <c r="G3110">
        <v>0</v>
      </c>
      <c r="H3110" t="s">
        <v>51</v>
      </c>
      <c r="I3110">
        <v>2015</v>
      </c>
      <c r="J3110" t="s">
        <v>46</v>
      </c>
    </row>
    <row r="3111" spans="1:35" x14ac:dyDescent="0.25">
      <c r="A3111" t="s">
        <v>2837</v>
      </c>
      <c r="B3111">
        <v>2016</v>
      </c>
      <c r="C3111" t="s">
        <v>78</v>
      </c>
      <c r="D3111" t="s">
        <v>120</v>
      </c>
      <c r="E3111" t="s">
        <v>32</v>
      </c>
      <c r="F3111" t="s">
        <v>33</v>
      </c>
      <c r="G3111">
        <v>2</v>
      </c>
      <c r="H3111" t="s">
        <v>51</v>
      </c>
      <c r="I3111">
        <v>2017</v>
      </c>
      <c r="J3111" t="s">
        <v>46</v>
      </c>
      <c r="K3111" t="s">
        <v>52</v>
      </c>
      <c r="L3111" t="s">
        <v>255</v>
      </c>
      <c r="M3111" t="s">
        <v>90</v>
      </c>
      <c r="N3111" t="s">
        <v>2870</v>
      </c>
      <c r="O3111" t="s">
        <v>86</v>
      </c>
      <c r="P3111" t="s">
        <v>70</v>
      </c>
      <c r="Q3111" t="s">
        <v>376</v>
      </c>
      <c r="R3111" t="s">
        <v>159</v>
      </c>
      <c r="S3111" t="s">
        <v>88</v>
      </c>
      <c r="T3111" t="s">
        <v>2872</v>
      </c>
      <c r="U3111" t="s">
        <v>55</v>
      </c>
      <c r="V3111" t="s">
        <v>38</v>
      </c>
      <c r="W3111" t="s">
        <v>2093</v>
      </c>
      <c r="X3111" t="s">
        <v>108</v>
      </c>
      <c r="Y3111" t="s">
        <v>88</v>
      </c>
      <c r="Z3111" t="s">
        <v>43</v>
      </c>
      <c r="AA3111">
        <v>7</v>
      </c>
      <c r="AB3111" t="s">
        <v>2094</v>
      </c>
      <c r="AC3111" t="s">
        <v>91</v>
      </c>
      <c r="AD3111" t="s">
        <v>46</v>
      </c>
      <c r="AE3111" t="s">
        <v>75</v>
      </c>
      <c r="AF3111" t="s">
        <v>46</v>
      </c>
      <c r="AG3111" t="s">
        <v>165</v>
      </c>
      <c r="AH3111" t="s">
        <v>65</v>
      </c>
      <c r="AI3111" t="s">
        <v>169</v>
      </c>
    </row>
    <row r="3112" spans="1:35" hidden="1" x14ac:dyDescent="0.25">
      <c r="A3112" t="s">
        <v>2837</v>
      </c>
      <c r="B3112">
        <v>2016</v>
      </c>
      <c r="C3112" t="s">
        <v>249</v>
      </c>
      <c r="D3112" t="s">
        <v>120</v>
      </c>
      <c r="E3112" t="s">
        <v>32</v>
      </c>
      <c r="F3112" t="s">
        <v>339</v>
      </c>
      <c r="G3112">
        <v>1</v>
      </c>
      <c r="H3112" t="s">
        <v>51</v>
      </c>
      <c r="I3112">
        <v>2017</v>
      </c>
      <c r="J3112" t="s">
        <v>46</v>
      </c>
      <c r="Q3112" t="s">
        <v>52</v>
      </c>
      <c r="R3112" t="s">
        <v>353</v>
      </c>
      <c r="S3112" t="s">
        <v>42</v>
      </c>
      <c r="T3112" t="s">
        <v>58</v>
      </c>
      <c r="U3112" t="s">
        <v>55</v>
      </c>
      <c r="V3112" t="s">
        <v>173</v>
      </c>
      <c r="W3112" t="s">
        <v>599</v>
      </c>
      <c r="X3112" t="s">
        <v>108</v>
      </c>
      <c r="Z3112" t="s">
        <v>43</v>
      </c>
      <c r="AA3112">
        <v>8</v>
      </c>
      <c r="AB3112" t="s">
        <v>44</v>
      </c>
      <c r="AC3112" t="s">
        <v>268</v>
      </c>
      <c r="AD3112" t="s">
        <v>46</v>
      </c>
      <c r="AE3112" t="s">
        <v>102</v>
      </c>
      <c r="AF3112" t="s">
        <v>46</v>
      </c>
      <c r="AG3112" t="s">
        <v>65</v>
      </c>
      <c r="AH3112" t="s">
        <v>165</v>
      </c>
      <c r="AI3112" t="s">
        <v>169</v>
      </c>
    </row>
    <row r="3113" spans="1:35" x14ac:dyDescent="0.25">
      <c r="A3113" t="s">
        <v>2837</v>
      </c>
      <c r="B3113">
        <v>2016</v>
      </c>
      <c r="C3113" t="s">
        <v>625</v>
      </c>
      <c r="D3113" t="s">
        <v>384</v>
      </c>
      <c r="E3113" t="s">
        <v>32</v>
      </c>
      <c r="F3113" t="s">
        <v>121</v>
      </c>
      <c r="G3113">
        <v>2</v>
      </c>
      <c r="H3113" t="s">
        <v>122</v>
      </c>
      <c r="I3113">
        <v>2018</v>
      </c>
      <c r="J3113" t="s">
        <v>1423</v>
      </c>
      <c r="K3113" t="s">
        <v>52</v>
      </c>
      <c r="L3113" t="s">
        <v>265</v>
      </c>
      <c r="M3113" t="s">
        <v>151</v>
      </c>
      <c r="N3113" t="s">
        <v>2872</v>
      </c>
      <c r="O3113" t="s">
        <v>37</v>
      </c>
      <c r="P3113" t="s">
        <v>70</v>
      </c>
      <c r="Q3113" t="s">
        <v>52</v>
      </c>
      <c r="R3113" t="s">
        <v>288</v>
      </c>
      <c r="S3113" t="s">
        <v>88</v>
      </c>
      <c r="T3113" t="s">
        <v>2871</v>
      </c>
      <c r="U3113" t="s">
        <v>55</v>
      </c>
      <c r="V3113" t="s">
        <v>160</v>
      </c>
      <c r="Y3113" t="s">
        <v>88</v>
      </c>
      <c r="Z3113" t="s">
        <v>43</v>
      </c>
      <c r="AA3113">
        <v>7</v>
      </c>
      <c r="AB3113" t="s">
        <v>61</v>
      </c>
      <c r="AC3113" t="s">
        <v>91</v>
      </c>
      <c r="AD3113" t="s">
        <v>46</v>
      </c>
      <c r="AE3113" t="s">
        <v>92</v>
      </c>
      <c r="AF3113" t="s">
        <v>46</v>
      </c>
      <c r="AG3113" t="s">
        <v>65</v>
      </c>
      <c r="AH3113" t="s">
        <v>65</v>
      </c>
      <c r="AI3113" t="s">
        <v>338</v>
      </c>
    </row>
    <row r="3114" spans="1:35" hidden="1" x14ac:dyDescent="0.25">
      <c r="A3114" t="s">
        <v>2837</v>
      </c>
      <c r="B3114">
        <v>2015</v>
      </c>
      <c r="C3114" t="s">
        <v>67</v>
      </c>
      <c r="D3114" t="s">
        <v>31</v>
      </c>
      <c r="E3114" t="s">
        <v>32</v>
      </c>
      <c r="F3114" t="s">
        <v>134</v>
      </c>
      <c r="G3114">
        <v>1</v>
      </c>
      <c r="H3114" t="s">
        <v>51</v>
      </c>
      <c r="I3114">
        <v>2017</v>
      </c>
      <c r="J3114" t="s">
        <v>46</v>
      </c>
      <c r="Q3114" t="s">
        <v>52</v>
      </c>
      <c r="R3114" t="s">
        <v>114</v>
      </c>
      <c r="S3114" t="s">
        <v>99</v>
      </c>
      <c r="T3114" t="s">
        <v>126</v>
      </c>
      <c r="U3114" t="s">
        <v>86</v>
      </c>
      <c r="V3114" t="s">
        <v>236</v>
      </c>
      <c r="Y3114" t="s">
        <v>117</v>
      </c>
      <c r="Z3114" t="s">
        <v>43</v>
      </c>
      <c r="AA3114">
        <v>24</v>
      </c>
      <c r="AB3114" t="s">
        <v>44</v>
      </c>
      <c r="AC3114" t="s">
        <v>91</v>
      </c>
      <c r="AD3114" t="s">
        <v>46</v>
      </c>
      <c r="AE3114" t="s">
        <v>92</v>
      </c>
      <c r="AF3114" t="s">
        <v>63</v>
      </c>
      <c r="AG3114" t="s">
        <v>64</v>
      </c>
      <c r="AH3114" t="s">
        <v>64</v>
      </c>
      <c r="AI3114" t="s">
        <v>93</v>
      </c>
    </row>
    <row r="3115" spans="1:35" hidden="1" x14ac:dyDescent="0.25">
      <c r="A3115" t="s">
        <v>2837</v>
      </c>
      <c r="B3115">
        <v>2017</v>
      </c>
      <c r="C3115" t="s">
        <v>155</v>
      </c>
      <c r="D3115" t="s">
        <v>355</v>
      </c>
      <c r="E3115" t="s">
        <v>32</v>
      </c>
      <c r="F3115" t="s">
        <v>121</v>
      </c>
      <c r="G3115">
        <v>1</v>
      </c>
      <c r="H3115" t="s">
        <v>122</v>
      </c>
      <c r="I3115">
        <v>2018</v>
      </c>
      <c r="J3115" t="s">
        <v>1423</v>
      </c>
      <c r="Q3115" t="s">
        <v>52</v>
      </c>
      <c r="R3115" t="s">
        <v>123</v>
      </c>
      <c r="S3115" t="s">
        <v>90</v>
      </c>
      <c r="T3115" t="s">
        <v>126</v>
      </c>
      <c r="U3115" t="s">
        <v>86</v>
      </c>
      <c r="V3115" t="s">
        <v>2095</v>
      </c>
      <c r="W3115" t="s">
        <v>900</v>
      </c>
      <c r="X3115" t="s">
        <v>90</v>
      </c>
      <c r="Y3115" t="s">
        <v>548</v>
      </c>
      <c r="Z3115" t="s">
        <v>43</v>
      </c>
      <c r="AA3115">
        <v>8</v>
      </c>
      <c r="AB3115" t="s">
        <v>73</v>
      </c>
      <c r="AC3115" t="s">
        <v>101</v>
      </c>
      <c r="AD3115" t="s">
        <v>111</v>
      </c>
      <c r="AE3115" t="s">
        <v>92</v>
      </c>
      <c r="AF3115" t="s">
        <v>46</v>
      </c>
      <c r="AG3115" t="s">
        <v>76</v>
      </c>
      <c r="AH3115" t="s">
        <v>76</v>
      </c>
      <c r="AI3115" t="s">
        <v>226</v>
      </c>
    </row>
    <row r="3116" spans="1:35" hidden="1" x14ac:dyDescent="0.25">
      <c r="A3116" t="s">
        <v>2837</v>
      </c>
      <c r="B3116">
        <v>2015</v>
      </c>
      <c r="C3116" t="s">
        <v>113</v>
      </c>
      <c r="D3116" t="s">
        <v>270</v>
      </c>
      <c r="E3116" t="s">
        <v>32</v>
      </c>
      <c r="F3116" t="s">
        <v>33</v>
      </c>
      <c r="G3116">
        <v>1</v>
      </c>
      <c r="H3116" t="s">
        <v>51</v>
      </c>
      <c r="I3116">
        <v>2016</v>
      </c>
      <c r="J3116" t="s">
        <v>46</v>
      </c>
      <c r="Q3116" t="s">
        <v>52</v>
      </c>
      <c r="R3116" t="s">
        <v>114</v>
      </c>
      <c r="S3116" t="s">
        <v>117</v>
      </c>
      <c r="T3116" t="s">
        <v>36</v>
      </c>
      <c r="U3116" t="s">
        <v>55</v>
      </c>
      <c r="V3116" t="s">
        <v>70</v>
      </c>
      <c r="W3116" t="s">
        <v>2096</v>
      </c>
      <c r="X3116" t="s">
        <v>90</v>
      </c>
      <c r="Y3116" t="s">
        <v>117</v>
      </c>
      <c r="Z3116" t="s">
        <v>43</v>
      </c>
      <c r="AA3116">
        <v>10</v>
      </c>
      <c r="AB3116" t="s">
        <v>212</v>
      </c>
      <c r="AC3116" t="s">
        <v>101</v>
      </c>
      <c r="AD3116" t="s">
        <v>46</v>
      </c>
      <c r="AE3116" t="s">
        <v>92</v>
      </c>
      <c r="AF3116" t="s">
        <v>46</v>
      </c>
      <c r="AG3116" t="s">
        <v>64</v>
      </c>
      <c r="AH3116" t="s">
        <v>65</v>
      </c>
      <c r="AI3116" t="s">
        <v>169</v>
      </c>
    </row>
    <row r="3117" spans="1:35" x14ac:dyDescent="0.25">
      <c r="A3117" t="s">
        <v>2837</v>
      </c>
      <c r="B3117">
        <v>2016</v>
      </c>
      <c r="C3117" t="s">
        <v>141</v>
      </c>
      <c r="D3117" t="s">
        <v>166</v>
      </c>
      <c r="E3117" t="s">
        <v>32</v>
      </c>
      <c r="F3117" t="s">
        <v>33</v>
      </c>
      <c r="G3117">
        <v>2</v>
      </c>
      <c r="H3117" t="s">
        <v>51</v>
      </c>
      <c r="I3117">
        <v>2017</v>
      </c>
      <c r="J3117" t="s">
        <v>46</v>
      </c>
      <c r="K3117" t="s">
        <v>52</v>
      </c>
      <c r="L3117" t="s">
        <v>114</v>
      </c>
      <c r="M3117" t="s">
        <v>88</v>
      </c>
      <c r="N3117" t="s">
        <v>2871</v>
      </c>
      <c r="O3117" t="s">
        <v>55</v>
      </c>
      <c r="P3117" t="s">
        <v>70</v>
      </c>
      <c r="Q3117" t="s">
        <v>52</v>
      </c>
      <c r="R3117" t="s">
        <v>114</v>
      </c>
      <c r="S3117" t="s">
        <v>90</v>
      </c>
      <c r="T3117" t="s">
        <v>2876</v>
      </c>
      <c r="U3117" t="s">
        <v>55</v>
      </c>
      <c r="V3117" t="s">
        <v>38</v>
      </c>
      <c r="W3117" t="s">
        <v>2097</v>
      </c>
      <c r="X3117" t="s">
        <v>90</v>
      </c>
      <c r="Y3117" t="s">
        <v>90</v>
      </c>
      <c r="Z3117" t="s">
        <v>43</v>
      </c>
      <c r="AA3117">
        <v>8</v>
      </c>
      <c r="AB3117" t="s">
        <v>2098</v>
      </c>
      <c r="AC3117" t="s">
        <v>268</v>
      </c>
      <c r="AD3117" t="s">
        <v>46</v>
      </c>
      <c r="AE3117" t="s">
        <v>92</v>
      </c>
      <c r="AF3117" t="s">
        <v>48</v>
      </c>
      <c r="AG3117" t="s">
        <v>65</v>
      </c>
      <c r="AH3117" t="s">
        <v>65</v>
      </c>
      <c r="AI3117" t="s">
        <v>169</v>
      </c>
    </row>
    <row r="3118" spans="1:35" x14ac:dyDescent="0.25">
      <c r="A3118" t="s">
        <v>2837</v>
      </c>
      <c r="B3118">
        <v>2014</v>
      </c>
      <c r="C3118" t="s">
        <v>155</v>
      </c>
      <c r="D3118" t="s">
        <v>254</v>
      </c>
      <c r="E3118" t="s">
        <v>80</v>
      </c>
      <c r="F3118" t="s">
        <v>33</v>
      </c>
      <c r="G3118">
        <v>2</v>
      </c>
      <c r="H3118" t="s">
        <v>51</v>
      </c>
      <c r="I3118">
        <v>2016</v>
      </c>
      <c r="J3118" t="s">
        <v>46</v>
      </c>
      <c r="K3118" t="s">
        <v>52</v>
      </c>
      <c r="L3118" t="s">
        <v>234</v>
      </c>
      <c r="M3118" t="s">
        <v>35</v>
      </c>
      <c r="N3118" t="s">
        <v>2870</v>
      </c>
      <c r="O3118" t="s">
        <v>55</v>
      </c>
      <c r="P3118" t="s">
        <v>70</v>
      </c>
      <c r="Q3118" t="s">
        <v>52</v>
      </c>
      <c r="R3118" t="s">
        <v>234</v>
      </c>
      <c r="S3118" t="s">
        <v>35</v>
      </c>
      <c r="T3118" t="s">
        <v>2870</v>
      </c>
      <c r="U3118" t="s">
        <v>55</v>
      </c>
      <c r="V3118" t="s">
        <v>70</v>
      </c>
      <c r="W3118" t="s">
        <v>2099</v>
      </c>
      <c r="X3118" t="s">
        <v>116</v>
      </c>
      <c r="Y3118" t="s">
        <v>303</v>
      </c>
      <c r="Z3118" t="s">
        <v>43</v>
      </c>
      <c r="AA3118">
        <v>9</v>
      </c>
      <c r="AB3118" t="s">
        <v>73</v>
      </c>
      <c r="AC3118" t="s">
        <v>153</v>
      </c>
      <c r="AD3118" t="s">
        <v>46</v>
      </c>
      <c r="AE3118" t="s">
        <v>92</v>
      </c>
      <c r="AF3118" t="s">
        <v>46</v>
      </c>
      <c r="AG3118" t="s">
        <v>65</v>
      </c>
      <c r="AH3118" t="s">
        <v>165</v>
      </c>
      <c r="AI3118" t="s">
        <v>93</v>
      </c>
    </row>
    <row r="3119" spans="1:35" hidden="1" x14ac:dyDescent="0.25">
      <c r="A3119" t="s">
        <v>2837</v>
      </c>
      <c r="B3119">
        <v>2017</v>
      </c>
      <c r="C3119" t="s">
        <v>233</v>
      </c>
      <c r="D3119" t="s">
        <v>317</v>
      </c>
      <c r="E3119" t="s">
        <v>32</v>
      </c>
      <c r="F3119" t="s">
        <v>81</v>
      </c>
      <c r="G3119">
        <v>3</v>
      </c>
      <c r="H3119" t="s">
        <v>46</v>
      </c>
      <c r="J3119" t="s">
        <v>46</v>
      </c>
      <c r="K3119" t="s">
        <v>52</v>
      </c>
      <c r="L3119" t="s">
        <v>687</v>
      </c>
      <c r="M3119" t="s">
        <v>42</v>
      </c>
      <c r="N3119" t="s">
        <v>36</v>
      </c>
      <c r="O3119" t="s">
        <v>86</v>
      </c>
      <c r="P3119" t="s">
        <v>38</v>
      </c>
      <c r="Q3119" t="s">
        <v>158</v>
      </c>
      <c r="R3119" t="s">
        <v>687</v>
      </c>
      <c r="S3119" t="s">
        <v>42</v>
      </c>
      <c r="T3119" t="s">
        <v>36</v>
      </c>
      <c r="U3119" t="s">
        <v>55</v>
      </c>
      <c r="V3119" t="s">
        <v>236</v>
      </c>
      <c r="W3119" t="s">
        <v>660</v>
      </c>
      <c r="X3119" t="s">
        <v>108</v>
      </c>
      <c r="Y3119" t="s">
        <v>42</v>
      </c>
      <c r="Z3119" t="s">
        <v>43</v>
      </c>
      <c r="AA3119">
        <v>10</v>
      </c>
      <c r="AB3119" t="s">
        <v>44</v>
      </c>
      <c r="AC3119" t="s">
        <v>101</v>
      </c>
      <c r="AD3119" t="s">
        <v>46</v>
      </c>
      <c r="AE3119" t="s">
        <v>92</v>
      </c>
      <c r="AF3119" t="s">
        <v>46</v>
      </c>
      <c r="AG3119" t="s">
        <v>64</v>
      </c>
      <c r="AH3119" t="s">
        <v>76</v>
      </c>
      <c r="AI3119" t="s">
        <v>397</v>
      </c>
    </row>
    <row r="3120" spans="1:35" hidden="1" x14ac:dyDescent="0.25">
      <c r="A3120" t="s">
        <v>2837</v>
      </c>
      <c r="B3120">
        <v>2017</v>
      </c>
      <c r="C3120" t="s">
        <v>30</v>
      </c>
      <c r="D3120" t="s">
        <v>31</v>
      </c>
      <c r="E3120" t="s">
        <v>32</v>
      </c>
      <c r="F3120" t="s">
        <v>134</v>
      </c>
      <c r="G3120">
        <v>0</v>
      </c>
      <c r="H3120" t="s">
        <v>46</v>
      </c>
      <c r="J3120" t="s">
        <v>1423</v>
      </c>
    </row>
    <row r="3121" spans="1:35" hidden="1" x14ac:dyDescent="0.25">
      <c r="A3121" t="s">
        <v>2837</v>
      </c>
      <c r="B3121">
        <v>2016</v>
      </c>
      <c r="C3121" t="s">
        <v>227</v>
      </c>
      <c r="D3121" t="s">
        <v>208</v>
      </c>
      <c r="E3121" t="s">
        <v>32</v>
      </c>
      <c r="F3121" t="s">
        <v>136</v>
      </c>
      <c r="G3121">
        <v>0</v>
      </c>
      <c r="H3121" t="s">
        <v>51</v>
      </c>
      <c r="I3121">
        <v>2017</v>
      </c>
      <c r="J3121" t="s">
        <v>46</v>
      </c>
    </row>
    <row r="3122" spans="1:35" hidden="1" x14ac:dyDescent="0.25">
      <c r="A3122" t="s">
        <v>2837</v>
      </c>
      <c r="B3122">
        <v>2017</v>
      </c>
      <c r="C3122" t="s">
        <v>1385</v>
      </c>
      <c r="D3122" t="s">
        <v>254</v>
      </c>
      <c r="E3122" t="s">
        <v>32</v>
      </c>
      <c r="F3122" t="s">
        <v>156</v>
      </c>
      <c r="G3122">
        <v>0</v>
      </c>
      <c r="H3122" t="s">
        <v>46</v>
      </c>
      <c r="J3122" t="s">
        <v>1423</v>
      </c>
    </row>
    <row r="3123" spans="1:35" hidden="1" x14ac:dyDescent="0.25">
      <c r="A3123" t="s">
        <v>2837</v>
      </c>
      <c r="B3123">
        <v>2016</v>
      </c>
      <c r="C3123" t="s">
        <v>231</v>
      </c>
      <c r="D3123" t="s">
        <v>270</v>
      </c>
      <c r="E3123" t="s">
        <v>32</v>
      </c>
      <c r="F3123" t="s">
        <v>156</v>
      </c>
      <c r="G3123">
        <v>0</v>
      </c>
      <c r="H3123" t="s">
        <v>51</v>
      </c>
      <c r="I3123">
        <v>2017</v>
      </c>
      <c r="J3123" t="s">
        <v>51</v>
      </c>
    </row>
    <row r="3124" spans="1:35" x14ac:dyDescent="0.25">
      <c r="A3124" t="s">
        <v>2837</v>
      </c>
      <c r="B3124">
        <v>2017</v>
      </c>
      <c r="C3124" t="s">
        <v>132</v>
      </c>
      <c r="D3124" t="s">
        <v>482</v>
      </c>
      <c r="E3124" t="s">
        <v>32</v>
      </c>
      <c r="F3124" t="s">
        <v>81</v>
      </c>
      <c r="G3124">
        <v>2</v>
      </c>
      <c r="H3124" t="s">
        <v>46</v>
      </c>
      <c r="I3124">
        <v>2019</v>
      </c>
      <c r="J3124" t="s">
        <v>1423</v>
      </c>
      <c r="K3124" t="s">
        <v>52</v>
      </c>
      <c r="L3124" t="s">
        <v>265</v>
      </c>
      <c r="M3124" t="s">
        <v>344</v>
      </c>
      <c r="N3124" t="s">
        <v>2870</v>
      </c>
      <c r="O3124" t="s">
        <v>37</v>
      </c>
      <c r="P3124" t="s">
        <v>138</v>
      </c>
      <c r="Q3124" t="s">
        <v>39</v>
      </c>
      <c r="R3124" t="s">
        <v>150</v>
      </c>
      <c r="S3124" t="s">
        <v>344</v>
      </c>
      <c r="T3124" t="s">
        <v>2872</v>
      </c>
      <c r="U3124" t="s">
        <v>37</v>
      </c>
      <c r="V3124" t="s">
        <v>38</v>
      </c>
      <c r="W3124" t="s">
        <v>699</v>
      </c>
      <c r="X3124" t="s">
        <v>2100</v>
      </c>
      <c r="Y3124" t="s">
        <v>185</v>
      </c>
      <c r="Z3124" t="s">
        <v>43</v>
      </c>
      <c r="AA3124">
        <v>8</v>
      </c>
      <c r="AB3124" t="s">
        <v>2101</v>
      </c>
      <c r="AC3124" t="s">
        <v>91</v>
      </c>
      <c r="AD3124" t="s">
        <v>46</v>
      </c>
      <c r="AE3124" t="s">
        <v>92</v>
      </c>
      <c r="AF3124" t="s">
        <v>63</v>
      </c>
      <c r="AG3124" t="s">
        <v>64</v>
      </c>
      <c r="AH3124" t="s">
        <v>65</v>
      </c>
      <c r="AI3124" t="s">
        <v>272</v>
      </c>
    </row>
    <row r="3125" spans="1:35" x14ac:dyDescent="0.25">
      <c r="A3125" t="s">
        <v>2837</v>
      </c>
      <c r="B3125">
        <v>2016</v>
      </c>
      <c r="C3125" t="s">
        <v>78</v>
      </c>
      <c r="D3125" t="s">
        <v>220</v>
      </c>
      <c r="E3125" t="s">
        <v>32</v>
      </c>
      <c r="F3125" t="s">
        <v>81</v>
      </c>
      <c r="G3125">
        <v>2</v>
      </c>
      <c r="H3125" t="s">
        <v>122</v>
      </c>
      <c r="I3125">
        <v>2018</v>
      </c>
      <c r="J3125" t="s">
        <v>1423</v>
      </c>
      <c r="K3125" t="s">
        <v>52</v>
      </c>
      <c r="L3125" t="s">
        <v>84</v>
      </c>
      <c r="M3125" t="s">
        <v>35</v>
      </c>
      <c r="N3125" t="s">
        <v>2870</v>
      </c>
      <c r="O3125" t="s">
        <v>37</v>
      </c>
      <c r="P3125" t="s">
        <v>70</v>
      </c>
      <c r="Q3125" t="s">
        <v>158</v>
      </c>
      <c r="R3125" t="s">
        <v>84</v>
      </c>
      <c r="S3125" t="s">
        <v>182</v>
      </c>
      <c r="T3125" t="s">
        <v>2875</v>
      </c>
      <c r="U3125" t="s">
        <v>37</v>
      </c>
      <c r="V3125" t="s">
        <v>38</v>
      </c>
      <c r="Y3125" t="s">
        <v>182</v>
      </c>
      <c r="Z3125" t="s">
        <v>43</v>
      </c>
      <c r="AA3125">
        <v>9</v>
      </c>
      <c r="AB3125" t="s">
        <v>44</v>
      </c>
      <c r="AC3125" t="s">
        <v>268</v>
      </c>
      <c r="AD3125" t="s">
        <v>46</v>
      </c>
      <c r="AE3125" t="s">
        <v>102</v>
      </c>
      <c r="AF3125" t="s">
        <v>46</v>
      </c>
      <c r="AG3125" t="s">
        <v>64</v>
      </c>
      <c r="AH3125" t="s">
        <v>64</v>
      </c>
      <c r="AI3125" t="s">
        <v>397</v>
      </c>
    </row>
    <row r="3126" spans="1:35" x14ac:dyDescent="0.25">
      <c r="A3126" t="s">
        <v>2837</v>
      </c>
      <c r="B3126">
        <v>2016</v>
      </c>
      <c r="C3126" t="s">
        <v>263</v>
      </c>
      <c r="D3126" t="s">
        <v>133</v>
      </c>
      <c r="E3126" t="s">
        <v>32</v>
      </c>
      <c r="F3126" t="s">
        <v>121</v>
      </c>
      <c r="G3126">
        <v>2</v>
      </c>
      <c r="H3126" t="s">
        <v>122</v>
      </c>
      <c r="I3126">
        <v>2018</v>
      </c>
      <c r="J3126" t="s">
        <v>46</v>
      </c>
      <c r="K3126" t="s">
        <v>52</v>
      </c>
      <c r="L3126" t="s">
        <v>214</v>
      </c>
      <c r="M3126" t="s">
        <v>356</v>
      </c>
      <c r="N3126" t="s">
        <v>2870</v>
      </c>
      <c r="O3126" t="s">
        <v>55</v>
      </c>
      <c r="P3126" t="s">
        <v>70</v>
      </c>
      <c r="Q3126" t="s">
        <v>149</v>
      </c>
      <c r="R3126" t="s">
        <v>421</v>
      </c>
      <c r="S3126" t="s">
        <v>235</v>
      </c>
      <c r="T3126" t="s">
        <v>2870</v>
      </c>
      <c r="U3126" t="s">
        <v>55</v>
      </c>
      <c r="V3126" t="s">
        <v>173</v>
      </c>
      <c r="Y3126" t="s">
        <v>69</v>
      </c>
      <c r="Z3126" t="s">
        <v>43</v>
      </c>
      <c r="AA3126">
        <v>8</v>
      </c>
      <c r="AB3126" t="s">
        <v>212</v>
      </c>
      <c r="AC3126" t="s">
        <v>153</v>
      </c>
      <c r="AD3126" t="s">
        <v>46</v>
      </c>
      <c r="AE3126" t="s">
        <v>92</v>
      </c>
      <c r="AF3126" t="s">
        <v>63</v>
      </c>
      <c r="AG3126" t="s">
        <v>65</v>
      </c>
      <c r="AH3126" t="s">
        <v>65</v>
      </c>
      <c r="AI3126" t="s">
        <v>93</v>
      </c>
    </row>
    <row r="3127" spans="1:35" hidden="1" x14ac:dyDescent="0.25">
      <c r="A3127" t="s">
        <v>2837</v>
      </c>
      <c r="B3127">
        <v>2016</v>
      </c>
      <c r="C3127" t="s">
        <v>263</v>
      </c>
      <c r="D3127" t="s">
        <v>166</v>
      </c>
      <c r="E3127" t="s">
        <v>32</v>
      </c>
      <c r="F3127" t="s">
        <v>156</v>
      </c>
      <c r="G3127">
        <v>1</v>
      </c>
      <c r="H3127" t="s">
        <v>51</v>
      </c>
      <c r="I3127">
        <v>2017</v>
      </c>
      <c r="J3127" t="s">
        <v>46</v>
      </c>
      <c r="Q3127" t="s">
        <v>52</v>
      </c>
      <c r="R3127" t="s">
        <v>124</v>
      </c>
      <c r="S3127" t="s">
        <v>69</v>
      </c>
      <c r="T3127" t="s">
        <v>193</v>
      </c>
      <c r="U3127" t="s">
        <v>55</v>
      </c>
      <c r="V3127" t="s">
        <v>160</v>
      </c>
      <c r="W3127" t="s">
        <v>2102</v>
      </c>
      <c r="X3127" t="s">
        <v>90</v>
      </c>
      <c r="Y3127" t="s">
        <v>129</v>
      </c>
      <c r="Z3127" t="s">
        <v>43</v>
      </c>
      <c r="AA3127">
        <v>10</v>
      </c>
      <c r="AB3127" t="s">
        <v>73</v>
      </c>
      <c r="AC3127" t="s">
        <v>101</v>
      </c>
      <c r="AD3127" t="s">
        <v>46</v>
      </c>
      <c r="AE3127" t="s">
        <v>92</v>
      </c>
      <c r="AF3127" t="s">
        <v>46</v>
      </c>
      <c r="AG3127" t="s">
        <v>76</v>
      </c>
      <c r="AH3127" t="s">
        <v>65</v>
      </c>
      <c r="AI3127" t="s">
        <v>131</v>
      </c>
    </row>
    <row r="3128" spans="1:35" x14ac:dyDescent="0.25">
      <c r="A3128" t="s">
        <v>2837</v>
      </c>
      <c r="B3128">
        <v>2016</v>
      </c>
      <c r="C3128" t="s">
        <v>279</v>
      </c>
      <c r="D3128" t="s">
        <v>94</v>
      </c>
      <c r="E3128" t="s">
        <v>32</v>
      </c>
      <c r="F3128" t="s">
        <v>121</v>
      </c>
      <c r="G3128">
        <v>2</v>
      </c>
      <c r="H3128" t="s">
        <v>122</v>
      </c>
      <c r="I3128">
        <v>2018</v>
      </c>
      <c r="J3128" t="s">
        <v>46</v>
      </c>
      <c r="K3128" t="s">
        <v>52</v>
      </c>
      <c r="L3128" t="s">
        <v>280</v>
      </c>
      <c r="M3128" t="s">
        <v>281</v>
      </c>
      <c r="N3128" t="s">
        <v>2870</v>
      </c>
      <c r="O3128" t="s">
        <v>55</v>
      </c>
      <c r="P3128" t="s">
        <v>173</v>
      </c>
      <c r="Q3128" t="s">
        <v>52</v>
      </c>
      <c r="R3128" t="s">
        <v>280</v>
      </c>
      <c r="S3128" t="s">
        <v>281</v>
      </c>
      <c r="T3128" t="s">
        <v>2870</v>
      </c>
      <c r="U3128" t="s">
        <v>55</v>
      </c>
      <c r="V3128" t="s">
        <v>173</v>
      </c>
      <c r="W3128" t="s">
        <v>2103</v>
      </c>
      <c r="X3128" t="s">
        <v>2104</v>
      </c>
      <c r="Y3128" t="s">
        <v>53</v>
      </c>
      <c r="Z3128" t="s">
        <v>43</v>
      </c>
      <c r="AA3128">
        <v>9</v>
      </c>
      <c r="AB3128" t="s">
        <v>2105</v>
      </c>
      <c r="AC3128" t="s">
        <v>91</v>
      </c>
      <c r="AD3128" t="s">
        <v>46</v>
      </c>
      <c r="AE3128" t="s">
        <v>92</v>
      </c>
      <c r="AF3128" t="s">
        <v>63</v>
      </c>
      <c r="AG3128" t="s">
        <v>65</v>
      </c>
      <c r="AH3128" t="s">
        <v>65</v>
      </c>
      <c r="AI3128" t="s">
        <v>144</v>
      </c>
    </row>
    <row r="3129" spans="1:35" hidden="1" x14ac:dyDescent="0.25">
      <c r="A3129" t="s">
        <v>2837</v>
      </c>
      <c r="B3129">
        <v>2016</v>
      </c>
      <c r="C3129" t="s">
        <v>614</v>
      </c>
      <c r="D3129" t="s">
        <v>270</v>
      </c>
      <c r="E3129" t="s">
        <v>32</v>
      </c>
      <c r="F3129" t="s">
        <v>339</v>
      </c>
      <c r="G3129">
        <v>1</v>
      </c>
      <c r="H3129" t="s">
        <v>51</v>
      </c>
      <c r="I3129">
        <v>2017</v>
      </c>
      <c r="J3129" t="s">
        <v>46</v>
      </c>
      <c r="Q3129" t="s">
        <v>52</v>
      </c>
      <c r="R3129" t="s">
        <v>137</v>
      </c>
      <c r="S3129" t="s">
        <v>53</v>
      </c>
      <c r="T3129" t="s">
        <v>58</v>
      </c>
      <c r="U3129" t="s">
        <v>86</v>
      </c>
      <c r="V3129" t="s">
        <v>70</v>
      </c>
      <c r="W3129" t="s">
        <v>2106</v>
      </c>
      <c r="X3129" t="s">
        <v>116</v>
      </c>
      <c r="Y3129" t="s">
        <v>182</v>
      </c>
      <c r="Z3129" t="s">
        <v>43</v>
      </c>
      <c r="AA3129">
        <v>10</v>
      </c>
      <c r="AB3129" t="s">
        <v>44</v>
      </c>
      <c r="AC3129" t="s">
        <v>101</v>
      </c>
      <c r="AD3129" t="s">
        <v>46</v>
      </c>
      <c r="AE3129" t="s">
        <v>92</v>
      </c>
      <c r="AF3129" t="s">
        <v>63</v>
      </c>
      <c r="AG3129" t="s">
        <v>65</v>
      </c>
      <c r="AH3129" t="s">
        <v>65</v>
      </c>
      <c r="AI3129" t="s">
        <v>338</v>
      </c>
    </row>
    <row r="3130" spans="1:35" hidden="1" x14ac:dyDescent="0.25">
      <c r="A3130" t="s">
        <v>2837</v>
      </c>
      <c r="B3130">
        <v>2015</v>
      </c>
      <c r="C3130" t="s">
        <v>155</v>
      </c>
      <c r="D3130" t="s">
        <v>326</v>
      </c>
      <c r="E3130" t="s">
        <v>32</v>
      </c>
      <c r="F3130" t="s">
        <v>33</v>
      </c>
      <c r="G3130">
        <v>1</v>
      </c>
      <c r="H3130" t="s">
        <v>51</v>
      </c>
      <c r="I3130">
        <v>2016</v>
      </c>
      <c r="J3130" t="s">
        <v>46</v>
      </c>
      <c r="Q3130" t="s">
        <v>158</v>
      </c>
      <c r="R3130" t="s">
        <v>190</v>
      </c>
      <c r="S3130" t="s">
        <v>182</v>
      </c>
      <c r="T3130" t="s">
        <v>54</v>
      </c>
      <c r="U3130" t="s">
        <v>55</v>
      </c>
      <c r="V3130" t="s">
        <v>173</v>
      </c>
      <c r="W3130" t="s">
        <v>2107</v>
      </c>
      <c r="X3130" t="s">
        <v>116</v>
      </c>
      <c r="Y3130" t="s">
        <v>35</v>
      </c>
      <c r="Z3130" t="s">
        <v>43</v>
      </c>
      <c r="AA3130">
        <v>9</v>
      </c>
      <c r="AB3130" t="s">
        <v>73</v>
      </c>
      <c r="AC3130" t="s">
        <v>91</v>
      </c>
      <c r="AD3130" t="s">
        <v>111</v>
      </c>
      <c r="AE3130" t="s">
        <v>261</v>
      </c>
      <c r="AF3130" t="s">
        <v>48</v>
      </c>
      <c r="AG3130" t="s">
        <v>65</v>
      </c>
      <c r="AH3130" t="s">
        <v>165</v>
      </c>
      <c r="AI3130" t="s">
        <v>169</v>
      </c>
    </row>
    <row r="3131" spans="1:35" x14ac:dyDescent="0.25">
      <c r="A3131" t="s">
        <v>2837</v>
      </c>
      <c r="B3131">
        <v>2017</v>
      </c>
      <c r="C3131" t="s">
        <v>113</v>
      </c>
      <c r="D3131" t="s">
        <v>79</v>
      </c>
      <c r="E3131" t="s">
        <v>32</v>
      </c>
      <c r="F3131" t="s">
        <v>121</v>
      </c>
      <c r="G3131">
        <v>2</v>
      </c>
      <c r="H3131" t="s">
        <v>122</v>
      </c>
      <c r="I3131">
        <v>2017</v>
      </c>
      <c r="J3131" t="s">
        <v>1423</v>
      </c>
      <c r="K3131" t="s">
        <v>52</v>
      </c>
      <c r="L3131" t="s">
        <v>114</v>
      </c>
      <c r="M3131" t="s">
        <v>117</v>
      </c>
      <c r="N3131" t="s">
        <v>2870</v>
      </c>
      <c r="O3131" t="s">
        <v>55</v>
      </c>
      <c r="P3131" t="s">
        <v>70</v>
      </c>
      <c r="Q3131" t="s">
        <v>52</v>
      </c>
      <c r="R3131" t="s">
        <v>114</v>
      </c>
      <c r="S3131" t="s">
        <v>117</v>
      </c>
      <c r="T3131" t="s">
        <v>2870</v>
      </c>
      <c r="U3131" t="s">
        <v>55</v>
      </c>
      <c r="V3131" t="s">
        <v>70</v>
      </c>
      <c r="W3131" t="s">
        <v>365</v>
      </c>
      <c r="X3131" t="s">
        <v>108</v>
      </c>
      <c r="Y3131" t="s">
        <v>117</v>
      </c>
      <c r="Z3131" t="s">
        <v>43</v>
      </c>
      <c r="AA3131">
        <v>8</v>
      </c>
      <c r="AB3131" t="s">
        <v>212</v>
      </c>
      <c r="AC3131" t="s">
        <v>153</v>
      </c>
      <c r="AD3131" t="s">
        <v>46</v>
      </c>
      <c r="AE3131" t="s">
        <v>92</v>
      </c>
      <c r="AF3131" t="s">
        <v>46</v>
      </c>
      <c r="AG3131" t="s">
        <v>165</v>
      </c>
      <c r="AH3131" t="s">
        <v>165</v>
      </c>
      <c r="AI3131" t="s">
        <v>169</v>
      </c>
    </row>
    <row r="3132" spans="1:35" hidden="1" x14ac:dyDescent="0.25">
      <c r="A3132" t="s">
        <v>2837</v>
      </c>
      <c r="B3132">
        <v>2016</v>
      </c>
      <c r="C3132" t="s">
        <v>141</v>
      </c>
      <c r="D3132" t="s">
        <v>239</v>
      </c>
      <c r="E3132" t="s">
        <v>32</v>
      </c>
      <c r="F3132" t="s">
        <v>121</v>
      </c>
      <c r="G3132">
        <v>1</v>
      </c>
      <c r="H3132" t="s">
        <v>122</v>
      </c>
      <c r="I3132">
        <v>2018</v>
      </c>
      <c r="J3132" t="s">
        <v>1423</v>
      </c>
      <c r="Q3132" t="s">
        <v>52</v>
      </c>
      <c r="R3132" t="s">
        <v>190</v>
      </c>
      <c r="S3132" t="s">
        <v>182</v>
      </c>
      <c r="T3132" t="s">
        <v>54</v>
      </c>
      <c r="U3132" t="s">
        <v>55</v>
      </c>
      <c r="V3132" t="s">
        <v>2108</v>
      </c>
      <c r="W3132" t="s">
        <v>627</v>
      </c>
      <c r="X3132" t="s">
        <v>116</v>
      </c>
      <c r="Y3132" t="s">
        <v>117</v>
      </c>
      <c r="Z3132" t="s">
        <v>43</v>
      </c>
      <c r="AA3132">
        <v>7</v>
      </c>
      <c r="AB3132" t="s">
        <v>212</v>
      </c>
      <c r="AC3132" t="s">
        <v>110</v>
      </c>
      <c r="AD3132" t="s">
        <v>46</v>
      </c>
      <c r="AE3132" t="s">
        <v>261</v>
      </c>
      <c r="AF3132" t="s">
        <v>46</v>
      </c>
      <c r="AG3132" t="s">
        <v>165</v>
      </c>
      <c r="AH3132" t="s">
        <v>165</v>
      </c>
      <c r="AI3132" t="s">
        <v>169</v>
      </c>
    </row>
    <row r="3133" spans="1:35" x14ac:dyDescent="0.25">
      <c r="A3133" t="s">
        <v>2837</v>
      </c>
      <c r="B3133">
        <v>2016</v>
      </c>
      <c r="C3133" t="s">
        <v>192</v>
      </c>
      <c r="D3133" t="s">
        <v>31</v>
      </c>
      <c r="E3133" t="s">
        <v>32</v>
      </c>
      <c r="F3133" t="s">
        <v>33</v>
      </c>
      <c r="G3133">
        <v>2</v>
      </c>
      <c r="H3133" t="s">
        <v>51</v>
      </c>
      <c r="I3133">
        <v>2017</v>
      </c>
      <c r="J3133" t="s">
        <v>46</v>
      </c>
      <c r="K3133" t="s">
        <v>149</v>
      </c>
      <c r="L3133" t="s">
        <v>123</v>
      </c>
      <c r="M3133" t="s">
        <v>90</v>
      </c>
      <c r="N3133" t="s">
        <v>2875</v>
      </c>
      <c r="O3133" t="s">
        <v>37</v>
      </c>
      <c r="P3133" t="s">
        <v>173</v>
      </c>
      <c r="Q3133" t="s">
        <v>149</v>
      </c>
      <c r="R3133" t="s">
        <v>123</v>
      </c>
      <c r="S3133" t="s">
        <v>185</v>
      </c>
      <c r="T3133" t="s">
        <v>2872</v>
      </c>
      <c r="U3133" t="s">
        <v>37</v>
      </c>
      <c r="V3133" t="s">
        <v>173</v>
      </c>
      <c r="W3133" t="s">
        <v>683</v>
      </c>
      <c r="X3133" t="s">
        <v>108</v>
      </c>
      <c r="Y3133" t="s">
        <v>42</v>
      </c>
      <c r="Z3133" t="s">
        <v>43</v>
      </c>
      <c r="AA3133">
        <v>13</v>
      </c>
      <c r="AB3133" t="s">
        <v>44</v>
      </c>
      <c r="AC3133" t="s">
        <v>91</v>
      </c>
      <c r="AD3133" t="s">
        <v>46</v>
      </c>
      <c r="AE3133" t="s">
        <v>92</v>
      </c>
      <c r="AF3133" t="s">
        <v>46</v>
      </c>
      <c r="AG3133" t="s">
        <v>64</v>
      </c>
      <c r="AH3133" t="s">
        <v>65</v>
      </c>
      <c r="AI3133" t="s">
        <v>238</v>
      </c>
    </row>
    <row r="3134" spans="1:35" hidden="1" x14ac:dyDescent="0.25">
      <c r="A3134" t="s">
        <v>2837</v>
      </c>
      <c r="B3134">
        <v>2017</v>
      </c>
      <c r="C3134" t="s">
        <v>207</v>
      </c>
      <c r="D3134" t="s">
        <v>133</v>
      </c>
      <c r="E3134" t="s">
        <v>32</v>
      </c>
      <c r="F3134" t="s">
        <v>33</v>
      </c>
      <c r="G3134">
        <v>2</v>
      </c>
      <c r="H3134" t="s">
        <v>46</v>
      </c>
      <c r="J3134" t="s">
        <v>1423</v>
      </c>
      <c r="K3134" t="s">
        <v>52</v>
      </c>
      <c r="L3134" t="s">
        <v>150</v>
      </c>
      <c r="M3134" t="s">
        <v>303</v>
      </c>
      <c r="N3134" t="s">
        <v>54</v>
      </c>
      <c r="O3134" t="s">
        <v>86</v>
      </c>
      <c r="P3134" t="s">
        <v>70</v>
      </c>
      <c r="Q3134" t="s">
        <v>52</v>
      </c>
      <c r="R3134" t="s">
        <v>150</v>
      </c>
      <c r="S3134" t="s">
        <v>303</v>
      </c>
      <c r="T3134" t="s">
        <v>54</v>
      </c>
      <c r="U3134" t="s">
        <v>86</v>
      </c>
      <c r="V3134" t="s">
        <v>70</v>
      </c>
      <c r="W3134" t="s">
        <v>599</v>
      </c>
      <c r="X3134" t="s">
        <v>116</v>
      </c>
      <c r="Y3134" t="s">
        <v>125</v>
      </c>
      <c r="Z3134" t="s">
        <v>43</v>
      </c>
      <c r="AA3134">
        <v>8</v>
      </c>
      <c r="AB3134" t="s">
        <v>44</v>
      </c>
      <c r="AC3134" t="s">
        <v>268</v>
      </c>
      <c r="AD3134" t="s">
        <v>46</v>
      </c>
      <c r="AE3134" t="s">
        <v>92</v>
      </c>
      <c r="AF3134" t="s">
        <v>46</v>
      </c>
      <c r="AG3134" t="s">
        <v>64</v>
      </c>
      <c r="AH3134" t="s">
        <v>165</v>
      </c>
      <c r="AI3134" t="s">
        <v>443</v>
      </c>
    </row>
    <row r="3135" spans="1:35" hidden="1" x14ac:dyDescent="0.25">
      <c r="A3135" t="s">
        <v>2837</v>
      </c>
      <c r="B3135">
        <v>2015</v>
      </c>
      <c r="C3135" t="s">
        <v>141</v>
      </c>
      <c r="D3135" t="s">
        <v>187</v>
      </c>
      <c r="E3135" t="s">
        <v>32</v>
      </c>
      <c r="F3135" t="s">
        <v>156</v>
      </c>
      <c r="G3135">
        <v>3</v>
      </c>
      <c r="H3135" t="s">
        <v>51</v>
      </c>
      <c r="J3135" t="s">
        <v>51</v>
      </c>
      <c r="K3135" t="s">
        <v>149</v>
      </c>
      <c r="L3135" t="s">
        <v>114</v>
      </c>
      <c r="M3135" t="s">
        <v>172</v>
      </c>
      <c r="N3135" t="s">
        <v>54</v>
      </c>
      <c r="O3135" t="s">
        <v>86</v>
      </c>
      <c r="P3135" t="s">
        <v>38</v>
      </c>
      <c r="Q3135" t="s">
        <v>158</v>
      </c>
      <c r="R3135" t="s">
        <v>114</v>
      </c>
      <c r="S3135" t="s">
        <v>215</v>
      </c>
      <c r="T3135" t="s">
        <v>36</v>
      </c>
      <c r="U3135" t="s">
        <v>55</v>
      </c>
      <c r="V3135" t="s">
        <v>38</v>
      </c>
      <c r="W3135" t="s">
        <v>299</v>
      </c>
      <c r="X3135" t="s">
        <v>108</v>
      </c>
      <c r="Y3135" t="s">
        <v>172</v>
      </c>
      <c r="Z3135" t="s">
        <v>43</v>
      </c>
      <c r="AA3135">
        <v>10</v>
      </c>
      <c r="AB3135" t="s">
        <v>212</v>
      </c>
      <c r="AC3135" t="s">
        <v>101</v>
      </c>
      <c r="AD3135" t="s">
        <v>46</v>
      </c>
      <c r="AE3135" t="s">
        <v>102</v>
      </c>
      <c r="AF3135" t="s">
        <v>46</v>
      </c>
      <c r="AG3135" t="s">
        <v>165</v>
      </c>
      <c r="AH3135" t="s">
        <v>165</v>
      </c>
      <c r="AI3135" t="s">
        <v>93</v>
      </c>
    </row>
    <row r="3136" spans="1:35" hidden="1" x14ac:dyDescent="0.25">
      <c r="A3136" t="s">
        <v>2837</v>
      </c>
      <c r="B3136">
        <v>2016</v>
      </c>
      <c r="C3136" t="s">
        <v>78</v>
      </c>
      <c r="D3136" t="s">
        <v>264</v>
      </c>
      <c r="E3136" t="s">
        <v>32</v>
      </c>
      <c r="F3136" t="s">
        <v>136</v>
      </c>
      <c r="G3136">
        <v>1</v>
      </c>
      <c r="H3136" t="s">
        <v>51</v>
      </c>
      <c r="I3136">
        <v>2017</v>
      </c>
      <c r="J3136" t="s">
        <v>51</v>
      </c>
      <c r="Q3136" t="s">
        <v>52</v>
      </c>
      <c r="R3136" t="s">
        <v>95</v>
      </c>
      <c r="S3136" t="s">
        <v>88</v>
      </c>
      <c r="T3136" t="s">
        <v>58</v>
      </c>
      <c r="U3136" t="s">
        <v>55</v>
      </c>
      <c r="V3136" t="s">
        <v>38</v>
      </c>
      <c r="W3136" t="s">
        <v>285</v>
      </c>
      <c r="X3136" t="s">
        <v>108</v>
      </c>
      <c r="Y3136" t="s">
        <v>88</v>
      </c>
      <c r="Z3136" t="s">
        <v>43</v>
      </c>
      <c r="AA3136">
        <v>9</v>
      </c>
      <c r="AB3136" t="s">
        <v>61</v>
      </c>
      <c r="AC3136" t="s">
        <v>91</v>
      </c>
      <c r="AD3136" t="s">
        <v>46</v>
      </c>
      <c r="AE3136" t="s">
        <v>92</v>
      </c>
      <c r="AF3136" t="s">
        <v>46</v>
      </c>
      <c r="AG3136" t="s">
        <v>65</v>
      </c>
      <c r="AH3136" t="s">
        <v>65</v>
      </c>
      <c r="AI3136" t="s">
        <v>226</v>
      </c>
    </row>
    <row r="3137" spans="1:35" hidden="1" x14ac:dyDescent="0.25">
      <c r="A3137" t="s">
        <v>2837</v>
      </c>
      <c r="B3137">
        <v>2017</v>
      </c>
      <c r="C3137" t="s">
        <v>293</v>
      </c>
      <c r="D3137" t="s">
        <v>239</v>
      </c>
      <c r="E3137" t="s">
        <v>32</v>
      </c>
      <c r="F3137" t="s">
        <v>134</v>
      </c>
      <c r="G3137">
        <v>1</v>
      </c>
      <c r="H3137" t="s">
        <v>46</v>
      </c>
      <c r="J3137" t="s">
        <v>1423</v>
      </c>
      <c r="Q3137" t="s">
        <v>52</v>
      </c>
      <c r="R3137" t="s">
        <v>137</v>
      </c>
      <c r="S3137" t="s">
        <v>53</v>
      </c>
      <c r="T3137" t="s">
        <v>126</v>
      </c>
      <c r="U3137" t="s">
        <v>86</v>
      </c>
      <c r="V3137" t="s">
        <v>70</v>
      </c>
      <c r="W3137" t="s">
        <v>304</v>
      </c>
      <c r="X3137" t="s">
        <v>128</v>
      </c>
      <c r="Y3137" t="s">
        <v>53</v>
      </c>
      <c r="Z3137" t="s">
        <v>43</v>
      </c>
      <c r="AA3137">
        <v>5</v>
      </c>
      <c r="AB3137" t="s">
        <v>2109</v>
      </c>
      <c r="AC3137" t="s">
        <v>153</v>
      </c>
      <c r="AD3137" t="s">
        <v>46</v>
      </c>
      <c r="AE3137" t="s">
        <v>130</v>
      </c>
      <c r="AF3137" t="s">
        <v>46</v>
      </c>
      <c r="AG3137" t="s">
        <v>76</v>
      </c>
      <c r="AH3137" t="s">
        <v>65</v>
      </c>
      <c r="AI3137" t="s">
        <v>217</v>
      </c>
    </row>
    <row r="3138" spans="1:35" hidden="1" x14ac:dyDescent="0.25">
      <c r="A3138" t="s">
        <v>2837</v>
      </c>
      <c r="B3138">
        <v>2017</v>
      </c>
      <c r="C3138" t="s">
        <v>141</v>
      </c>
      <c r="D3138" t="s">
        <v>133</v>
      </c>
      <c r="E3138" t="s">
        <v>32</v>
      </c>
      <c r="F3138" t="s">
        <v>339</v>
      </c>
      <c r="G3138">
        <v>1</v>
      </c>
      <c r="H3138" t="s">
        <v>46</v>
      </c>
      <c r="I3138">
        <v>2019</v>
      </c>
      <c r="J3138" t="s">
        <v>1423</v>
      </c>
      <c r="Q3138" t="s">
        <v>52</v>
      </c>
      <c r="R3138" t="s">
        <v>114</v>
      </c>
      <c r="S3138" t="s">
        <v>117</v>
      </c>
      <c r="T3138" t="s">
        <v>36</v>
      </c>
      <c r="U3138" t="s">
        <v>55</v>
      </c>
      <c r="V3138" t="s">
        <v>70</v>
      </c>
      <c r="W3138" t="s">
        <v>528</v>
      </c>
      <c r="X3138" t="s">
        <v>116</v>
      </c>
      <c r="Y3138" t="s">
        <v>117</v>
      </c>
      <c r="Z3138" t="s">
        <v>43</v>
      </c>
      <c r="AA3138">
        <v>8</v>
      </c>
      <c r="AB3138" t="s">
        <v>212</v>
      </c>
      <c r="AC3138" t="s">
        <v>91</v>
      </c>
      <c r="AD3138" t="s">
        <v>46</v>
      </c>
      <c r="AE3138" t="s">
        <v>75</v>
      </c>
      <c r="AF3138" t="s">
        <v>46</v>
      </c>
      <c r="AG3138" t="s">
        <v>165</v>
      </c>
      <c r="AH3138" t="s">
        <v>165</v>
      </c>
      <c r="AI3138" t="s">
        <v>300</v>
      </c>
    </row>
    <row r="3139" spans="1:35" hidden="1" x14ac:dyDescent="0.25">
      <c r="A3139" t="s">
        <v>2837</v>
      </c>
      <c r="B3139">
        <v>2017</v>
      </c>
      <c r="C3139" t="s">
        <v>372</v>
      </c>
      <c r="D3139" t="s">
        <v>31</v>
      </c>
      <c r="E3139" t="s">
        <v>32</v>
      </c>
      <c r="F3139" t="s">
        <v>121</v>
      </c>
      <c r="G3139">
        <v>1</v>
      </c>
      <c r="H3139" t="s">
        <v>122</v>
      </c>
      <c r="I3139">
        <v>2018</v>
      </c>
      <c r="J3139" t="s">
        <v>1423</v>
      </c>
      <c r="Q3139" t="s">
        <v>52</v>
      </c>
      <c r="R3139" t="s">
        <v>171</v>
      </c>
      <c r="S3139" t="s">
        <v>235</v>
      </c>
      <c r="T3139" t="s">
        <v>126</v>
      </c>
      <c r="U3139" t="s">
        <v>55</v>
      </c>
      <c r="V3139" t="s">
        <v>173</v>
      </c>
      <c r="W3139" t="s">
        <v>2110</v>
      </c>
      <c r="X3139" t="s">
        <v>90</v>
      </c>
      <c r="Y3139" t="s">
        <v>97</v>
      </c>
      <c r="Z3139" t="s">
        <v>43</v>
      </c>
      <c r="AA3139">
        <v>8</v>
      </c>
      <c r="AB3139" t="s">
        <v>109</v>
      </c>
      <c r="AC3139" t="s">
        <v>91</v>
      </c>
      <c r="AD3139" t="s">
        <v>46</v>
      </c>
      <c r="AE3139" t="s">
        <v>92</v>
      </c>
      <c r="AF3139" t="s">
        <v>46</v>
      </c>
      <c r="AG3139" t="s">
        <v>76</v>
      </c>
      <c r="AH3139" t="s">
        <v>76</v>
      </c>
      <c r="AI3139" t="s">
        <v>131</v>
      </c>
    </row>
    <row r="3140" spans="1:35" hidden="1" x14ac:dyDescent="0.25">
      <c r="A3140" t="s">
        <v>2837</v>
      </c>
      <c r="B3140">
        <v>2014</v>
      </c>
      <c r="C3140" t="s">
        <v>372</v>
      </c>
      <c r="D3140" t="s">
        <v>500</v>
      </c>
      <c r="E3140" t="s">
        <v>32</v>
      </c>
      <c r="F3140" t="s">
        <v>156</v>
      </c>
      <c r="G3140">
        <v>1</v>
      </c>
      <c r="H3140" t="s">
        <v>51</v>
      </c>
      <c r="I3140">
        <v>2016</v>
      </c>
      <c r="J3140" t="s">
        <v>46</v>
      </c>
      <c r="Q3140" t="s">
        <v>52</v>
      </c>
      <c r="R3140" t="s">
        <v>421</v>
      </c>
      <c r="S3140" t="s">
        <v>235</v>
      </c>
      <c r="T3140" t="s">
        <v>126</v>
      </c>
      <c r="U3140" t="s">
        <v>86</v>
      </c>
      <c r="V3140" t="s">
        <v>236</v>
      </c>
      <c r="W3140" t="s">
        <v>2111</v>
      </c>
      <c r="X3140" t="s">
        <v>116</v>
      </c>
      <c r="Y3140" t="s">
        <v>235</v>
      </c>
      <c r="Z3140" t="s">
        <v>43</v>
      </c>
      <c r="AA3140">
        <v>7</v>
      </c>
      <c r="AB3140" t="s">
        <v>61</v>
      </c>
      <c r="AC3140" t="s">
        <v>153</v>
      </c>
      <c r="AD3140" t="s">
        <v>46</v>
      </c>
      <c r="AE3140" t="s">
        <v>130</v>
      </c>
      <c r="AF3140" t="s">
        <v>46</v>
      </c>
      <c r="AG3140" t="s">
        <v>165</v>
      </c>
      <c r="AH3140" t="s">
        <v>165</v>
      </c>
      <c r="AI3140" t="s">
        <v>1180</v>
      </c>
    </row>
    <row r="3141" spans="1:35" x14ac:dyDescent="0.25">
      <c r="A3141" t="s">
        <v>2837</v>
      </c>
      <c r="B3141">
        <v>2017</v>
      </c>
      <c r="C3141" t="s">
        <v>273</v>
      </c>
      <c r="D3141" t="s">
        <v>135</v>
      </c>
      <c r="E3141" t="s">
        <v>32</v>
      </c>
      <c r="F3141" t="s">
        <v>189</v>
      </c>
      <c r="G3141">
        <v>5</v>
      </c>
      <c r="H3141" t="s">
        <v>122</v>
      </c>
      <c r="I3141">
        <v>2019</v>
      </c>
      <c r="J3141" t="s">
        <v>46</v>
      </c>
      <c r="K3141" t="s">
        <v>39</v>
      </c>
      <c r="L3141" t="s">
        <v>105</v>
      </c>
      <c r="M3141" t="s">
        <v>652</v>
      </c>
      <c r="N3141" t="s">
        <v>2874</v>
      </c>
      <c r="O3141" t="s">
        <v>55</v>
      </c>
      <c r="P3141" t="s">
        <v>38</v>
      </c>
      <c r="Q3141" t="s">
        <v>39</v>
      </c>
      <c r="R3141" t="s">
        <v>105</v>
      </c>
      <c r="S3141" t="s">
        <v>652</v>
      </c>
      <c r="T3141" t="s">
        <v>2874</v>
      </c>
      <c r="U3141" t="s">
        <v>55</v>
      </c>
      <c r="V3141" t="s">
        <v>38</v>
      </c>
      <c r="X3141" t="s">
        <v>128</v>
      </c>
      <c r="Y3141" t="s">
        <v>185</v>
      </c>
      <c r="Z3141" t="s">
        <v>43</v>
      </c>
      <c r="AA3141">
        <v>5</v>
      </c>
      <c r="AB3141" t="s">
        <v>61</v>
      </c>
      <c r="AC3141" t="s">
        <v>268</v>
      </c>
      <c r="AD3141" t="s">
        <v>143</v>
      </c>
      <c r="AE3141" t="s">
        <v>92</v>
      </c>
      <c r="AF3141" t="s">
        <v>48</v>
      </c>
      <c r="AG3141" t="s">
        <v>165</v>
      </c>
      <c r="AH3141" t="s">
        <v>165</v>
      </c>
      <c r="AI3141" t="s">
        <v>93</v>
      </c>
    </row>
    <row r="3142" spans="1:35" hidden="1" x14ac:dyDescent="0.25">
      <c r="A3142" t="s">
        <v>2837</v>
      </c>
      <c r="B3142">
        <v>2017</v>
      </c>
      <c r="C3142" t="s">
        <v>559</v>
      </c>
      <c r="D3142" t="s">
        <v>133</v>
      </c>
      <c r="E3142" t="s">
        <v>32</v>
      </c>
      <c r="F3142" t="s">
        <v>156</v>
      </c>
      <c r="G3142">
        <v>0</v>
      </c>
      <c r="H3142" t="s">
        <v>46</v>
      </c>
      <c r="J3142" t="s">
        <v>1423</v>
      </c>
    </row>
    <row r="3143" spans="1:35" hidden="1" x14ac:dyDescent="0.25">
      <c r="A3143" t="s">
        <v>2837</v>
      </c>
      <c r="B3143">
        <v>2017</v>
      </c>
      <c r="C3143" t="s">
        <v>155</v>
      </c>
      <c r="D3143" t="s">
        <v>610</v>
      </c>
      <c r="E3143" t="s">
        <v>32</v>
      </c>
      <c r="F3143" t="s">
        <v>121</v>
      </c>
      <c r="G3143">
        <v>0</v>
      </c>
      <c r="H3143" t="s">
        <v>122</v>
      </c>
      <c r="J3143" t="s">
        <v>1423</v>
      </c>
    </row>
    <row r="3144" spans="1:35" hidden="1" x14ac:dyDescent="0.25">
      <c r="A3144" t="s">
        <v>2837</v>
      </c>
      <c r="B3144">
        <v>2016</v>
      </c>
      <c r="C3144" t="s">
        <v>591</v>
      </c>
      <c r="D3144" t="s">
        <v>94</v>
      </c>
      <c r="E3144" t="s">
        <v>32</v>
      </c>
      <c r="F3144" t="s">
        <v>121</v>
      </c>
      <c r="G3144">
        <v>1</v>
      </c>
      <c r="H3144" t="s">
        <v>122</v>
      </c>
      <c r="I3144">
        <v>2018</v>
      </c>
      <c r="J3144" t="s">
        <v>1423</v>
      </c>
      <c r="Q3144" t="s">
        <v>149</v>
      </c>
      <c r="R3144" t="s">
        <v>159</v>
      </c>
      <c r="S3144" t="s">
        <v>277</v>
      </c>
      <c r="T3144" t="s">
        <v>126</v>
      </c>
      <c r="U3144" t="s">
        <v>55</v>
      </c>
      <c r="V3144" t="s">
        <v>70</v>
      </c>
      <c r="X3144" t="s">
        <v>90</v>
      </c>
      <c r="Y3144" t="s">
        <v>117</v>
      </c>
      <c r="Z3144" t="s">
        <v>43</v>
      </c>
      <c r="AA3144">
        <v>7</v>
      </c>
      <c r="AB3144" t="s">
        <v>73</v>
      </c>
      <c r="AC3144" t="s">
        <v>110</v>
      </c>
      <c r="AD3144" t="s">
        <v>46</v>
      </c>
      <c r="AE3144" t="s">
        <v>130</v>
      </c>
      <c r="AF3144" t="s">
        <v>46</v>
      </c>
      <c r="AG3144" t="s">
        <v>64</v>
      </c>
      <c r="AH3144" t="s">
        <v>65</v>
      </c>
      <c r="AI3144" t="s">
        <v>292</v>
      </c>
    </row>
    <row r="3145" spans="1:35" hidden="1" x14ac:dyDescent="0.25">
      <c r="A3145" t="s">
        <v>2837</v>
      </c>
      <c r="B3145">
        <v>2015</v>
      </c>
      <c r="C3145" t="s">
        <v>522</v>
      </c>
      <c r="D3145" t="s">
        <v>135</v>
      </c>
      <c r="E3145" t="s">
        <v>32</v>
      </c>
      <c r="F3145" t="s">
        <v>33</v>
      </c>
      <c r="G3145">
        <v>1</v>
      </c>
      <c r="H3145" t="s">
        <v>51</v>
      </c>
      <c r="I3145">
        <v>2017</v>
      </c>
      <c r="J3145" t="s">
        <v>46</v>
      </c>
      <c r="Q3145" t="s">
        <v>158</v>
      </c>
      <c r="R3145" t="s">
        <v>190</v>
      </c>
      <c r="S3145" t="s">
        <v>182</v>
      </c>
      <c r="T3145" t="s">
        <v>36</v>
      </c>
      <c r="U3145" t="s">
        <v>55</v>
      </c>
      <c r="V3145" t="s">
        <v>38</v>
      </c>
      <c r="W3145" t="s">
        <v>2112</v>
      </c>
      <c r="X3145" t="s">
        <v>108</v>
      </c>
      <c r="Y3145" t="s">
        <v>182</v>
      </c>
      <c r="Z3145" t="s">
        <v>43</v>
      </c>
      <c r="AA3145">
        <v>9</v>
      </c>
      <c r="AB3145" t="s">
        <v>212</v>
      </c>
      <c r="AC3145" t="s">
        <v>153</v>
      </c>
      <c r="AD3145" t="s">
        <v>46</v>
      </c>
      <c r="AE3145" t="s">
        <v>92</v>
      </c>
      <c r="AF3145" t="s">
        <v>46</v>
      </c>
      <c r="AG3145" t="s">
        <v>165</v>
      </c>
      <c r="AH3145" t="s">
        <v>165</v>
      </c>
      <c r="AI3145" t="s">
        <v>217</v>
      </c>
    </row>
    <row r="3146" spans="1:35" hidden="1" x14ac:dyDescent="0.25">
      <c r="A3146" t="s">
        <v>2837</v>
      </c>
      <c r="B3146">
        <v>2017</v>
      </c>
      <c r="C3146" t="s">
        <v>179</v>
      </c>
      <c r="D3146" t="s">
        <v>120</v>
      </c>
      <c r="E3146" t="s">
        <v>32</v>
      </c>
      <c r="F3146" t="s">
        <v>134</v>
      </c>
      <c r="G3146">
        <v>1</v>
      </c>
      <c r="H3146" t="s">
        <v>46</v>
      </c>
      <c r="J3146" t="s">
        <v>1423</v>
      </c>
      <c r="Q3146" t="s">
        <v>52</v>
      </c>
      <c r="R3146" t="s">
        <v>87</v>
      </c>
      <c r="S3146" t="s">
        <v>69</v>
      </c>
      <c r="T3146" t="s">
        <v>54</v>
      </c>
      <c r="U3146" t="s">
        <v>55</v>
      </c>
      <c r="V3146" t="s">
        <v>70</v>
      </c>
      <c r="W3146" t="s">
        <v>688</v>
      </c>
      <c r="X3146" t="s">
        <v>108</v>
      </c>
      <c r="Y3146" t="s">
        <v>117</v>
      </c>
      <c r="Z3146" t="s">
        <v>43</v>
      </c>
      <c r="AA3146">
        <v>10</v>
      </c>
      <c r="AB3146" t="s">
        <v>2113</v>
      </c>
      <c r="AC3146" t="s">
        <v>101</v>
      </c>
      <c r="AD3146" t="s">
        <v>46</v>
      </c>
      <c r="AE3146" t="s">
        <v>130</v>
      </c>
      <c r="AF3146" t="s">
        <v>46</v>
      </c>
      <c r="AG3146" t="s">
        <v>65</v>
      </c>
      <c r="AH3146" t="s">
        <v>65</v>
      </c>
      <c r="AI3146" t="s">
        <v>178</v>
      </c>
    </row>
    <row r="3147" spans="1:35" hidden="1" x14ac:dyDescent="0.25">
      <c r="A3147" t="s">
        <v>2837</v>
      </c>
      <c r="B3147">
        <v>2017</v>
      </c>
      <c r="C3147" t="s">
        <v>600</v>
      </c>
      <c r="D3147" t="s">
        <v>94</v>
      </c>
      <c r="E3147" t="s">
        <v>32</v>
      </c>
      <c r="F3147" t="s">
        <v>156</v>
      </c>
      <c r="G3147">
        <v>1</v>
      </c>
      <c r="H3147" t="s">
        <v>46</v>
      </c>
      <c r="J3147" t="s">
        <v>1423</v>
      </c>
      <c r="Q3147" t="s">
        <v>52</v>
      </c>
      <c r="R3147" t="s">
        <v>190</v>
      </c>
      <c r="S3147" t="s">
        <v>182</v>
      </c>
      <c r="T3147" t="s">
        <v>126</v>
      </c>
      <c r="U3147" t="s">
        <v>37</v>
      </c>
      <c r="V3147" t="s">
        <v>160</v>
      </c>
      <c r="W3147" t="s">
        <v>599</v>
      </c>
      <c r="X3147" t="s">
        <v>108</v>
      </c>
      <c r="Y3147" t="s">
        <v>363</v>
      </c>
      <c r="Z3147" t="s">
        <v>43</v>
      </c>
      <c r="AA3147">
        <v>10</v>
      </c>
      <c r="AB3147" t="s">
        <v>212</v>
      </c>
      <c r="AC3147" t="s">
        <v>91</v>
      </c>
      <c r="AD3147" t="s">
        <v>143</v>
      </c>
      <c r="AE3147" t="s">
        <v>195</v>
      </c>
      <c r="AF3147" t="s">
        <v>46</v>
      </c>
      <c r="AG3147" t="s">
        <v>64</v>
      </c>
      <c r="AH3147" t="s">
        <v>64</v>
      </c>
      <c r="AI3147" t="s">
        <v>144</v>
      </c>
    </row>
    <row r="3148" spans="1:35" hidden="1" x14ac:dyDescent="0.25">
      <c r="A3148" t="s">
        <v>2837</v>
      </c>
      <c r="B3148">
        <v>2016</v>
      </c>
      <c r="C3148" t="s">
        <v>233</v>
      </c>
      <c r="D3148" t="s">
        <v>408</v>
      </c>
      <c r="E3148" t="s">
        <v>32</v>
      </c>
      <c r="F3148" t="s">
        <v>121</v>
      </c>
      <c r="G3148">
        <v>1</v>
      </c>
      <c r="H3148" t="s">
        <v>122</v>
      </c>
      <c r="I3148">
        <v>2018</v>
      </c>
      <c r="J3148" t="s">
        <v>1423</v>
      </c>
      <c r="Q3148" t="s">
        <v>149</v>
      </c>
      <c r="R3148" t="s">
        <v>421</v>
      </c>
      <c r="S3148" t="s">
        <v>182</v>
      </c>
      <c r="T3148" t="s">
        <v>126</v>
      </c>
      <c r="U3148" t="s">
        <v>55</v>
      </c>
      <c r="V3148" t="s">
        <v>1816</v>
      </c>
      <c r="W3148" t="s">
        <v>229</v>
      </c>
      <c r="X3148" t="s">
        <v>128</v>
      </c>
      <c r="Y3148" t="s">
        <v>185</v>
      </c>
      <c r="Z3148" t="s">
        <v>43</v>
      </c>
      <c r="AA3148">
        <v>4</v>
      </c>
      <c r="AB3148" t="s">
        <v>44</v>
      </c>
      <c r="AC3148" t="s">
        <v>110</v>
      </c>
      <c r="AD3148" t="s">
        <v>46</v>
      </c>
      <c r="AE3148" t="s">
        <v>92</v>
      </c>
      <c r="AF3148" t="s">
        <v>46</v>
      </c>
      <c r="AG3148" t="s">
        <v>65</v>
      </c>
      <c r="AH3148" t="s">
        <v>65</v>
      </c>
      <c r="AI3148" t="s">
        <v>258</v>
      </c>
    </row>
    <row r="3149" spans="1:35" hidden="1" x14ac:dyDescent="0.25">
      <c r="A3149" t="s">
        <v>2837</v>
      </c>
      <c r="B3149">
        <v>2015</v>
      </c>
      <c r="C3149" t="s">
        <v>777</v>
      </c>
      <c r="D3149" t="s">
        <v>383</v>
      </c>
      <c r="E3149" t="s">
        <v>32</v>
      </c>
      <c r="F3149" t="s">
        <v>121</v>
      </c>
      <c r="G3149">
        <v>0</v>
      </c>
      <c r="H3149" t="s">
        <v>122</v>
      </c>
      <c r="I3149">
        <v>2018</v>
      </c>
      <c r="J3149" t="s">
        <v>1423</v>
      </c>
    </row>
    <row r="3150" spans="1:35" x14ac:dyDescent="0.25">
      <c r="A3150" t="s">
        <v>2837</v>
      </c>
      <c r="B3150">
        <v>2016</v>
      </c>
      <c r="C3150" t="s">
        <v>67</v>
      </c>
      <c r="D3150" t="s">
        <v>166</v>
      </c>
      <c r="E3150" t="s">
        <v>32</v>
      </c>
      <c r="F3150" t="s">
        <v>134</v>
      </c>
      <c r="G3150">
        <v>2</v>
      </c>
      <c r="H3150" t="s">
        <v>51</v>
      </c>
      <c r="I3150">
        <v>2017</v>
      </c>
      <c r="J3150" t="s">
        <v>46</v>
      </c>
      <c r="K3150" t="s">
        <v>149</v>
      </c>
      <c r="L3150" t="s">
        <v>171</v>
      </c>
      <c r="M3150" t="s">
        <v>277</v>
      </c>
      <c r="N3150" t="s">
        <v>2875</v>
      </c>
      <c r="O3150" t="s">
        <v>86</v>
      </c>
      <c r="P3150" t="s">
        <v>160</v>
      </c>
      <c r="Q3150" t="s">
        <v>52</v>
      </c>
      <c r="R3150" t="s">
        <v>197</v>
      </c>
      <c r="S3150" t="s">
        <v>182</v>
      </c>
      <c r="T3150" t="s">
        <v>2875</v>
      </c>
      <c r="U3150" t="s">
        <v>55</v>
      </c>
      <c r="V3150" t="s">
        <v>173</v>
      </c>
      <c r="W3150" t="s">
        <v>1507</v>
      </c>
      <c r="X3150" t="s">
        <v>128</v>
      </c>
      <c r="Y3150" t="s">
        <v>117</v>
      </c>
      <c r="Z3150" t="s">
        <v>43</v>
      </c>
      <c r="AA3150">
        <v>20</v>
      </c>
      <c r="AB3150" t="s">
        <v>73</v>
      </c>
      <c r="AC3150" t="s">
        <v>91</v>
      </c>
      <c r="AD3150" t="s">
        <v>46</v>
      </c>
      <c r="AE3150" t="s">
        <v>92</v>
      </c>
      <c r="AF3150" t="s">
        <v>63</v>
      </c>
      <c r="AG3150" t="s">
        <v>65</v>
      </c>
      <c r="AH3150" t="s">
        <v>65</v>
      </c>
      <c r="AI3150" t="s">
        <v>533</v>
      </c>
    </row>
    <row r="3151" spans="1:35" hidden="1" x14ac:dyDescent="0.25">
      <c r="A3151" t="s">
        <v>2837</v>
      </c>
      <c r="B3151">
        <v>2017</v>
      </c>
      <c r="C3151" t="s">
        <v>578</v>
      </c>
      <c r="D3151" t="s">
        <v>135</v>
      </c>
      <c r="E3151" t="s">
        <v>32</v>
      </c>
      <c r="F3151" t="s">
        <v>147</v>
      </c>
      <c r="G3151">
        <v>0</v>
      </c>
      <c r="H3151" t="s">
        <v>46</v>
      </c>
      <c r="J3151" t="s">
        <v>1423</v>
      </c>
    </row>
    <row r="3152" spans="1:35" x14ac:dyDescent="0.25">
      <c r="A3152" t="s">
        <v>2837</v>
      </c>
      <c r="B3152">
        <v>2017</v>
      </c>
      <c r="C3152" t="s">
        <v>1063</v>
      </c>
      <c r="D3152" t="s">
        <v>180</v>
      </c>
      <c r="E3152" t="s">
        <v>104</v>
      </c>
      <c r="F3152" t="s">
        <v>121</v>
      </c>
      <c r="G3152">
        <v>3</v>
      </c>
      <c r="H3152" t="s">
        <v>122</v>
      </c>
      <c r="I3152">
        <v>2018</v>
      </c>
      <c r="J3152" t="s">
        <v>1423</v>
      </c>
      <c r="K3152" t="s">
        <v>158</v>
      </c>
      <c r="L3152" t="s">
        <v>225</v>
      </c>
      <c r="M3152" t="s">
        <v>88</v>
      </c>
      <c r="N3152" t="s">
        <v>2875</v>
      </c>
      <c r="O3152" t="s">
        <v>37</v>
      </c>
      <c r="P3152" t="s">
        <v>70</v>
      </c>
      <c r="Q3152" t="s">
        <v>158</v>
      </c>
      <c r="R3152" t="s">
        <v>225</v>
      </c>
      <c r="S3152" t="s">
        <v>88</v>
      </c>
      <c r="T3152" t="s">
        <v>2875</v>
      </c>
      <c r="U3152" t="s">
        <v>37</v>
      </c>
      <c r="V3152" t="s">
        <v>236</v>
      </c>
      <c r="X3152" t="s">
        <v>108</v>
      </c>
      <c r="Y3152" t="s">
        <v>88</v>
      </c>
      <c r="Z3152" t="s">
        <v>43</v>
      </c>
      <c r="AA3152">
        <v>8</v>
      </c>
      <c r="AB3152" t="s">
        <v>73</v>
      </c>
      <c r="AC3152" t="s">
        <v>101</v>
      </c>
      <c r="AD3152" t="s">
        <v>111</v>
      </c>
      <c r="AE3152" t="s">
        <v>195</v>
      </c>
      <c r="AF3152" t="s">
        <v>46</v>
      </c>
      <c r="AG3152" t="s">
        <v>65</v>
      </c>
      <c r="AH3152" t="s">
        <v>65</v>
      </c>
      <c r="AI3152" t="s">
        <v>93</v>
      </c>
    </row>
    <row r="3153" spans="1:35" hidden="1" x14ac:dyDescent="0.25">
      <c r="A3153" t="s">
        <v>2837</v>
      </c>
      <c r="B3153">
        <v>2015</v>
      </c>
      <c r="C3153" t="s">
        <v>360</v>
      </c>
      <c r="D3153" t="s">
        <v>312</v>
      </c>
      <c r="E3153" t="s">
        <v>32</v>
      </c>
      <c r="F3153" t="s">
        <v>412</v>
      </c>
      <c r="G3153">
        <v>0</v>
      </c>
      <c r="H3153" t="s">
        <v>51</v>
      </c>
      <c r="I3153">
        <v>2017</v>
      </c>
      <c r="J3153" t="s">
        <v>46</v>
      </c>
    </row>
    <row r="3154" spans="1:35" hidden="1" x14ac:dyDescent="0.25">
      <c r="A3154" t="s">
        <v>2837</v>
      </c>
      <c r="B3154">
        <v>2017</v>
      </c>
      <c r="C3154" t="s">
        <v>119</v>
      </c>
      <c r="D3154" t="s">
        <v>120</v>
      </c>
      <c r="E3154" t="s">
        <v>80</v>
      </c>
      <c r="F3154" t="s">
        <v>121</v>
      </c>
      <c r="G3154">
        <v>0</v>
      </c>
      <c r="H3154" t="s">
        <v>122</v>
      </c>
      <c r="J3154" t="s">
        <v>1423</v>
      </c>
    </row>
    <row r="3155" spans="1:35" hidden="1" x14ac:dyDescent="0.25">
      <c r="A3155" t="s">
        <v>2837</v>
      </c>
      <c r="B3155">
        <v>2015</v>
      </c>
      <c r="C3155" t="s">
        <v>67</v>
      </c>
      <c r="D3155" t="s">
        <v>554</v>
      </c>
      <c r="E3155" t="s">
        <v>32</v>
      </c>
      <c r="F3155" t="s">
        <v>33</v>
      </c>
      <c r="G3155">
        <v>1</v>
      </c>
      <c r="H3155" t="s">
        <v>51</v>
      </c>
      <c r="I3155">
        <v>2017</v>
      </c>
      <c r="J3155" t="s">
        <v>51</v>
      </c>
      <c r="Q3155" t="s">
        <v>149</v>
      </c>
      <c r="R3155" t="s">
        <v>421</v>
      </c>
      <c r="S3155" t="s">
        <v>42</v>
      </c>
      <c r="T3155" t="s">
        <v>54</v>
      </c>
      <c r="U3155" t="s">
        <v>55</v>
      </c>
      <c r="V3155" t="s">
        <v>70</v>
      </c>
      <c r="W3155" t="s">
        <v>691</v>
      </c>
      <c r="X3155" t="s">
        <v>116</v>
      </c>
      <c r="Y3155" t="s">
        <v>117</v>
      </c>
      <c r="Z3155" t="s">
        <v>43</v>
      </c>
      <c r="AA3155">
        <v>9</v>
      </c>
      <c r="AB3155" t="s">
        <v>44</v>
      </c>
      <c r="AC3155" t="s">
        <v>153</v>
      </c>
      <c r="AD3155" t="s">
        <v>46</v>
      </c>
      <c r="AE3155" t="s">
        <v>261</v>
      </c>
      <c r="AF3155" t="s">
        <v>46</v>
      </c>
      <c r="AG3155" t="s">
        <v>64</v>
      </c>
      <c r="AH3155" t="s">
        <v>165</v>
      </c>
      <c r="AI3155" t="s">
        <v>169</v>
      </c>
    </row>
    <row r="3156" spans="1:35" hidden="1" x14ac:dyDescent="0.25">
      <c r="A3156" t="s">
        <v>2837</v>
      </c>
      <c r="B3156">
        <v>2013</v>
      </c>
      <c r="C3156" t="s">
        <v>381</v>
      </c>
      <c r="D3156" t="s">
        <v>294</v>
      </c>
      <c r="E3156" t="s">
        <v>32</v>
      </c>
      <c r="F3156" t="s">
        <v>136</v>
      </c>
      <c r="G3156">
        <v>1</v>
      </c>
      <c r="H3156" t="s">
        <v>51</v>
      </c>
      <c r="I3156">
        <v>2013</v>
      </c>
      <c r="J3156" t="s">
        <v>46</v>
      </c>
      <c r="Q3156" t="s">
        <v>52</v>
      </c>
      <c r="R3156" t="s">
        <v>123</v>
      </c>
      <c r="S3156" t="s">
        <v>151</v>
      </c>
      <c r="T3156" t="s">
        <v>54</v>
      </c>
      <c r="U3156" t="s">
        <v>109</v>
      </c>
      <c r="V3156" t="s">
        <v>173</v>
      </c>
      <c r="W3156" t="s">
        <v>2114</v>
      </c>
      <c r="X3156" t="s">
        <v>116</v>
      </c>
      <c r="Y3156" t="s">
        <v>356</v>
      </c>
      <c r="Z3156" t="s">
        <v>43</v>
      </c>
      <c r="AA3156">
        <v>9</v>
      </c>
      <c r="AB3156" t="s">
        <v>109</v>
      </c>
      <c r="AC3156" t="s">
        <v>153</v>
      </c>
      <c r="AD3156" t="s">
        <v>46</v>
      </c>
      <c r="AE3156" t="s">
        <v>92</v>
      </c>
      <c r="AF3156" t="s">
        <v>46</v>
      </c>
      <c r="AG3156" t="s">
        <v>76</v>
      </c>
      <c r="AH3156" t="s">
        <v>165</v>
      </c>
      <c r="AI3156" t="s">
        <v>169</v>
      </c>
    </row>
    <row r="3157" spans="1:35" hidden="1" x14ac:dyDescent="0.25">
      <c r="A3157" t="s">
        <v>2837</v>
      </c>
      <c r="B3157">
        <v>2015</v>
      </c>
      <c r="C3157" t="s">
        <v>113</v>
      </c>
      <c r="D3157" t="s">
        <v>166</v>
      </c>
      <c r="E3157" t="s">
        <v>32</v>
      </c>
      <c r="F3157" t="s">
        <v>33</v>
      </c>
      <c r="G3157">
        <v>1</v>
      </c>
      <c r="H3157" t="s">
        <v>51</v>
      </c>
      <c r="I3157">
        <v>2016</v>
      </c>
      <c r="J3157" t="s">
        <v>51</v>
      </c>
      <c r="Q3157" t="s">
        <v>158</v>
      </c>
      <c r="R3157" t="s">
        <v>114</v>
      </c>
      <c r="S3157" t="s">
        <v>117</v>
      </c>
      <c r="T3157" t="s">
        <v>40</v>
      </c>
      <c r="U3157" t="s">
        <v>37</v>
      </c>
      <c r="V3157" t="s">
        <v>138</v>
      </c>
      <c r="W3157" t="s">
        <v>528</v>
      </c>
      <c r="X3157" t="s">
        <v>90</v>
      </c>
      <c r="Y3157" t="s">
        <v>185</v>
      </c>
      <c r="Z3157" t="s">
        <v>43</v>
      </c>
      <c r="AA3157">
        <v>9</v>
      </c>
      <c r="AB3157" t="s">
        <v>61</v>
      </c>
      <c r="AC3157" t="s">
        <v>45</v>
      </c>
      <c r="AD3157" t="s">
        <v>46</v>
      </c>
      <c r="AE3157" t="s">
        <v>92</v>
      </c>
      <c r="AF3157" t="s">
        <v>46</v>
      </c>
      <c r="AG3157" t="s">
        <v>65</v>
      </c>
      <c r="AH3157" t="s">
        <v>165</v>
      </c>
      <c r="AI3157" t="s">
        <v>300</v>
      </c>
    </row>
    <row r="3158" spans="1:35" hidden="1" x14ac:dyDescent="0.25">
      <c r="A3158" t="s">
        <v>2837</v>
      </c>
      <c r="B3158">
        <v>2017</v>
      </c>
      <c r="C3158" t="s">
        <v>67</v>
      </c>
      <c r="D3158" t="s">
        <v>270</v>
      </c>
      <c r="E3158" t="s">
        <v>32</v>
      </c>
      <c r="F3158" t="s">
        <v>121</v>
      </c>
      <c r="G3158">
        <v>1</v>
      </c>
      <c r="H3158" t="s">
        <v>122</v>
      </c>
      <c r="I3158">
        <v>2018</v>
      </c>
      <c r="J3158" t="s">
        <v>1423</v>
      </c>
      <c r="Q3158" t="s">
        <v>158</v>
      </c>
      <c r="R3158" t="s">
        <v>197</v>
      </c>
      <c r="S3158" t="s">
        <v>182</v>
      </c>
      <c r="T3158" t="s">
        <v>126</v>
      </c>
      <c r="U3158" t="s">
        <v>55</v>
      </c>
      <c r="V3158" t="s">
        <v>70</v>
      </c>
      <c r="X3158" t="s">
        <v>90</v>
      </c>
      <c r="Y3158" t="s">
        <v>117</v>
      </c>
      <c r="Z3158" t="s">
        <v>43</v>
      </c>
      <c r="AA3158">
        <v>8</v>
      </c>
      <c r="AB3158" t="s">
        <v>73</v>
      </c>
      <c r="AC3158" t="s">
        <v>91</v>
      </c>
      <c r="AD3158" t="s">
        <v>46</v>
      </c>
      <c r="AE3158" t="s">
        <v>92</v>
      </c>
      <c r="AF3158" t="s">
        <v>46</v>
      </c>
      <c r="AG3158" t="s">
        <v>65</v>
      </c>
      <c r="AH3158" t="s">
        <v>165</v>
      </c>
      <c r="AI3158" t="s">
        <v>93</v>
      </c>
    </row>
    <row r="3159" spans="1:35" hidden="1" x14ac:dyDescent="0.25">
      <c r="A3159" t="s">
        <v>2837</v>
      </c>
      <c r="B3159">
        <v>2017</v>
      </c>
      <c r="C3159" t="s">
        <v>227</v>
      </c>
      <c r="D3159" t="s">
        <v>133</v>
      </c>
      <c r="E3159" t="s">
        <v>32</v>
      </c>
      <c r="F3159" t="s">
        <v>81</v>
      </c>
      <c r="G3159">
        <v>0</v>
      </c>
      <c r="H3159" t="s">
        <v>122</v>
      </c>
      <c r="I3159">
        <v>2019</v>
      </c>
      <c r="J3159" t="s">
        <v>1423</v>
      </c>
    </row>
    <row r="3160" spans="1:35" hidden="1" x14ac:dyDescent="0.25">
      <c r="A3160" t="s">
        <v>2837</v>
      </c>
      <c r="B3160">
        <v>2014</v>
      </c>
      <c r="C3160" t="s">
        <v>155</v>
      </c>
      <c r="D3160" t="s">
        <v>270</v>
      </c>
      <c r="E3160" t="s">
        <v>80</v>
      </c>
      <c r="F3160" t="s">
        <v>189</v>
      </c>
      <c r="G3160">
        <v>0</v>
      </c>
      <c r="H3160" t="s">
        <v>51</v>
      </c>
      <c r="I3160">
        <v>2015</v>
      </c>
      <c r="J3160" t="s">
        <v>51</v>
      </c>
    </row>
    <row r="3161" spans="1:35" hidden="1" x14ac:dyDescent="0.25">
      <c r="A3161" t="s">
        <v>2837</v>
      </c>
      <c r="B3161">
        <v>2017</v>
      </c>
      <c r="C3161" t="s">
        <v>221</v>
      </c>
      <c r="D3161" t="s">
        <v>94</v>
      </c>
      <c r="E3161" t="s">
        <v>32</v>
      </c>
      <c r="F3161" t="s">
        <v>156</v>
      </c>
      <c r="G3161">
        <v>0</v>
      </c>
      <c r="H3161" t="s">
        <v>46</v>
      </c>
      <c r="J3161" t="s">
        <v>1423</v>
      </c>
    </row>
    <row r="3162" spans="1:35" hidden="1" x14ac:dyDescent="0.25">
      <c r="A3162" t="s">
        <v>2837</v>
      </c>
      <c r="B3162">
        <v>2016</v>
      </c>
      <c r="C3162" t="s">
        <v>141</v>
      </c>
      <c r="D3162" t="s">
        <v>83</v>
      </c>
      <c r="E3162" t="s">
        <v>32</v>
      </c>
      <c r="F3162" t="s">
        <v>156</v>
      </c>
      <c r="G3162">
        <v>0</v>
      </c>
      <c r="H3162" t="s">
        <v>51</v>
      </c>
      <c r="I3162">
        <v>2017</v>
      </c>
      <c r="J3162" t="s">
        <v>46</v>
      </c>
    </row>
    <row r="3163" spans="1:35" hidden="1" x14ac:dyDescent="0.25">
      <c r="A3163" t="s">
        <v>2837</v>
      </c>
      <c r="B3163">
        <v>2015</v>
      </c>
      <c r="C3163" t="s">
        <v>221</v>
      </c>
      <c r="D3163" t="s">
        <v>146</v>
      </c>
      <c r="E3163" t="s">
        <v>32</v>
      </c>
      <c r="F3163" t="s">
        <v>156</v>
      </c>
      <c r="G3163">
        <v>0</v>
      </c>
      <c r="H3163" t="s">
        <v>51</v>
      </c>
      <c r="I3163">
        <v>2016</v>
      </c>
      <c r="J3163" t="s">
        <v>46</v>
      </c>
    </row>
    <row r="3164" spans="1:35" hidden="1" x14ac:dyDescent="0.25">
      <c r="A3164" t="s">
        <v>2837</v>
      </c>
      <c r="B3164">
        <v>2015</v>
      </c>
      <c r="C3164" t="s">
        <v>515</v>
      </c>
      <c r="D3164" t="s">
        <v>79</v>
      </c>
      <c r="E3164" t="s">
        <v>32</v>
      </c>
      <c r="F3164" t="s">
        <v>81</v>
      </c>
      <c r="G3164">
        <v>0</v>
      </c>
      <c r="H3164" t="s">
        <v>51</v>
      </c>
      <c r="I3164">
        <v>2016</v>
      </c>
      <c r="J3164" t="s">
        <v>46</v>
      </c>
    </row>
    <row r="3165" spans="1:35" hidden="1" x14ac:dyDescent="0.25">
      <c r="A3165" t="s">
        <v>2837</v>
      </c>
      <c r="B3165">
        <v>2015</v>
      </c>
      <c r="C3165" t="s">
        <v>515</v>
      </c>
      <c r="D3165" t="s">
        <v>79</v>
      </c>
      <c r="E3165" t="s">
        <v>32</v>
      </c>
      <c r="F3165" t="s">
        <v>81</v>
      </c>
      <c r="G3165">
        <v>0</v>
      </c>
      <c r="H3165" t="s">
        <v>51</v>
      </c>
      <c r="I3165">
        <v>2016</v>
      </c>
      <c r="J3165" t="s">
        <v>46</v>
      </c>
    </row>
    <row r="3166" spans="1:35" x14ac:dyDescent="0.25">
      <c r="A3166" t="s">
        <v>2837</v>
      </c>
      <c r="B3166">
        <v>2016</v>
      </c>
      <c r="C3166" t="s">
        <v>119</v>
      </c>
      <c r="D3166" t="s">
        <v>133</v>
      </c>
      <c r="E3166" t="s">
        <v>32</v>
      </c>
      <c r="F3166" t="s">
        <v>121</v>
      </c>
      <c r="G3166">
        <v>3</v>
      </c>
      <c r="H3166" t="s">
        <v>122</v>
      </c>
      <c r="I3166">
        <v>2017</v>
      </c>
      <c r="J3166" t="s">
        <v>46</v>
      </c>
      <c r="K3166" t="s">
        <v>158</v>
      </c>
      <c r="L3166" t="s">
        <v>114</v>
      </c>
      <c r="M3166" t="s">
        <v>125</v>
      </c>
      <c r="N3166" t="s">
        <v>2870</v>
      </c>
      <c r="O3166" t="s">
        <v>55</v>
      </c>
      <c r="P3166" t="s">
        <v>70</v>
      </c>
      <c r="Q3166" t="s">
        <v>158</v>
      </c>
      <c r="R3166" t="s">
        <v>114</v>
      </c>
      <c r="S3166" t="s">
        <v>125</v>
      </c>
      <c r="T3166" t="s">
        <v>2870</v>
      </c>
      <c r="U3166" t="s">
        <v>55</v>
      </c>
      <c r="V3166" t="s">
        <v>70</v>
      </c>
      <c r="X3166" t="s">
        <v>116</v>
      </c>
      <c r="Y3166" t="s">
        <v>185</v>
      </c>
      <c r="Z3166" t="s">
        <v>43</v>
      </c>
      <c r="AA3166">
        <v>9</v>
      </c>
      <c r="AB3166" t="s">
        <v>212</v>
      </c>
      <c r="AC3166" t="s">
        <v>101</v>
      </c>
      <c r="AD3166" t="s">
        <v>46</v>
      </c>
      <c r="AE3166" t="s">
        <v>92</v>
      </c>
      <c r="AF3166" t="s">
        <v>46</v>
      </c>
      <c r="AG3166" t="s">
        <v>76</v>
      </c>
      <c r="AH3166" t="s">
        <v>65</v>
      </c>
      <c r="AI3166" t="s">
        <v>169</v>
      </c>
    </row>
    <row r="3167" spans="1:35" hidden="1" x14ac:dyDescent="0.25">
      <c r="A3167" t="s">
        <v>2837</v>
      </c>
      <c r="B3167">
        <v>2015</v>
      </c>
      <c r="C3167" t="s">
        <v>911</v>
      </c>
      <c r="D3167" t="s">
        <v>31</v>
      </c>
      <c r="E3167" t="s">
        <v>32</v>
      </c>
      <c r="F3167" t="s">
        <v>412</v>
      </c>
      <c r="G3167">
        <v>0</v>
      </c>
      <c r="H3167" t="s">
        <v>46</v>
      </c>
      <c r="J3167" t="s">
        <v>51</v>
      </c>
    </row>
    <row r="3168" spans="1:35" x14ac:dyDescent="0.25">
      <c r="A3168" t="s">
        <v>2837</v>
      </c>
      <c r="B3168">
        <v>2014</v>
      </c>
      <c r="C3168" t="s">
        <v>372</v>
      </c>
      <c r="D3168" t="s">
        <v>534</v>
      </c>
      <c r="E3168" t="s">
        <v>32</v>
      </c>
      <c r="F3168" t="s">
        <v>33</v>
      </c>
      <c r="G3168">
        <v>2</v>
      </c>
      <c r="H3168" t="s">
        <v>51</v>
      </c>
      <c r="I3168">
        <v>2015</v>
      </c>
      <c r="J3168" t="s">
        <v>46</v>
      </c>
      <c r="K3168" t="s">
        <v>52</v>
      </c>
      <c r="L3168" t="s">
        <v>288</v>
      </c>
      <c r="M3168" t="s">
        <v>363</v>
      </c>
      <c r="N3168" t="s">
        <v>2875</v>
      </c>
      <c r="O3168" t="s">
        <v>55</v>
      </c>
      <c r="P3168" t="s">
        <v>70</v>
      </c>
      <c r="Q3168" t="s">
        <v>158</v>
      </c>
      <c r="R3168" t="s">
        <v>288</v>
      </c>
      <c r="S3168" t="s">
        <v>363</v>
      </c>
      <c r="T3168" t="s">
        <v>2870</v>
      </c>
      <c r="U3168" t="s">
        <v>55</v>
      </c>
      <c r="V3168" t="s">
        <v>236</v>
      </c>
      <c r="W3168" t="s">
        <v>2115</v>
      </c>
      <c r="X3168" t="s">
        <v>116</v>
      </c>
      <c r="Y3168" t="s">
        <v>363</v>
      </c>
      <c r="Z3168" t="s">
        <v>324</v>
      </c>
      <c r="AA3168">
        <v>10</v>
      </c>
      <c r="AB3168" t="s">
        <v>61</v>
      </c>
      <c r="AC3168" t="s">
        <v>101</v>
      </c>
      <c r="AD3168" t="s">
        <v>46</v>
      </c>
      <c r="AE3168" t="s">
        <v>102</v>
      </c>
      <c r="AF3168" t="s">
        <v>46</v>
      </c>
      <c r="AG3168" t="s">
        <v>65</v>
      </c>
      <c r="AH3168" t="s">
        <v>165</v>
      </c>
      <c r="AI3168" t="s">
        <v>163</v>
      </c>
    </row>
    <row r="3169" spans="1:35" hidden="1" x14ac:dyDescent="0.25">
      <c r="A3169" t="s">
        <v>2837</v>
      </c>
      <c r="B3169">
        <v>2015</v>
      </c>
      <c r="C3169" t="s">
        <v>67</v>
      </c>
      <c r="D3169" t="s">
        <v>166</v>
      </c>
      <c r="E3169" t="s">
        <v>32</v>
      </c>
      <c r="F3169" t="s">
        <v>156</v>
      </c>
      <c r="G3169">
        <v>0</v>
      </c>
      <c r="H3169" t="s">
        <v>51</v>
      </c>
      <c r="I3169">
        <v>2017</v>
      </c>
      <c r="J3169" t="s">
        <v>51</v>
      </c>
    </row>
    <row r="3170" spans="1:35" hidden="1" x14ac:dyDescent="0.25">
      <c r="A3170" t="s">
        <v>2837</v>
      </c>
      <c r="B3170">
        <v>2017</v>
      </c>
      <c r="C3170" t="s">
        <v>113</v>
      </c>
      <c r="D3170" t="s">
        <v>31</v>
      </c>
      <c r="E3170" t="s">
        <v>32</v>
      </c>
      <c r="F3170" t="s">
        <v>121</v>
      </c>
      <c r="G3170">
        <v>1</v>
      </c>
      <c r="H3170" t="s">
        <v>122</v>
      </c>
      <c r="J3170" t="s">
        <v>1423</v>
      </c>
      <c r="Q3170" t="s">
        <v>52</v>
      </c>
      <c r="R3170" t="s">
        <v>190</v>
      </c>
      <c r="S3170" t="s">
        <v>182</v>
      </c>
      <c r="T3170" t="s">
        <v>126</v>
      </c>
      <c r="U3170" t="s">
        <v>55</v>
      </c>
      <c r="V3170" t="s">
        <v>160</v>
      </c>
      <c r="W3170" t="s">
        <v>663</v>
      </c>
      <c r="X3170" t="s">
        <v>90</v>
      </c>
      <c r="Y3170" t="s">
        <v>35</v>
      </c>
      <c r="Z3170" t="s">
        <v>43</v>
      </c>
      <c r="AA3170">
        <v>5</v>
      </c>
      <c r="AB3170" t="s">
        <v>212</v>
      </c>
      <c r="AC3170" t="s">
        <v>91</v>
      </c>
      <c r="AD3170" t="s">
        <v>111</v>
      </c>
      <c r="AE3170" t="s">
        <v>92</v>
      </c>
      <c r="AF3170" t="s">
        <v>46</v>
      </c>
      <c r="AG3170" t="s">
        <v>76</v>
      </c>
      <c r="AH3170" t="s">
        <v>165</v>
      </c>
      <c r="AI3170" t="s">
        <v>238</v>
      </c>
    </row>
    <row r="3171" spans="1:35" x14ac:dyDescent="0.25">
      <c r="A3171" t="s">
        <v>2837</v>
      </c>
      <c r="B3171">
        <v>2016</v>
      </c>
      <c r="C3171" t="s">
        <v>78</v>
      </c>
      <c r="D3171" t="s">
        <v>166</v>
      </c>
      <c r="E3171" t="s">
        <v>32</v>
      </c>
      <c r="F3171" t="s">
        <v>81</v>
      </c>
      <c r="G3171">
        <v>4</v>
      </c>
      <c r="H3171" t="s">
        <v>51</v>
      </c>
      <c r="I3171">
        <v>2017</v>
      </c>
      <c r="J3171" t="s">
        <v>46</v>
      </c>
      <c r="K3171" t="s">
        <v>376</v>
      </c>
      <c r="L3171" t="s">
        <v>137</v>
      </c>
      <c r="M3171" t="s">
        <v>88</v>
      </c>
      <c r="N3171" t="s">
        <v>2875</v>
      </c>
      <c r="O3171" t="s">
        <v>55</v>
      </c>
      <c r="P3171" t="s">
        <v>138</v>
      </c>
      <c r="Q3171" t="s">
        <v>376</v>
      </c>
      <c r="R3171" t="s">
        <v>137</v>
      </c>
      <c r="S3171" t="s">
        <v>88</v>
      </c>
      <c r="T3171" t="s">
        <v>2875</v>
      </c>
      <c r="U3171" t="s">
        <v>37</v>
      </c>
      <c r="V3171" t="s">
        <v>38</v>
      </c>
      <c r="W3171" t="s">
        <v>274</v>
      </c>
      <c r="X3171" t="s">
        <v>116</v>
      </c>
      <c r="Y3171" t="s">
        <v>88</v>
      </c>
      <c r="Z3171" t="s">
        <v>43</v>
      </c>
      <c r="AA3171">
        <v>7</v>
      </c>
      <c r="AB3171" t="s">
        <v>109</v>
      </c>
      <c r="AC3171" t="s">
        <v>91</v>
      </c>
      <c r="AD3171" t="s">
        <v>346</v>
      </c>
      <c r="AE3171" t="s">
        <v>75</v>
      </c>
      <c r="AF3171" t="s">
        <v>46</v>
      </c>
      <c r="AG3171" t="s">
        <v>65</v>
      </c>
      <c r="AH3171" t="s">
        <v>65</v>
      </c>
      <c r="AI3171" t="s">
        <v>226</v>
      </c>
    </row>
    <row r="3172" spans="1:35" hidden="1" x14ac:dyDescent="0.25">
      <c r="A3172" t="s">
        <v>2837</v>
      </c>
      <c r="B3172">
        <v>2017</v>
      </c>
      <c r="C3172" t="s">
        <v>148</v>
      </c>
      <c r="D3172" t="s">
        <v>133</v>
      </c>
      <c r="E3172" t="s">
        <v>32</v>
      </c>
      <c r="F3172" t="s">
        <v>134</v>
      </c>
      <c r="G3172">
        <v>0</v>
      </c>
      <c r="H3172" t="s">
        <v>46</v>
      </c>
      <c r="J3172" t="s">
        <v>1423</v>
      </c>
    </row>
    <row r="3173" spans="1:35" hidden="1" x14ac:dyDescent="0.25">
      <c r="A3173" t="s">
        <v>2837</v>
      </c>
      <c r="B3173">
        <v>2015</v>
      </c>
      <c r="C3173" t="s">
        <v>263</v>
      </c>
      <c r="D3173" t="s">
        <v>411</v>
      </c>
      <c r="E3173" t="s">
        <v>181</v>
      </c>
      <c r="F3173" t="s">
        <v>134</v>
      </c>
      <c r="G3173">
        <v>3</v>
      </c>
      <c r="H3173" t="s">
        <v>46</v>
      </c>
      <c r="J3173" t="s">
        <v>46</v>
      </c>
      <c r="K3173" t="s">
        <v>52</v>
      </c>
      <c r="L3173" t="s">
        <v>159</v>
      </c>
      <c r="M3173" t="s">
        <v>182</v>
      </c>
      <c r="N3173" t="s">
        <v>126</v>
      </c>
      <c r="O3173" t="s">
        <v>55</v>
      </c>
      <c r="P3173" t="s">
        <v>160</v>
      </c>
      <c r="Q3173" t="s">
        <v>149</v>
      </c>
      <c r="R3173" t="s">
        <v>255</v>
      </c>
      <c r="S3173" t="s">
        <v>151</v>
      </c>
      <c r="T3173" t="s">
        <v>54</v>
      </c>
      <c r="U3173" t="s">
        <v>37</v>
      </c>
      <c r="V3173" t="s">
        <v>70</v>
      </c>
      <c r="Z3173" t="s">
        <v>43</v>
      </c>
      <c r="AA3173">
        <v>12</v>
      </c>
      <c r="AB3173" t="s">
        <v>44</v>
      </c>
      <c r="AC3173" t="s">
        <v>101</v>
      </c>
      <c r="AD3173" t="s">
        <v>346</v>
      </c>
      <c r="AE3173" t="s">
        <v>92</v>
      </c>
      <c r="AF3173" t="s">
        <v>46</v>
      </c>
      <c r="AG3173" t="s">
        <v>65</v>
      </c>
      <c r="AH3173" t="s">
        <v>65</v>
      </c>
      <c r="AI3173" t="s">
        <v>292</v>
      </c>
    </row>
    <row r="3174" spans="1:35" hidden="1" x14ac:dyDescent="0.25">
      <c r="A3174" t="s">
        <v>2837</v>
      </c>
      <c r="B3174">
        <v>2015</v>
      </c>
      <c r="C3174" t="s">
        <v>848</v>
      </c>
      <c r="D3174" t="s">
        <v>94</v>
      </c>
      <c r="E3174" t="s">
        <v>32</v>
      </c>
      <c r="F3174" t="s">
        <v>136</v>
      </c>
      <c r="G3174">
        <v>1</v>
      </c>
      <c r="H3174" t="s">
        <v>51</v>
      </c>
      <c r="I3174">
        <v>2017</v>
      </c>
      <c r="J3174" t="s">
        <v>46</v>
      </c>
      <c r="Q3174" t="s">
        <v>52</v>
      </c>
      <c r="R3174" t="s">
        <v>123</v>
      </c>
      <c r="S3174" t="s">
        <v>97</v>
      </c>
      <c r="T3174" t="s">
        <v>54</v>
      </c>
      <c r="U3174" t="s">
        <v>37</v>
      </c>
      <c r="V3174" t="s">
        <v>70</v>
      </c>
      <c r="X3174" t="s">
        <v>90</v>
      </c>
      <c r="Z3174" t="s">
        <v>43</v>
      </c>
      <c r="AA3174">
        <v>11</v>
      </c>
      <c r="AB3174" t="s">
        <v>44</v>
      </c>
      <c r="AC3174" t="s">
        <v>153</v>
      </c>
      <c r="AD3174" t="s">
        <v>46</v>
      </c>
      <c r="AE3174" t="s">
        <v>130</v>
      </c>
      <c r="AF3174" t="s">
        <v>46</v>
      </c>
      <c r="AG3174" t="s">
        <v>65</v>
      </c>
      <c r="AH3174" t="s">
        <v>65</v>
      </c>
      <c r="AI3174" t="s">
        <v>178</v>
      </c>
    </row>
    <row r="3175" spans="1:35" hidden="1" x14ac:dyDescent="0.25">
      <c r="A3175" t="s">
        <v>2837</v>
      </c>
      <c r="B3175">
        <v>2016</v>
      </c>
      <c r="C3175" t="s">
        <v>132</v>
      </c>
      <c r="D3175" t="s">
        <v>602</v>
      </c>
      <c r="E3175" t="s">
        <v>32</v>
      </c>
      <c r="F3175" t="s">
        <v>136</v>
      </c>
      <c r="G3175">
        <v>1</v>
      </c>
      <c r="H3175" t="s">
        <v>51</v>
      </c>
      <c r="I3175">
        <v>2017</v>
      </c>
      <c r="J3175" t="s">
        <v>51</v>
      </c>
      <c r="Q3175" t="s">
        <v>52</v>
      </c>
      <c r="R3175" t="s">
        <v>373</v>
      </c>
      <c r="S3175" t="s">
        <v>129</v>
      </c>
      <c r="T3175" t="s">
        <v>126</v>
      </c>
      <c r="U3175" t="s">
        <v>55</v>
      </c>
      <c r="V3175" t="s">
        <v>173</v>
      </c>
      <c r="W3175" t="s">
        <v>1151</v>
      </c>
      <c r="X3175" t="s">
        <v>108</v>
      </c>
      <c r="Y3175" t="s">
        <v>35</v>
      </c>
      <c r="Z3175" t="s">
        <v>43</v>
      </c>
      <c r="AA3175">
        <v>8</v>
      </c>
      <c r="AB3175" t="s">
        <v>61</v>
      </c>
      <c r="AC3175" t="s">
        <v>110</v>
      </c>
      <c r="AD3175" t="s">
        <v>46</v>
      </c>
      <c r="AE3175" t="s">
        <v>92</v>
      </c>
      <c r="AF3175" t="s">
        <v>46</v>
      </c>
      <c r="AG3175" t="s">
        <v>65</v>
      </c>
      <c r="AH3175" t="s">
        <v>65</v>
      </c>
      <c r="AI3175" t="s">
        <v>169</v>
      </c>
    </row>
    <row r="3176" spans="1:35" hidden="1" x14ac:dyDescent="0.25">
      <c r="A3176" t="s">
        <v>2837</v>
      </c>
      <c r="B3176">
        <v>2017</v>
      </c>
      <c r="C3176" t="s">
        <v>491</v>
      </c>
      <c r="D3176" t="s">
        <v>94</v>
      </c>
      <c r="E3176" t="s">
        <v>32</v>
      </c>
      <c r="F3176" t="s">
        <v>136</v>
      </c>
      <c r="G3176">
        <v>1</v>
      </c>
      <c r="H3176" t="s">
        <v>46</v>
      </c>
      <c r="I3176">
        <v>2018</v>
      </c>
      <c r="J3176" t="s">
        <v>1423</v>
      </c>
      <c r="Q3176" t="s">
        <v>52</v>
      </c>
      <c r="R3176" t="s">
        <v>243</v>
      </c>
      <c r="S3176" t="s">
        <v>172</v>
      </c>
      <c r="T3176" t="s">
        <v>58</v>
      </c>
      <c r="U3176" t="s">
        <v>55</v>
      </c>
      <c r="V3176" t="s">
        <v>173</v>
      </c>
      <c r="W3176" t="s">
        <v>2116</v>
      </c>
      <c r="X3176" t="s">
        <v>128</v>
      </c>
      <c r="Y3176" t="s">
        <v>97</v>
      </c>
      <c r="Z3176" t="s">
        <v>43</v>
      </c>
      <c r="AA3176">
        <v>12</v>
      </c>
      <c r="AB3176" t="s">
        <v>73</v>
      </c>
      <c r="AC3176" t="s">
        <v>91</v>
      </c>
      <c r="AD3176" t="s">
        <v>46</v>
      </c>
      <c r="AE3176" t="s">
        <v>102</v>
      </c>
      <c r="AF3176" t="s">
        <v>63</v>
      </c>
      <c r="AG3176" t="s">
        <v>65</v>
      </c>
      <c r="AH3176" t="s">
        <v>65</v>
      </c>
      <c r="AI3176" t="s">
        <v>144</v>
      </c>
    </row>
    <row r="3177" spans="1:35" hidden="1" x14ac:dyDescent="0.25">
      <c r="A3177" t="s">
        <v>2837</v>
      </c>
      <c r="B3177">
        <v>2017</v>
      </c>
      <c r="C3177" t="s">
        <v>192</v>
      </c>
      <c r="D3177" t="s">
        <v>31</v>
      </c>
      <c r="E3177" t="s">
        <v>32</v>
      </c>
      <c r="F3177" t="s">
        <v>156</v>
      </c>
      <c r="G3177">
        <v>0</v>
      </c>
      <c r="H3177" t="s">
        <v>46</v>
      </c>
      <c r="J3177" t="s">
        <v>1423</v>
      </c>
    </row>
    <row r="3178" spans="1:35" hidden="1" x14ac:dyDescent="0.25">
      <c r="A3178" t="s">
        <v>2837</v>
      </c>
      <c r="B3178">
        <v>2016</v>
      </c>
      <c r="C3178" t="s">
        <v>179</v>
      </c>
      <c r="D3178" t="s">
        <v>133</v>
      </c>
      <c r="E3178" t="s">
        <v>32</v>
      </c>
      <c r="F3178" t="s">
        <v>121</v>
      </c>
      <c r="G3178">
        <v>2</v>
      </c>
      <c r="H3178" t="s">
        <v>46</v>
      </c>
      <c r="J3178" t="s">
        <v>1423</v>
      </c>
      <c r="K3178" t="s">
        <v>52</v>
      </c>
      <c r="L3178" t="s">
        <v>201</v>
      </c>
      <c r="M3178" t="s">
        <v>42</v>
      </c>
      <c r="N3178" t="s">
        <v>36</v>
      </c>
      <c r="O3178" t="s">
        <v>55</v>
      </c>
      <c r="P3178" t="s">
        <v>70</v>
      </c>
      <c r="Q3178" t="s">
        <v>158</v>
      </c>
      <c r="R3178" t="s">
        <v>687</v>
      </c>
      <c r="S3178" t="s">
        <v>125</v>
      </c>
      <c r="T3178" t="s">
        <v>36</v>
      </c>
      <c r="U3178" t="s">
        <v>55</v>
      </c>
      <c r="V3178" t="s">
        <v>70</v>
      </c>
      <c r="Y3178" t="s">
        <v>224</v>
      </c>
      <c r="Z3178" t="s">
        <v>43</v>
      </c>
      <c r="AA3178">
        <v>8</v>
      </c>
      <c r="AB3178" t="s">
        <v>73</v>
      </c>
      <c r="AC3178" t="s">
        <v>74</v>
      </c>
      <c r="AD3178" t="s">
        <v>46</v>
      </c>
      <c r="AE3178" t="s">
        <v>102</v>
      </c>
      <c r="AF3178" t="s">
        <v>46</v>
      </c>
      <c r="AG3178" t="s">
        <v>165</v>
      </c>
      <c r="AH3178" t="s">
        <v>165</v>
      </c>
      <c r="AI3178" t="s">
        <v>238</v>
      </c>
    </row>
    <row r="3179" spans="1:35" hidden="1" x14ac:dyDescent="0.25">
      <c r="A3179" t="s">
        <v>2837</v>
      </c>
      <c r="B3179">
        <v>2015</v>
      </c>
      <c r="C3179" t="s">
        <v>141</v>
      </c>
      <c r="D3179" t="s">
        <v>120</v>
      </c>
      <c r="E3179" t="s">
        <v>32</v>
      </c>
      <c r="F3179" t="s">
        <v>81</v>
      </c>
      <c r="G3179">
        <v>0</v>
      </c>
      <c r="H3179" t="s">
        <v>51</v>
      </c>
      <c r="I3179">
        <v>2016</v>
      </c>
      <c r="J3179" t="s">
        <v>46</v>
      </c>
    </row>
    <row r="3180" spans="1:35" hidden="1" x14ac:dyDescent="0.25">
      <c r="A3180" t="s">
        <v>2837</v>
      </c>
      <c r="B3180">
        <v>2014</v>
      </c>
      <c r="C3180" t="s">
        <v>1858</v>
      </c>
      <c r="D3180" t="s">
        <v>166</v>
      </c>
      <c r="E3180" t="s">
        <v>32</v>
      </c>
      <c r="F3180" t="s">
        <v>33</v>
      </c>
      <c r="G3180">
        <v>1</v>
      </c>
      <c r="H3180" t="s">
        <v>46</v>
      </c>
      <c r="I3180">
        <v>2015</v>
      </c>
      <c r="J3180" t="s">
        <v>46</v>
      </c>
      <c r="Q3180" t="s">
        <v>158</v>
      </c>
      <c r="R3180" t="s">
        <v>421</v>
      </c>
      <c r="S3180" t="s">
        <v>117</v>
      </c>
      <c r="T3180" t="s">
        <v>193</v>
      </c>
      <c r="U3180" t="s">
        <v>37</v>
      </c>
      <c r="V3180" t="s">
        <v>173</v>
      </c>
      <c r="W3180" t="s">
        <v>1786</v>
      </c>
      <c r="X3180" t="s">
        <v>108</v>
      </c>
      <c r="Y3180" t="s">
        <v>172</v>
      </c>
      <c r="Z3180" t="s">
        <v>43</v>
      </c>
      <c r="AA3180">
        <v>12</v>
      </c>
      <c r="AB3180" t="s">
        <v>44</v>
      </c>
      <c r="AC3180" t="s">
        <v>153</v>
      </c>
      <c r="AD3180" t="s">
        <v>46</v>
      </c>
      <c r="AE3180" t="s">
        <v>102</v>
      </c>
      <c r="AF3180" t="s">
        <v>46</v>
      </c>
      <c r="AG3180" t="s">
        <v>76</v>
      </c>
      <c r="AH3180" t="s">
        <v>65</v>
      </c>
      <c r="AI3180" t="s">
        <v>163</v>
      </c>
    </row>
    <row r="3181" spans="1:35" hidden="1" x14ac:dyDescent="0.25">
      <c r="A3181" t="s">
        <v>2837</v>
      </c>
      <c r="B3181">
        <v>2015</v>
      </c>
      <c r="C3181" t="s">
        <v>426</v>
      </c>
      <c r="D3181" t="s">
        <v>517</v>
      </c>
      <c r="E3181" t="s">
        <v>181</v>
      </c>
      <c r="F3181" t="s">
        <v>339</v>
      </c>
      <c r="G3181">
        <v>2</v>
      </c>
      <c r="H3181" t="s">
        <v>46</v>
      </c>
      <c r="J3181" t="s">
        <v>1423</v>
      </c>
      <c r="K3181" t="s">
        <v>52</v>
      </c>
      <c r="L3181" t="s">
        <v>123</v>
      </c>
      <c r="M3181" t="s">
        <v>90</v>
      </c>
      <c r="N3181" t="s">
        <v>126</v>
      </c>
      <c r="O3181" t="s">
        <v>55</v>
      </c>
      <c r="P3181" t="s">
        <v>173</v>
      </c>
      <c r="Q3181" t="s">
        <v>52</v>
      </c>
      <c r="R3181" t="s">
        <v>190</v>
      </c>
      <c r="S3181" t="s">
        <v>182</v>
      </c>
      <c r="T3181" t="s">
        <v>126</v>
      </c>
      <c r="U3181" t="s">
        <v>55</v>
      </c>
      <c r="V3181" t="s">
        <v>138</v>
      </c>
      <c r="W3181" t="s">
        <v>1742</v>
      </c>
      <c r="X3181" t="s">
        <v>116</v>
      </c>
      <c r="Y3181" t="s">
        <v>224</v>
      </c>
      <c r="Z3181" t="s">
        <v>43</v>
      </c>
      <c r="AA3181">
        <v>10</v>
      </c>
      <c r="AB3181" t="s">
        <v>212</v>
      </c>
      <c r="AC3181" t="s">
        <v>91</v>
      </c>
      <c r="AD3181" t="s">
        <v>46</v>
      </c>
      <c r="AE3181" t="s">
        <v>92</v>
      </c>
      <c r="AF3181" t="s">
        <v>46</v>
      </c>
      <c r="AG3181" t="s">
        <v>65</v>
      </c>
      <c r="AH3181" t="s">
        <v>65</v>
      </c>
      <c r="AI3181" t="s">
        <v>217</v>
      </c>
    </row>
    <row r="3182" spans="1:35" x14ac:dyDescent="0.25">
      <c r="A3182" t="s">
        <v>2838</v>
      </c>
      <c r="B3182">
        <v>2016</v>
      </c>
      <c r="C3182" t="s">
        <v>30</v>
      </c>
      <c r="D3182" t="s">
        <v>361</v>
      </c>
      <c r="E3182" t="s">
        <v>32</v>
      </c>
      <c r="F3182" t="s">
        <v>121</v>
      </c>
      <c r="G3182">
        <v>2</v>
      </c>
      <c r="H3182" t="s">
        <v>122</v>
      </c>
      <c r="I3182">
        <v>2018</v>
      </c>
      <c r="J3182" t="s">
        <v>1423</v>
      </c>
      <c r="K3182" t="s">
        <v>52</v>
      </c>
      <c r="L3182" t="s">
        <v>201</v>
      </c>
      <c r="M3182" t="s">
        <v>35</v>
      </c>
      <c r="N3182" t="s">
        <v>2872</v>
      </c>
      <c r="O3182" t="s">
        <v>55</v>
      </c>
      <c r="P3182" t="s">
        <v>38</v>
      </c>
      <c r="Q3182" t="s">
        <v>52</v>
      </c>
      <c r="R3182" t="s">
        <v>228</v>
      </c>
      <c r="S3182" t="s">
        <v>35</v>
      </c>
      <c r="T3182" t="s">
        <v>2870</v>
      </c>
      <c r="U3182" t="s">
        <v>55</v>
      </c>
      <c r="V3182" t="s">
        <v>38</v>
      </c>
      <c r="W3182" t="s">
        <v>2117</v>
      </c>
      <c r="X3182" t="s">
        <v>108</v>
      </c>
      <c r="Y3182" t="s">
        <v>35</v>
      </c>
      <c r="Z3182" t="s">
        <v>43</v>
      </c>
      <c r="AA3182">
        <v>9</v>
      </c>
      <c r="AB3182" t="s">
        <v>61</v>
      </c>
      <c r="AC3182" t="s">
        <v>153</v>
      </c>
      <c r="AD3182" t="s">
        <v>46</v>
      </c>
      <c r="AE3182" t="s">
        <v>92</v>
      </c>
      <c r="AF3182" t="s">
        <v>46</v>
      </c>
      <c r="AG3182" t="s">
        <v>76</v>
      </c>
      <c r="AH3182" t="s">
        <v>65</v>
      </c>
      <c r="AI3182" t="s">
        <v>292</v>
      </c>
    </row>
    <row r="3183" spans="1:35" hidden="1" x14ac:dyDescent="0.25">
      <c r="A3183" t="s">
        <v>2838</v>
      </c>
      <c r="B3183">
        <v>2016</v>
      </c>
      <c r="C3183" t="s">
        <v>192</v>
      </c>
      <c r="D3183" t="s">
        <v>133</v>
      </c>
      <c r="E3183" t="s">
        <v>32</v>
      </c>
      <c r="F3183" t="s">
        <v>412</v>
      </c>
      <c r="G3183">
        <v>0</v>
      </c>
      <c r="H3183" t="s">
        <v>46</v>
      </c>
      <c r="J3183" t="s">
        <v>1423</v>
      </c>
    </row>
    <row r="3184" spans="1:35" hidden="1" x14ac:dyDescent="0.25">
      <c r="A3184" t="s">
        <v>2838</v>
      </c>
      <c r="B3184">
        <v>2017</v>
      </c>
      <c r="C3184" t="s">
        <v>155</v>
      </c>
      <c r="D3184" t="s">
        <v>395</v>
      </c>
      <c r="E3184" t="s">
        <v>104</v>
      </c>
      <c r="F3184" t="s">
        <v>121</v>
      </c>
      <c r="G3184">
        <v>0</v>
      </c>
      <c r="H3184" t="s">
        <v>46</v>
      </c>
      <c r="J3184" t="s">
        <v>1423</v>
      </c>
    </row>
    <row r="3185" spans="1:35" hidden="1" x14ac:dyDescent="0.25">
      <c r="A3185" t="s">
        <v>2838</v>
      </c>
      <c r="B3185">
        <v>2015</v>
      </c>
      <c r="C3185" t="s">
        <v>263</v>
      </c>
      <c r="D3185" t="s">
        <v>534</v>
      </c>
      <c r="E3185" t="s">
        <v>32</v>
      </c>
      <c r="F3185" t="s">
        <v>156</v>
      </c>
      <c r="G3185">
        <v>1</v>
      </c>
      <c r="H3185" t="s">
        <v>51</v>
      </c>
      <c r="I3185">
        <v>2016</v>
      </c>
      <c r="J3185" t="s">
        <v>46</v>
      </c>
      <c r="Q3185" t="s">
        <v>52</v>
      </c>
      <c r="R3185" t="s">
        <v>123</v>
      </c>
      <c r="S3185" t="s">
        <v>224</v>
      </c>
      <c r="T3185" t="s">
        <v>126</v>
      </c>
      <c r="U3185" t="s">
        <v>55</v>
      </c>
      <c r="V3185" t="s">
        <v>173</v>
      </c>
      <c r="W3185" t="s">
        <v>291</v>
      </c>
      <c r="X3185" t="s">
        <v>90</v>
      </c>
      <c r="Y3185" t="s">
        <v>548</v>
      </c>
      <c r="Z3185" t="s">
        <v>43</v>
      </c>
      <c r="AA3185">
        <v>8</v>
      </c>
      <c r="AB3185" t="s">
        <v>109</v>
      </c>
      <c r="AC3185" t="s">
        <v>91</v>
      </c>
      <c r="AD3185" t="s">
        <v>46</v>
      </c>
      <c r="AE3185" t="s">
        <v>261</v>
      </c>
      <c r="AF3185" t="s">
        <v>46</v>
      </c>
      <c r="AG3185" t="s">
        <v>65</v>
      </c>
      <c r="AH3185" t="s">
        <v>65</v>
      </c>
      <c r="AI3185" t="s">
        <v>238</v>
      </c>
    </row>
    <row r="3186" spans="1:35" hidden="1" x14ac:dyDescent="0.25">
      <c r="A3186" t="s">
        <v>2838</v>
      </c>
      <c r="B3186">
        <v>2014</v>
      </c>
      <c r="C3186" t="s">
        <v>231</v>
      </c>
      <c r="D3186" t="s">
        <v>384</v>
      </c>
      <c r="E3186" t="s">
        <v>80</v>
      </c>
      <c r="F3186" t="s">
        <v>189</v>
      </c>
      <c r="G3186">
        <v>1</v>
      </c>
      <c r="H3186" t="s">
        <v>51</v>
      </c>
      <c r="I3186">
        <v>2016</v>
      </c>
      <c r="J3186" t="s">
        <v>46</v>
      </c>
      <c r="Q3186" t="s">
        <v>52</v>
      </c>
      <c r="R3186" t="s">
        <v>234</v>
      </c>
      <c r="S3186" t="s">
        <v>182</v>
      </c>
      <c r="T3186" t="s">
        <v>54</v>
      </c>
      <c r="U3186" t="s">
        <v>37</v>
      </c>
      <c r="V3186" t="s">
        <v>138</v>
      </c>
      <c r="W3186" t="s">
        <v>852</v>
      </c>
      <c r="X3186" t="s">
        <v>116</v>
      </c>
      <c r="Y3186" t="s">
        <v>172</v>
      </c>
      <c r="Z3186" t="s">
        <v>43</v>
      </c>
      <c r="AA3186">
        <v>8</v>
      </c>
      <c r="AB3186" t="s">
        <v>212</v>
      </c>
      <c r="AC3186" t="s">
        <v>91</v>
      </c>
      <c r="AD3186" t="s">
        <v>46</v>
      </c>
      <c r="AE3186" t="s">
        <v>92</v>
      </c>
      <c r="AF3186" t="s">
        <v>46</v>
      </c>
      <c r="AG3186" t="s">
        <v>64</v>
      </c>
      <c r="AH3186" t="s">
        <v>65</v>
      </c>
      <c r="AI3186" t="s">
        <v>397</v>
      </c>
    </row>
    <row r="3187" spans="1:35" hidden="1" x14ac:dyDescent="0.25">
      <c r="A3187" t="s">
        <v>2838</v>
      </c>
      <c r="B3187">
        <v>2015</v>
      </c>
      <c r="C3187" t="s">
        <v>263</v>
      </c>
      <c r="D3187" t="s">
        <v>534</v>
      </c>
      <c r="E3187" t="s">
        <v>32</v>
      </c>
      <c r="F3187" t="s">
        <v>156</v>
      </c>
      <c r="G3187">
        <v>1</v>
      </c>
      <c r="H3187" t="s">
        <v>51</v>
      </c>
      <c r="I3187">
        <v>2016</v>
      </c>
      <c r="J3187" t="s">
        <v>46</v>
      </c>
      <c r="Q3187" t="s">
        <v>52</v>
      </c>
      <c r="R3187" t="s">
        <v>123</v>
      </c>
      <c r="S3187" t="s">
        <v>117</v>
      </c>
      <c r="T3187" t="s">
        <v>126</v>
      </c>
      <c r="U3187" t="s">
        <v>109</v>
      </c>
      <c r="V3187" t="s">
        <v>160</v>
      </c>
      <c r="X3187" t="s">
        <v>90</v>
      </c>
      <c r="Y3187" t="s">
        <v>117</v>
      </c>
      <c r="Z3187" t="s">
        <v>43</v>
      </c>
      <c r="AA3187">
        <v>8</v>
      </c>
      <c r="AB3187" t="s">
        <v>109</v>
      </c>
      <c r="AC3187" t="s">
        <v>91</v>
      </c>
      <c r="AD3187" t="s">
        <v>46</v>
      </c>
      <c r="AE3187" t="s">
        <v>261</v>
      </c>
      <c r="AF3187" t="s">
        <v>46</v>
      </c>
      <c r="AG3187" t="s">
        <v>65</v>
      </c>
      <c r="AH3187" t="s">
        <v>65</v>
      </c>
      <c r="AI3187" t="s">
        <v>169</v>
      </c>
    </row>
    <row r="3188" spans="1:35" x14ac:dyDescent="0.25">
      <c r="A3188" t="s">
        <v>2838</v>
      </c>
      <c r="B3188">
        <v>2016</v>
      </c>
      <c r="C3188" t="s">
        <v>67</v>
      </c>
      <c r="D3188" t="s">
        <v>133</v>
      </c>
      <c r="E3188" t="s">
        <v>32</v>
      </c>
      <c r="F3188" t="s">
        <v>134</v>
      </c>
      <c r="G3188">
        <v>3</v>
      </c>
      <c r="H3188" t="s">
        <v>51</v>
      </c>
      <c r="I3188">
        <v>2017</v>
      </c>
      <c r="J3188" t="s">
        <v>51</v>
      </c>
      <c r="K3188" t="s">
        <v>52</v>
      </c>
      <c r="L3188" t="s">
        <v>124</v>
      </c>
      <c r="M3188" t="s">
        <v>182</v>
      </c>
      <c r="N3188" t="s">
        <v>2875</v>
      </c>
      <c r="O3188" t="s">
        <v>55</v>
      </c>
      <c r="P3188" t="s">
        <v>173</v>
      </c>
      <c r="Q3188" t="s">
        <v>52</v>
      </c>
      <c r="R3188" t="s">
        <v>123</v>
      </c>
      <c r="S3188" t="s">
        <v>151</v>
      </c>
      <c r="T3188" t="s">
        <v>2870</v>
      </c>
      <c r="U3188" t="s">
        <v>55</v>
      </c>
      <c r="V3188" t="s">
        <v>236</v>
      </c>
      <c r="W3188" t="s">
        <v>1262</v>
      </c>
      <c r="X3188" t="s">
        <v>2118</v>
      </c>
      <c r="Y3188" t="s">
        <v>53</v>
      </c>
      <c r="Z3188" t="s">
        <v>43</v>
      </c>
      <c r="AA3188">
        <v>9</v>
      </c>
      <c r="AB3188" t="s">
        <v>2119</v>
      </c>
      <c r="AC3188" t="s">
        <v>153</v>
      </c>
      <c r="AD3188" t="s">
        <v>46</v>
      </c>
      <c r="AE3188" t="s">
        <v>92</v>
      </c>
      <c r="AF3188" t="s">
        <v>46</v>
      </c>
      <c r="AG3188" t="s">
        <v>76</v>
      </c>
      <c r="AH3188" t="s">
        <v>76</v>
      </c>
      <c r="AI3188" t="s">
        <v>206</v>
      </c>
    </row>
    <row r="3189" spans="1:35" x14ac:dyDescent="0.25">
      <c r="A3189" t="s">
        <v>2838</v>
      </c>
      <c r="B3189">
        <v>2016</v>
      </c>
      <c r="C3189" t="s">
        <v>755</v>
      </c>
      <c r="D3189" t="s">
        <v>133</v>
      </c>
      <c r="E3189" t="s">
        <v>32</v>
      </c>
      <c r="F3189" t="s">
        <v>121</v>
      </c>
      <c r="G3189">
        <v>2</v>
      </c>
      <c r="H3189" t="s">
        <v>122</v>
      </c>
      <c r="I3189">
        <v>2018</v>
      </c>
      <c r="J3189" t="s">
        <v>1423</v>
      </c>
      <c r="K3189" t="s">
        <v>52</v>
      </c>
      <c r="L3189" t="s">
        <v>87</v>
      </c>
      <c r="M3189" t="s">
        <v>363</v>
      </c>
      <c r="N3189" t="s">
        <v>2870</v>
      </c>
      <c r="O3189" t="s">
        <v>86</v>
      </c>
      <c r="P3189" t="s">
        <v>38</v>
      </c>
      <c r="Q3189" t="s">
        <v>52</v>
      </c>
      <c r="R3189" t="s">
        <v>87</v>
      </c>
      <c r="S3189" t="s">
        <v>363</v>
      </c>
      <c r="T3189" t="s">
        <v>2870</v>
      </c>
      <c r="U3189" t="s">
        <v>86</v>
      </c>
      <c r="V3189" t="s">
        <v>38</v>
      </c>
      <c r="W3189" t="s">
        <v>2120</v>
      </c>
      <c r="X3189" t="s">
        <v>2121</v>
      </c>
      <c r="Y3189" t="s">
        <v>69</v>
      </c>
      <c r="Z3189" t="s">
        <v>43</v>
      </c>
      <c r="AA3189">
        <v>24</v>
      </c>
      <c r="AB3189" t="s">
        <v>2122</v>
      </c>
      <c r="AC3189" t="s">
        <v>45</v>
      </c>
      <c r="AD3189" t="s">
        <v>46</v>
      </c>
      <c r="AE3189" t="s">
        <v>102</v>
      </c>
      <c r="AF3189" t="s">
        <v>46</v>
      </c>
      <c r="AG3189" t="s">
        <v>65</v>
      </c>
      <c r="AH3189" t="s">
        <v>76</v>
      </c>
      <c r="AI3189" t="s">
        <v>332</v>
      </c>
    </row>
    <row r="3190" spans="1:35" hidden="1" x14ac:dyDescent="0.25">
      <c r="A3190" t="s">
        <v>2838</v>
      </c>
      <c r="B3190">
        <v>2017</v>
      </c>
      <c r="C3190" t="s">
        <v>132</v>
      </c>
      <c r="D3190" t="s">
        <v>133</v>
      </c>
      <c r="E3190" t="s">
        <v>32</v>
      </c>
      <c r="F3190" t="s">
        <v>156</v>
      </c>
      <c r="G3190">
        <v>0</v>
      </c>
      <c r="H3190" t="s">
        <v>46</v>
      </c>
      <c r="J3190" t="s">
        <v>1423</v>
      </c>
    </row>
    <row r="3191" spans="1:35" hidden="1" x14ac:dyDescent="0.25">
      <c r="A3191" t="s">
        <v>2838</v>
      </c>
      <c r="B3191">
        <v>2017</v>
      </c>
      <c r="C3191" t="s">
        <v>231</v>
      </c>
      <c r="D3191" t="s">
        <v>31</v>
      </c>
      <c r="E3191" t="s">
        <v>32</v>
      </c>
      <c r="F3191" t="s">
        <v>156</v>
      </c>
      <c r="G3191">
        <v>0</v>
      </c>
      <c r="H3191" t="s">
        <v>46</v>
      </c>
      <c r="J3191" t="s">
        <v>1423</v>
      </c>
    </row>
    <row r="3192" spans="1:35" hidden="1" x14ac:dyDescent="0.25">
      <c r="A3192" t="s">
        <v>2838</v>
      </c>
      <c r="B3192">
        <v>2017</v>
      </c>
      <c r="C3192" t="s">
        <v>155</v>
      </c>
      <c r="D3192" t="s">
        <v>31</v>
      </c>
      <c r="E3192" t="s">
        <v>32</v>
      </c>
      <c r="F3192" t="s">
        <v>33</v>
      </c>
      <c r="G3192">
        <v>1</v>
      </c>
      <c r="H3192" t="s">
        <v>122</v>
      </c>
      <c r="I3192">
        <v>2019</v>
      </c>
      <c r="J3192" t="s">
        <v>46</v>
      </c>
      <c r="Q3192" t="s">
        <v>52</v>
      </c>
      <c r="R3192" t="s">
        <v>201</v>
      </c>
      <c r="S3192" t="s">
        <v>35</v>
      </c>
      <c r="T3192" t="s">
        <v>58</v>
      </c>
      <c r="U3192" t="s">
        <v>55</v>
      </c>
      <c r="V3192" t="s">
        <v>70</v>
      </c>
      <c r="W3192" t="s">
        <v>2123</v>
      </c>
      <c r="X3192" t="s">
        <v>108</v>
      </c>
      <c r="Y3192" t="s">
        <v>35</v>
      </c>
      <c r="Z3192" t="s">
        <v>43</v>
      </c>
      <c r="AA3192">
        <v>9</v>
      </c>
      <c r="AB3192" t="s">
        <v>109</v>
      </c>
      <c r="AC3192" t="s">
        <v>101</v>
      </c>
      <c r="AD3192" t="s">
        <v>46</v>
      </c>
      <c r="AE3192" t="s">
        <v>92</v>
      </c>
      <c r="AF3192" t="s">
        <v>46</v>
      </c>
      <c r="AG3192" t="s">
        <v>165</v>
      </c>
      <c r="AH3192" t="s">
        <v>165</v>
      </c>
      <c r="AI3192" t="s">
        <v>238</v>
      </c>
    </row>
    <row r="3193" spans="1:35" hidden="1" x14ac:dyDescent="0.25">
      <c r="A3193" t="s">
        <v>2838</v>
      </c>
      <c r="B3193">
        <v>2017</v>
      </c>
      <c r="C3193" t="s">
        <v>141</v>
      </c>
      <c r="D3193" t="s">
        <v>83</v>
      </c>
      <c r="E3193" t="s">
        <v>32</v>
      </c>
      <c r="F3193" t="s">
        <v>134</v>
      </c>
      <c r="G3193">
        <v>0</v>
      </c>
      <c r="H3193" t="s">
        <v>46</v>
      </c>
      <c r="J3193" t="s">
        <v>1423</v>
      </c>
    </row>
    <row r="3194" spans="1:35" hidden="1" x14ac:dyDescent="0.25">
      <c r="A3194" t="s">
        <v>2838</v>
      </c>
      <c r="B3194">
        <v>2017</v>
      </c>
      <c r="C3194" t="s">
        <v>311</v>
      </c>
      <c r="D3194" t="s">
        <v>31</v>
      </c>
      <c r="E3194" t="s">
        <v>32</v>
      </c>
      <c r="F3194" t="s">
        <v>134</v>
      </c>
      <c r="G3194">
        <v>1</v>
      </c>
      <c r="H3194" t="s">
        <v>122</v>
      </c>
      <c r="I3194">
        <v>2019</v>
      </c>
      <c r="J3194" t="s">
        <v>1423</v>
      </c>
      <c r="Q3194" t="s">
        <v>158</v>
      </c>
      <c r="R3194" t="s">
        <v>137</v>
      </c>
      <c r="S3194" t="s">
        <v>53</v>
      </c>
      <c r="T3194" t="s">
        <v>126</v>
      </c>
      <c r="U3194" t="s">
        <v>86</v>
      </c>
      <c r="V3194" t="s">
        <v>70</v>
      </c>
      <c r="X3194" t="s">
        <v>128</v>
      </c>
      <c r="Y3194" t="s">
        <v>53</v>
      </c>
      <c r="Z3194" t="s">
        <v>43</v>
      </c>
      <c r="AA3194">
        <v>8</v>
      </c>
      <c r="AB3194" t="s">
        <v>61</v>
      </c>
      <c r="AC3194" t="s">
        <v>91</v>
      </c>
      <c r="AD3194" t="s">
        <v>46</v>
      </c>
      <c r="AE3194" t="s">
        <v>92</v>
      </c>
      <c r="AF3194" t="s">
        <v>46</v>
      </c>
      <c r="AG3194" t="s">
        <v>76</v>
      </c>
      <c r="AH3194" t="s">
        <v>76</v>
      </c>
      <c r="AI3194" t="s">
        <v>131</v>
      </c>
    </row>
    <row r="3195" spans="1:35" hidden="1" x14ac:dyDescent="0.25">
      <c r="A3195" t="s">
        <v>2838</v>
      </c>
      <c r="B3195">
        <v>2017</v>
      </c>
      <c r="C3195" t="s">
        <v>67</v>
      </c>
      <c r="D3195" t="s">
        <v>83</v>
      </c>
      <c r="E3195" t="s">
        <v>32</v>
      </c>
      <c r="F3195" t="s">
        <v>121</v>
      </c>
      <c r="G3195">
        <v>1</v>
      </c>
      <c r="H3195" t="s">
        <v>122</v>
      </c>
      <c r="I3195">
        <v>2018</v>
      </c>
      <c r="J3195" t="s">
        <v>1423</v>
      </c>
      <c r="Q3195" t="s">
        <v>52</v>
      </c>
      <c r="R3195" t="s">
        <v>114</v>
      </c>
      <c r="S3195" t="s">
        <v>224</v>
      </c>
      <c r="T3195" t="s">
        <v>36</v>
      </c>
      <c r="U3195" t="s">
        <v>86</v>
      </c>
      <c r="V3195" t="s">
        <v>38</v>
      </c>
      <c r="W3195" t="s">
        <v>2124</v>
      </c>
      <c r="X3195" t="s">
        <v>108</v>
      </c>
      <c r="Y3195" t="s">
        <v>117</v>
      </c>
      <c r="Z3195" t="s">
        <v>43</v>
      </c>
      <c r="AA3195">
        <v>8</v>
      </c>
      <c r="AB3195" t="s">
        <v>212</v>
      </c>
      <c r="AC3195" t="s">
        <v>91</v>
      </c>
      <c r="AD3195" t="s">
        <v>143</v>
      </c>
      <c r="AE3195" t="s">
        <v>92</v>
      </c>
      <c r="AF3195" t="s">
        <v>46</v>
      </c>
      <c r="AG3195" t="s">
        <v>65</v>
      </c>
      <c r="AH3195" t="s">
        <v>65</v>
      </c>
      <c r="AI3195" t="s">
        <v>292</v>
      </c>
    </row>
    <row r="3196" spans="1:35" hidden="1" x14ac:dyDescent="0.25">
      <c r="A3196" t="s">
        <v>2838</v>
      </c>
      <c r="B3196">
        <v>2017</v>
      </c>
      <c r="C3196" t="s">
        <v>78</v>
      </c>
      <c r="D3196" t="s">
        <v>133</v>
      </c>
      <c r="E3196" t="s">
        <v>32</v>
      </c>
      <c r="F3196" t="s">
        <v>121</v>
      </c>
      <c r="G3196">
        <v>0</v>
      </c>
      <c r="H3196" t="s">
        <v>46</v>
      </c>
      <c r="J3196" t="s">
        <v>1423</v>
      </c>
    </row>
    <row r="3197" spans="1:35" hidden="1" x14ac:dyDescent="0.25">
      <c r="A3197" t="s">
        <v>2838</v>
      </c>
      <c r="B3197">
        <v>2017</v>
      </c>
      <c r="C3197" t="s">
        <v>155</v>
      </c>
      <c r="D3197" t="s">
        <v>133</v>
      </c>
      <c r="E3197" t="s">
        <v>32</v>
      </c>
      <c r="F3197" t="s">
        <v>147</v>
      </c>
      <c r="G3197">
        <v>1</v>
      </c>
      <c r="H3197" t="s">
        <v>46</v>
      </c>
      <c r="J3197" t="s">
        <v>46</v>
      </c>
      <c r="Q3197" t="s">
        <v>52</v>
      </c>
      <c r="R3197" t="s">
        <v>137</v>
      </c>
      <c r="S3197" t="s">
        <v>97</v>
      </c>
      <c r="T3197" t="s">
        <v>54</v>
      </c>
      <c r="U3197" t="s">
        <v>86</v>
      </c>
      <c r="V3197" t="s">
        <v>138</v>
      </c>
      <c r="W3197" t="s">
        <v>2125</v>
      </c>
      <c r="X3197" t="s">
        <v>116</v>
      </c>
      <c r="Y3197" t="s">
        <v>185</v>
      </c>
      <c r="Z3197" t="s">
        <v>43</v>
      </c>
      <c r="AA3197">
        <v>8</v>
      </c>
      <c r="AB3197" t="s">
        <v>2126</v>
      </c>
      <c r="AC3197" t="s">
        <v>153</v>
      </c>
      <c r="AD3197" t="s">
        <v>111</v>
      </c>
      <c r="AE3197" t="s">
        <v>92</v>
      </c>
      <c r="AF3197" t="s">
        <v>46</v>
      </c>
      <c r="AG3197" t="s">
        <v>64</v>
      </c>
      <c r="AH3197" t="s">
        <v>65</v>
      </c>
      <c r="AI3197" t="s">
        <v>178</v>
      </c>
    </row>
    <row r="3198" spans="1:35" hidden="1" x14ac:dyDescent="0.25">
      <c r="A3198" t="s">
        <v>2838</v>
      </c>
      <c r="B3198">
        <v>2016</v>
      </c>
      <c r="C3198" t="s">
        <v>179</v>
      </c>
      <c r="D3198" t="s">
        <v>68</v>
      </c>
      <c r="E3198" t="s">
        <v>32</v>
      </c>
      <c r="F3198" t="s">
        <v>81</v>
      </c>
      <c r="G3198">
        <v>0</v>
      </c>
      <c r="H3198" t="s">
        <v>51</v>
      </c>
      <c r="I3198">
        <v>2017</v>
      </c>
      <c r="J3198" t="s">
        <v>46</v>
      </c>
    </row>
    <row r="3199" spans="1:35" hidden="1" x14ac:dyDescent="0.25">
      <c r="A3199" t="s">
        <v>2838</v>
      </c>
      <c r="B3199">
        <v>2017</v>
      </c>
      <c r="C3199" t="s">
        <v>372</v>
      </c>
      <c r="D3199" t="s">
        <v>429</v>
      </c>
      <c r="E3199" t="s">
        <v>32</v>
      </c>
      <c r="F3199" t="s">
        <v>33</v>
      </c>
      <c r="G3199">
        <v>2</v>
      </c>
      <c r="H3199" t="s">
        <v>46</v>
      </c>
      <c r="J3199" t="s">
        <v>1423</v>
      </c>
      <c r="K3199" t="s">
        <v>52</v>
      </c>
      <c r="L3199" t="s">
        <v>288</v>
      </c>
      <c r="M3199" t="s">
        <v>363</v>
      </c>
      <c r="N3199" t="s">
        <v>126</v>
      </c>
      <c r="O3199" t="s">
        <v>37</v>
      </c>
      <c r="P3199" t="s">
        <v>70</v>
      </c>
      <c r="Q3199" t="s">
        <v>149</v>
      </c>
      <c r="R3199" t="s">
        <v>255</v>
      </c>
      <c r="S3199" t="s">
        <v>53</v>
      </c>
      <c r="T3199" t="s">
        <v>58</v>
      </c>
      <c r="U3199" t="s">
        <v>86</v>
      </c>
      <c r="V3199" t="s">
        <v>38</v>
      </c>
      <c r="W3199" t="s">
        <v>699</v>
      </c>
      <c r="X3199" t="s">
        <v>108</v>
      </c>
      <c r="Y3199" t="s">
        <v>53</v>
      </c>
      <c r="Z3199" t="s">
        <v>43</v>
      </c>
      <c r="AA3199">
        <v>18</v>
      </c>
      <c r="AB3199" t="s">
        <v>61</v>
      </c>
      <c r="AC3199" t="s">
        <v>153</v>
      </c>
      <c r="AD3199" t="s">
        <v>46</v>
      </c>
      <c r="AE3199" t="s">
        <v>92</v>
      </c>
      <c r="AF3199" t="s">
        <v>46</v>
      </c>
      <c r="AG3199" t="s">
        <v>76</v>
      </c>
      <c r="AH3199" t="s">
        <v>65</v>
      </c>
      <c r="AI3199" t="s">
        <v>169</v>
      </c>
    </row>
    <row r="3200" spans="1:35" x14ac:dyDescent="0.25">
      <c r="A3200" t="s">
        <v>2838</v>
      </c>
      <c r="B3200">
        <v>2016</v>
      </c>
      <c r="C3200" t="s">
        <v>113</v>
      </c>
      <c r="D3200" t="s">
        <v>133</v>
      </c>
      <c r="E3200" t="s">
        <v>32</v>
      </c>
      <c r="F3200" t="s">
        <v>156</v>
      </c>
      <c r="G3200">
        <v>2</v>
      </c>
      <c r="H3200" t="s">
        <v>51</v>
      </c>
      <c r="I3200">
        <v>2017</v>
      </c>
      <c r="J3200" t="s">
        <v>46</v>
      </c>
      <c r="K3200" t="s">
        <v>158</v>
      </c>
      <c r="L3200" t="s">
        <v>114</v>
      </c>
      <c r="M3200" t="s">
        <v>85</v>
      </c>
      <c r="N3200" t="s">
        <v>2870</v>
      </c>
      <c r="O3200" t="s">
        <v>86</v>
      </c>
      <c r="P3200" t="s">
        <v>70</v>
      </c>
      <c r="Q3200" t="s">
        <v>149</v>
      </c>
      <c r="R3200" t="s">
        <v>114</v>
      </c>
      <c r="S3200" t="s">
        <v>235</v>
      </c>
      <c r="T3200" t="s">
        <v>2870</v>
      </c>
      <c r="U3200" t="s">
        <v>55</v>
      </c>
      <c r="V3200" t="s">
        <v>70</v>
      </c>
      <c r="W3200" t="s">
        <v>1451</v>
      </c>
      <c r="X3200" t="s">
        <v>116</v>
      </c>
      <c r="Y3200" t="s">
        <v>117</v>
      </c>
      <c r="Z3200" t="s">
        <v>43</v>
      </c>
      <c r="AA3200">
        <v>0</v>
      </c>
      <c r="AB3200" t="s">
        <v>212</v>
      </c>
      <c r="AC3200" t="s">
        <v>91</v>
      </c>
      <c r="AD3200" t="s">
        <v>46</v>
      </c>
      <c r="AE3200" t="s">
        <v>92</v>
      </c>
      <c r="AF3200" t="s">
        <v>46</v>
      </c>
      <c r="AG3200" t="s">
        <v>65</v>
      </c>
      <c r="AH3200" t="s">
        <v>65</v>
      </c>
      <c r="AI3200" t="s">
        <v>169</v>
      </c>
    </row>
    <row r="3201" spans="1:35" hidden="1" x14ac:dyDescent="0.25">
      <c r="A3201" t="s">
        <v>2838</v>
      </c>
      <c r="B3201">
        <v>2017</v>
      </c>
      <c r="C3201" t="s">
        <v>78</v>
      </c>
      <c r="D3201" t="s">
        <v>264</v>
      </c>
      <c r="E3201" t="s">
        <v>32</v>
      </c>
      <c r="F3201" t="s">
        <v>156</v>
      </c>
      <c r="G3201">
        <v>0</v>
      </c>
      <c r="H3201" t="s">
        <v>46</v>
      </c>
      <c r="I3201">
        <v>2019</v>
      </c>
      <c r="J3201" t="s">
        <v>1423</v>
      </c>
    </row>
    <row r="3202" spans="1:35" hidden="1" x14ac:dyDescent="0.25">
      <c r="A3202" t="s">
        <v>2838</v>
      </c>
      <c r="B3202">
        <v>2016</v>
      </c>
      <c r="C3202" t="s">
        <v>113</v>
      </c>
      <c r="D3202" t="s">
        <v>1818</v>
      </c>
      <c r="E3202" t="s">
        <v>181</v>
      </c>
      <c r="F3202" t="s">
        <v>134</v>
      </c>
      <c r="G3202">
        <v>1</v>
      </c>
      <c r="H3202" t="s">
        <v>46</v>
      </c>
      <c r="J3202" t="s">
        <v>46</v>
      </c>
      <c r="Q3202" t="s">
        <v>149</v>
      </c>
      <c r="R3202" t="s">
        <v>302</v>
      </c>
      <c r="S3202" t="s">
        <v>42</v>
      </c>
      <c r="T3202" t="s">
        <v>126</v>
      </c>
      <c r="U3202" t="s">
        <v>37</v>
      </c>
      <c r="V3202" t="s">
        <v>96</v>
      </c>
      <c r="W3202" t="s">
        <v>1092</v>
      </c>
      <c r="X3202" t="s">
        <v>116</v>
      </c>
      <c r="Y3202" t="s">
        <v>117</v>
      </c>
      <c r="Z3202" t="s">
        <v>43</v>
      </c>
      <c r="AA3202">
        <v>8</v>
      </c>
      <c r="AB3202" t="s">
        <v>109</v>
      </c>
      <c r="AC3202" t="s">
        <v>91</v>
      </c>
      <c r="AD3202" t="s">
        <v>46</v>
      </c>
      <c r="AE3202" t="s">
        <v>92</v>
      </c>
      <c r="AF3202" t="s">
        <v>46</v>
      </c>
      <c r="AG3202" t="s">
        <v>76</v>
      </c>
      <c r="AH3202" t="s">
        <v>165</v>
      </c>
      <c r="AI3202" t="s">
        <v>1180</v>
      </c>
    </row>
    <row r="3203" spans="1:35" hidden="1" x14ac:dyDescent="0.25">
      <c r="A3203" t="s">
        <v>2838</v>
      </c>
      <c r="B3203">
        <v>2017</v>
      </c>
      <c r="C3203" t="s">
        <v>755</v>
      </c>
      <c r="D3203" t="s">
        <v>133</v>
      </c>
      <c r="E3203" t="s">
        <v>32</v>
      </c>
      <c r="F3203" t="s">
        <v>156</v>
      </c>
      <c r="G3203">
        <v>1</v>
      </c>
      <c r="H3203" t="s">
        <v>46</v>
      </c>
      <c r="J3203" t="s">
        <v>1423</v>
      </c>
      <c r="Q3203" t="s">
        <v>52</v>
      </c>
      <c r="R3203" t="s">
        <v>288</v>
      </c>
      <c r="S3203" t="s">
        <v>363</v>
      </c>
      <c r="T3203" t="s">
        <v>126</v>
      </c>
      <c r="U3203" t="s">
        <v>55</v>
      </c>
      <c r="V3203" t="s">
        <v>236</v>
      </c>
      <c r="X3203" t="s">
        <v>116</v>
      </c>
      <c r="Y3203" t="s">
        <v>363</v>
      </c>
      <c r="Z3203" t="s">
        <v>43</v>
      </c>
      <c r="AA3203">
        <v>6</v>
      </c>
      <c r="AB3203" t="s">
        <v>61</v>
      </c>
      <c r="AC3203" t="s">
        <v>268</v>
      </c>
      <c r="AD3203" t="s">
        <v>111</v>
      </c>
      <c r="AE3203" t="s">
        <v>92</v>
      </c>
      <c r="AF3203" t="s">
        <v>46</v>
      </c>
      <c r="AG3203" t="s">
        <v>65</v>
      </c>
      <c r="AH3203" t="s">
        <v>65</v>
      </c>
      <c r="AI3203" t="s">
        <v>163</v>
      </c>
    </row>
    <row r="3204" spans="1:35" hidden="1" x14ac:dyDescent="0.25">
      <c r="A3204" t="s">
        <v>2838</v>
      </c>
      <c r="B3204">
        <v>2017</v>
      </c>
      <c r="C3204" t="s">
        <v>263</v>
      </c>
      <c r="D3204" t="s">
        <v>133</v>
      </c>
      <c r="E3204" t="s">
        <v>32</v>
      </c>
      <c r="F3204" t="s">
        <v>121</v>
      </c>
      <c r="G3204">
        <v>0</v>
      </c>
      <c r="H3204" t="s">
        <v>122</v>
      </c>
      <c r="I3204">
        <v>2019</v>
      </c>
      <c r="J3204" t="s">
        <v>1423</v>
      </c>
    </row>
    <row r="3205" spans="1:35" hidden="1" x14ac:dyDescent="0.25">
      <c r="A3205" t="s">
        <v>2838</v>
      </c>
      <c r="B3205">
        <v>2017</v>
      </c>
      <c r="C3205" t="s">
        <v>67</v>
      </c>
      <c r="D3205" t="s">
        <v>133</v>
      </c>
      <c r="E3205" t="s">
        <v>32</v>
      </c>
      <c r="F3205" t="s">
        <v>121</v>
      </c>
      <c r="G3205">
        <v>0</v>
      </c>
      <c r="H3205" t="s">
        <v>122</v>
      </c>
      <c r="I3205">
        <v>2018</v>
      </c>
      <c r="J3205" t="s">
        <v>1423</v>
      </c>
    </row>
    <row r="3206" spans="1:35" hidden="1" x14ac:dyDescent="0.25">
      <c r="A3206" t="s">
        <v>2838</v>
      </c>
      <c r="B3206">
        <v>2016</v>
      </c>
      <c r="C3206" t="s">
        <v>574</v>
      </c>
      <c r="D3206" t="s">
        <v>384</v>
      </c>
      <c r="E3206" t="s">
        <v>32</v>
      </c>
      <c r="F3206" t="s">
        <v>121</v>
      </c>
      <c r="G3206">
        <v>1</v>
      </c>
      <c r="H3206" t="s">
        <v>122</v>
      </c>
      <c r="I3206">
        <v>2018</v>
      </c>
      <c r="J3206" t="s">
        <v>51</v>
      </c>
      <c r="Q3206" t="s">
        <v>52</v>
      </c>
      <c r="R3206" t="s">
        <v>190</v>
      </c>
      <c r="S3206" t="s">
        <v>182</v>
      </c>
      <c r="T3206" t="s">
        <v>126</v>
      </c>
      <c r="U3206" t="s">
        <v>55</v>
      </c>
      <c r="V3206" t="s">
        <v>173</v>
      </c>
      <c r="W3206" t="s">
        <v>1851</v>
      </c>
      <c r="X3206" t="s">
        <v>116</v>
      </c>
      <c r="Y3206" t="s">
        <v>303</v>
      </c>
      <c r="Z3206" t="s">
        <v>43</v>
      </c>
      <c r="AA3206">
        <v>8</v>
      </c>
      <c r="AB3206" t="s">
        <v>73</v>
      </c>
      <c r="AC3206" t="s">
        <v>91</v>
      </c>
      <c r="AD3206" t="s">
        <v>46</v>
      </c>
      <c r="AE3206" t="s">
        <v>92</v>
      </c>
      <c r="AF3206" t="s">
        <v>46</v>
      </c>
      <c r="AG3206" t="s">
        <v>65</v>
      </c>
      <c r="AH3206" t="s">
        <v>76</v>
      </c>
      <c r="AI3206" t="s">
        <v>144</v>
      </c>
    </row>
    <row r="3207" spans="1:35" hidden="1" x14ac:dyDescent="0.25">
      <c r="A3207" t="s">
        <v>2838</v>
      </c>
      <c r="B3207">
        <v>2017</v>
      </c>
      <c r="C3207" t="s">
        <v>145</v>
      </c>
      <c r="D3207" t="s">
        <v>133</v>
      </c>
      <c r="E3207" t="s">
        <v>32</v>
      </c>
      <c r="F3207" t="s">
        <v>134</v>
      </c>
      <c r="G3207">
        <v>1</v>
      </c>
      <c r="H3207" t="s">
        <v>46</v>
      </c>
      <c r="J3207" t="s">
        <v>1423</v>
      </c>
      <c r="Q3207" t="s">
        <v>52</v>
      </c>
      <c r="R3207" t="s">
        <v>288</v>
      </c>
      <c r="S3207" t="s">
        <v>117</v>
      </c>
      <c r="T3207" t="s">
        <v>54</v>
      </c>
      <c r="U3207" t="s">
        <v>55</v>
      </c>
      <c r="V3207" t="s">
        <v>70</v>
      </c>
      <c r="Z3207" t="s">
        <v>43</v>
      </c>
      <c r="AA3207">
        <v>9</v>
      </c>
      <c r="AB3207" t="s">
        <v>212</v>
      </c>
      <c r="AC3207" t="s">
        <v>101</v>
      </c>
      <c r="AD3207" t="s">
        <v>46</v>
      </c>
      <c r="AE3207" t="s">
        <v>195</v>
      </c>
      <c r="AF3207" t="s">
        <v>46</v>
      </c>
      <c r="AG3207" t="s">
        <v>76</v>
      </c>
      <c r="AH3207" t="s">
        <v>65</v>
      </c>
      <c r="AI3207" t="s">
        <v>397</v>
      </c>
    </row>
    <row r="3208" spans="1:35" hidden="1" x14ac:dyDescent="0.25">
      <c r="A3208" t="s">
        <v>2838</v>
      </c>
      <c r="B3208">
        <v>2015</v>
      </c>
      <c r="C3208" t="s">
        <v>82</v>
      </c>
      <c r="D3208" t="s">
        <v>208</v>
      </c>
      <c r="E3208" t="s">
        <v>32</v>
      </c>
      <c r="F3208" t="s">
        <v>156</v>
      </c>
      <c r="G3208">
        <v>1</v>
      </c>
      <c r="H3208" t="s">
        <v>51</v>
      </c>
      <c r="I3208">
        <v>2017</v>
      </c>
      <c r="J3208" t="s">
        <v>46</v>
      </c>
      <c r="Q3208" t="s">
        <v>52</v>
      </c>
      <c r="R3208" t="s">
        <v>123</v>
      </c>
      <c r="S3208" t="s">
        <v>117</v>
      </c>
      <c r="T3208" t="s">
        <v>54</v>
      </c>
      <c r="U3208" t="s">
        <v>37</v>
      </c>
      <c r="V3208" t="s">
        <v>160</v>
      </c>
      <c r="Y3208" t="s">
        <v>117</v>
      </c>
      <c r="Z3208" t="s">
        <v>43</v>
      </c>
      <c r="AA3208">
        <v>9</v>
      </c>
      <c r="AB3208" t="s">
        <v>61</v>
      </c>
      <c r="AC3208" t="s">
        <v>91</v>
      </c>
      <c r="AD3208" t="s">
        <v>111</v>
      </c>
      <c r="AE3208" t="s">
        <v>102</v>
      </c>
      <c r="AF3208" t="s">
        <v>63</v>
      </c>
      <c r="AG3208" t="s">
        <v>65</v>
      </c>
      <c r="AH3208" t="s">
        <v>165</v>
      </c>
      <c r="AI3208" t="s">
        <v>93</v>
      </c>
    </row>
    <row r="3209" spans="1:35" hidden="1" x14ac:dyDescent="0.25">
      <c r="A3209" t="s">
        <v>2838</v>
      </c>
      <c r="B3209">
        <v>2017</v>
      </c>
      <c r="C3209" t="s">
        <v>132</v>
      </c>
      <c r="D3209" t="s">
        <v>133</v>
      </c>
      <c r="E3209" t="s">
        <v>32</v>
      </c>
      <c r="F3209" t="s">
        <v>121</v>
      </c>
      <c r="G3209">
        <v>1</v>
      </c>
      <c r="H3209" t="s">
        <v>46</v>
      </c>
      <c r="I3209">
        <v>2018</v>
      </c>
      <c r="J3209" t="s">
        <v>46</v>
      </c>
      <c r="Q3209" t="s">
        <v>149</v>
      </c>
      <c r="R3209" t="s">
        <v>123</v>
      </c>
      <c r="S3209" t="s">
        <v>172</v>
      </c>
      <c r="T3209" t="s">
        <v>126</v>
      </c>
      <c r="U3209" t="s">
        <v>37</v>
      </c>
      <c r="V3209" t="s">
        <v>236</v>
      </c>
      <c r="W3209" t="s">
        <v>2127</v>
      </c>
      <c r="X3209" t="s">
        <v>90</v>
      </c>
      <c r="Y3209" t="s">
        <v>224</v>
      </c>
      <c r="Z3209" t="s">
        <v>43</v>
      </c>
      <c r="AA3209">
        <v>9</v>
      </c>
      <c r="AB3209" t="s">
        <v>61</v>
      </c>
      <c r="AC3209" t="s">
        <v>91</v>
      </c>
      <c r="AD3209" t="s">
        <v>111</v>
      </c>
      <c r="AE3209" t="s">
        <v>102</v>
      </c>
      <c r="AF3209" t="s">
        <v>46</v>
      </c>
      <c r="AG3209" t="s">
        <v>65</v>
      </c>
      <c r="AH3209" t="s">
        <v>165</v>
      </c>
      <c r="AI3209" t="s">
        <v>131</v>
      </c>
    </row>
    <row r="3210" spans="1:35" hidden="1" x14ac:dyDescent="0.25">
      <c r="A3210" t="s">
        <v>2838</v>
      </c>
      <c r="B3210">
        <v>2015</v>
      </c>
      <c r="C3210" t="s">
        <v>273</v>
      </c>
      <c r="D3210" t="s">
        <v>135</v>
      </c>
      <c r="E3210" t="s">
        <v>32</v>
      </c>
      <c r="F3210" t="s">
        <v>33</v>
      </c>
      <c r="G3210">
        <v>1</v>
      </c>
      <c r="H3210" t="s">
        <v>51</v>
      </c>
      <c r="I3210">
        <v>2016</v>
      </c>
      <c r="J3210" t="s">
        <v>46</v>
      </c>
      <c r="Q3210" t="s">
        <v>52</v>
      </c>
      <c r="R3210" t="s">
        <v>87</v>
      </c>
      <c r="S3210" t="s">
        <v>117</v>
      </c>
      <c r="T3210" t="s">
        <v>106</v>
      </c>
      <c r="U3210" t="s">
        <v>55</v>
      </c>
      <c r="V3210" t="s">
        <v>38</v>
      </c>
      <c r="W3210" t="s">
        <v>771</v>
      </c>
      <c r="X3210" t="s">
        <v>116</v>
      </c>
      <c r="Y3210" t="s">
        <v>117</v>
      </c>
      <c r="Z3210" t="s">
        <v>43</v>
      </c>
      <c r="AA3210">
        <v>10</v>
      </c>
      <c r="AB3210" t="s">
        <v>109</v>
      </c>
      <c r="AC3210" t="s">
        <v>101</v>
      </c>
      <c r="AD3210" t="s">
        <v>46</v>
      </c>
      <c r="AE3210" t="s">
        <v>75</v>
      </c>
      <c r="AF3210" t="s">
        <v>46</v>
      </c>
      <c r="AG3210" t="s">
        <v>165</v>
      </c>
      <c r="AH3210" t="s">
        <v>165</v>
      </c>
      <c r="AI3210" t="s">
        <v>292</v>
      </c>
    </row>
    <row r="3211" spans="1:35" hidden="1" x14ac:dyDescent="0.25">
      <c r="A3211" t="s">
        <v>2838</v>
      </c>
      <c r="B3211">
        <v>2017</v>
      </c>
      <c r="C3211" t="s">
        <v>179</v>
      </c>
      <c r="D3211" t="s">
        <v>328</v>
      </c>
      <c r="E3211" t="s">
        <v>32</v>
      </c>
      <c r="F3211" t="s">
        <v>81</v>
      </c>
      <c r="G3211">
        <v>3</v>
      </c>
      <c r="H3211" t="s">
        <v>46</v>
      </c>
      <c r="J3211" t="s">
        <v>1423</v>
      </c>
      <c r="K3211" t="s">
        <v>158</v>
      </c>
      <c r="L3211" t="s">
        <v>214</v>
      </c>
      <c r="M3211" t="s">
        <v>151</v>
      </c>
      <c r="N3211" t="s">
        <v>54</v>
      </c>
      <c r="O3211" t="s">
        <v>37</v>
      </c>
      <c r="P3211" t="s">
        <v>138</v>
      </c>
      <c r="Q3211" t="s">
        <v>158</v>
      </c>
      <c r="R3211" t="s">
        <v>214</v>
      </c>
      <c r="S3211" t="s">
        <v>303</v>
      </c>
      <c r="T3211" t="s">
        <v>54</v>
      </c>
      <c r="U3211" t="s">
        <v>37</v>
      </c>
      <c r="V3211" t="s">
        <v>138</v>
      </c>
      <c r="W3211" t="s">
        <v>2128</v>
      </c>
      <c r="X3211" t="s">
        <v>116</v>
      </c>
      <c r="Y3211" t="s">
        <v>42</v>
      </c>
      <c r="Z3211" t="s">
        <v>43</v>
      </c>
      <c r="AA3211">
        <v>12</v>
      </c>
      <c r="AB3211" t="s">
        <v>61</v>
      </c>
      <c r="AC3211" t="s">
        <v>91</v>
      </c>
      <c r="AD3211" t="s">
        <v>46</v>
      </c>
      <c r="AE3211" t="s">
        <v>195</v>
      </c>
      <c r="AF3211" t="s">
        <v>63</v>
      </c>
      <c r="AG3211" t="s">
        <v>165</v>
      </c>
      <c r="AH3211" t="s">
        <v>165</v>
      </c>
      <c r="AI3211" t="s">
        <v>169</v>
      </c>
    </row>
    <row r="3212" spans="1:35" hidden="1" x14ac:dyDescent="0.25">
      <c r="A3212" t="s">
        <v>2838</v>
      </c>
      <c r="B3212">
        <v>2017</v>
      </c>
      <c r="C3212" t="s">
        <v>450</v>
      </c>
      <c r="D3212" t="s">
        <v>133</v>
      </c>
      <c r="E3212" t="s">
        <v>80</v>
      </c>
      <c r="F3212" t="s">
        <v>156</v>
      </c>
      <c r="G3212">
        <v>0</v>
      </c>
      <c r="H3212" t="s">
        <v>46</v>
      </c>
      <c r="J3212" t="s">
        <v>1423</v>
      </c>
    </row>
    <row r="3213" spans="1:35" hidden="1" x14ac:dyDescent="0.25">
      <c r="A3213" t="s">
        <v>2838</v>
      </c>
      <c r="B3213">
        <v>2015</v>
      </c>
      <c r="C3213" t="s">
        <v>263</v>
      </c>
      <c r="D3213" t="s">
        <v>452</v>
      </c>
      <c r="E3213" t="s">
        <v>32</v>
      </c>
      <c r="F3213" t="s">
        <v>189</v>
      </c>
      <c r="G3213">
        <v>0</v>
      </c>
      <c r="H3213" t="s">
        <v>51</v>
      </c>
      <c r="I3213">
        <v>2016</v>
      </c>
      <c r="J3213" t="s">
        <v>46</v>
      </c>
    </row>
    <row r="3214" spans="1:35" hidden="1" x14ac:dyDescent="0.25">
      <c r="A3214" t="s">
        <v>2838</v>
      </c>
      <c r="B3214">
        <v>2017</v>
      </c>
      <c r="C3214" t="s">
        <v>219</v>
      </c>
      <c r="D3214" t="s">
        <v>94</v>
      </c>
      <c r="E3214" t="s">
        <v>32</v>
      </c>
      <c r="F3214" t="s">
        <v>156</v>
      </c>
      <c r="G3214">
        <v>1</v>
      </c>
      <c r="H3214" t="s">
        <v>46</v>
      </c>
      <c r="J3214" t="s">
        <v>46</v>
      </c>
      <c r="Q3214" t="s">
        <v>52</v>
      </c>
      <c r="R3214" t="s">
        <v>171</v>
      </c>
      <c r="S3214" t="s">
        <v>99</v>
      </c>
      <c r="T3214" t="s">
        <v>126</v>
      </c>
      <c r="U3214" t="s">
        <v>109</v>
      </c>
      <c r="V3214" t="s">
        <v>173</v>
      </c>
      <c r="W3214" t="s">
        <v>2129</v>
      </c>
      <c r="X3214" t="s">
        <v>116</v>
      </c>
      <c r="Y3214" t="s">
        <v>99</v>
      </c>
      <c r="Z3214" t="s">
        <v>43</v>
      </c>
      <c r="AA3214">
        <v>0</v>
      </c>
      <c r="AB3214" t="s">
        <v>109</v>
      </c>
      <c r="AC3214" t="s">
        <v>91</v>
      </c>
      <c r="AD3214" t="s">
        <v>111</v>
      </c>
      <c r="AE3214" t="s">
        <v>62</v>
      </c>
      <c r="AF3214" t="s">
        <v>46</v>
      </c>
      <c r="AG3214" t="s">
        <v>165</v>
      </c>
      <c r="AH3214" t="s">
        <v>165</v>
      </c>
      <c r="AI3214" t="s">
        <v>66</v>
      </c>
    </row>
    <row r="3215" spans="1:35" hidden="1" x14ac:dyDescent="0.25">
      <c r="A3215" t="s">
        <v>2838</v>
      </c>
      <c r="B3215">
        <v>2015</v>
      </c>
      <c r="C3215" t="s">
        <v>233</v>
      </c>
      <c r="D3215" t="s">
        <v>222</v>
      </c>
      <c r="E3215" t="s">
        <v>32</v>
      </c>
      <c r="F3215" t="s">
        <v>33</v>
      </c>
      <c r="G3215">
        <v>1</v>
      </c>
      <c r="H3215" t="s">
        <v>51</v>
      </c>
      <c r="I3215">
        <v>2017</v>
      </c>
      <c r="J3215" t="s">
        <v>51</v>
      </c>
      <c r="Q3215" t="s">
        <v>52</v>
      </c>
      <c r="R3215" t="s">
        <v>234</v>
      </c>
      <c r="S3215" t="s">
        <v>35</v>
      </c>
      <c r="T3215" t="s">
        <v>36</v>
      </c>
      <c r="U3215" t="s">
        <v>86</v>
      </c>
      <c r="V3215" t="s">
        <v>70</v>
      </c>
      <c r="W3215" t="s">
        <v>926</v>
      </c>
      <c r="X3215" t="s">
        <v>116</v>
      </c>
      <c r="Y3215" t="s">
        <v>35</v>
      </c>
      <c r="Z3215" t="s">
        <v>43</v>
      </c>
      <c r="AA3215">
        <v>8</v>
      </c>
      <c r="AB3215" t="s">
        <v>73</v>
      </c>
      <c r="AC3215" t="s">
        <v>153</v>
      </c>
      <c r="AD3215" t="s">
        <v>46</v>
      </c>
      <c r="AE3215" t="s">
        <v>92</v>
      </c>
      <c r="AF3215" t="s">
        <v>46</v>
      </c>
      <c r="AG3215" t="s">
        <v>65</v>
      </c>
      <c r="AH3215" t="s">
        <v>65</v>
      </c>
      <c r="AI3215" t="s">
        <v>292</v>
      </c>
    </row>
    <row r="3216" spans="1:35" hidden="1" x14ac:dyDescent="0.25">
      <c r="A3216" t="s">
        <v>2838</v>
      </c>
      <c r="B3216">
        <v>2015</v>
      </c>
      <c r="C3216" t="s">
        <v>381</v>
      </c>
      <c r="D3216" t="s">
        <v>270</v>
      </c>
      <c r="E3216" t="s">
        <v>32</v>
      </c>
      <c r="F3216" t="s">
        <v>33</v>
      </c>
      <c r="G3216">
        <v>1</v>
      </c>
      <c r="H3216" t="s">
        <v>51</v>
      </c>
      <c r="I3216">
        <v>2016</v>
      </c>
      <c r="J3216" t="s">
        <v>46</v>
      </c>
      <c r="Q3216" t="s">
        <v>52</v>
      </c>
      <c r="R3216" t="s">
        <v>123</v>
      </c>
      <c r="S3216" t="s">
        <v>90</v>
      </c>
      <c r="T3216" t="s">
        <v>58</v>
      </c>
      <c r="U3216" t="s">
        <v>55</v>
      </c>
      <c r="V3216" t="s">
        <v>160</v>
      </c>
      <c r="W3216" t="s">
        <v>59</v>
      </c>
      <c r="X3216" t="s">
        <v>116</v>
      </c>
      <c r="Y3216" t="s">
        <v>172</v>
      </c>
      <c r="Z3216" t="s">
        <v>43</v>
      </c>
      <c r="AA3216">
        <v>12</v>
      </c>
      <c r="AB3216" t="s">
        <v>73</v>
      </c>
      <c r="AC3216" t="s">
        <v>101</v>
      </c>
      <c r="AD3216" t="s">
        <v>46</v>
      </c>
      <c r="AE3216" t="s">
        <v>92</v>
      </c>
      <c r="AF3216" t="s">
        <v>46</v>
      </c>
      <c r="AG3216" t="s">
        <v>65</v>
      </c>
      <c r="AH3216" t="s">
        <v>65</v>
      </c>
      <c r="AI3216" t="s">
        <v>144</v>
      </c>
    </row>
    <row r="3217" spans="1:35" x14ac:dyDescent="0.25">
      <c r="A3217" t="s">
        <v>2838</v>
      </c>
      <c r="B3217">
        <v>2015</v>
      </c>
      <c r="C3217" t="s">
        <v>269</v>
      </c>
      <c r="D3217" t="s">
        <v>264</v>
      </c>
      <c r="E3217" t="s">
        <v>32</v>
      </c>
      <c r="F3217" t="s">
        <v>412</v>
      </c>
      <c r="G3217">
        <v>2</v>
      </c>
      <c r="H3217" t="s">
        <v>51</v>
      </c>
      <c r="I3217">
        <v>2017</v>
      </c>
      <c r="J3217" t="s">
        <v>51</v>
      </c>
      <c r="K3217" t="s">
        <v>52</v>
      </c>
      <c r="L3217" t="s">
        <v>190</v>
      </c>
      <c r="M3217" t="s">
        <v>182</v>
      </c>
      <c r="N3217" t="s">
        <v>2870</v>
      </c>
      <c r="O3217" t="s">
        <v>55</v>
      </c>
      <c r="P3217" t="s">
        <v>56</v>
      </c>
      <c r="Q3217" t="s">
        <v>158</v>
      </c>
      <c r="R3217" t="s">
        <v>190</v>
      </c>
      <c r="S3217" t="s">
        <v>182</v>
      </c>
      <c r="T3217" t="s">
        <v>2870</v>
      </c>
      <c r="U3217" t="s">
        <v>86</v>
      </c>
      <c r="V3217" t="s">
        <v>70</v>
      </c>
      <c r="Y3217" t="s">
        <v>53</v>
      </c>
      <c r="Z3217" t="s">
        <v>43</v>
      </c>
      <c r="AA3217">
        <v>5</v>
      </c>
      <c r="AB3217" t="s">
        <v>61</v>
      </c>
      <c r="AC3217" t="s">
        <v>91</v>
      </c>
      <c r="AD3217" t="s">
        <v>46</v>
      </c>
      <c r="AE3217" t="s">
        <v>62</v>
      </c>
      <c r="AF3217" t="s">
        <v>46</v>
      </c>
      <c r="AG3217" t="s">
        <v>76</v>
      </c>
      <c r="AH3217" t="s">
        <v>65</v>
      </c>
      <c r="AI3217" t="s">
        <v>451</v>
      </c>
    </row>
    <row r="3218" spans="1:35" x14ac:dyDescent="0.25">
      <c r="A3218" t="s">
        <v>2838</v>
      </c>
      <c r="B3218">
        <v>2015</v>
      </c>
      <c r="C3218" t="s">
        <v>279</v>
      </c>
      <c r="D3218" t="s">
        <v>133</v>
      </c>
      <c r="E3218" t="s">
        <v>32</v>
      </c>
      <c r="F3218" t="s">
        <v>33</v>
      </c>
      <c r="G3218">
        <v>3</v>
      </c>
      <c r="H3218" t="s">
        <v>51</v>
      </c>
      <c r="I3218">
        <v>2017</v>
      </c>
      <c r="J3218" t="s">
        <v>46</v>
      </c>
      <c r="K3218" t="s">
        <v>52</v>
      </c>
      <c r="L3218" t="s">
        <v>280</v>
      </c>
      <c r="M3218" t="s">
        <v>281</v>
      </c>
      <c r="N3218" t="s">
        <v>2870</v>
      </c>
      <c r="O3218" t="s">
        <v>55</v>
      </c>
      <c r="P3218" t="s">
        <v>173</v>
      </c>
      <c r="Q3218" t="s">
        <v>52</v>
      </c>
      <c r="R3218" t="s">
        <v>280</v>
      </c>
      <c r="S3218" t="s">
        <v>281</v>
      </c>
      <c r="T3218" t="s">
        <v>2870</v>
      </c>
      <c r="U3218" t="s">
        <v>55</v>
      </c>
      <c r="V3218" t="s">
        <v>173</v>
      </c>
      <c r="W3218" t="s">
        <v>184</v>
      </c>
      <c r="X3218" t="s">
        <v>116</v>
      </c>
      <c r="Y3218" t="s">
        <v>53</v>
      </c>
      <c r="Z3218" t="s">
        <v>43</v>
      </c>
      <c r="AA3218">
        <v>8</v>
      </c>
      <c r="AB3218" t="s">
        <v>109</v>
      </c>
      <c r="AC3218" t="s">
        <v>101</v>
      </c>
      <c r="AD3218" t="s">
        <v>46</v>
      </c>
      <c r="AE3218" t="s">
        <v>92</v>
      </c>
      <c r="AF3218" t="s">
        <v>63</v>
      </c>
      <c r="AG3218" t="s">
        <v>165</v>
      </c>
      <c r="AH3218" t="s">
        <v>165</v>
      </c>
      <c r="AI3218" t="s">
        <v>388</v>
      </c>
    </row>
    <row r="3219" spans="1:35" hidden="1" x14ac:dyDescent="0.25">
      <c r="A3219" t="s">
        <v>2838</v>
      </c>
      <c r="B3219">
        <v>2017</v>
      </c>
      <c r="C3219" t="s">
        <v>394</v>
      </c>
      <c r="D3219" t="s">
        <v>133</v>
      </c>
      <c r="E3219" t="s">
        <v>32</v>
      </c>
      <c r="F3219" t="s">
        <v>33</v>
      </c>
      <c r="G3219">
        <v>1</v>
      </c>
      <c r="H3219" t="s">
        <v>46</v>
      </c>
      <c r="J3219" t="s">
        <v>46</v>
      </c>
      <c r="Q3219" t="s">
        <v>52</v>
      </c>
      <c r="R3219" t="s">
        <v>394</v>
      </c>
      <c r="S3219" t="s">
        <v>251</v>
      </c>
      <c r="T3219" t="s">
        <v>54</v>
      </c>
      <c r="U3219" t="s">
        <v>86</v>
      </c>
      <c r="V3219" t="s">
        <v>38</v>
      </c>
      <c r="Y3219" t="s">
        <v>251</v>
      </c>
      <c r="Z3219" t="s">
        <v>43</v>
      </c>
      <c r="AA3219">
        <v>9</v>
      </c>
      <c r="AB3219" t="s">
        <v>61</v>
      </c>
      <c r="AC3219" t="s">
        <v>101</v>
      </c>
      <c r="AD3219" t="s">
        <v>46</v>
      </c>
      <c r="AE3219" t="s">
        <v>92</v>
      </c>
      <c r="AF3219" t="s">
        <v>46</v>
      </c>
      <c r="AG3219" t="s">
        <v>65</v>
      </c>
      <c r="AH3219" t="s">
        <v>65</v>
      </c>
      <c r="AI3219" t="s">
        <v>169</v>
      </c>
    </row>
    <row r="3220" spans="1:35" hidden="1" x14ac:dyDescent="0.25">
      <c r="A3220" t="s">
        <v>2838</v>
      </c>
      <c r="B3220">
        <v>2017</v>
      </c>
      <c r="C3220" t="s">
        <v>113</v>
      </c>
      <c r="D3220" t="s">
        <v>31</v>
      </c>
      <c r="E3220" t="s">
        <v>32</v>
      </c>
      <c r="F3220" t="s">
        <v>121</v>
      </c>
      <c r="G3220">
        <v>1</v>
      </c>
      <c r="H3220" t="s">
        <v>122</v>
      </c>
      <c r="I3220">
        <v>2018</v>
      </c>
      <c r="J3220" t="s">
        <v>1423</v>
      </c>
      <c r="Q3220" t="s">
        <v>149</v>
      </c>
      <c r="R3220" t="s">
        <v>114</v>
      </c>
      <c r="S3220" t="s">
        <v>185</v>
      </c>
      <c r="T3220" t="s">
        <v>126</v>
      </c>
      <c r="U3220" t="s">
        <v>55</v>
      </c>
      <c r="V3220" t="s">
        <v>38</v>
      </c>
      <c r="W3220" t="s">
        <v>599</v>
      </c>
      <c r="X3220" t="s">
        <v>116</v>
      </c>
      <c r="Y3220" t="s">
        <v>117</v>
      </c>
      <c r="Z3220" t="s">
        <v>43</v>
      </c>
      <c r="AA3220">
        <v>10</v>
      </c>
      <c r="AB3220" t="s">
        <v>61</v>
      </c>
      <c r="AC3220" t="s">
        <v>101</v>
      </c>
      <c r="AD3220" t="s">
        <v>46</v>
      </c>
      <c r="AE3220" t="s">
        <v>130</v>
      </c>
      <c r="AF3220" t="s">
        <v>46</v>
      </c>
      <c r="AG3220" t="s">
        <v>65</v>
      </c>
      <c r="AH3220" t="s">
        <v>65</v>
      </c>
      <c r="AI3220" t="s">
        <v>93</v>
      </c>
    </row>
    <row r="3221" spans="1:35" hidden="1" x14ac:dyDescent="0.25">
      <c r="A3221" t="s">
        <v>2838</v>
      </c>
      <c r="B3221">
        <v>2014</v>
      </c>
      <c r="C3221" t="s">
        <v>263</v>
      </c>
      <c r="D3221" t="s">
        <v>94</v>
      </c>
      <c r="E3221" t="s">
        <v>32</v>
      </c>
      <c r="F3221" t="s">
        <v>136</v>
      </c>
      <c r="G3221">
        <v>1</v>
      </c>
      <c r="H3221" t="s">
        <v>51</v>
      </c>
      <c r="I3221">
        <v>2016</v>
      </c>
      <c r="J3221" t="s">
        <v>46</v>
      </c>
      <c r="Q3221" t="s">
        <v>52</v>
      </c>
      <c r="R3221" t="s">
        <v>123</v>
      </c>
      <c r="S3221" t="s">
        <v>85</v>
      </c>
      <c r="T3221" t="s">
        <v>126</v>
      </c>
      <c r="U3221" t="s">
        <v>55</v>
      </c>
      <c r="V3221" t="s">
        <v>138</v>
      </c>
      <c r="Z3221" t="s">
        <v>43</v>
      </c>
      <c r="AA3221">
        <v>10</v>
      </c>
      <c r="AB3221" t="s">
        <v>212</v>
      </c>
      <c r="AC3221" t="s">
        <v>101</v>
      </c>
      <c r="AD3221" t="s">
        <v>46</v>
      </c>
      <c r="AE3221" t="s">
        <v>130</v>
      </c>
      <c r="AF3221" t="s">
        <v>46</v>
      </c>
      <c r="AG3221" t="s">
        <v>76</v>
      </c>
      <c r="AH3221" t="s">
        <v>65</v>
      </c>
      <c r="AI3221" t="s">
        <v>144</v>
      </c>
    </row>
    <row r="3222" spans="1:35" hidden="1" x14ac:dyDescent="0.25">
      <c r="A3222" t="s">
        <v>2838</v>
      </c>
      <c r="B3222">
        <v>2013</v>
      </c>
      <c r="C3222" t="s">
        <v>1063</v>
      </c>
      <c r="D3222" t="s">
        <v>208</v>
      </c>
      <c r="E3222" t="s">
        <v>80</v>
      </c>
      <c r="F3222" t="s">
        <v>33</v>
      </c>
      <c r="G3222">
        <v>1</v>
      </c>
      <c r="H3222" t="s">
        <v>51</v>
      </c>
      <c r="I3222">
        <v>2015</v>
      </c>
      <c r="J3222" t="s">
        <v>46</v>
      </c>
      <c r="Q3222" t="s">
        <v>52</v>
      </c>
      <c r="R3222" t="s">
        <v>353</v>
      </c>
      <c r="S3222" t="s">
        <v>182</v>
      </c>
      <c r="T3222" t="s">
        <v>58</v>
      </c>
      <c r="U3222" t="s">
        <v>55</v>
      </c>
      <c r="V3222" t="s">
        <v>38</v>
      </c>
      <c r="W3222" t="s">
        <v>2130</v>
      </c>
      <c r="X3222" t="s">
        <v>116</v>
      </c>
      <c r="Y3222" t="s">
        <v>251</v>
      </c>
      <c r="Z3222" t="s">
        <v>43</v>
      </c>
      <c r="AA3222">
        <v>11</v>
      </c>
      <c r="AB3222" t="s">
        <v>73</v>
      </c>
      <c r="AC3222" t="s">
        <v>91</v>
      </c>
      <c r="AD3222" t="s">
        <v>143</v>
      </c>
      <c r="AE3222" t="s">
        <v>92</v>
      </c>
      <c r="AF3222" t="s">
        <v>48</v>
      </c>
      <c r="AG3222" t="s">
        <v>165</v>
      </c>
      <c r="AH3222" t="s">
        <v>65</v>
      </c>
      <c r="AI3222" t="s">
        <v>169</v>
      </c>
    </row>
    <row r="3223" spans="1:35" hidden="1" x14ac:dyDescent="0.25">
      <c r="A3223" t="s">
        <v>2838</v>
      </c>
      <c r="B3223">
        <v>2013</v>
      </c>
      <c r="C3223" t="s">
        <v>648</v>
      </c>
      <c r="D3223" t="s">
        <v>239</v>
      </c>
      <c r="E3223" t="s">
        <v>32</v>
      </c>
      <c r="F3223" t="s">
        <v>189</v>
      </c>
      <c r="G3223">
        <v>1</v>
      </c>
      <c r="H3223" t="s">
        <v>51</v>
      </c>
      <c r="I3223">
        <v>2016</v>
      </c>
      <c r="J3223" t="s">
        <v>51</v>
      </c>
      <c r="Q3223" t="s">
        <v>52</v>
      </c>
      <c r="R3223" t="s">
        <v>123</v>
      </c>
      <c r="S3223" t="s">
        <v>53</v>
      </c>
      <c r="T3223" t="s">
        <v>126</v>
      </c>
      <c r="U3223" t="s">
        <v>55</v>
      </c>
      <c r="V3223" t="s">
        <v>138</v>
      </c>
      <c r="W3223" t="s">
        <v>362</v>
      </c>
      <c r="X3223" t="s">
        <v>128</v>
      </c>
      <c r="Y3223" t="s">
        <v>235</v>
      </c>
      <c r="Z3223" t="s">
        <v>43</v>
      </c>
      <c r="AA3223">
        <v>8</v>
      </c>
      <c r="AB3223" t="s">
        <v>44</v>
      </c>
      <c r="AC3223" t="s">
        <v>101</v>
      </c>
      <c r="AD3223" t="s">
        <v>143</v>
      </c>
      <c r="AE3223" t="s">
        <v>102</v>
      </c>
      <c r="AF3223" t="s">
        <v>46</v>
      </c>
      <c r="AG3223" t="s">
        <v>64</v>
      </c>
      <c r="AH3223" t="s">
        <v>64</v>
      </c>
      <c r="AI3223" t="s">
        <v>200</v>
      </c>
    </row>
    <row r="3224" spans="1:35" hidden="1" x14ac:dyDescent="0.25">
      <c r="A3224" t="s">
        <v>2838</v>
      </c>
      <c r="B3224">
        <v>2015</v>
      </c>
      <c r="C3224" t="s">
        <v>30</v>
      </c>
      <c r="D3224" t="s">
        <v>731</v>
      </c>
      <c r="E3224" t="s">
        <v>104</v>
      </c>
      <c r="F3224" t="s">
        <v>33</v>
      </c>
      <c r="G3224">
        <v>1</v>
      </c>
      <c r="H3224" t="s">
        <v>51</v>
      </c>
      <c r="I3224">
        <v>2017</v>
      </c>
      <c r="J3224" t="s">
        <v>46</v>
      </c>
      <c r="Q3224" t="s">
        <v>52</v>
      </c>
      <c r="R3224" t="s">
        <v>302</v>
      </c>
      <c r="S3224" t="s">
        <v>277</v>
      </c>
      <c r="T3224" t="s">
        <v>36</v>
      </c>
      <c r="U3224" t="s">
        <v>55</v>
      </c>
      <c r="V3224" t="s">
        <v>70</v>
      </c>
      <c r="W3224" t="s">
        <v>2131</v>
      </c>
      <c r="X3224" t="s">
        <v>116</v>
      </c>
      <c r="Y3224" t="s">
        <v>42</v>
      </c>
      <c r="Z3224" t="s">
        <v>43</v>
      </c>
      <c r="AA3224">
        <v>9</v>
      </c>
      <c r="AB3224" t="s">
        <v>212</v>
      </c>
      <c r="AC3224" t="s">
        <v>101</v>
      </c>
      <c r="AD3224" t="s">
        <v>46</v>
      </c>
      <c r="AE3224" t="s">
        <v>195</v>
      </c>
      <c r="AF3224" t="s">
        <v>46</v>
      </c>
      <c r="AG3224" t="s">
        <v>65</v>
      </c>
      <c r="AH3224" t="s">
        <v>65</v>
      </c>
      <c r="AI3224" t="s">
        <v>66</v>
      </c>
    </row>
    <row r="3225" spans="1:35" hidden="1" x14ac:dyDescent="0.25">
      <c r="A3225" t="s">
        <v>2838</v>
      </c>
      <c r="B3225">
        <v>2017</v>
      </c>
      <c r="C3225" t="s">
        <v>113</v>
      </c>
      <c r="D3225" t="s">
        <v>120</v>
      </c>
      <c r="E3225" t="s">
        <v>32</v>
      </c>
      <c r="F3225" t="s">
        <v>81</v>
      </c>
      <c r="G3225">
        <v>1</v>
      </c>
      <c r="H3225" t="s">
        <v>122</v>
      </c>
      <c r="I3225">
        <v>2018</v>
      </c>
      <c r="J3225" t="s">
        <v>1423</v>
      </c>
      <c r="Q3225" t="s">
        <v>39</v>
      </c>
      <c r="R3225" t="s">
        <v>265</v>
      </c>
      <c r="S3225" t="s">
        <v>151</v>
      </c>
      <c r="T3225" t="s">
        <v>54</v>
      </c>
      <c r="U3225" t="s">
        <v>86</v>
      </c>
      <c r="V3225" t="s">
        <v>70</v>
      </c>
      <c r="W3225" t="s">
        <v>2132</v>
      </c>
      <c r="X3225" t="s">
        <v>108</v>
      </c>
      <c r="Y3225" t="s">
        <v>151</v>
      </c>
      <c r="Z3225" t="s">
        <v>43</v>
      </c>
      <c r="AA3225">
        <v>2</v>
      </c>
      <c r="AB3225" t="s">
        <v>44</v>
      </c>
      <c r="AC3225" t="s">
        <v>101</v>
      </c>
      <c r="AD3225" t="s">
        <v>46</v>
      </c>
      <c r="AE3225" t="s">
        <v>130</v>
      </c>
      <c r="AF3225" t="s">
        <v>46</v>
      </c>
      <c r="AG3225" t="s">
        <v>65</v>
      </c>
      <c r="AH3225" t="s">
        <v>65</v>
      </c>
      <c r="AI3225" t="s">
        <v>103</v>
      </c>
    </row>
    <row r="3226" spans="1:35" hidden="1" x14ac:dyDescent="0.25">
      <c r="A3226" t="s">
        <v>2838</v>
      </c>
      <c r="B3226">
        <v>2015</v>
      </c>
      <c r="C3226" t="s">
        <v>221</v>
      </c>
      <c r="D3226" t="s">
        <v>220</v>
      </c>
      <c r="E3226" t="s">
        <v>32</v>
      </c>
      <c r="F3226" t="s">
        <v>134</v>
      </c>
      <c r="G3226">
        <v>1</v>
      </c>
      <c r="H3226" t="s">
        <v>51</v>
      </c>
      <c r="I3226">
        <v>2017</v>
      </c>
      <c r="J3226" t="s">
        <v>46</v>
      </c>
      <c r="Q3226" t="s">
        <v>52</v>
      </c>
      <c r="R3226" t="s">
        <v>123</v>
      </c>
      <c r="S3226" t="s">
        <v>117</v>
      </c>
      <c r="T3226" t="s">
        <v>54</v>
      </c>
      <c r="U3226" t="s">
        <v>55</v>
      </c>
      <c r="V3226" t="s">
        <v>70</v>
      </c>
      <c r="W3226" t="s">
        <v>676</v>
      </c>
      <c r="X3226" t="s">
        <v>116</v>
      </c>
      <c r="Y3226" t="s">
        <v>185</v>
      </c>
      <c r="Z3226" t="s">
        <v>43</v>
      </c>
      <c r="AA3226">
        <v>12</v>
      </c>
      <c r="AB3226" t="s">
        <v>44</v>
      </c>
      <c r="AC3226" t="s">
        <v>153</v>
      </c>
      <c r="AD3226" t="s">
        <v>46</v>
      </c>
      <c r="AE3226" t="s">
        <v>130</v>
      </c>
      <c r="AF3226" t="s">
        <v>63</v>
      </c>
      <c r="AG3226" t="s">
        <v>65</v>
      </c>
      <c r="AH3226" t="s">
        <v>65</v>
      </c>
      <c r="AI3226" t="s">
        <v>296</v>
      </c>
    </row>
    <row r="3227" spans="1:35" hidden="1" x14ac:dyDescent="0.25">
      <c r="A3227" t="s">
        <v>2838</v>
      </c>
      <c r="B3227">
        <v>2015</v>
      </c>
      <c r="C3227" t="s">
        <v>427</v>
      </c>
      <c r="D3227" t="s">
        <v>208</v>
      </c>
      <c r="E3227" t="s">
        <v>32</v>
      </c>
      <c r="F3227" t="s">
        <v>156</v>
      </c>
      <c r="G3227">
        <v>0</v>
      </c>
      <c r="H3227" t="s">
        <v>51</v>
      </c>
      <c r="I3227">
        <v>2017</v>
      </c>
      <c r="J3227" t="s">
        <v>46</v>
      </c>
    </row>
    <row r="3228" spans="1:35" x14ac:dyDescent="0.25">
      <c r="A3228" t="s">
        <v>2838</v>
      </c>
      <c r="B3228">
        <v>2015</v>
      </c>
      <c r="C3228" t="s">
        <v>263</v>
      </c>
      <c r="D3228" t="s">
        <v>94</v>
      </c>
      <c r="E3228" t="s">
        <v>32</v>
      </c>
      <c r="F3228" t="s">
        <v>134</v>
      </c>
      <c r="G3228">
        <v>3</v>
      </c>
      <c r="H3228" t="s">
        <v>51</v>
      </c>
      <c r="I3228">
        <v>2017</v>
      </c>
      <c r="J3228" t="s">
        <v>46</v>
      </c>
      <c r="K3228" t="s">
        <v>52</v>
      </c>
      <c r="L3228" t="s">
        <v>114</v>
      </c>
      <c r="M3228" t="s">
        <v>99</v>
      </c>
      <c r="N3228" t="s">
        <v>2870</v>
      </c>
      <c r="O3228" t="s">
        <v>55</v>
      </c>
      <c r="P3228" t="s">
        <v>38</v>
      </c>
      <c r="Q3228" t="s">
        <v>52</v>
      </c>
      <c r="R3228" t="s">
        <v>123</v>
      </c>
      <c r="S3228" t="s">
        <v>151</v>
      </c>
      <c r="T3228" t="s">
        <v>2870</v>
      </c>
      <c r="U3228" t="s">
        <v>37</v>
      </c>
      <c r="V3228" t="s">
        <v>70</v>
      </c>
      <c r="W3228" t="s">
        <v>599</v>
      </c>
      <c r="X3228" t="s">
        <v>90</v>
      </c>
      <c r="Y3228" t="s">
        <v>117</v>
      </c>
      <c r="Z3228" t="s">
        <v>43</v>
      </c>
      <c r="AA3228">
        <v>5</v>
      </c>
      <c r="AB3228" t="s">
        <v>2133</v>
      </c>
      <c r="AC3228" t="s">
        <v>101</v>
      </c>
      <c r="AD3228" t="s">
        <v>46</v>
      </c>
      <c r="AE3228" t="s">
        <v>92</v>
      </c>
      <c r="AF3228" t="s">
        <v>46</v>
      </c>
      <c r="AG3228" t="s">
        <v>65</v>
      </c>
      <c r="AH3228" t="s">
        <v>65</v>
      </c>
      <c r="AI3228" t="s">
        <v>169</v>
      </c>
    </row>
    <row r="3229" spans="1:35" hidden="1" x14ac:dyDescent="0.25">
      <c r="A3229" t="s">
        <v>2838</v>
      </c>
      <c r="B3229">
        <v>2016</v>
      </c>
      <c r="C3229" t="s">
        <v>279</v>
      </c>
      <c r="D3229" t="s">
        <v>133</v>
      </c>
      <c r="E3229" t="s">
        <v>32</v>
      </c>
      <c r="F3229" t="s">
        <v>156</v>
      </c>
      <c r="G3229">
        <v>1</v>
      </c>
      <c r="H3229" t="s">
        <v>51</v>
      </c>
      <c r="I3229">
        <v>2017</v>
      </c>
      <c r="J3229" t="s">
        <v>46</v>
      </c>
      <c r="Q3229" t="s">
        <v>158</v>
      </c>
      <c r="R3229" t="s">
        <v>280</v>
      </c>
      <c r="S3229" t="s">
        <v>281</v>
      </c>
      <c r="T3229" t="s">
        <v>54</v>
      </c>
      <c r="U3229" t="s">
        <v>55</v>
      </c>
      <c r="V3229" t="s">
        <v>160</v>
      </c>
      <c r="W3229" t="s">
        <v>374</v>
      </c>
      <c r="X3229" t="s">
        <v>116</v>
      </c>
      <c r="Y3229" t="s">
        <v>185</v>
      </c>
      <c r="Z3229" t="s">
        <v>43</v>
      </c>
      <c r="AA3229">
        <v>10</v>
      </c>
      <c r="AB3229" t="s">
        <v>109</v>
      </c>
      <c r="AC3229" t="s">
        <v>101</v>
      </c>
      <c r="AD3229" t="s">
        <v>46</v>
      </c>
      <c r="AE3229" t="s">
        <v>75</v>
      </c>
      <c r="AF3229" t="s">
        <v>46</v>
      </c>
      <c r="AG3229" t="s">
        <v>76</v>
      </c>
      <c r="AH3229" t="s">
        <v>165</v>
      </c>
      <c r="AI3229" t="s">
        <v>828</v>
      </c>
    </row>
    <row r="3230" spans="1:35" hidden="1" x14ac:dyDescent="0.25">
      <c r="A3230" t="s">
        <v>2838</v>
      </c>
      <c r="B3230">
        <v>2016</v>
      </c>
      <c r="C3230" t="s">
        <v>372</v>
      </c>
      <c r="D3230" t="s">
        <v>83</v>
      </c>
      <c r="E3230" t="s">
        <v>32</v>
      </c>
      <c r="F3230" t="s">
        <v>134</v>
      </c>
      <c r="G3230">
        <v>1</v>
      </c>
      <c r="H3230" t="s">
        <v>51</v>
      </c>
      <c r="I3230">
        <v>2017</v>
      </c>
      <c r="J3230" t="s">
        <v>51</v>
      </c>
      <c r="Q3230" t="s">
        <v>149</v>
      </c>
      <c r="R3230" t="s">
        <v>190</v>
      </c>
      <c r="S3230" t="s">
        <v>182</v>
      </c>
      <c r="T3230" t="s">
        <v>54</v>
      </c>
      <c r="U3230" t="s">
        <v>55</v>
      </c>
      <c r="V3230" t="s">
        <v>173</v>
      </c>
      <c r="W3230" t="s">
        <v>1317</v>
      </c>
      <c r="X3230" t="s">
        <v>116</v>
      </c>
      <c r="Y3230" t="s">
        <v>235</v>
      </c>
      <c r="Z3230" t="s">
        <v>43</v>
      </c>
      <c r="AA3230">
        <v>3</v>
      </c>
      <c r="AB3230" t="s">
        <v>73</v>
      </c>
      <c r="AC3230" t="s">
        <v>91</v>
      </c>
      <c r="AD3230" t="s">
        <v>46</v>
      </c>
      <c r="AE3230" t="s">
        <v>92</v>
      </c>
      <c r="AF3230" t="s">
        <v>46</v>
      </c>
      <c r="AG3230" t="s">
        <v>76</v>
      </c>
      <c r="AH3230" t="s">
        <v>76</v>
      </c>
      <c r="AI3230" t="s">
        <v>258</v>
      </c>
    </row>
    <row r="3231" spans="1:35" hidden="1" x14ac:dyDescent="0.25">
      <c r="A3231" t="s">
        <v>2838</v>
      </c>
      <c r="B3231">
        <v>2014</v>
      </c>
      <c r="C3231" t="s">
        <v>288</v>
      </c>
      <c r="D3231" t="s">
        <v>352</v>
      </c>
      <c r="E3231" t="s">
        <v>104</v>
      </c>
      <c r="F3231" t="s">
        <v>81</v>
      </c>
      <c r="G3231">
        <v>1</v>
      </c>
      <c r="H3231" t="s">
        <v>51</v>
      </c>
      <c r="I3231">
        <v>2017</v>
      </c>
      <c r="J3231" t="s">
        <v>46</v>
      </c>
      <c r="Q3231" t="s">
        <v>158</v>
      </c>
      <c r="R3231" t="s">
        <v>265</v>
      </c>
      <c r="S3231" t="s">
        <v>88</v>
      </c>
      <c r="T3231" t="s">
        <v>54</v>
      </c>
      <c r="U3231" t="s">
        <v>37</v>
      </c>
      <c r="V3231" t="s">
        <v>70</v>
      </c>
      <c r="W3231" t="s">
        <v>1094</v>
      </c>
      <c r="X3231" t="s">
        <v>108</v>
      </c>
      <c r="Y3231" t="s">
        <v>88</v>
      </c>
      <c r="Z3231" t="s">
        <v>43</v>
      </c>
      <c r="AA3231">
        <v>8</v>
      </c>
      <c r="AB3231" t="s">
        <v>73</v>
      </c>
      <c r="AC3231" t="s">
        <v>101</v>
      </c>
      <c r="AD3231" t="s">
        <v>46</v>
      </c>
      <c r="AE3231" t="s">
        <v>62</v>
      </c>
      <c r="AF3231" t="s">
        <v>46</v>
      </c>
      <c r="AG3231" t="s">
        <v>165</v>
      </c>
      <c r="AH3231" t="s">
        <v>165</v>
      </c>
      <c r="AI3231" t="s">
        <v>163</v>
      </c>
    </row>
    <row r="3232" spans="1:35" hidden="1" x14ac:dyDescent="0.25">
      <c r="A3232" t="s">
        <v>2838</v>
      </c>
      <c r="B3232">
        <v>2016</v>
      </c>
      <c r="C3232" t="s">
        <v>155</v>
      </c>
      <c r="D3232" t="s">
        <v>166</v>
      </c>
      <c r="E3232" t="s">
        <v>32</v>
      </c>
      <c r="F3232" t="s">
        <v>156</v>
      </c>
      <c r="G3232">
        <v>0</v>
      </c>
      <c r="H3232" t="s">
        <v>51</v>
      </c>
      <c r="I3232">
        <v>2017</v>
      </c>
      <c r="J3232" t="s">
        <v>51</v>
      </c>
    </row>
    <row r="3233" spans="1:35" x14ac:dyDescent="0.25">
      <c r="A3233" t="s">
        <v>2838</v>
      </c>
      <c r="B3233">
        <v>2013</v>
      </c>
      <c r="C3233" t="s">
        <v>141</v>
      </c>
      <c r="D3233" t="s">
        <v>1061</v>
      </c>
      <c r="E3233" t="s">
        <v>32</v>
      </c>
      <c r="F3233" t="s">
        <v>156</v>
      </c>
      <c r="G3233">
        <v>4</v>
      </c>
      <c r="H3233" t="s">
        <v>51</v>
      </c>
      <c r="I3233">
        <v>2014</v>
      </c>
      <c r="J3233" t="s">
        <v>46</v>
      </c>
      <c r="K3233" t="s">
        <v>149</v>
      </c>
      <c r="L3233" t="s">
        <v>123</v>
      </c>
      <c r="M3233" t="s">
        <v>548</v>
      </c>
      <c r="N3233" t="s">
        <v>2872</v>
      </c>
      <c r="O3233" t="s">
        <v>37</v>
      </c>
      <c r="P3233" t="s">
        <v>38</v>
      </c>
      <c r="Q3233" t="s">
        <v>52</v>
      </c>
      <c r="R3233" t="s">
        <v>190</v>
      </c>
      <c r="S3233" t="s">
        <v>182</v>
      </c>
      <c r="T3233" t="s">
        <v>2870</v>
      </c>
      <c r="U3233" t="s">
        <v>55</v>
      </c>
      <c r="V3233" t="s">
        <v>138</v>
      </c>
      <c r="W3233" t="s">
        <v>350</v>
      </c>
      <c r="X3233" t="s">
        <v>108</v>
      </c>
      <c r="Y3233" t="s">
        <v>548</v>
      </c>
      <c r="Z3233" t="s">
        <v>43</v>
      </c>
      <c r="AA3233">
        <v>9</v>
      </c>
      <c r="AB3233" t="s">
        <v>73</v>
      </c>
      <c r="AC3233" t="s">
        <v>153</v>
      </c>
      <c r="AD3233" t="s">
        <v>46</v>
      </c>
      <c r="AE3233" t="s">
        <v>92</v>
      </c>
      <c r="AF3233" t="s">
        <v>48</v>
      </c>
      <c r="AG3233" t="s">
        <v>64</v>
      </c>
      <c r="AH3233" t="s">
        <v>64</v>
      </c>
      <c r="AI3233" t="s">
        <v>258</v>
      </c>
    </row>
    <row r="3234" spans="1:35" x14ac:dyDescent="0.25">
      <c r="A3234" t="s">
        <v>2838</v>
      </c>
      <c r="B3234">
        <v>2013</v>
      </c>
      <c r="C3234" t="s">
        <v>476</v>
      </c>
      <c r="D3234" t="s">
        <v>270</v>
      </c>
      <c r="E3234" t="s">
        <v>32</v>
      </c>
      <c r="F3234" t="s">
        <v>156</v>
      </c>
      <c r="G3234">
        <v>2</v>
      </c>
      <c r="H3234" t="s">
        <v>51</v>
      </c>
      <c r="I3234">
        <v>2013</v>
      </c>
      <c r="J3234" t="s">
        <v>46</v>
      </c>
      <c r="K3234" t="s">
        <v>158</v>
      </c>
      <c r="L3234" t="s">
        <v>190</v>
      </c>
      <c r="M3234" t="s">
        <v>182</v>
      </c>
      <c r="N3234" t="s">
        <v>2870</v>
      </c>
      <c r="O3234" t="s">
        <v>55</v>
      </c>
      <c r="P3234" t="s">
        <v>138</v>
      </c>
      <c r="Q3234" t="s">
        <v>158</v>
      </c>
      <c r="R3234" t="s">
        <v>190</v>
      </c>
      <c r="S3234" t="s">
        <v>182</v>
      </c>
      <c r="T3234" t="s">
        <v>2870</v>
      </c>
      <c r="U3234" t="s">
        <v>55</v>
      </c>
      <c r="V3234" t="s">
        <v>138</v>
      </c>
      <c r="W3234" t="s">
        <v>2134</v>
      </c>
      <c r="X3234" t="s">
        <v>2135</v>
      </c>
      <c r="Y3234" t="s">
        <v>42</v>
      </c>
      <c r="Z3234" t="s">
        <v>43</v>
      </c>
      <c r="AA3234">
        <v>8</v>
      </c>
      <c r="AB3234" t="s">
        <v>212</v>
      </c>
      <c r="AC3234" t="s">
        <v>153</v>
      </c>
      <c r="AD3234" t="s">
        <v>46</v>
      </c>
      <c r="AE3234" t="s">
        <v>92</v>
      </c>
      <c r="AF3234" t="s">
        <v>46</v>
      </c>
      <c r="AG3234" t="s">
        <v>65</v>
      </c>
      <c r="AH3234" t="s">
        <v>165</v>
      </c>
      <c r="AI3234" t="s">
        <v>178</v>
      </c>
    </row>
    <row r="3235" spans="1:35" hidden="1" x14ac:dyDescent="0.25">
      <c r="A3235" t="s">
        <v>2838</v>
      </c>
      <c r="B3235">
        <v>2016</v>
      </c>
      <c r="C3235" t="s">
        <v>155</v>
      </c>
      <c r="D3235" t="s">
        <v>2136</v>
      </c>
      <c r="E3235" t="s">
        <v>32</v>
      </c>
      <c r="F3235" t="s">
        <v>134</v>
      </c>
      <c r="G3235">
        <v>1</v>
      </c>
      <c r="H3235" t="s">
        <v>51</v>
      </c>
      <c r="I3235">
        <v>2017</v>
      </c>
      <c r="J3235" t="s">
        <v>46</v>
      </c>
      <c r="Q3235" t="s">
        <v>52</v>
      </c>
      <c r="R3235" t="s">
        <v>255</v>
      </c>
      <c r="S3235" t="s">
        <v>69</v>
      </c>
      <c r="T3235" t="s">
        <v>36</v>
      </c>
      <c r="U3235" t="s">
        <v>55</v>
      </c>
      <c r="V3235" t="s">
        <v>70</v>
      </c>
      <c r="Y3235" t="s">
        <v>35</v>
      </c>
      <c r="Z3235" t="s">
        <v>43</v>
      </c>
      <c r="AA3235">
        <v>8</v>
      </c>
      <c r="AB3235" t="s">
        <v>73</v>
      </c>
      <c r="AC3235" t="s">
        <v>153</v>
      </c>
      <c r="AD3235" t="s">
        <v>46</v>
      </c>
      <c r="AE3235" t="s">
        <v>92</v>
      </c>
      <c r="AF3235" t="s">
        <v>46</v>
      </c>
      <c r="AG3235" t="s">
        <v>165</v>
      </c>
      <c r="AH3235" t="s">
        <v>165</v>
      </c>
      <c r="AI3235" t="s">
        <v>169</v>
      </c>
    </row>
    <row r="3236" spans="1:35" x14ac:dyDescent="0.25">
      <c r="A3236" t="s">
        <v>2838</v>
      </c>
      <c r="B3236">
        <v>2014</v>
      </c>
      <c r="C3236" t="s">
        <v>515</v>
      </c>
      <c r="D3236" t="s">
        <v>384</v>
      </c>
      <c r="E3236" t="s">
        <v>80</v>
      </c>
      <c r="F3236" t="s">
        <v>189</v>
      </c>
      <c r="G3236">
        <v>2</v>
      </c>
      <c r="H3236" t="s">
        <v>51</v>
      </c>
      <c r="I3236">
        <v>2016</v>
      </c>
      <c r="J3236" t="s">
        <v>46</v>
      </c>
      <c r="K3236" t="s">
        <v>52</v>
      </c>
      <c r="L3236" t="s">
        <v>197</v>
      </c>
      <c r="M3236" t="s">
        <v>129</v>
      </c>
      <c r="N3236" t="s">
        <v>2875</v>
      </c>
      <c r="O3236" t="s">
        <v>55</v>
      </c>
      <c r="P3236" t="s">
        <v>70</v>
      </c>
      <c r="Q3236" t="s">
        <v>52</v>
      </c>
      <c r="R3236" t="s">
        <v>171</v>
      </c>
      <c r="S3236" t="s">
        <v>277</v>
      </c>
      <c r="T3236" t="s">
        <v>2870</v>
      </c>
      <c r="U3236" t="s">
        <v>55</v>
      </c>
      <c r="V3236" t="s">
        <v>70</v>
      </c>
      <c r="W3236" t="s">
        <v>320</v>
      </c>
      <c r="X3236" t="s">
        <v>108</v>
      </c>
      <c r="Y3236" t="s">
        <v>277</v>
      </c>
      <c r="Z3236" t="s">
        <v>43</v>
      </c>
      <c r="AA3236">
        <v>8</v>
      </c>
      <c r="AB3236" t="s">
        <v>212</v>
      </c>
      <c r="AC3236" t="s">
        <v>268</v>
      </c>
      <c r="AD3236" t="s">
        <v>46</v>
      </c>
      <c r="AE3236" t="s">
        <v>92</v>
      </c>
      <c r="AF3236" t="s">
        <v>46</v>
      </c>
      <c r="AG3236" t="s">
        <v>65</v>
      </c>
      <c r="AH3236" t="s">
        <v>65</v>
      </c>
      <c r="AI3236" t="s">
        <v>217</v>
      </c>
    </row>
    <row r="3237" spans="1:35" hidden="1" x14ac:dyDescent="0.25">
      <c r="A3237" t="s">
        <v>2838</v>
      </c>
      <c r="B3237">
        <v>2016</v>
      </c>
      <c r="C3237" t="s">
        <v>179</v>
      </c>
      <c r="D3237" t="s">
        <v>31</v>
      </c>
      <c r="E3237" t="s">
        <v>32</v>
      </c>
      <c r="F3237" t="s">
        <v>136</v>
      </c>
      <c r="G3237">
        <v>0</v>
      </c>
      <c r="H3237" t="s">
        <v>51</v>
      </c>
      <c r="I3237">
        <v>2017</v>
      </c>
      <c r="J3237" t="s">
        <v>46</v>
      </c>
    </row>
    <row r="3238" spans="1:35" hidden="1" x14ac:dyDescent="0.25">
      <c r="A3238" t="s">
        <v>2838</v>
      </c>
      <c r="B3238">
        <v>2013</v>
      </c>
      <c r="C3238" t="s">
        <v>233</v>
      </c>
      <c r="D3238" t="s">
        <v>180</v>
      </c>
      <c r="E3238" t="s">
        <v>104</v>
      </c>
      <c r="F3238" t="s">
        <v>33</v>
      </c>
      <c r="G3238">
        <v>1</v>
      </c>
      <c r="H3238" t="s">
        <v>51</v>
      </c>
      <c r="I3238">
        <v>2015</v>
      </c>
      <c r="J3238" t="s">
        <v>46</v>
      </c>
      <c r="Q3238" t="s">
        <v>149</v>
      </c>
      <c r="R3238" t="s">
        <v>234</v>
      </c>
      <c r="S3238" t="s">
        <v>117</v>
      </c>
      <c r="T3238" t="s">
        <v>36</v>
      </c>
      <c r="U3238" t="s">
        <v>55</v>
      </c>
      <c r="V3238" t="s">
        <v>70</v>
      </c>
      <c r="W3238" t="s">
        <v>730</v>
      </c>
      <c r="X3238" t="s">
        <v>108</v>
      </c>
      <c r="Y3238" t="s">
        <v>42</v>
      </c>
      <c r="Z3238" t="s">
        <v>43</v>
      </c>
      <c r="AA3238">
        <v>10</v>
      </c>
      <c r="AB3238" t="s">
        <v>212</v>
      </c>
      <c r="AC3238" t="s">
        <v>153</v>
      </c>
      <c r="AD3238" t="s">
        <v>46</v>
      </c>
      <c r="AE3238" t="s">
        <v>92</v>
      </c>
      <c r="AF3238" t="s">
        <v>46</v>
      </c>
      <c r="AG3238" t="s">
        <v>65</v>
      </c>
      <c r="AH3238" t="s">
        <v>165</v>
      </c>
      <c r="AI3238" t="s">
        <v>169</v>
      </c>
    </row>
    <row r="3239" spans="1:35" hidden="1" x14ac:dyDescent="0.25">
      <c r="A3239" t="s">
        <v>2838</v>
      </c>
      <c r="B3239">
        <v>2017</v>
      </c>
      <c r="C3239" t="s">
        <v>848</v>
      </c>
      <c r="D3239" t="s">
        <v>270</v>
      </c>
      <c r="E3239" t="s">
        <v>32</v>
      </c>
      <c r="F3239" t="s">
        <v>81</v>
      </c>
      <c r="G3239">
        <v>0</v>
      </c>
      <c r="H3239" t="s">
        <v>122</v>
      </c>
      <c r="I3239">
        <v>2018</v>
      </c>
      <c r="J3239" t="s">
        <v>1423</v>
      </c>
    </row>
    <row r="3240" spans="1:35" hidden="1" x14ac:dyDescent="0.25">
      <c r="A3240" t="s">
        <v>2838</v>
      </c>
      <c r="B3240">
        <v>2014</v>
      </c>
      <c r="C3240" t="s">
        <v>155</v>
      </c>
      <c r="D3240" t="s">
        <v>120</v>
      </c>
      <c r="E3240" t="s">
        <v>32</v>
      </c>
      <c r="F3240" t="s">
        <v>134</v>
      </c>
      <c r="G3240">
        <v>1</v>
      </c>
      <c r="H3240" t="s">
        <v>51</v>
      </c>
      <c r="I3240">
        <v>2016</v>
      </c>
      <c r="J3240" t="s">
        <v>46</v>
      </c>
      <c r="Q3240" t="s">
        <v>52</v>
      </c>
      <c r="R3240" t="s">
        <v>234</v>
      </c>
      <c r="S3240" t="s">
        <v>303</v>
      </c>
      <c r="T3240" t="s">
        <v>36</v>
      </c>
      <c r="U3240" t="s">
        <v>55</v>
      </c>
      <c r="V3240" t="s">
        <v>70</v>
      </c>
      <c r="W3240" t="s">
        <v>322</v>
      </c>
      <c r="X3240" t="s">
        <v>116</v>
      </c>
      <c r="Y3240" t="s">
        <v>35</v>
      </c>
      <c r="Z3240" t="s">
        <v>43</v>
      </c>
      <c r="AA3240">
        <v>9</v>
      </c>
      <c r="AB3240" t="s">
        <v>61</v>
      </c>
      <c r="AC3240" t="s">
        <v>45</v>
      </c>
      <c r="AD3240" t="s">
        <v>111</v>
      </c>
      <c r="AE3240" t="s">
        <v>62</v>
      </c>
      <c r="AF3240" t="s">
        <v>46</v>
      </c>
      <c r="AG3240" t="s">
        <v>65</v>
      </c>
      <c r="AH3240" t="s">
        <v>165</v>
      </c>
      <c r="AI3240" t="s">
        <v>49</v>
      </c>
    </row>
    <row r="3241" spans="1:35" hidden="1" x14ac:dyDescent="0.25">
      <c r="A3241" t="s">
        <v>2838</v>
      </c>
      <c r="B3241">
        <v>2016</v>
      </c>
      <c r="C3241" t="s">
        <v>188</v>
      </c>
      <c r="D3241" t="s">
        <v>120</v>
      </c>
      <c r="E3241" t="s">
        <v>80</v>
      </c>
      <c r="F3241" t="s">
        <v>121</v>
      </c>
      <c r="G3241">
        <v>0</v>
      </c>
      <c r="H3241" t="s">
        <v>46</v>
      </c>
      <c r="J3241" t="s">
        <v>1423</v>
      </c>
    </row>
    <row r="3242" spans="1:35" hidden="1" x14ac:dyDescent="0.25">
      <c r="A3242" t="s">
        <v>2838</v>
      </c>
      <c r="B3242">
        <v>2016</v>
      </c>
      <c r="C3242" t="s">
        <v>132</v>
      </c>
      <c r="D3242" t="s">
        <v>208</v>
      </c>
      <c r="E3242" t="s">
        <v>32</v>
      </c>
      <c r="F3242" t="s">
        <v>156</v>
      </c>
      <c r="G3242">
        <v>0</v>
      </c>
      <c r="H3242" t="s">
        <v>51</v>
      </c>
      <c r="I3242">
        <v>2017</v>
      </c>
      <c r="J3242" t="s">
        <v>46</v>
      </c>
    </row>
    <row r="3243" spans="1:35" hidden="1" x14ac:dyDescent="0.25">
      <c r="A3243" t="s">
        <v>2838</v>
      </c>
      <c r="B3243">
        <v>2016</v>
      </c>
      <c r="C3243" t="s">
        <v>155</v>
      </c>
      <c r="D3243" t="s">
        <v>79</v>
      </c>
      <c r="E3243" t="s">
        <v>32</v>
      </c>
      <c r="F3243" t="s">
        <v>156</v>
      </c>
      <c r="G3243">
        <v>0</v>
      </c>
      <c r="H3243" t="s">
        <v>51</v>
      </c>
      <c r="I3243">
        <v>2017</v>
      </c>
      <c r="J3243" t="s">
        <v>46</v>
      </c>
    </row>
    <row r="3244" spans="1:35" hidden="1" x14ac:dyDescent="0.25">
      <c r="A3244" t="s">
        <v>2838</v>
      </c>
      <c r="B3244">
        <v>2016</v>
      </c>
      <c r="C3244" t="s">
        <v>284</v>
      </c>
      <c r="D3244" t="s">
        <v>120</v>
      </c>
      <c r="E3244" t="s">
        <v>32</v>
      </c>
      <c r="F3244" t="s">
        <v>156</v>
      </c>
      <c r="G3244">
        <v>0</v>
      </c>
      <c r="H3244" t="s">
        <v>51</v>
      </c>
      <c r="I3244">
        <v>2017</v>
      </c>
      <c r="J3244" t="s">
        <v>46</v>
      </c>
    </row>
    <row r="3245" spans="1:35" hidden="1" x14ac:dyDescent="0.25">
      <c r="A3245" t="s">
        <v>2838</v>
      </c>
      <c r="B3245">
        <v>2015</v>
      </c>
      <c r="C3245" t="s">
        <v>155</v>
      </c>
      <c r="D3245" t="s">
        <v>135</v>
      </c>
      <c r="E3245" t="s">
        <v>32</v>
      </c>
      <c r="F3245" t="s">
        <v>33</v>
      </c>
      <c r="G3245">
        <v>1</v>
      </c>
      <c r="H3245" t="s">
        <v>51</v>
      </c>
      <c r="I3245">
        <v>2016</v>
      </c>
      <c r="J3245" t="s">
        <v>46</v>
      </c>
      <c r="Q3245" t="s">
        <v>52</v>
      </c>
      <c r="R3245" t="s">
        <v>105</v>
      </c>
      <c r="S3245" t="s">
        <v>35</v>
      </c>
      <c r="T3245" t="s">
        <v>58</v>
      </c>
      <c r="U3245" t="s">
        <v>55</v>
      </c>
      <c r="V3245" t="s">
        <v>160</v>
      </c>
      <c r="W3245" t="s">
        <v>2125</v>
      </c>
      <c r="X3245" t="s">
        <v>116</v>
      </c>
      <c r="Y3245" t="s">
        <v>35</v>
      </c>
      <c r="Z3245" t="s">
        <v>43</v>
      </c>
      <c r="AA3245">
        <v>8</v>
      </c>
      <c r="AB3245" t="s">
        <v>212</v>
      </c>
      <c r="AC3245" t="s">
        <v>101</v>
      </c>
      <c r="AD3245" t="s">
        <v>46</v>
      </c>
      <c r="AE3245" t="s">
        <v>92</v>
      </c>
      <c r="AF3245" t="s">
        <v>63</v>
      </c>
      <c r="AG3245" t="s">
        <v>76</v>
      </c>
      <c r="AH3245" t="s">
        <v>65</v>
      </c>
      <c r="AI3245" t="s">
        <v>144</v>
      </c>
    </row>
    <row r="3246" spans="1:35" hidden="1" x14ac:dyDescent="0.25">
      <c r="A3246" t="s">
        <v>2838</v>
      </c>
      <c r="B3246">
        <v>2017</v>
      </c>
      <c r="C3246" t="s">
        <v>233</v>
      </c>
      <c r="D3246" t="s">
        <v>133</v>
      </c>
      <c r="E3246" t="s">
        <v>32</v>
      </c>
      <c r="F3246" t="s">
        <v>156</v>
      </c>
      <c r="G3246">
        <v>0</v>
      </c>
      <c r="H3246" t="s">
        <v>46</v>
      </c>
      <c r="I3246">
        <v>2019</v>
      </c>
      <c r="J3246" t="s">
        <v>1423</v>
      </c>
    </row>
    <row r="3247" spans="1:35" hidden="1" x14ac:dyDescent="0.25">
      <c r="A3247" t="s">
        <v>2838</v>
      </c>
      <c r="B3247">
        <v>2015</v>
      </c>
      <c r="C3247" t="s">
        <v>113</v>
      </c>
      <c r="D3247" t="s">
        <v>133</v>
      </c>
      <c r="E3247" t="s">
        <v>32</v>
      </c>
      <c r="F3247" t="s">
        <v>33</v>
      </c>
      <c r="G3247">
        <v>1</v>
      </c>
      <c r="H3247" t="s">
        <v>51</v>
      </c>
      <c r="I3247">
        <v>2017</v>
      </c>
      <c r="J3247" t="s">
        <v>46</v>
      </c>
      <c r="Q3247" t="s">
        <v>52</v>
      </c>
      <c r="R3247" t="s">
        <v>114</v>
      </c>
      <c r="S3247" t="s">
        <v>117</v>
      </c>
      <c r="T3247" t="s">
        <v>58</v>
      </c>
      <c r="U3247" t="s">
        <v>55</v>
      </c>
      <c r="V3247" t="s">
        <v>38</v>
      </c>
      <c r="W3247" t="s">
        <v>700</v>
      </c>
      <c r="X3247" t="s">
        <v>116</v>
      </c>
      <c r="Y3247" t="s">
        <v>117</v>
      </c>
      <c r="Z3247" t="s">
        <v>43</v>
      </c>
      <c r="AA3247">
        <v>8</v>
      </c>
      <c r="AB3247" t="s">
        <v>109</v>
      </c>
      <c r="AC3247" t="s">
        <v>101</v>
      </c>
      <c r="AD3247" t="s">
        <v>46</v>
      </c>
      <c r="AE3247" t="s">
        <v>92</v>
      </c>
      <c r="AF3247" t="s">
        <v>46</v>
      </c>
      <c r="AG3247" t="s">
        <v>65</v>
      </c>
      <c r="AH3247" t="s">
        <v>65</v>
      </c>
      <c r="AI3247" t="s">
        <v>144</v>
      </c>
    </row>
    <row r="3248" spans="1:35" hidden="1" x14ac:dyDescent="0.25">
      <c r="A3248" t="s">
        <v>2838</v>
      </c>
      <c r="B3248">
        <v>2017</v>
      </c>
      <c r="C3248" t="s">
        <v>155</v>
      </c>
      <c r="D3248" t="s">
        <v>384</v>
      </c>
      <c r="E3248" t="s">
        <v>32</v>
      </c>
      <c r="F3248" t="s">
        <v>121</v>
      </c>
      <c r="G3248">
        <v>1</v>
      </c>
      <c r="H3248" t="s">
        <v>122</v>
      </c>
      <c r="I3248">
        <v>2018</v>
      </c>
      <c r="J3248" t="s">
        <v>1423</v>
      </c>
      <c r="Q3248" t="s">
        <v>52</v>
      </c>
      <c r="R3248" t="s">
        <v>105</v>
      </c>
      <c r="S3248" t="s">
        <v>35</v>
      </c>
      <c r="T3248" t="s">
        <v>54</v>
      </c>
      <c r="U3248" t="s">
        <v>55</v>
      </c>
      <c r="V3248" t="s">
        <v>38</v>
      </c>
      <c r="W3248" t="s">
        <v>59</v>
      </c>
      <c r="X3248" t="s">
        <v>2137</v>
      </c>
      <c r="Y3248" t="s">
        <v>35</v>
      </c>
      <c r="Z3248" t="s">
        <v>43</v>
      </c>
      <c r="AA3248">
        <v>10</v>
      </c>
      <c r="AB3248" t="s">
        <v>2138</v>
      </c>
      <c r="AC3248" t="s">
        <v>101</v>
      </c>
      <c r="AD3248" t="s">
        <v>46</v>
      </c>
      <c r="AE3248" t="s">
        <v>92</v>
      </c>
      <c r="AF3248" t="s">
        <v>46</v>
      </c>
      <c r="AG3248" t="s">
        <v>65</v>
      </c>
      <c r="AH3248" t="s">
        <v>65</v>
      </c>
      <c r="AI3248" t="s">
        <v>169</v>
      </c>
    </row>
    <row r="3249" spans="1:35" x14ac:dyDescent="0.25">
      <c r="A3249" t="s">
        <v>2838</v>
      </c>
      <c r="B3249">
        <v>2013</v>
      </c>
      <c r="C3249" t="s">
        <v>284</v>
      </c>
      <c r="D3249" t="s">
        <v>31</v>
      </c>
      <c r="E3249" t="s">
        <v>32</v>
      </c>
      <c r="F3249" t="s">
        <v>33</v>
      </c>
      <c r="G3249">
        <v>4</v>
      </c>
      <c r="H3249" t="s">
        <v>51</v>
      </c>
      <c r="I3249">
        <v>2015</v>
      </c>
      <c r="J3249" t="s">
        <v>46</v>
      </c>
      <c r="K3249" t="s">
        <v>52</v>
      </c>
      <c r="L3249" t="s">
        <v>421</v>
      </c>
      <c r="M3249" t="s">
        <v>224</v>
      </c>
      <c r="N3249" t="s">
        <v>2870</v>
      </c>
      <c r="O3249" t="s">
        <v>37</v>
      </c>
      <c r="P3249" t="s">
        <v>173</v>
      </c>
      <c r="Q3249" t="s">
        <v>52</v>
      </c>
      <c r="R3249" t="s">
        <v>265</v>
      </c>
      <c r="S3249" t="s">
        <v>90</v>
      </c>
      <c r="T3249" t="s">
        <v>2872</v>
      </c>
      <c r="U3249" t="s">
        <v>55</v>
      </c>
      <c r="V3249" t="s">
        <v>236</v>
      </c>
      <c r="W3249" t="s">
        <v>700</v>
      </c>
      <c r="X3249" t="s">
        <v>116</v>
      </c>
      <c r="Y3249" t="s">
        <v>35</v>
      </c>
      <c r="Z3249" t="s">
        <v>43</v>
      </c>
      <c r="AA3249">
        <v>8</v>
      </c>
      <c r="AB3249" t="s">
        <v>44</v>
      </c>
      <c r="AC3249" t="s">
        <v>153</v>
      </c>
      <c r="AD3249" t="s">
        <v>46</v>
      </c>
      <c r="AE3249" t="s">
        <v>62</v>
      </c>
      <c r="AF3249" t="s">
        <v>46</v>
      </c>
      <c r="AG3249" t="s">
        <v>76</v>
      </c>
      <c r="AH3249" t="s">
        <v>76</v>
      </c>
      <c r="AI3249" t="s">
        <v>112</v>
      </c>
    </row>
    <row r="3250" spans="1:35" hidden="1" x14ac:dyDescent="0.25">
      <c r="A3250" t="s">
        <v>2838</v>
      </c>
      <c r="B3250">
        <v>2016</v>
      </c>
      <c r="C3250" t="s">
        <v>279</v>
      </c>
      <c r="D3250" t="s">
        <v>863</v>
      </c>
      <c r="E3250" t="s">
        <v>32</v>
      </c>
      <c r="F3250" t="s">
        <v>121</v>
      </c>
      <c r="G3250">
        <v>5</v>
      </c>
      <c r="H3250" t="s">
        <v>122</v>
      </c>
      <c r="J3250" t="s">
        <v>46</v>
      </c>
      <c r="K3250" t="s">
        <v>158</v>
      </c>
      <c r="L3250" t="s">
        <v>280</v>
      </c>
      <c r="M3250" t="s">
        <v>281</v>
      </c>
      <c r="N3250" t="s">
        <v>36</v>
      </c>
      <c r="O3250" t="s">
        <v>55</v>
      </c>
      <c r="P3250" t="s">
        <v>70</v>
      </c>
      <c r="Q3250" t="s">
        <v>158</v>
      </c>
      <c r="R3250" t="s">
        <v>280</v>
      </c>
      <c r="S3250" t="s">
        <v>281</v>
      </c>
      <c r="T3250" t="s">
        <v>36</v>
      </c>
      <c r="U3250" t="s">
        <v>55</v>
      </c>
      <c r="V3250" t="s">
        <v>70</v>
      </c>
      <c r="X3250" t="s">
        <v>108</v>
      </c>
      <c r="Y3250" t="s">
        <v>69</v>
      </c>
      <c r="Z3250" t="s">
        <v>43</v>
      </c>
      <c r="AA3250">
        <v>9</v>
      </c>
      <c r="AB3250" t="s">
        <v>212</v>
      </c>
      <c r="AC3250" t="s">
        <v>74</v>
      </c>
      <c r="AD3250" t="s">
        <v>46</v>
      </c>
      <c r="AE3250" t="s">
        <v>92</v>
      </c>
      <c r="AF3250" t="s">
        <v>46</v>
      </c>
      <c r="AG3250" t="s">
        <v>65</v>
      </c>
      <c r="AH3250" t="s">
        <v>65</v>
      </c>
      <c r="AI3250" t="s">
        <v>144</v>
      </c>
    </row>
    <row r="3251" spans="1:35" hidden="1" x14ac:dyDescent="0.25">
      <c r="A3251" t="s">
        <v>2838</v>
      </c>
      <c r="B3251">
        <v>2016</v>
      </c>
      <c r="C3251" t="s">
        <v>1504</v>
      </c>
      <c r="D3251" t="s">
        <v>135</v>
      </c>
      <c r="E3251" t="s">
        <v>32</v>
      </c>
      <c r="F3251" t="s">
        <v>121</v>
      </c>
      <c r="G3251">
        <v>0</v>
      </c>
      <c r="H3251" t="s">
        <v>122</v>
      </c>
      <c r="I3251">
        <v>2018</v>
      </c>
      <c r="J3251" t="s">
        <v>1423</v>
      </c>
    </row>
    <row r="3252" spans="1:35" x14ac:dyDescent="0.25">
      <c r="A3252" t="s">
        <v>2838</v>
      </c>
      <c r="B3252">
        <v>2015</v>
      </c>
      <c r="C3252" t="s">
        <v>67</v>
      </c>
      <c r="D3252" t="s">
        <v>135</v>
      </c>
      <c r="E3252" t="s">
        <v>32</v>
      </c>
      <c r="F3252" t="s">
        <v>81</v>
      </c>
      <c r="G3252">
        <v>3</v>
      </c>
      <c r="H3252" t="s">
        <v>51</v>
      </c>
      <c r="I3252">
        <v>2017</v>
      </c>
      <c r="J3252" t="s">
        <v>46</v>
      </c>
      <c r="K3252" t="s">
        <v>52</v>
      </c>
      <c r="L3252" t="s">
        <v>114</v>
      </c>
      <c r="M3252" t="s">
        <v>117</v>
      </c>
      <c r="N3252" t="s">
        <v>2872</v>
      </c>
      <c r="O3252" t="s">
        <v>55</v>
      </c>
      <c r="P3252" t="s">
        <v>160</v>
      </c>
      <c r="Q3252" t="s">
        <v>39</v>
      </c>
      <c r="R3252" t="s">
        <v>255</v>
      </c>
      <c r="S3252" t="s">
        <v>129</v>
      </c>
      <c r="T3252" t="s">
        <v>2872</v>
      </c>
      <c r="U3252" t="s">
        <v>55</v>
      </c>
      <c r="V3252" t="s">
        <v>70</v>
      </c>
      <c r="W3252" t="s">
        <v>1813</v>
      </c>
      <c r="X3252" t="s">
        <v>90</v>
      </c>
      <c r="Y3252" t="s">
        <v>85</v>
      </c>
      <c r="Z3252" t="s">
        <v>43</v>
      </c>
      <c r="AA3252">
        <v>7</v>
      </c>
      <c r="AB3252" t="s">
        <v>109</v>
      </c>
      <c r="AC3252" t="s">
        <v>101</v>
      </c>
      <c r="AD3252" t="s">
        <v>346</v>
      </c>
      <c r="AE3252" t="s">
        <v>102</v>
      </c>
      <c r="AF3252" t="s">
        <v>46</v>
      </c>
      <c r="AG3252" t="s">
        <v>65</v>
      </c>
      <c r="AH3252" t="s">
        <v>165</v>
      </c>
      <c r="AI3252" t="s">
        <v>103</v>
      </c>
    </row>
    <row r="3253" spans="1:35" hidden="1" x14ac:dyDescent="0.25">
      <c r="A3253" t="s">
        <v>2838</v>
      </c>
      <c r="B3253">
        <v>2016</v>
      </c>
      <c r="C3253" t="s">
        <v>30</v>
      </c>
      <c r="D3253" t="s">
        <v>554</v>
      </c>
      <c r="E3253" t="s">
        <v>32</v>
      </c>
      <c r="F3253" t="s">
        <v>121</v>
      </c>
      <c r="G3253">
        <v>0</v>
      </c>
      <c r="H3253" t="s">
        <v>122</v>
      </c>
      <c r="I3253">
        <v>2018</v>
      </c>
      <c r="J3253" t="s">
        <v>1423</v>
      </c>
    </row>
    <row r="3254" spans="1:35" hidden="1" x14ac:dyDescent="0.25">
      <c r="A3254" t="s">
        <v>2838</v>
      </c>
      <c r="B3254">
        <v>2017</v>
      </c>
      <c r="C3254" t="s">
        <v>233</v>
      </c>
      <c r="D3254" t="s">
        <v>133</v>
      </c>
      <c r="E3254" t="s">
        <v>32</v>
      </c>
      <c r="F3254" t="s">
        <v>134</v>
      </c>
      <c r="G3254">
        <v>1</v>
      </c>
      <c r="H3254" t="s">
        <v>46</v>
      </c>
      <c r="J3254" t="s">
        <v>46</v>
      </c>
      <c r="Q3254" t="s">
        <v>158</v>
      </c>
      <c r="R3254" t="s">
        <v>84</v>
      </c>
      <c r="S3254" t="s">
        <v>99</v>
      </c>
      <c r="T3254" t="s">
        <v>126</v>
      </c>
      <c r="U3254" t="s">
        <v>55</v>
      </c>
      <c r="V3254" t="s">
        <v>70</v>
      </c>
      <c r="W3254" t="s">
        <v>560</v>
      </c>
      <c r="X3254" t="s">
        <v>116</v>
      </c>
      <c r="Y3254" t="s">
        <v>151</v>
      </c>
      <c r="Z3254" t="s">
        <v>324</v>
      </c>
      <c r="AA3254">
        <v>12</v>
      </c>
      <c r="AB3254" t="s">
        <v>2139</v>
      </c>
      <c r="AC3254" t="s">
        <v>110</v>
      </c>
      <c r="AD3254" t="s">
        <v>111</v>
      </c>
      <c r="AE3254" t="s">
        <v>92</v>
      </c>
      <c r="AF3254" t="s">
        <v>46</v>
      </c>
      <c r="AG3254" t="s">
        <v>64</v>
      </c>
      <c r="AH3254" t="s">
        <v>65</v>
      </c>
      <c r="AI3254" t="s">
        <v>93</v>
      </c>
    </row>
    <row r="3255" spans="1:35" hidden="1" x14ac:dyDescent="0.25">
      <c r="A3255" t="s">
        <v>2838</v>
      </c>
      <c r="B3255">
        <v>2015</v>
      </c>
      <c r="C3255" t="s">
        <v>231</v>
      </c>
      <c r="D3255" t="s">
        <v>697</v>
      </c>
      <c r="E3255" t="s">
        <v>32</v>
      </c>
      <c r="F3255" t="s">
        <v>156</v>
      </c>
      <c r="G3255">
        <v>1</v>
      </c>
      <c r="H3255" t="s">
        <v>51</v>
      </c>
      <c r="I3255">
        <v>2017</v>
      </c>
      <c r="J3255" t="s">
        <v>46</v>
      </c>
      <c r="Q3255" t="s">
        <v>52</v>
      </c>
      <c r="R3255" t="s">
        <v>243</v>
      </c>
      <c r="S3255" t="s">
        <v>172</v>
      </c>
      <c r="T3255" t="s">
        <v>126</v>
      </c>
      <c r="U3255" t="s">
        <v>55</v>
      </c>
      <c r="V3255" t="s">
        <v>38</v>
      </c>
      <c r="Y3255" t="s">
        <v>182</v>
      </c>
      <c r="Z3255" t="s">
        <v>43</v>
      </c>
      <c r="AA3255">
        <v>0</v>
      </c>
      <c r="AB3255" t="s">
        <v>109</v>
      </c>
      <c r="AC3255" t="s">
        <v>101</v>
      </c>
      <c r="AD3255" t="s">
        <v>46</v>
      </c>
      <c r="AE3255" t="s">
        <v>92</v>
      </c>
      <c r="AF3255" t="s">
        <v>46</v>
      </c>
      <c r="AG3255" t="s">
        <v>65</v>
      </c>
      <c r="AH3255" t="s">
        <v>165</v>
      </c>
      <c r="AI3255" t="s">
        <v>93</v>
      </c>
    </row>
    <row r="3256" spans="1:35" hidden="1" x14ac:dyDescent="0.25">
      <c r="A3256" t="s">
        <v>2838</v>
      </c>
      <c r="B3256">
        <v>2017</v>
      </c>
      <c r="C3256" t="s">
        <v>410</v>
      </c>
      <c r="D3256" t="s">
        <v>166</v>
      </c>
      <c r="E3256" t="s">
        <v>32</v>
      </c>
      <c r="F3256" t="s">
        <v>121</v>
      </c>
      <c r="G3256">
        <v>1</v>
      </c>
      <c r="H3256" t="s">
        <v>122</v>
      </c>
      <c r="I3256">
        <v>2018</v>
      </c>
      <c r="J3256" t="s">
        <v>1423</v>
      </c>
      <c r="Q3256" t="s">
        <v>52</v>
      </c>
      <c r="R3256" t="s">
        <v>123</v>
      </c>
      <c r="S3256" t="s">
        <v>303</v>
      </c>
      <c r="T3256" t="s">
        <v>54</v>
      </c>
      <c r="U3256" t="s">
        <v>109</v>
      </c>
      <c r="V3256" t="s">
        <v>173</v>
      </c>
      <c r="W3256" t="s">
        <v>1092</v>
      </c>
      <c r="X3256" t="s">
        <v>116</v>
      </c>
      <c r="Y3256" t="s">
        <v>117</v>
      </c>
      <c r="Z3256" t="s">
        <v>43</v>
      </c>
      <c r="AA3256">
        <v>9</v>
      </c>
      <c r="AB3256" t="s">
        <v>61</v>
      </c>
      <c r="AC3256" t="s">
        <v>91</v>
      </c>
      <c r="AD3256" t="s">
        <v>46</v>
      </c>
      <c r="AE3256" t="s">
        <v>102</v>
      </c>
      <c r="AF3256" t="s">
        <v>46</v>
      </c>
      <c r="AG3256" t="s">
        <v>76</v>
      </c>
      <c r="AH3256" t="s">
        <v>65</v>
      </c>
      <c r="AI3256" t="s">
        <v>66</v>
      </c>
    </row>
    <row r="3257" spans="1:35" x14ac:dyDescent="0.25">
      <c r="A3257" t="s">
        <v>2838</v>
      </c>
      <c r="B3257">
        <v>2017</v>
      </c>
      <c r="C3257" t="s">
        <v>78</v>
      </c>
      <c r="D3257" t="s">
        <v>120</v>
      </c>
      <c r="E3257" t="s">
        <v>32</v>
      </c>
      <c r="F3257" t="s">
        <v>121</v>
      </c>
      <c r="G3257">
        <v>2</v>
      </c>
      <c r="H3257" t="s">
        <v>122</v>
      </c>
      <c r="I3257">
        <v>2018</v>
      </c>
      <c r="J3257" t="s">
        <v>1423</v>
      </c>
      <c r="K3257" t="s">
        <v>52</v>
      </c>
      <c r="L3257" t="s">
        <v>123</v>
      </c>
      <c r="M3257" t="s">
        <v>548</v>
      </c>
      <c r="N3257" t="s">
        <v>2874</v>
      </c>
      <c r="O3257" t="s">
        <v>86</v>
      </c>
      <c r="P3257" t="s">
        <v>194</v>
      </c>
      <c r="Q3257" t="s">
        <v>52</v>
      </c>
      <c r="R3257" t="s">
        <v>95</v>
      </c>
      <c r="S3257" t="s">
        <v>88</v>
      </c>
      <c r="T3257" t="s">
        <v>2870</v>
      </c>
      <c r="U3257" t="s">
        <v>55</v>
      </c>
      <c r="V3257" t="s">
        <v>160</v>
      </c>
      <c r="Y3257" t="s">
        <v>88</v>
      </c>
      <c r="Z3257" t="s">
        <v>43</v>
      </c>
      <c r="AA3257">
        <v>10</v>
      </c>
      <c r="AB3257" t="s">
        <v>44</v>
      </c>
      <c r="AC3257" t="s">
        <v>91</v>
      </c>
      <c r="AD3257" t="s">
        <v>111</v>
      </c>
      <c r="AE3257" t="s">
        <v>102</v>
      </c>
      <c r="AF3257" t="s">
        <v>48</v>
      </c>
      <c r="AG3257" t="s">
        <v>76</v>
      </c>
      <c r="AH3257" t="s">
        <v>65</v>
      </c>
      <c r="AI3257" t="s">
        <v>388</v>
      </c>
    </row>
    <row r="3258" spans="1:35" x14ac:dyDescent="0.25">
      <c r="A3258" t="s">
        <v>2838</v>
      </c>
      <c r="B3258">
        <v>2016</v>
      </c>
      <c r="C3258" t="s">
        <v>67</v>
      </c>
      <c r="D3258" t="s">
        <v>120</v>
      </c>
      <c r="E3258" t="s">
        <v>32</v>
      </c>
      <c r="F3258" t="s">
        <v>134</v>
      </c>
      <c r="G3258">
        <v>2</v>
      </c>
      <c r="H3258" t="s">
        <v>51</v>
      </c>
      <c r="I3258">
        <v>2017</v>
      </c>
      <c r="J3258" t="s">
        <v>46</v>
      </c>
      <c r="K3258" t="s">
        <v>52</v>
      </c>
      <c r="L3258" t="s">
        <v>150</v>
      </c>
      <c r="M3258" t="s">
        <v>35</v>
      </c>
      <c r="N3258" t="s">
        <v>2870</v>
      </c>
      <c r="O3258" t="s">
        <v>37</v>
      </c>
      <c r="P3258" t="s">
        <v>96</v>
      </c>
      <c r="Q3258" t="s">
        <v>52</v>
      </c>
      <c r="R3258" t="s">
        <v>114</v>
      </c>
      <c r="S3258" t="s">
        <v>117</v>
      </c>
      <c r="T3258" t="s">
        <v>2875</v>
      </c>
      <c r="U3258" t="s">
        <v>86</v>
      </c>
      <c r="V3258" t="s">
        <v>70</v>
      </c>
      <c r="W3258" t="s">
        <v>2140</v>
      </c>
      <c r="X3258" t="s">
        <v>128</v>
      </c>
      <c r="Y3258" t="s">
        <v>117</v>
      </c>
      <c r="Z3258" t="s">
        <v>43</v>
      </c>
      <c r="AA3258">
        <v>5</v>
      </c>
      <c r="AB3258" t="s">
        <v>44</v>
      </c>
      <c r="AC3258" t="s">
        <v>153</v>
      </c>
      <c r="AD3258" t="s">
        <v>46</v>
      </c>
      <c r="AE3258" t="s">
        <v>102</v>
      </c>
      <c r="AF3258" t="s">
        <v>46</v>
      </c>
      <c r="AG3258" t="s">
        <v>65</v>
      </c>
      <c r="AH3258" t="s">
        <v>65</v>
      </c>
      <c r="AI3258" t="s">
        <v>481</v>
      </c>
    </row>
    <row r="3259" spans="1:35" hidden="1" x14ac:dyDescent="0.25">
      <c r="A3259" t="s">
        <v>2838</v>
      </c>
      <c r="B3259">
        <v>2017</v>
      </c>
      <c r="C3259" t="s">
        <v>263</v>
      </c>
      <c r="D3259" t="s">
        <v>294</v>
      </c>
      <c r="E3259" t="s">
        <v>32</v>
      </c>
      <c r="F3259" t="s">
        <v>134</v>
      </c>
      <c r="G3259">
        <v>1</v>
      </c>
      <c r="H3259" t="s">
        <v>122</v>
      </c>
      <c r="I3259">
        <v>2019</v>
      </c>
      <c r="J3259" t="s">
        <v>1423</v>
      </c>
      <c r="Q3259" t="s">
        <v>39</v>
      </c>
      <c r="R3259" t="s">
        <v>84</v>
      </c>
      <c r="S3259" t="s">
        <v>215</v>
      </c>
      <c r="T3259" t="s">
        <v>54</v>
      </c>
      <c r="U3259" t="s">
        <v>55</v>
      </c>
      <c r="V3259" t="s">
        <v>70</v>
      </c>
      <c r="W3259" t="s">
        <v>2141</v>
      </c>
      <c r="X3259" t="s">
        <v>128</v>
      </c>
      <c r="Y3259" t="s">
        <v>224</v>
      </c>
      <c r="Z3259" t="s">
        <v>43</v>
      </c>
      <c r="AA3259">
        <v>15</v>
      </c>
      <c r="AB3259" t="s">
        <v>44</v>
      </c>
      <c r="AC3259" t="s">
        <v>153</v>
      </c>
      <c r="AD3259" t="s">
        <v>346</v>
      </c>
      <c r="AE3259" t="s">
        <v>130</v>
      </c>
      <c r="AF3259" t="s">
        <v>63</v>
      </c>
      <c r="AG3259" t="s">
        <v>165</v>
      </c>
      <c r="AH3259" t="s">
        <v>165</v>
      </c>
      <c r="AI3259" t="s">
        <v>481</v>
      </c>
    </row>
    <row r="3260" spans="1:35" hidden="1" x14ac:dyDescent="0.25">
      <c r="A3260" t="s">
        <v>2838</v>
      </c>
      <c r="B3260">
        <v>2017</v>
      </c>
      <c r="C3260" t="s">
        <v>155</v>
      </c>
      <c r="D3260" t="s">
        <v>384</v>
      </c>
      <c r="E3260" t="s">
        <v>32</v>
      </c>
      <c r="F3260" t="s">
        <v>134</v>
      </c>
      <c r="G3260">
        <v>1</v>
      </c>
      <c r="H3260" t="s">
        <v>46</v>
      </c>
      <c r="J3260" t="s">
        <v>1423</v>
      </c>
      <c r="Q3260" t="s">
        <v>52</v>
      </c>
      <c r="R3260" t="s">
        <v>234</v>
      </c>
      <c r="S3260" t="s">
        <v>35</v>
      </c>
      <c r="T3260" t="s">
        <v>54</v>
      </c>
      <c r="U3260" t="s">
        <v>86</v>
      </c>
      <c r="V3260" t="s">
        <v>70</v>
      </c>
      <c r="W3260" t="s">
        <v>730</v>
      </c>
      <c r="X3260" t="s">
        <v>116</v>
      </c>
      <c r="Y3260" t="s">
        <v>185</v>
      </c>
      <c r="Z3260" t="s">
        <v>43</v>
      </c>
      <c r="AA3260">
        <v>9</v>
      </c>
      <c r="AB3260" t="s">
        <v>61</v>
      </c>
      <c r="AC3260" t="s">
        <v>91</v>
      </c>
      <c r="AD3260" t="s">
        <v>46</v>
      </c>
      <c r="AE3260" t="s">
        <v>92</v>
      </c>
      <c r="AF3260" t="s">
        <v>63</v>
      </c>
      <c r="AG3260" t="s">
        <v>76</v>
      </c>
      <c r="AH3260" t="s">
        <v>76</v>
      </c>
      <c r="AI3260" t="s">
        <v>292</v>
      </c>
    </row>
    <row r="3261" spans="1:35" x14ac:dyDescent="0.25">
      <c r="A3261" t="s">
        <v>2838</v>
      </c>
      <c r="B3261">
        <v>2015</v>
      </c>
      <c r="C3261" t="s">
        <v>148</v>
      </c>
      <c r="D3261" t="s">
        <v>135</v>
      </c>
      <c r="E3261" t="s">
        <v>32</v>
      </c>
      <c r="F3261" t="s">
        <v>147</v>
      </c>
      <c r="G3261">
        <v>3</v>
      </c>
      <c r="H3261" t="s">
        <v>51</v>
      </c>
      <c r="I3261">
        <v>2017</v>
      </c>
      <c r="J3261" t="s">
        <v>46</v>
      </c>
      <c r="K3261" t="s">
        <v>52</v>
      </c>
      <c r="L3261" t="s">
        <v>137</v>
      </c>
      <c r="M3261" t="s">
        <v>35</v>
      </c>
      <c r="N3261" t="s">
        <v>2872</v>
      </c>
      <c r="O3261" t="s">
        <v>55</v>
      </c>
      <c r="P3261" t="s">
        <v>56</v>
      </c>
      <c r="Q3261" t="s">
        <v>52</v>
      </c>
      <c r="R3261" t="s">
        <v>190</v>
      </c>
      <c r="S3261" t="s">
        <v>182</v>
      </c>
      <c r="T3261" t="s">
        <v>2870</v>
      </c>
      <c r="U3261" t="s">
        <v>55</v>
      </c>
      <c r="V3261" t="s">
        <v>173</v>
      </c>
      <c r="W3261" t="s">
        <v>129</v>
      </c>
      <c r="X3261" t="s">
        <v>116</v>
      </c>
      <c r="Y3261" t="s">
        <v>129</v>
      </c>
      <c r="Z3261" t="s">
        <v>43</v>
      </c>
      <c r="AA3261">
        <v>9</v>
      </c>
      <c r="AB3261" t="s">
        <v>44</v>
      </c>
      <c r="AC3261" t="s">
        <v>153</v>
      </c>
      <c r="AD3261" t="s">
        <v>46</v>
      </c>
      <c r="AE3261" t="s">
        <v>261</v>
      </c>
      <c r="AF3261" t="s">
        <v>46</v>
      </c>
      <c r="AG3261" t="s">
        <v>64</v>
      </c>
      <c r="AH3261" t="s">
        <v>65</v>
      </c>
      <c r="AI3261" t="s">
        <v>226</v>
      </c>
    </row>
    <row r="3262" spans="1:35" hidden="1" x14ac:dyDescent="0.25">
      <c r="A3262" t="s">
        <v>2838</v>
      </c>
      <c r="B3262">
        <v>2016</v>
      </c>
      <c r="C3262" t="s">
        <v>155</v>
      </c>
      <c r="D3262" t="s">
        <v>254</v>
      </c>
      <c r="E3262" t="s">
        <v>32</v>
      </c>
      <c r="F3262" t="s">
        <v>121</v>
      </c>
      <c r="G3262">
        <v>1</v>
      </c>
      <c r="H3262" t="s">
        <v>122</v>
      </c>
      <c r="I3262">
        <v>2018</v>
      </c>
      <c r="J3262" t="s">
        <v>46</v>
      </c>
      <c r="Q3262" t="s">
        <v>52</v>
      </c>
      <c r="R3262" t="s">
        <v>105</v>
      </c>
      <c r="S3262" t="s">
        <v>182</v>
      </c>
      <c r="T3262" t="s">
        <v>54</v>
      </c>
      <c r="U3262" t="s">
        <v>37</v>
      </c>
      <c r="V3262" t="s">
        <v>70</v>
      </c>
      <c r="W3262" t="s">
        <v>322</v>
      </c>
      <c r="X3262" t="s">
        <v>116</v>
      </c>
      <c r="Y3262" t="s">
        <v>35</v>
      </c>
      <c r="Z3262" t="s">
        <v>43</v>
      </c>
      <c r="AA3262">
        <v>10</v>
      </c>
      <c r="AB3262" t="s">
        <v>73</v>
      </c>
      <c r="AC3262" t="s">
        <v>268</v>
      </c>
      <c r="AD3262" t="s">
        <v>46</v>
      </c>
      <c r="AE3262" t="s">
        <v>92</v>
      </c>
      <c r="AF3262" t="s">
        <v>46</v>
      </c>
      <c r="AG3262" t="s">
        <v>65</v>
      </c>
      <c r="AH3262" t="s">
        <v>65</v>
      </c>
      <c r="AI3262" t="s">
        <v>169</v>
      </c>
    </row>
    <row r="3263" spans="1:35" x14ac:dyDescent="0.25">
      <c r="A3263" t="s">
        <v>2838</v>
      </c>
      <c r="B3263">
        <v>2016</v>
      </c>
      <c r="C3263" t="s">
        <v>227</v>
      </c>
      <c r="D3263" t="s">
        <v>133</v>
      </c>
      <c r="E3263" t="s">
        <v>32</v>
      </c>
      <c r="F3263" t="s">
        <v>33</v>
      </c>
      <c r="G3263">
        <v>2</v>
      </c>
      <c r="H3263" t="s">
        <v>51</v>
      </c>
      <c r="I3263">
        <v>2017</v>
      </c>
      <c r="J3263" t="s">
        <v>46</v>
      </c>
      <c r="K3263" t="s">
        <v>52</v>
      </c>
      <c r="L3263" t="s">
        <v>265</v>
      </c>
      <c r="M3263" t="s">
        <v>117</v>
      </c>
      <c r="N3263" t="s">
        <v>2870</v>
      </c>
      <c r="O3263" t="s">
        <v>55</v>
      </c>
      <c r="P3263" t="s">
        <v>70</v>
      </c>
      <c r="Q3263" t="s">
        <v>52</v>
      </c>
      <c r="R3263" t="s">
        <v>265</v>
      </c>
      <c r="S3263" t="s">
        <v>117</v>
      </c>
      <c r="T3263" t="s">
        <v>2870</v>
      </c>
      <c r="U3263" t="s">
        <v>55</v>
      </c>
      <c r="V3263" t="s">
        <v>70</v>
      </c>
      <c r="W3263" t="s">
        <v>942</v>
      </c>
      <c r="X3263" t="s">
        <v>2142</v>
      </c>
      <c r="Y3263" t="s">
        <v>185</v>
      </c>
      <c r="Z3263" t="s">
        <v>43</v>
      </c>
      <c r="AA3263">
        <v>10</v>
      </c>
      <c r="AB3263" t="s">
        <v>212</v>
      </c>
      <c r="AC3263" t="s">
        <v>153</v>
      </c>
      <c r="AD3263" t="s">
        <v>46</v>
      </c>
      <c r="AE3263" t="s">
        <v>261</v>
      </c>
      <c r="AF3263" t="s">
        <v>46</v>
      </c>
      <c r="AG3263" t="s">
        <v>165</v>
      </c>
      <c r="AH3263" t="s">
        <v>165</v>
      </c>
      <c r="AI3263" t="s">
        <v>169</v>
      </c>
    </row>
    <row r="3264" spans="1:35" hidden="1" x14ac:dyDescent="0.25">
      <c r="A3264" t="s">
        <v>2838</v>
      </c>
      <c r="B3264">
        <v>2017</v>
      </c>
      <c r="C3264" t="s">
        <v>113</v>
      </c>
      <c r="D3264" t="s">
        <v>270</v>
      </c>
      <c r="E3264" t="s">
        <v>32</v>
      </c>
      <c r="F3264" t="s">
        <v>121</v>
      </c>
      <c r="G3264">
        <v>1</v>
      </c>
      <c r="H3264" t="s">
        <v>122</v>
      </c>
      <c r="I3264">
        <v>2018</v>
      </c>
      <c r="J3264" t="s">
        <v>1423</v>
      </c>
      <c r="Q3264" t="s">
        <v>158</v>
      </c>
      <c r="R3264" t="s">
        <v>190</v>
      </c>
      <c r="S3264" t="s">
        <v>182</v>
      </c>
      <c r="T3264" t="s">
        <v>126</v>
      </c>
      <c r="U3264" t="s">
        <v>55</v>
      </c>
      <c r="V3264" t="s">
        <v>2143</v>
      </c>
      <c r="W3264" t="s">
        <v>616</v>
      </c>
      <c r="X3264" t="s">
        <v>116</v>
      </c>
      <c r="Y3264" t="s">
        <v>117</v>
      </c>
      <c r="Z3264" t="s">
        <v>43</v>
      </c>
      <c r="AA3264">
        <v>4</v>
      </c>
      <c r="AB3264" t="s">
        <v>44</v>
      </c>
      <c r="AC3264" t="s">
        <v>101</v>
      </c>
      <c r="AD3264" t="s">
        <v>46</v>
      </c>
      <c r="AE3264" t="s">
        <v>92</v>
      </c>
      <c r="AF3264" t="s">
        <v>46</v>
      </c>
      <c r="AG3264" t="s">
        <v>76</v>
      </c>
      <c r="AH3264" t="s">
        <v>65</v>
      </c>
      <c r="AI3264" t="s">
        <v>169</v>
      </c>
    </row>
    <row r="3265" spans="1:35" hidden="1" x14ac:dyDescent="0.25">
      <c r="A3265" t="s">
        <v>2838</v>
      </c>
      <c r="B3265">
        <v>2015</v>
      </c>
      <c r="C3265" t="s">
        <v>269</v>
      </c>
      <c r="D3265" t="s">
        <v>31</v>
      </c>
      <c r="E3265" t="s">
        <v>32</v>
      </c>
      <c r="F3265" t="s">
        <v>134</v>
      </c>
      <c r="G3265">
        <v>1</v>
      </c>
      <c r="H3265" t="s">
        <v>51</v>
      </c>
      <c r="I3265">
        <v>2017</v>
      </c>
      <c r="J3265" t="s">
        <v>46</v>
      </c>
      <c r="Q3265" t="s">
        <v>149</v>
      </c>
      <c r="R3265" t="s">
        <v>171</v>
      </c>
      <c r="S3265" t="s">
        <v>69</v>
      </c>
      <c r="T3265" t="s">
        <v>54</v>
      </c>
      <c r="U3265" t="s">
        <v>86</v>
      </c>
      <c r="V3265" t="s">
        <v>70</v>
      </c>
      <c r="W3265" t="s">
        <v>2144</v>
      </c>
      <c r="X3265" t="s">
        <v>116</v>
      </c>
      <c r="Y3265" t="s">
        <v>117</v>
      </c>
      <c r="Z3265" t="s">
        <v>43</v>
      </c>
      <c r="AA3265">
        <v>8</v>
      </c>
      <c r="AB3265" t="s">
        <v>212</v>
      </c>
      <c r="AC3265" t="s">
        <v>74</v>
      </c>
      <c r="AD3265" t="s">
        <v>46</v>
      </c>
      <c r="AE3265" t="s">
        <v>92</v>
      </c>
      <c r="AF3265" t="s">
        <v>46</v>
      </c>
      <c r="AG3265" t="s">
        <v>64</v>
      </c>
      <c r="AH3265" t="s">
        <v>64</v>
      </c>
      <c r="AI3265" t="s">
        <v>397</v>
      </c>
    </row>
    <row r="3266" spans="1:35" x14ac:dyDescent="0.25">
      <c r="A3266" t="s">
        <v>2838</v>
      </c>
      <c r="B3266">
        <v>2015</v>
      </c>
      <c r="C3266" t="s">
        <v>192</v>
      </c>
      <c r="D3266" t="s">
        <v>133</v>
      </c>
      <c r="E3266" t="s">
        <v>80</v>
      </c>
      <c r="F3266" t="s">
        <v>156</v>
      </c>
      <c r="G3266">
        <v>2</v>
      </c>
      <c r="H3266" t="s">
        <v>51</v>
      </c>
      <c r="I3266">
        <v>2017</v>
      </c>
      <c r="J3266" t="s">
        <v>46</v>
      </c>
      <c r="K3266" t="s">
        <v>158</v>
      </c>
      <c r="L3266" t="s">
        <v>95</v>
      </c>
      <c r="M3266" t="s">
        <v>251</v>
      </c>
      <c r="N3266" t="s">
        <v>2870</v>
      </c>
      <c r="O3266" t="s">
        <v>37</v>
      </c>
      <c r="P3266" t="s">
        <v>70</v>
      </c>
      <c r="Q3266" t="s">
        <v>158</v>
      </c>
      <c r="R3266" t="s">
        <v>406</v>
      </c>
      <c r="S3266" t="s">
        <v>251</v>
      </c>
      <c r="T3266" t="s">
        <v>2870</v>
      </c>
      <c r="U3266" t="s">
        <v>86</v>
      </c>
      <c r="V3266" t="s">
        <v>138</v>
      </c>
      <c r="W3266" t="s">
        <v>1262</v>
      </c>
      <c r="X3266" t="s">
        <v>116</v>
      </c>
      <c r="Y3266" t="s">
        <v>185</v>
      </c>
      <c r="Z3266" t="s">
        <v>43</v>
      </c>
      <c r="AA3266">
        <v>8</v>
      </c>
      <c r="AB3266" t="s">
        <v>61</v>
      </c>
      <c r="AC3266" t="s">
        <v>101</v>
      </c>
      <c r="AD3266" t="s">
        <v>46</v>
      </c>
      <c r="AE3266" t="s">
        <v>92</v>
      </c>
      <c r="AF3266" t="s">
        <v>46</v>
      </c>
      <c r="AG3266" t="s">
        <v>65</v>
      </c>
      <c r="AH3266" t="s">
        <v>65</v>
      </c>
      <c r="AI3266" t="s">
        <v>633</v>
      </c>
    </row>
    <row r="3267" spans="1:35" x14ac:dyDescent="0.25">
      <c r="A3267" t="s">
        <v>2838</v>
      </c>
      <c r="B3267">
        <v>2016</v>
      </c>
      <c r="C3267" t="s">
        <v>363</v>
      </c>
      <c r="D3267" t="s">
        <v>690</v>
      </c>
      <c r="E3267" t="s">
        <v>32</v>
      </c>
      <c r="F3267" t="s">
        <v>121</v>
      </c>
      <c r="G3267">
        <v>5</v>
      </c>
      <c r="H3267" t="s">
        <v>122</v>
      </c>
      <c r="I3267">
        <v>2018</v>
      </c>
      <c r="J3267" t="s">
        <v>1423</v>
      </c>
      <c r="K3267" t="s">
        <v>39</v>
      </c>
      <c r="L3267" t="s">
        <v>114</v>
      </c>
      <c r="M3267" t="s">
        <v>117</v>
      </c>
      <c r="N3267" t="s">
        <v>2870</v>
      </c>
      <c r="O3267" t="s">
        <v>86</v>
      </c>
      <c r="P3267" t="s">
        <v>70</v>
      </c>
      <c r="Q3267" t="s">
        <v>39</v>
      </c>
      <c r="R3267" t="s">
        <v>114</v>
      </c>
      <c r="S3267" t="s">
        <v>363</v>
      </c>
      <c r="T3267" t="s">
        <v>2870</v>
      </c>
      <c r="U3267" t="s">
        <v>86</v>
      </c>
      <c r="V3267" t="s">
        <v>70</v>
      </c>
      <c r="W3267" t="s">
        <v>365</v>
      </c>
      <c r="X3267" t="s">
        <v>116</v>
      </c>
      <c r="Y3267" t="s">
        <v>117</v>
      </c>
      <c r="Z3267" t="s">
        <v>43</v>
      </c>
      <c r="AA3267">
        <v>11</v>
      </c>
      <c r="AB3267" t="s">
        <v>73</v>
      </c>
      <c r="AC3267" t="s">
        <v>153</v>
      </c>
      <c r="AD3267" t="s">
        <v>111</v>
      </c>
      <c r="AE3267" t="s">
        <v>62</v>
      </c>
      <c r="AF3267" t="s">
        <v>46</v>
      </c>
      <c r="AG3267" t="s">
        <v>65</v>
      </c>
      <c r="AH3267" t="s">
        <v>65</v>
      </c>
      <c r="AI3267" t="s">
        <v>347</v>
      </c>
    </row>
    <row r="3268" spans="1:35" x14ac:dyDescent="0.25">
      <c r="A3268" t="s">
        <v>2838</v>
      </c>
      <c r="B3268">
        <v>2013</v>
      </c>
      <c r="C3268" t="s">
        <v>82</v>
      </c>
      <c r="D3268" t="s">
        <v>79</v>
      </c>
      <c r="E3268" t="s">
        <v>32</v>
      </c>
      <c r="F3268" t="s">
        <v>81</v>
      </c>
      <c r="G3268">
        <v>3</v>
      </c>
      <c r="H3268" t="s">
        <v>51</v>
      </c>
      <c r="I3268">
        <v>2013</v>
      </c>
      <c r="J3268" t="s">
        <v>51</v>
      </c>
      <c r="K3268" t="s">
        <v>52</v>
      </c>
      <c r="L3268" t="s">
        <v>150</v>
      </c>
      <c r="M3268" t="s">
        <v>35</v>
      </c>
      <c r="N3268" t="s">
        <v>2870</v>
      </c>
      <c r="O3268" t="s">
        <v>55</v>
      </c>
      <c r="P3268" t="s">
        <v>38</v>
      </c>
      <c r="Q3268" t="s">
        <v>39</v>
      </c>
      <c r="R3268" t="s">
        <v>84</v>
      </c>
      <c r="S3268" t="s">
        <v>321</v>
      </c>
      <c r="T3268" t="s">
        <v>2872</v>
      </c>
      <c r="U3268" t="s">
        <v>86</v>
      </c>
      <c r="V3268" t="s">
        <v>70</v>
      </c>
      <c r="W3268" t="s">
        <v>1155</v>
      </c>
      <c r="X3268" t="s">
        <v>116</v>
      </c>
      <c r="Y3268" t="s">
        <v>35</v>
      </c>
      <c r="Z3268" t="s">
        <v>43</v>
      </c>
      <c r="AA3268">
        <v>11</v>
      </c>
      <c r="AB3268" t="s">
        <v>2145</v>
      </c>
      <c r="AC3268" t="s">
        <v>91</v>
      </c>
      <c r="AD3268" t="s">
        <v>46</v>
      </c>
      <c r="AE3268" t="s">
        <v>102</v>
      </c>
      <c r="AF3268" t="s">
        <v>63</v>
      </c>
      <c r="AG3268" t="s">
        <v>65</v>
      </c>
      <c r="AH3268" t="s">
        <v>165</v>
      </c>
      <c r="AI3268" t="s">
        <v>169</v>
      </c>
    </row>
    <row r="3269" spans="1:35" hidden="1" x14ac:dyDescent="0.25">
      <c r="A3269" t="s">
        <v>2838</v>
      </c>
      <c r="B3269">
        <v>2016</v>
      </c>
      <c r="C3269" t="s">
        <v>605</v>
      </c>
      <c r="D3269" t="s">
        <v>94</v>
      </c>
      <c r="E3269" t="s">
        <v>32</v>
      </c>
      <c r="F3269" t="s">
        <v>121</v>
      </c>
      <c r="G3269">
        <v>1</v>
      </c>
      <c r="H3269" t="s">
        <v>122</v>
      </c>
      <c r="I3269">
        <v>2018</v>
      </c>
      <c r="J3269" t="s">
        <v>1423</v>
      </c>
      <c r="Q3269" t="s">
        <v>149</v>
      </c>
      <c r="R3269" t="s">
        <v>190</v>
      </c>
      <c r="S3269" t="s">
        <v>182</v>
      </c>
      <c r="T3269" t="s">
        <v>126</v>
      </c>
      <c r="U3269" t="s">
        <v>55</v>
      </c>
      <c r="V3269" t="s">
        <v>2146</v>
      </c>
      <c r="Y3269" t="s">
        <v>117</v>
      </c>
      <c r="Z3269" t="s">
        <v>43</v>
      </c>
      <c r="AA3269">
        <v>8</v>
      </c>
      <c r="AB3269" t="s">
        <v>61</v>
      </c>
      <c r="AC3269" t="s">
        <v>101</v>
      </c>
      <c r="AD3269" t="s">
        <v>346</v>
      </c>
      <c r="AE3269" t="s">
        <v>195</v>
      </c>
      <c r="AF3269" t="s">
        <v>46</v>
      </c>
      <c r="AG3269" t="s">
        <v>64</v>
      </c>
      <c r="AH3269" t="s">
        <v>65</v>
      </c>
      <c r="AI3269" t="s">
        <v>286</v>
      </c>
    </row>
    <row r="3270" spans="1:35" hidden="1" x14ac:dyDescent="0.25">
      <c r="A3270" t="s">
        <v>2838</v>
      </c>
      <c r="B3270">
        <v>2017</v>
      </c>
      <c r="C3270" t="s">
        <v>113</v>
      </c>
      <c r="D3270" t="s">
        <v>133</v>
      </c>
      <c r="E3270" t="s">
        <v>32</v>
      </c>
      <c r="F3270" t="s">
        <v>121</v>
      </c>
      <c r="G3270">
        <v>0</v>
      </c>
      <c r="H3270" t="s">
        <v>46</v>
      </c>
      <c r="J3270" t="s">
        <v>1423</v>
      </c>
    </row>
    <row r="3271" spans="1:35" hidden="1" x14ac:dyDescent="0.25">
      <c r="A3271" t="s">
        <v>2838</v>
      </c>
      <c r="B3271">
        <v>2017</v>
      </c>
      <c r="C3271" t="s">
        <v>372</v>
      </c>
      <c r="D3271" t="s">
        <v>31</v>
      </c>
      <c r="E3271" t="s">
        <v>32</v>
      </c>
      <c r="F3271" t="s">
        <v>121</v>
      </c>
      <c r="G3271">
        <v>1</v>
      </c>
      <c r="H3271" t="s">
        <v>122</v>
      </c>
      <c r="I3271">
        <v>2018</v>
      </c>
      <c r="J3271" t="s">
        <v>51</v>
      </c>
      <c r="Q3271" t="s">
        <v>52</v>
      </c>
      <c r="R3271" t="s">
        <v>167</v>
      </c>
      <c r="S3271" t="s">
        <v>35</v>
      </c>
      <c r="T3271" t="s">
        <v>126</v>
      </c>
      <c r="U3271" t="s">
        <v>86</v>
      </c>
      <c r="V3271" t="s">
        <v>70</v>
      </c>
      <c r="W3271" t="s">
        <v>2147</v>
      </c>
      <c r="X3271" t="s">
        <v>128</v>
      </c>
      <c r="Y3271" t="s">
        <v>69</v>
      </c>
      <c r="Z3271" t="s">
        <v>43</v>
      </c>
      <c r="AA3271">
        <v>8</v>
      </c>
      <c r="AB3271" t="s">
        <v>61</v>
      </c>
      <c r="AC3271" t="s">
        <v>91</v>
      </c>
      <c r="AD3271" t="s">
        <v>46</v>
      </c>
      <c r="AE3271" t="s">
        <v>261</v>
      </c>
      <c r="AF3271" t="s">
        <v>46</v>
      </c>
      <c r="AG3271" t="s">
        <v>76</v>
      </c>
      <c r="AH3271" t="s">
        <v>65</v>
      </c>
      <c r="AI3271" t="s">
        <v>178</v>
      </c>
    </row>
    <row r="3272" spans="1:35" hidden="1" x14ac:dyDescent="0.25">
      <c r="A3272" t="s">
        <v>2838</v>
      </c>
      <c r="B3272">
        <v>2017</v>
      </c>
      <c r="C3272" t="s">
        <v>279</v>
      </c>
      <c r="D3272" t="s">
        <v>133</v>
      </c>
      <c r="E3272" t="s">
        <v>32</v>
      </c>
      <c r="F3272" t="s">
        <v>134</v>
      </c>
      <c r="G3272">
        <v>1</v>
      </c>
      <c r="H3272" t="s">
        <v>122</v>
      </c>
      <c r="I3272">
        <v>2018</v>
      </c>
      <c r="J3272" t="s">
        <v>1423</v>
      </c>
      <c r="Q3272" t="s">
        <v>52</v>
      </c>
      <c r="R3272" t="s">
        <v>280</v>
      </c>
      <c r="S3272" t="s">
        <v>281</v>
      </c>
      <c r="T3272" t="s">
        <v>126</v>
      </c>
      <c r="U3272" t="s">
        <v>55</v>
      </c>
      <c r="V3272" t="s">
        <v>38</v>
      </c>
      <c r="X3272" t="s">
        <v>116</v>
      </c>
      <c r="Y3272" t="s">
        <v>281</v>
      </c>
      <c r="Z3272" t="s">
        <v>43</v>
      </c>
      <c r="AA3272">
        <v>10</v>
      </c>
      <c r="AB3272" t="s">
        <v>61</v>
      </c>
      <c r="AC3272" t="s">
        <v>268</v>
      </c>
      <c r="AD3272" t="s">
        <v>46</v>
      </c>
      <c r="AE3272" t="s">
        <v>92</v>
      </c>
      <c r="AF3272" t="s">
        <v>46</v>
      </c>
      <c r="AG3272" t="s">
        <v>165</v>
      </c>
      <c r="AH3272" t="s">
        <v>165</v>
      </c>
      <c r="AI3272" t="s">
        <v>93</v>
      </c>
    </row>
    <row r="3273" spans="1:35" hidden="1" x14ac:dyDescent="0.25">
      <c r="A3273" t="s">
        <v>2838</v>
      </c>
      <c r="B3273">
        <v>2017</v>
      </c>
      <c r="C3273" t="s">
        <v>450</v>
      </c>
      <c r="D3273" t="s">
        <v>133</v>
      </c>
      <c r="E3273" t="s">
        <v>32</v>
      </c>
      <c r="F3273" t="s">
        <v>156</v>
      </c>
      <c r="G3273">
        <v>0</v>
      </c>
      <c r="H3273" t="s">
        <v>46</v>
      </c>
      <c r="J3273" t="s">
        <v>1423</v>
      </c>
    </row>
    <row r="3274" spans="1:35" hidden="1" x14ac:dyDescent="0.25">
      <c r="A3274" t="s">
        <v>2838</v>
      </c>
      <c r="B3274">
        <v>2016</v>
      </c>
      <c r="C3274" t="s">
        <v>113</v>
      </c>
      <c r="D3274" t="s">
        <v>133</v>
      </c>
      <c r="E3274" t="s">
        <v>32</v>
      </c>
      <c r="F3274" t="s">
        <v>121</v>
      </c>
      <c r="G3274">
        <v>1</v>
      </c>
      <c r="H3274" t="s">
        <v>122</v>
      </c>
      <c r="J3274" t="s">
        <v>46</v>
      </c>
      <c r="Q3274" t="s">
        <v>52</v>
      </c>
      <c r="R3274" t="s">
        <v>114</v>
      </c>
      <c r="S3274" t="s">
        <v>117</v>
      </c>
      <c r="T3274" t="s">
        <v>54</v>
      </c>
      <c r="U3274" t="s">
        <v>55</v>
      </c>
      <c r="V3274" t="s">
        <v>38</v>
      </c>
      <c r="W3274" t="s">
        <v>2148</v>
      </c>
      <c r="X3274" t="s">
        <v>116</v>
      </c>
      <c r="Y3274" t="s">
        <v>117</v>
      </c>
      <c r="Z3274" t="s">
        <v>43</v>
      </c>
      <c r="AA3274">
        <v>10</v>
      </c>
      <c r="AB3274" t="s">
        <v>212</v>
      </c>
      <c r="AC3274" t="s">
        <v>45</v>
      </c>
      <c r="AD3274" t="s">
        <v>46</v>
      </c>
      <c r="AE3274" t="s">
        <v>195</v>
      </c>
      <c r="AF3274" t="s">
        <v>46</v>
      </c>
      <c r="AG3274" t="s">
        <v>65</v>
      </c>
      <c r="AH3274" t="s">
        <v>165</v>
      </c>
      <c r="AI3274" t="s">
        <v>169</v>
      </c>
    </row>
    <row r="3275" spans="1:35" hidden="1" x14ac:dyDescent="0.25">
      <c r="A3275" t="s">
        <v>2838</v>
      </c>
      <c r="B3275">
        <v>2016</v>
      </c>
      <c r="C3275" t="s">
        <v>113</v>
      </c>
      <c r="D3275" t="s">
        <v>31</v>
      </c>
      <c r="E3275" t="s">
        <v>32</v>
      </c>
      <c r="F3275" t="s">
        <v>121</v>
      </c>
      <c r="G3275">
        <v>1</v>
      </c>
      <c r="H3275" t="s">
        <v>122</v>
      </c>
      <c r="I3275">
        <v>2018</v>
      </c>
      <c r="J3275" t="s">
        <v>1423</v>
      </c>
      <c r="Q3275" t="s">
        <v>52</v>
      </c>
      <c r="R3275" t="s">
        <v>114</v>
      </c>
      <c r="S3275" t="s">
        <v>172</v>
      </c>
      <c r="T3275" t="s">
        <v>126</v>
      </c>
      <c r="U3275" t="s">
        <v>37</v>
      </c>
      <c r="V3275" t="s">
        <v>70</v>
      </c>
      <c r="W3275" t="s">
        <v>599</v>
      </c>
      <c r="X3275" t="s">
        <v>116</v>
      </c>
      <c r="Y3275" t="s">
        <v>117</v>
      </c>
      <c r="Z3275" t="s">
        <v>43</v>
      </c>
      <c r="AA3275">
        <v>8</v>
      </c>
      <c r="AB3275" t="s">
        <v>73</v>
      </c>
      <c r="AC3275" t="s">
        <v>153</v>
      </c>
      <c r="AD3275" t="s">
        <v>46</v>
      </c>
      <c r="AE3275" t="s">
        <v>92</v>
      </c>
      <c r="AF3275" t="s">
        <v>46</v>
      </c>
      <c r="AG3275" t="s">
        <v>65</v>
      </c>
      <c r="AH3275" t="s">
        <v>65</v>
      </c>
      <c r="AI3275" t="s">
        <v>144</v>
      </c>
    </row>
    <row r="3276" spans="1:35" x14ac:dyDescent="0.25">
      <c r="A3276" t="s">
        <v>2838</v>
      </c>
      <c r="B3276">
        <v>2015</v>
      </c>
      <c r="C3276" t="s">
        <v>155</v>
      </c>
      <c r="D3276" t="s">
        <v>31</v>
      </c>
      <c r="E3276" t="s">
        <v>32</v>
      </c>
      <c r="F3276" t="s">
        <v>33</v>
      </c>
      <c r="G3276">
        <v>3</v>
      </c>
      <c r="H3276" t="s">
        <v>51</v>
      </c>
      <c r="I3276">
        <v>2017</v>
      </c>
      <c r="J3276" t="s">
        <v>46</v>
      </c>
      <c r="K3276" t="s">
        <v>52</v>
      </c>
      <c r="L3276" t="s">
        <v>255</v>
      </c>
      <c r="M3276" t="s">
        <v>88</v>
      </c>
      <c r="N3276" t="s">
        <v>2875</v>
      </c>
      <c r="O3276" t="s">
        <v>37</v>
      </c>
      <c r="P3276" t="s">
        <v>38</v>
      </c>
      <c r="Q3276" t="s">
        <v>52</v>
      </c>
      <c r="R3276" t="s">
        <v>255</v>
      </c>
      <c r="S3276" t="s">
        <v>99</v>
      </c>
      <c r="T3276" t="s">
        <v>2870</v>
      </c>
      <c r="U3276" t="s">
        <v>37</v>
      </c>
      <c r="V3276" t="s">
        <v>38</v>
      </c>
      <c r="W3276" t="s">
        <v>2149</v>
      </c>
      <c r="Y3276" t="s">
        <v>97</v>
      </c>
      <c r="Z3276" t="s">
        <v>43</v>
      </c>
      <c r="AA3276">
        <v>8</v>
      </c>
      <c r="AB3276" t="s">
        <v>2150</v>
      </c>
      <c r="AC3276" t="s">
        <v>91</v>
      </c>
      <c r="AD3276" t="s">
        <v>46</v>
      </c>
      <c r="AE3276" t="s">
        <v>92</v>
      </c>
      <c r="AF3276" t="s">
        <v>46</v>
      </c>
      <c r="AG3276" t="s">
        <v>64</v>
      </c>
      <c r="AH3276" t="s">
        <v>64</v>
      </c>
      <c r="AI3276" t="s">
        <v>292</v>
      </c>
    </row>
    <row r="3277" spans="1:35" x14ac:dyDescent="0.25">
      <c r="A3277" t="s">
        <v>2838</v>
      </c>
      <c r="B3277">
        <v>2015</v>
      </c>
      <c r="C3277" t="s">
        <v>371</v>
      </c>
      <c r="D3277" t="s">
        <v>135</v>
      </c>
      <c r="E3277" t="s">
        <v>32</v>
      </c>
      <c r="F3277" t="s">
        <v>156</v>
      </c>
      <c r="G3277">
        <v>3</v>
      </c>
      <c r="H3277" t="s">
        <v>51</v>
      </c>
      <c r="I3277">
        <v>2016</v>
      </c>
      <c r="J3277" t="s">
        <v>46</v>
      </c>
      <c r="K3277" t="s">
        <v>52</v>
      </c>
      <c r="L3277" t="s">
        <v>137</v>
      </c>
      <c r="M3277" t="s">
        <v>88</v>
      </c>
      <c r="N3277" t="s">
        <v>2870</v>
      </c>
      <c r="O3277" t="s">
        <v>55</v>
      </c>
      <c r="P3277" t="s">
        <v>138</v>
      </c>
      <c r="Q3277" t="s">
        <v>52</v>
      </c>
      <c r="R3277" t="s">
        <v>123</v>
      </c>
      <c r="S3277" t="s">
        <v>548</v>
      </c>
      <c r="T3277" t="s">
        <v>2872</v>
      </c>
      <c r="U3277" t="s">
        <v>55</v>
      </c>
      <c r="V3277" t="s">
        <v>173</v>
      </c>
      <c r="W3277" t="s">
        <v>2151</v>
      </c>
      <c r="X3277" t="s">
        <v>2152</v>
      </c>
      <c r="Y3277" t="s">
        <v>303</v>
      </c>
      <c r="Z3277" t="s">
        <v>43</v>
      </c>
      <c r="AA3277">
        <v>11</v>
      </c>
      <c r="AB3277" t="s">
        <v>2153</v>
      </c>
      <c r="AC3277" t="s">
        <v>153</v>
      </c>
      <c r="AD3277" t="s">
        <v>46</v>
      </c>
      <c r="AE3277" t="s">
        <v>130</v>
      </c>
      <c r="AF3277" t="s">
        <v>46</v>
      </c>
      <c r="AG3277" t="s">
        <v>65</v>
      </c>
      <c r="AH3277" t="s">
        <v>65</v>
      </c>
      <c r="AI3277" t="s">
        <v>169</v>
      </c>
    </row>
    <row r="3278" spans="1:35" hidden="1" x14ac:dyDescent="0.25">
      <c r="A3278" t="s">
        <v>2838</v>
      </c>
      <c r="B3278">
        <v>2017</v>
      </c>
      <c r="C3278" t="s">
        <v>113</v>
      </c>
      <c r="D3278" t="s">
        <v>166</v>
      </c>
      <c r="E3278" t="s">
        <v>32</v>
      </c>
      <c r="F3278" t="s">
        <v>121</v>
      </c>
      <c r="G3278">
        <v>1</v>
      </c>
      <c r="H3278" t="s">
        <v>122</v>
      </c>
      <c r="I3278">
        <v>2018</v>
      </c>
      <c r="J3278" t="s">
        <v>1423</v>
      </c>
      <c r="Q3278" t="s">
        <v>52</v>
      </c>
      <c r="R3278" t="s">
        <v>114</v>
      </c>
      <c r="S3278" t="s">
        <v>117</v>
      </c>
      <c r="T3278" t="s">
        <v>36</v>
      </c>
      <c r="U3278" t="s">
        <v>86</v>
      </c>
      <c r="V3278" t="s">
        <v>38</v>
      </c>
      <c r="W3278" t="s">
        <v>2154</v>
      </c>
      <c r="X3278" t="s">
        <v>108</v>
      </c>
      <c r="Y3278" t="s">
        <v>117</v>
      </c>
      <c r="Z3278" t="s">
        <v>43</v>
      </c>
      <c r="AA3278">
        <v>9</v>
      </c>
      <c r="AB3278" t="s">
        <v>44</v>
      </c>
      <c r="AC3278" t="s">
        <v>74</v>
      </c>
      <c r="AD3278" t="s">
        <v>46</v>
      </c>
      <c r="AE3278" t="s">
        <v>102</v>
      </c>
      <c r="AF3278" t="s">
        <v>46</v>
      </c>
      <c r="AG3278" t="s">
        <v>165</v>
      </c>
      <c r="AH3278" t="s">
        <v>165</v>
      </c>
      <c r="AI3278" t="s">
        <v>169</v>
      </c>
    </row>
    <row r="3279" spans="1:35" hidden="1" x14ac:dyDescent="0.25">
      <c r="A3279" t="s">
        <v>2838</v>
      </c>
      <c r="B3279">
        <v>2017</v>
      </c>
      <c r="C3279" t="s">
        <v>1858</v>
      </c>
      <c r="D3279" t="s">
        <v>309</v>
      </c>
      <c r="E3279" t="s">
        <v>32</v>
      </c>
      <c r="F3279" t="s">
        <v>33</v>
      </c>
      <c r="G3279">
        <v>1</v>
      </c>
      <c r="H3279" t="s">
        <v>46</v>
      </c>
      <c r="J3279" t="s">
        <v>46</v>
      </c>
      <c r="Q3279" t="s">
        <v>52</v>
      </c>
      <c r="R3279" t="s">
        <v>123</v>
      </c>
      <c r="S3279" t="s">
        <v>363</v>
      </c>
      <c r="T3279" t="s">
        <v>54</v>
      </c>
      <c r="U3279" t="s">
        <v>86</v>
      </c>
      <c r="V3279" t="s">
        <v>70</v>
      </c>
      <c r="W3279" t="s">
        <v>1903</v>
      </c>
      <c r="X3279" t="s">
        <v>116</v>
      </c>
      <c r="Y3279" t="s">
        <v>235</v>
      </c>
      <c r="Z3279" t="s">
        <v>43</v>
      </c>
      <c r="AA3279">
        <v>9</v>
      </c>
      <c r="AB3279" t="s">
        <v>61</v>
      </c>
      <c r="AC3279" t="s">
        <v>91</v>
      </c>
      <c r="AD3279" t="s">
        <v>346</v>
      </c>
      <c r="AE3279" t="s">
        <v>92</v>
      </c>
      <c r="AF3279" t="s">
        <v>46</v>
      </c>
      <c r="AG3279" t="s">
        <v>76</v>
      </c>
      <c r="AH3279" t="s">
        <v>65</v>
      </c>
      <c r="AI3279" t="s">
        <v>93</v>
      </c>
    </row>
    <row r="3280" spans="1:35" hidden="1" x14ac:dyDescent="0.25">
      <c r="A3280" t="s">
        <v>2838</v>
      </c>
      <c r="B3280">
        <v>2017</v>
      </c>
      <c r="C3280" t="s">
        <v>231</v>
      </c>
      <c r="D3280" t="s">
        <v>31</v>
      </c>
      <c r="E3280" t="s">
        <v>32</v>
      </c>
      <c r="F3280" t="s">
        <v>147</v>
      </c>
      <c r="G3280">
        <v>0</v>
      </c>
      <c r="H3280" t="s">
        <v>46</v>
      </c>
      <c r="J3280" t="s">
        <v>46</v>
      </c>
    </row>
    <row r="3281" spans="1:35" hidden="1" x14ac:dyDescent="0.25">
      <c r="A3281" t="s">
        <v>2838</v>
      </c>
      <c r="B3281">
        <v>2017</v>
      </c>
      <c r="C3281" t="s">
        <v>755</v>
      </c>
      <c r="D3281" t="s">
        <v>133</v>
      </c>
      <c r="E3281" t="s">
        <v>32</v>
      </c>
      <c r="F3281" t="s">
        <v>134</v>
      </c>
      <c r="G3281">
        <v>1</v>
      </c>
      <c r="H3281" t="s">
        <v>46</v>
      </c>
      <c r="J3281" t="s">
        <v>1423</v>
      </c>
      <c r="Q3281" t="s">
        <v>52</v>
      </c>
      <c r="R3281" t="s">
        <v>288</v>
      </c>
      <c r="S3281" t="s">
        <v>53</v>
      </c>
      <c r="T3281" t="s">
        <v>54</v>
      </c>
      <c r="U3281" t="s">
        <v>37</v>
      </c>
      <c r="V3281" t="s">
        <v>138</v>
      </c>
      <c r="W3281" t="s">
        <v>1969</v>
      </c>
      <c r="X3281" t="s">
        <v>128</v>
      </c>
      <c r="Y3281" t="s">
        <v>53</v>
      </c>
      <c r="Z3281" t="s">
        <v>43</v>
      </c>
      <c r="AA3281">
        <v>8</v>
      </c>
      <c r="AB3281" t="s">
        <v>109</v>
      </c>
      <c r="AC3281" t="s">
        <v>110</v>
      </c>
      <c r="AD3281" t="s">
        <v>46</v>
      </c>
      <c r="AE3281" t="s">
        <v>92</v>
      </c>
      <c r="AF3281" t="s">
        <v>46</v>
      </c>
      <c r="AG3281" t="s">
        <v>76</v>
      </c>
      <c r="AH3281" t="s">
        <v>76</v>
      </c>
      <c r="AI3281" t="s">
        <v>604</v>
      </c>
    </row>
    <row r="3282" spans="1:35" hidden="1" x14ac:dyDescent="0.25">
      <c r="A3282" t="s">
        <v>2838</v>
      </c>
      <c r="B3282">
        <v>2015</v>
      </c>
      <c r="C3282" t="s">
        <v>67</v>
      </c>
      <c r="D3282" t="s">
        <v>355</v>
      </c>
      <c r="E3282" t="s">
        <v>32</v>
      </c>
      <c r="F3282" t="s">
        <v>33</v>
      </c>
      <c r="G3282">
        <v>1</v>
      </c>
      <c r="H3282" t="s">
        <v>51</v>
      </c>
      <c r="I3282">
        <v>2016</v>
      </c>
      <c r="J3282" t="s">
        <v>46</v>
      </c>
      <c r="Q3282" t="s">
        <v>158</v>
      </c>
      <c r="R3282" t="s">
        <v>124</v>
      </c>
      <c r="S3282" t="s">
        <v>548</v>
      </c>
      <c r="T3282" t="s">
        <v>36</v>
      </c>
      <c r="U3282" t="s">
        <v>55</v>
      </c>
      <c r="V3282" t="s">
        <v>70</v>
      </c>
      <c r="W3282" t="s">
        <v>229</v>
      </c>
      <c r="X3282" t="s">
        <v>116</v>
      </c>
      <c r="Y3282" t="s">
        <v>69</v>
      </c>
      <c r="Z3282" t="s">
        <v>43</v>
      </c>
      <c r="AA3282">
        <v>8</v>
      </c>
      <c r="AB3282" t="s">
        <v>212</v>
      </c>
      <c r="AC3282" t="s">
        <v>101</v>
      </c>
      <c r="AD3282" t="s">
        <v>46</v>
      </c>
      <c r="AE3282" t="s">
        <v>102</v>
      </c>
      <c r="AF3282" t="s">
        <v>48</v>
      </c>
      <c r="AG3282" t="s">
        <v>165</v>
      </c>
      <c r="AH3282" t="s">
        <v>165</v>
      </c>
      <c r="AI3282" t="s">
        <v>169</v>
      </c>
    </row>
    <row r="3283" spans="1:35" x14ac:dyDescent="0.25">
      <c r="A3283" t="s">
        <v>2838</v>
      </c>
      <c r="B3283">
        <v>2015</v>
      </c>
      <c r="C3283" t="s">
        <v>155</v>
      </c>
      <c r="D3283" t="s">
        <v>452</v>
      </c>
      <c r="E3283" t="s">
        <v>32</v>
      </c>
      <c r="F3283" t="s">
        <v>33</v>
      </c>
      <c r="G3283">
        <v>2</v>
      </c>
      <c r="H3283" t="s">
        <v>51</v>
      </c>
      <c r="I3283">
        <v>2016</v>
      </c>
      <c r="J3283" t="s">
        <v>46</v>
      </c>
      <c r="K3283" t="s">
        <v>149</v>
      </c>
      <c r="L3283" t="s">
        <v>123</v>
      </c>
      <c r="M3283" t="s">
        <v>99</v>
      </c>
      <c r="N3283" t="s">
        <v>2875</v>
      </c>
      <c r="O3283" t="s">
        <v>55</v>
      </c>
      <c r="P3283" t="s">
        <v>173</v>
      </c>
      <c r="Q3283" t="s">
        <v>149</v>
      </c>
      <c r="R3283" t="s">
        <v>123</v>
      </c>
      <c r="S3283" t="s">
        <v>99</v>
      </c>
      <c r="T3283" t="s">
        <v>2870</v>
      </c>
      <c r="U3283" t="s">
        <v>86</v>
      </c>
      <c r="V3283" t="s">
        <v>56</v>
      </c>
      <c r="W3283" t="s">
        <v>2155</v>
      </c>
      <c r="X3283" t="s">
        <v>116</v>
      </c>
      <c r="Y3283" t="s">
        <v>303</v>
      </c>
      <c r="Z3283" t="s">
        <v>43</v>
      </c>
      <c r="AA3283">
        <v>11</v>
      </c>
      <c r="AB3283" t="s">
        <v>44</v>
      </c>
      <c r="AC3283" t="s">
        <v>153</v>
      </c>
      <c r="AD3283" t="s">
        <v>46</v>
      </c>
      <c r="AE3283" t="s">
        <v>92</v>
      </c>
      <c r="AF3283" t="s">
        <v>46</v>
      </c>
      <c r="AG3283" t="s">
        <v>65</v>
      </c>
      <c r="AH3283" t="s">
        <v>65</v>
      </c>
      <c r="AI3283" t="s">
        <v>131</v>
      </c>
    </row>
    <row r="3284" spans="1:35" hidden="1" x14ac:dyDescent="0.25">
      <c r="A3284" t="s">
        <v>2838</v>
      </c>
      <c r="B3284">
        <v>2016</v>
      </c>
      <c r="C3284" t="s">
        <v>522</v>
      </c>
      <c r="D3284" t="s">
        <v>264</v>
      </c>
      <c r="E3284" t="s">
        <v>32</v>
      </c>
      <c r="F3284" t="s">
        <v>156</v>
      </c>
      <c r="G3284">
        <v>0</v>
      </c>
      <c r="H3284" t="s">
        <v>51</v>
      </c>
      <c r="I3284">
        <v>2017</v>
      </c>
      <c r="J3284" t="s">
        <v>46</v>
      </c>
    </row>
    <row r="3285" spans="1:35" hidden="1" x14ac:dyDescent="0.25">
      <c r="A3285" t="s">
        <v>2838</v>
      </c>
      <c r="B3285">
        <v>2015</v>
      </c>
      <c r="C3285" t="s">
        <v>227</v>
      </c>
      <c r="D3285" t="s">
        <v>534</v>
      </c>
      <c r="E3285" t="s">
        <v>80</v>
      </c>
      <c r="F3285" t="s">
        <v>81</v>
      </c>
      <c r="G3285">
        <v>1</v>
      </c>
      <c r="H3285" t="s">
        <v>51</v>
      </c>
      <c r="I3285">
        <v>2013</v>
      </c>
      <c r="J3285" t="s">
        <v>46</v>
      </c>
      <c r="Q3285" t="s">
        <v>52</v>
      </c>
      <c r="R3285" t="s">
        <v>171</v>
      </c>
      <c r="S3285" t="s">
        <v>215</v>
      </c>
      <c r="T3285" t="s">
        <v>193</v>
      </c>
      <c r="U3285" t="s">
        <v>86</v>
      </c>
      <c r="V3285" t="s">
        <v>138</v>
      </c>
      <c r="W3285" t="s">
        <v>1369</v>
      </c>
      <c r="X3285" t="s">
        <v>128</v>
      </c>
      <c r="Y3285" t="s">
        <v>185</v>
      </c>
      <c r="Z3285" t="s">
        <v>324</v>
      </c>
      <c r="AA3285">
        <v>6</v>
      </c>
      <c r="AB3285" t="s">
        <v>44</v>
      </c>
      <c r="AC3285" t="s">
        <v>101</v>
      </c>
      <c r="AD3285" t="s">
        <v>46</v>
      </c>
      <c r="AE3285" t="s">
        <v>92</v>
      </c>
      <c r="AF3285" t="s">
        <v>46</v>
      </c>
      <c r="AG3285" t="s">
        <v>64</v>
      </c>
      <c r="AH3285" t="s">
        <v>65</v>
      </c>
      <c r="AI3285" t="s">
        <v>238</v>
      </c>
    </row>
    <row r="3286" spans="1:35" hidden="1" x14ac:dyDescent="0.25">
      <c r="A3286" t="s">
        <v>2838</v>
      </c>
      <c r="B3286">
        <v>2016</v>
      </c>
      <c r="C3286" t="s">
        <v>221</v>
      </c>
      <c r="D3286" t="s">
        <v>120</v>
      </c>
      <c r="E3286" t="s">
        <v>32</v>
      </c>
      <c r="F3286" t="s">
        <v>156</v>
      </c>
      <c r="G3286">
        <v>0</v>
      </c>
      <c r="H3286" t="s">
        <v>51</v>
      </c>
      <c r="I3286">
        <v>2017</v>
      </c>
      <c r="J3286" t="s">
        <v>46</v>
      </c>
    </row>
    <row r="3287" spans="1:35" hidden="1" x14ac:dyDescent="0.25">
      <c r="A3287" t="s">
        <v>2838</v>
      </c>
      <c r="B3287">
        <v>2015</v>
      </c>
      <c r="C3287" t="s">
        <v>113</v>
      </c>
      <c r="D3287" t="s">
        <v>2156</v>
      </c>
      <c r="E3287" t="s">
        <v>104</v>
      </c>
      <c r="F3287" t="s">
        <v>134</v>
      </c>
      <c r="G3287">
        <v>0</v>
      </c>
      <c r="H3287" t="s">
        <v>51</v>
      </c>
      <c r="I3287">
        <v>2017</v>
      </c>
      <c r="J3287" t="s">
        <v>46</v>
      </c>
    </row>
    <row r="3288" spans="1:35" x14ac:dyDescent="0.25">
      <c r="A3288" t="s">
        <v>2838</v>
      </c>
      <c r="B3288">
        <v>2015</v>
      </c>
      <c r="C3288" t="s">
        <v>155</v>
      </c>
      <c r="D3288" t="s">
        <v>31</v>
      </c>
      <c r="E3288" t="s">
        <v>32</v>
      </c>
      <c r="F3288" t="s">
        <v>33</v>
      </c>
      <c r="G3288">
        <v>2</v>
      </c>
      <c r="H3288" t="s">
        <v>51</v>
      </c>
      <c r="I3288">
        <v>2017</v>
      </c>
      <c r="J3288" t="s">
        <v>46</v>
      </c>
      <c r="K3288" t="s">
        <v>149</v>
      </c>
      <c r="L3288" t="s">
        <v>171</v>
      </c>
      <c r="M3288" t="s">
        <v>99</v>
      </c>
      <c r="N3288" t="s">
        <v>2870</v>
      </c>
      <c r="O3288" t="s">
        <v>86</v>
      </c>
      <c r="P3288" t="s">
        <v>70</v>
      </c>
      <c r="Q3288" t="s">
        <v>149</v>
      </c>
      <c r="R3288" t="s">
        <v>114</v>
      </c>
      <c r="S3288" t="s">
        <v>117</v>
      </c>
      <c r="T3288" t="s">
        <v>2870</v>
      </c>
      <c r="U3288" t="s">
        <v>55</v>
      </c>
      <c r="V3288" t="s">
        <v>70</v>
      </c>
      <c r="Y3288" t="s">
        <v>117</v>
      </c>
      <c r="Z3288" t="s">
        <v>43</v>
      </c>
      <c r="AA3288">
        <v>9</v>
      </c>
      <c r="AB3288" t="s">
        <v>61</v>
      </c>
      <c r="AC3288" t="s">
        <v>91</v>
      </c>
      <c r="AD3288" t="s">
        <v>111</v>
      </c>
      <c r="AE3288" t="s">
        <v>92</v>
      </c>
      <c r="AF3288" t="s">
        <v>46</v>
      </c>
      <c r="AG3288" t="s">
        <v>76</v>
      </c>
      <c r="AH3288" t="s">
        <v>64</v>
      </c>
      <c r="AI3288" t="s">
        <v>789</v>
      </c>
    </row>
    <row r="3289" spans="1:35" hidden="1" x14ac:dyDescent="0.25">
      <c r="A3289" t="s">
        <v>2838</v>
      </c>
      <c r="B3289">
        <v>2015</v>
      </c>
      <c r="C3289" t="s">
        <v>82</v>
      </c>
      <c r="D3289" t="s">
        <v>384</v>
      </c>
      <c r="E3289" t="s">
        <v>32</v>
      </c>
      <c r="F3289" t="s">
        <v>81</v>
      </c>
      <c r="G3289">
        <v>0</v>
      </c>
      <c r="H3289" t="s">
        <v>51</v>
      </c>
      <c r="I3289">
        <v>2017</v>
      </c>
      <c r="J3289" t="s">
        <v>46</v>
      </c>
    </row>
    <row r="3290" spans="1:35" hidden="1" x14ac:dyDescent="0.25">
      <c r="A3290" t="s">
        <v>2838</v>
      </c>
      <c r="B3290">
        <v>2015</v>
      </c>
      <c r="C3290" t="s">
        <v>605</v>
      </c>
      <c r="D3290" t="s">
        <v>342</v>
      </c>
      <c r="E3290" t="s">
        <v>32</v>
      </c>
      <c r="F3290" t="s">
        <v>156</v>
      </c>
      <c r="G3290">
        <v>1</v>
      </c>
      <c r="H3290" t="s">
        <v>46</v>
      </c>
      <c r="J3290" t="s">
        <v>46</v>
      </c>
      <c r="Q3290" t="s">
        <v>52</v>
      </c>
      <c r="R3290" t="s">
        <v>190</v>
      </c>
      <c r="S3290" t="s">
        <v>182</v>
      </c>
      <c r="T3290" t="s">
        <v>126</v>
      </c>
      <c r="U3290" t="s">
        <v>37</v>
      </c>
      <c r="V3290" t="s">
        <v>138</v>
      </c>
      <c r="Z3290" t="s">
        <v>43</v>
      </c>
      <c r="AA3290">
        <v>9</v>
      </c>
      <c r="AB3290" t="s">
        <v>73</v>
      </c>
      <c r="AC3290" t="s">
        <v>91</v>
      </c>
      <c r="AD3290" t="s">
        <v>143</v>
      </c>
      <c r="AE3290" t="s">
        <v>261</v>
      </c>
      <c r="AF3290" t="s">
        <v>46</v>
      </c>
      <c r="AG3290" t="s">
        <v>65</v>
      </c>
      <c r="AH3290" t="s">
        <v>65</v>
      </c>
      <c r="AI3290" t="s">
        <v>178</v>
      </c>
    </row>
    <row r="3291" spans="1:35" x14ac:dyDescent="0.25">
      <c r="A3291" t="s">
        <v>2838</v>
      </c>
      <c r="B3291">
        <v>2015</v>
      </c>
      <c r="C3291" t="s">
        <v>410</v>
      </c>
      <c r="D3291" t="s">
        <v>270</v>
      </c>
      <c r="E3291" t="s">
        <v>32</v>
      </c>
      <c r="F3291" t="s">
        <v>134</v>
      </c>
      <c r="G3291">
        <v>2</v>
      </c>
      <c r="H3291" t="s">
        <v>51</v>
      </c>
      <c r="I3291">
        <v>2016</v>
      </c>
      <c r="J3291" t="s">
        <v>46</v>
      </c>
      <c r="K3291" t="s">
        <v>52</v>
      </c>
      <c r="L3291" t="s">
        <v>137</v>
      </c>
      <c r="M3291" t="s">
        <v>90</v>
      </c>
      <c r="N3291" t="s">
        <v>2870</v>
      </c>
      <c r="O3291" t="s">
        <v>37</v>
      </c>
      <c r="P3291" t="s">
        <v>70</v>
      </c>
      <c r="Q3291" t="s">
        <v>52</v>
      </c>
      <c r="R3291" t="s">
        <v>137</v>
      </c>
      <c r="S3291" t="s">
        <v>90</v>
      </c>
      <c r="T3291" t="s">
        <v>2875</v>
      </c>
      <c r="U3291" t="s">
        <v>37</v>
      </c>
      <c r="V3291" t="s">
        <v>70</v>
      </c>
      <c r="W3291" t="s">
        <v>2157</v>
      </c>
      <c r="Y3291" t="s">
        <v>182</v>
      </c>
      <c r="Z3291" t="s">
        <v>43</v>
      </c>
      <c r="AA3291">
        <v>7</v>
      </c>
      <c r="AB3291" t="s">
        <v>2158</v>
      </c>
      <c r="AC3291" t="s">
        <v>91</v>
      </c>
      <c r="AD3291" t="s">
        <v>46</v>
      </c>
      <c r="AE3291" t="s">
        <v>130</v>
      </c>
      <c r="AF3291" t="s">
        <v>46</v>
      </c>
      <c r="AG3291" t="s">
        <v>76</v>
      </c>
      <c r="AH3291" t="s">
        <v>76</v>
      </c>
      <c r="AI3291" t="s">
        <v>131</v>
      </c>
    </row>
    <row r="3292" spans="1:35" hidden="1" x14ac:dyDescent="0.25">
      <c r="A3292" t="s">
        <v>2838</v>
      </c>
      <c r="B3292">
        <v>2014</v>
      </c>
      <c r="C3292" t="s">
        <v>113</v>
      </c>
      <c r="D3292" t="s">
        <v>133</v>
      </c>
      <c r="E3292" t="s">
        <v>32</v>
      </c>
      <c r="F3292" t="s">
        <v>134</v>
      </c>
      <c r="G3292">
        <v>1</v>
      </c>
      <c r="H3292" t="s">
        <v>51</v>
      </c>
      <c r="I3292">
        <v>2016</v>
      </c>
      <c r="J3292" t="s">
        <v>46</v>
      </c>
      <c r="Q3292" t="s">
        <v>52</v>
      </c>
      <c r="R3292" t="s">
        <v>137</v>
      </c>
      <c r="S3292" t="s">
        <v>69</v>
      </c>
      <c r="T3292" t="s">
        <v>126</v>
      </c>
      <c r="U3292" t="s">
        <v>55</v>
      </c>
      <c r="V3292" t="s">
        <v>173</v>
      </c>
      <c r="W3292" t="s">
        <v>771</v>
      </c>
      <c r="X3292" t="s">
        <v>116</v>
      </c>
      <c r="Y3292" t="s">
        <v>69</v>
      </c>
      <c r="Z3292" t="s">
        <v>43</v>
      </c>
      <c r="AA3292">
        <v>5</v>
      </c>
      <c r="AB3292" t="s">
        <v>109</v>
      </c>
      <c r="AC3292" t="s">
        <v>91</v>
      </c>
      <c r="AD3292" t="s">
        <v>46</v>
      </c>
      <c r="AE3292" t="s">
        <v>62</v>
      </c>
      <c r="AF3292" t="s">
        <v>46</v>
      </c>
      <c r="AG3292" t="s">
        <v>76</v>
      </c>
      <c r="AH3292" t="s">
        <v>76</v>
      </c>
      <c r="AI3292" t="s">
        <v>332</v>
      </c>
    </row>
    <row r="3293" spans="1:35" x14ac:dyDescent="0.25">
      <c r="A3293" t="s">
        <v>2838</v>
      </c>
      <c r="B3293">
        <v>2015</v>
      </c>
      <c r="C3293" t="s">
        <v>155</v>
      </c>
      <c r="D3293" t="s">
        <v>259</v>
      </c>
      <c r="E3293" t="s">
        <v>32</v>
      </c>
      <c r="F3293" t="s">
        <v>33</v>
      </c>
      <c r="G3293">
        <v>4</v>
      </c>
      <c r="H3293" t="s">
        <v>51</v>
      </c>
      <c r="I3293">
        <v>2017</v>
      </c>
      <c r="J3293" t="s">
        <v>46</v>
      </c>
      <c r="K3293" t="s">
        <v>52</v>
      </c>
      <c r="L3293" t="s">
        <v>105</v>
      </c>
      <c r="M3293" t="s">
        <v>35</v>
      </c>
      <c r="N3293" t="s">
        <v>2875</v>
      </c>
      <c r="O3293" t="s">
        <v>37</v>
      </c>
      <c r="P3293" t="s">
        <v>38</v>
      </c>
      <c r="Q3293" t="s">
        <v>52</v>
      </c>
      <c r="R3293" t="s">
        <v>150</v>
      </c>
      <c r="S3293" t="s">
        <v>35</v>
      </c>
      <c r="T3293" t="s">
        <v>2872</v>
      </c>
      <c r="U3293" t="s">
        <v>55</v>
      </c>
      <c r="V3293" t="s">
        <v>38</v>
      </c>
      <c r="W3293" t="s">
        <v>59</v>
      </c>
      <c r="X3293" t="s">
        <v>116</v>
      </c>
      <c r="Y3293" t="s">
        <v>35</v>
      </c>
      <c r="Z3293" t="s">
        <v>43</v>
      </c>
      <c r="AA3293">
        <v>9</v>
      </c>
      <c r="AB3293" t="s">
        <v>212</v>
      </c>
      <c r="AC3293" t="s">
        <v>91</v>
      </c>
      <c r="AD3293" t="s">
        <v>46</v>
      </c>
      <c r="AE3293" t="s">
        <v>102</v>
      </c>
      <c r="AF3293" t="s">
        <v>46</v>
      </c>
      <c r="AG3293" t="s">
        <v>65</v>
      </c>
      <c r="AH3293" t="s">
        <v>65</v>
      </c>
      <c r="AI3293" t="s">
        <v>144</v>
      </c>
    </row>
    <row r="3294" spans="1:35" hidden="1" x14ac:dyDescent="0.25">
      <c r="A3294" t="s">
        <v>2838</v>
      </c>
      <c r="B3294">
        <v>2017</v>
      </c>
      <c r="C3294" t="s">
        <v>336</v>
      </c>
      <c r="D3294" t="s">
        <v>133</v>
      </c>
      <c r="E3294" t="s">
        <v>32</v>
      </c>
      <c r="F3294" t="s">
        <v>81</v>
      </c>
      <c r="G3294">
        <v>1</v>
      </c>
      <c r="H3294" t="s">
        <v>46</v>
      </c>
      <c r="J3294" t="s">
        <v>1423</v>
      </c>
      <c r="Q3294" t="s">
        <v>158</v>
      </c>
      <c r="R3294" t="s">
        <v>190</v>
      </c>
      <c r="S3294" t="s">
        <v>182</v>
      </c>
      <c r="T3294" t="s">
        <v>126</v>
      </c>
      <c r="U3294" t="s">
        <v>55</v>
      </c>
      <c r="V3294" t="s">
        <v>138</v>
      </c>
      <c r="W3294" t="s">
        <v>2159</v>
      </c>
      <c r="X3294" t="s">
        <v>128</v>
      </c>
      <c r="Y3294" t="s">
        <v>35</v>
      </c>
      <c r="Z3294" t="s">
        <v>43</v>
      </c>
      <c r="AA3294">
        <v>7</v>
      </c>
      <c r="AB3294" t="s">
        <v>73</v>
      </c>
      <c r="AC3294" t="s">
        <v>91</v>
      </c>
      <c r="AD3294" t="s">
        <v>46</v>
      </c>
      <c r="AE3294" t="s">
        <v>195</v>
      </c>
      <c r="AF3294" t="s">
        <v>46</v>
      </c>
      <c r="AG3294" t="s">
        <v>165</v>
      </c>
      <c r="AH3294" t="s">
        <v>165</v>
      </c>
      <c r="AI3294" t="s">
        <v>93</v>
      </c>
    </row>
    <row r="3295" spans="1:35" hidden="1" x14ac:dyDescent="0.25">
      <c r="A3295" t="s">
        <v>2838</v>
      </c>
      <c r="B3295">
        <v>2016</v>
      </c>
      <c r="C3295" t="s">
        <v>188</v>
      </c>
      <c r="D3295" t="s">
        <v>208</v>
      </c>
      <c r="E3295" t="s">
        <v>32</v>
      </c>
      <c r="F3295" t="s">
        <v>134</v>
      </c>
      <c r="G3295">
        <v>1</v>
      </c>
      <c r="H3295" t="s">
        <v>51</v>
      </c>
      <c r="I3295">
        <v>2017</v>
      </c>
      <c r="J3295" t="s">
        <v>46</v>
      </c>
      <c r="Q3295" t="s">
        <v>52</v>
      </c>
      <c r="R3295" t="s">
        <v>197</v>
      </c>
      <c r="S3295" t="s">
        <v>69</v>
      </c>
      <c r="T3295" t="s">
        <v>54</v>
      </c>
      <c r="U3295" t="s">
        <v>55</v>
      </c>
      <c r="V3295" t="s">
        <v>70</v>
      </c>
      <c r="W3295" t="s">
        <v>1605</v>
      </c>
      <c r="Y3295" t="s">
        <v>185</v>
      </c>
      <c r="Z3295" t="s">
        <v>43</v>
      </c>
      <c r="AA3295">
        <v>6</v>
      </c>
      <c r="AB3295" t="s">
        <v>73</v>
      </c>
      <c r="AC3295" t="s">
        <v>91</v>
      </c>
      <c r="AD3295" t="s">
        <v>46</v>
      </c>
      <c r="AE3295" t="s">
        <v>92</v>
      </c>
      <c r="AF3295" t="s">
        <v>46</v>
      </c>
      <c r="AG3295" t="s">
        <v>65</v>
      </c>
      <c r="AH3295" t="s">
        <v>165</v>
      </c>
      <c r="AI3295" t="s">
        <v>169</v>
      </c>
    </row>
    <row r="3296" spans="1:35" hidden="1" x14ac:dyDescent="0.25">
      <c r="A3296" t="s">
        <v>2838</v>
      </c>
      <c r="B3296">
        <v>2015</v>
      </c>
      <c r="C3296" t="s">
        <v>50</v>
      </c>
      <c r="D3296" t="s">
        <v>135</v>
      </c>
      <c r="E3296" t="s">
        <v>32</v>
      </c>
      <c r="F3296" t="s">
        <v>156</v>
      </c>
      <c r="G3296">
        <v>1</v>
      </c>
      <c r="H3296" t="s">
        <v>51</v>
      </c>
      <c r="I3296">
        <v>2017</v>
      </c>
      <c r="J3296" t="s">
        <v>46</v>
      </c>
      <c r="Q3296" t="s">
        <v>158</v>
      </c>
      <c r="R3296" t="s">
        <v>95</v>
      </c>
      <c r="S3296" t="s">
        <v>53</v>
      </c>
      <c r="T3296" t="s">
        <v>58</v>
      </c>
      <c r="U3296" t="s">
        <v>37</v>
      </c>
      <c r="V3296" t="s">
        <v>38</v>
      </c>
      <c r="W3296" t="s">
        <v>2160</v>
      </c>
      <c r="X3296" t="s">
        <v>128</v>
      </c>
      <c r="Y3296" t="s">
        <v>53</v>
      </c>
      <c r="Z3296" t="s">
        <v>43</v>
      </c>
      <c r="AA3296">
        <v>10</v>
      </c>
      <c r="AB3296" t="s">
        <v>109</v>
      </c>
      <c r="AC3296" t="s">
        <v>268</v>
      </c>
      <c r="AD3296" t="s">
        <v>46</v>
      </c>
      <c r="AE3296" t="s">
        <v>62</v>
      </c>
      <c r="AF3296" t="s">
        <v>46</v>
      </c>
      <c r="AG3296" t="s">
        <v>76</v>
      </c>
      <c r="AH3296" t="s">
        <v>65</v>
      </c>
      <c r="AI3296" t="s">
        <v>131</v>
      </c>
    </row>
    <row r="3297" spans="1:35" hidden="1" x14ac:dyDescent="0.25">
      <c r="A3297" t="s">
        <v>2838</v>
      </c>
      <c r="B3297">
        <v>2014</v>
      </c>
      <c r="C3297" t="s">
        <v>78</v>
      </c>
      <c r="D3297" t="s">
        <v>222</v>
      </c>
      <c r="E3297" t="s">
        <v>32</v>
      </c>
      <c r="F3297" t="s">
        <v>156</v>
      </c>
      <c r="G3297">
        <v>1</v>
      </c>
      <c r="H3297" t="s">
        <v>51</v>
      </c>
      <c r="I3297">
        <v>2016</v>
      </c>
      <c r="J3297" t="s">
        <v>46</v>
      </c>
      <c r="Q3297" t="s">
        <v>52</v>
      </c>
      <c r="R3297" t="s">
        <v>123</v>
      </c>
      <c r="S3297" t="s">
        <v>117</v>
      </c>
      <c r="T3297" t="s">
        <v>36</v>
      </c>
      <c r="U3297" t="s">
        <v>55</v>
      </c>
      <c r="V3297" t="s">
        <v>38</v>
      </c>
      <c r="W3297" t="s">
        <v>2006</v>
      </c>
      <c r="X3297" t="s">
        <v>108</v>
      </c>
      <c r="Y3297" t="s">
        <v>117</v>
      </c>
      <c r="Z3297" t="s">
        <v>43</v>
      </c>
      <c r="AA3297">
        <v>10</v>
      </c>
      <c r="AB3297" t="s">
        <v>109</v>
      </c>
      <c r="AC3297" t="s">
        <v>153</v>
      </c>
      <c r="AD3297" t="s">
        <v>46</v>
      </c>
      <c r="AE3297" t="s">
        <v>92</v>
      </c>
      <c r="AF3297" t="s">
        <v>46</v>
      </c>
      <c r="AG3297" t="s">
        <v>65</v>
      </c>
      <c r="AH3297" t="s">
        <v>65</v>
      </c>
      <c r="AI3297" t="s">
        <v>338</v>
      </c>
    </row>
    <row r="3298" spans="1:35" hidden="1" x14ac:dyDescent="0.25">
      <c r="A3298" t="s">
        <v>2838</v>
      </c>
      <c r="B3298">
        <v>2015</v>
      </c>
      <c r="C3298" t="s">
        <v>213</v>
      </c>
      <c r="D3298" t="s">
        <v>208</v>
      </c>
      <c r="E3298" t="s">
        <v>32</v>
      </c>
      <c r="F3298" t="s">
        <v>33</v>
      </c>
      <c r="G3298">
        <v>1</v>
      </c>
      <c r="H3298" t="s">
        <v>51</v>
      </c>
      <c r="I3298">
        <v>2017</v>
      </c>
      <c r="J3298" t="s">
        <v>46</v>
      </c>
      <c r="Q3298" t="s">
        <v>149</v>
      </c>
      <c r="R3298" t="s">
        <v>265</v>
      </c>
      <c r="S3298" t="s">
        <v>90</v>
      </c>
      <c r="T3298" t="s">
        <v>36</v>
      </c>
      <c r="U3298" t="s">
        <v>55</v>
      </c>
      <c r="V3298" t="s">
        <v>70</v>
      </c>
      <c r="W3298" t="s">
        <v>2161</v>
      </c>
      <c r="X3298" t="s">
        <v>128</v>
      </c>
      <c r="Y3298" t="s">
        <v>69</v>
      </c>
      <c r="Z3298" t="s">
        <v>43</v>
      </c>
      <c r="AA3298">
        <v>8</v>
      </c>
      <c r="AB3298" t="s">
        <v>2162</v>
      </c>
      <c r="AC3298" t="s">
        <v>153</v>
      </c>
      <c r="AD3298" t="s">
        <v>46</v>
      </c>
      <c r="AE3298" t="s">
        <v>92</v>
      </c>
      <c r="AF3298" t="s">
        <v>46</v>
      </c>
      <c r="AG3298" t="s">
        <v>65</v>
      </c>
      <c r="AH3298" t="s">
        <v>76</v>
      </c>
      <c r="AI3298" t="s">
        <v>169</v>
      </c>
    </row>
    <row r="3299" spans="1:35" hidden="1" x14ac:dyDescent="0.25">
      <c r="A3299" t="s">
        <v>2838</v>
      </c>
      <c r="B3299">
        <v>2017</v>
      </c>
      <c r="C3299" t="s">
        <v>209</v>
      </c>
      <c r="D3299" t="s">
        <v>208</v>
      </c>
      <c r="E3299" t="s">
        <v>32</v>
      </c>
      <c r="F3299" t="s">
        <v>121</v>
      </c>
      <c r="G3299">
        <v>0</v>
      </c>
      <c r="H3299" t="s">
        <v>46</v>
      </c>
      <c r="J3299" t="s">
        <v>1423</v>
      </c>
    </row>
    <row r="3300" spans="1:35" hidden="1" x14ac:dyDescent="0.25">
      <c r="A3300" t="s">
        <v>2838</v>
      </c>
      <c r="B3300">
        <v>2016</v>
      </c>
      <c r="C3300" t="s">
        <v>231</v>
      </c>
      <c r="D3300" t="s">
        <v>270</v>
      </c>
      <c r="E3300" t="s">
        <v>32</v>
      </c>
      <c r="F3300" t="s">
        <v>339</v>
      </c>
      <c r="G3300">
        <v>0</v>
      </c>
      <c r="H3300" t="s">
        <v>51</v>
      </c>
      <c r="I3300">
        <v>2017</v>
      </c>
      <c r="J3300" t="s">
        <v>46</v>
      </c>
    </row>
    <row r="3301" spans="1:35" hidden="1" x14ac:dyDescent="0.25">
      <c r="A3301" t="s">
        <v>2838</v>
      </c>
      <c r="B3301">
        <v>2016</v>
      </c>
      <c r="C3301" t="s">
        <v>78</v>
      </c>
      <c r="D3301" t="s">
        <v>133</v>
      </c>
      <c r="E3301" t="s">
        <v>32</v>
      </c>
      <c r="F3301" t="s">
        <v>33</v>
      </c>
      <c r="G3301">
        <v>1</v>
      </c>
      <c r="H3301" t="s">
        <v>51</v>
      </c>
      <c r="I3301">
        <v>2017</v>
      </c>
      <c r="J3301" t="s">
        <v>46</v>
      </c>
      <c r="Q3301" t="s">
        <v>149</v>
      </c>
      <c r="R3301" t="s">
        <v>421</v>
      </c>
      <c r="S3301" t="s">
        <v>281</v>
      </c>
      <c r="T3301" t="s">
        <v>54</v>
      </c>
      <c r="U3301" t="s">
        <v>37</v>
      </c>
      <c r="V3301" t="s">
        <v>138</v>
      </c>
      <c r="Z3301" t="s">
        <v>43</v>
      </c>
      <c r="AA3301">
        <v>8</v>
      </c>
      <c r="AB3301" t="s">
        <v>212</v>
      </c>
      <c r="AC3301" t="s">
        <v>91</v>
      </c>
      <c r="AD3301" t="s">
        <v>346</v>
      </c>
      <c r="AE3301" t="s">
        <v>92</v>
      </c>
      <c r="AF3301" t="s">
        <v>46</v>
      </c>
      <c r="AG3301" t="s">
        <v>64</v>
      </c>
      <c r="AH3301" t="s">
        <v>76</v>
      </c>
      <c r="AI3301" t="s">
        <v>272</v>
      </c>
    </row>
    <row r="3302" spans="1:35" hidden="1" x14ac:dyDescent="0.25">
      <c r="A3302" t="s">
        <v>2838</v>
      </c>
      <c r="B3302">
        <v>2017</v>
      </c>
      <c r="C3302" t="s">
        <v>360</v>
      </c>
      <c r="D3302" t="s">
        <v>120</v>
      </c>
      <c r="E3302" t="s">
        <v>32</v>
      </c>
      <c r="F3302" t="s">
        <v>121</v>
      </c>
      <c r="G3302">
        <v>1</v>
      </c>
      <c r="H3302" t="s">
        <v>122</v>
      </c>
      <c r="I3302">
        <v>2018</v>
      </c>
      <c r="J3302" t="s">
        <v>46</v>
      </c>
      <c r="Q3302" t="s">
        <v>149</v>
      </c>
      <c r="R3302" t="s">
        <v>150</v>
      </c>
      <c r="S3302" t="s">
        <v>356</v>
      </c>
      <c r="T3302" t="s">
        <v>54</v>
      </c>
      <c r="U3302" t="s">
        <v>37</v>
      </c>
      <c r="V3302" t="s">
        <v>70</v>
      </c>
      <c r="W3302" t="s">
        <v>2163</v>
      </c>
      <c r="X3302" t="s">
        <v>116</v>
      </c>
      <c r="Y3302" t="s">
        <v>185</v>
      </c>
      <c r="Z3302" t="s">
        <v>43</v>
      </c>
      <c r="AA3302">
        <v>10</v>
      </c>
      <c r="AB3302" t="s">
        <v>61</v>
      </c>
      <c r="AC3302" t="s">
        <v>91</v>
      </c>
      <c r="AD3302" t="s">
        <v>46</v>
      </c>
      <c r="AE3302" t="s">
        <v>92</v>
      </c>
      <c r="AF3302" t="s">
        <v>46</v>
      </c>
      <c r="AG3302" t="s">
        <v>165</v>
      </c>
      <c r="AH3302" t="s">
        <v>165</v>
      </c>
      <c r="AI3302" t="s">
        <v>490</v>
      </c>
    </row>
    <row r="3303" spans="1:35" x14ac:dyDescent="0.25">
      <c r="A3303" t="s">
        <v>2838</v>
      </c>
      <c r="B3303">
        <v>2014</v>
      </c>
      <c r="C3303" t="s">
        <v>279</v>
      </c>
      <c r="D3303" t="s">
        <v>187</v>
      </c>
      <c r="E3303" t="s">
        <v>32</v>
      </c>
      <c r="F3303" t="s">
        <v>33</v>
      </c>
      <c r="G3303">
        <v>2</v>
      </c>
      <c r="H3303" t="s">
        <v>51</v>
      </c>
      <c r="I3303">
        <v>2016</v>
      </c>
      <c r="J3303" t="s">
        <v>46</v>
      </c>
      <c r="K3303" t="s">
        <v>158</v>
      </c>
      <c r="L3303" t="s">
        <v>280</v>
      </c>
      <c r="M3303" t="s">
        <v>281</v>
      </c>
      <c r="N3303" t="s">
        <v>2875</v>
      </c>
      <c r="O3303" t="s">
        <v>55</v>
      </c>
      <c r="P3303" t="s">
        <v>56</v>
      </c>
      <c r="Q3303" t="s">
        <v>158</v>
      </c>
      <c r="R3303" t="s">
        <v>280</v>
      </c>
      <c r="S3303" t="s">
        <v>69</v>
      </c>
      <c r="T3303" t="s">
        <v>2872</v>
      </c>
      <c r="U3303" t="s">
        <v>86</v>
      </c>
      <c r="V3303" t="s">
        <v>56</v>
      </c>
      <c r="W3303" t="s">
        <v>2054</v>
      </c>
      <c r="X3303" t="s">
        <v>90</v>
      </c>
      <c r="Y3303" t="s">
        <v>151</v>
      </c>
      <c r="Z3303" t="s">
        <v>43</v>
      </c>
      <c r="AA3303">
        <v>8</v>
      </c>
      <c r="AB3303" t="s">
        <v>2164</v>
      </c>
      <c r="AC3303" t="s">
        <v>91</v>
      </c>
      <c r="AD3303" t="s">
        <v>46</v>
      </c>
      <c r="AE3303" t="s">
        <v>102</v>
      </c>
      <c r="AF3303" t="s">
        <v>46</v>
      </c>
      <c r="AG3303" t="s">
        <v>76</v>
      </c>
      <c r="AH3303" t="s">
        <v>65</v>
      </c>
      <c r="AI3303" t="s">
        <v>338</v>
      </c>
    </row>
    <row r="3304" spans="1:35" hidden="1" x14ac:dyDescent="0.25">
      <c r="A3304" t="s">
        <v>2838</v>
      </c>
      <c r="B3304">
        <v>2017</v>
      </c>
      <c r="C3304" t="s">
        <v>336</v>
      </c>
      <c r="D3304" t="s">
        <v>270</v>
      </c>
      <c r="E3304" t="s">
        <v>32</v>
      </c>
      <c r="F3304" t="s">
        <v>121</v>
      </c>
      <c r="G3304">
        <v>0</v>
      </c>
      <c r="H3304" t="s">
        <v>122</v>
      </c>
      <c r="I3304">
        <v>2018</v>
      </c>
      <c r="J3304" t="s">
        <v>1423</v>
      </c>
    </row>
    <row r="3305" spans="1:35" hidden="1" x14ac:dyDescent="0.25">
      <c r="A3305" t="s">
        <v>2838</v>
      </c>
      <c r="B3305">
        <v>2016</v>
      </c>
      <c r="C3305" t="s">
        <v>263</v>
      </c>
      <c r="D3305" t="s">
        <v>180</v>
      </c>
      <c r="E3305" t="s">
        <v>104</v>
      </c>
      <c r="F3305" t="s">
        <v>136</v>
      </c>
      <c r="G3305">
        <v>0</v>
      </c>
      <c r="H3305" t="s">
        <v>51</v>
      </c>
      <c r="I3305">
        <v>2017</v>
      </c>
      <c r="J3305" t="s">
        <v>46</v>
      </c>
    </row>
    <row r="3306" spans="1:35" hidden="1" x14ac:dyDescent="0.25">
      <c r="A3306" t="s">
        <v>2838</v>
      </c>
      <c r="B3306">
        <v>2017</v>
      </c>
      <c r="C3306" t="s">
        <v>372</v>
      </c>
      <c r="D3306" t="s">
        <v>135</v>
      </c>
      <c r="E3306" t="s">
        <v>32</v>
      </c>
      <c r="F3306" t="s">
        <v>134</v>
      </c>
      <c r="G3306">
        <v>0</v>
      </c>
      <c r="H3306" t="s">
        <v>46</v>
      </c>
      <c r="J3306" t="s">
        <v>1423</v>
      </c>
    </row>
    <row r="3307" spans="1:35" hidden="1" x14ac:dyDescent="0.25">
      <c r="A3307" t="s">
        <v>2838</v>
      </c>
      <c r="B3307">
        <v>2015</v>
      </c>
      <c r="C3307" t="s">
        <v>1385</v>
      </c>
      <c r="D3307" t="s">
        <v>208</v>
      </c>
      <c r="E3307" t="s">
        <v>32</v>
      </c>
      <c r="F3307" t="s">
        <v>339</v>
      </c>
      <c r="G3307">
        <v>1</v>
      </c>
      <c r="H3307" t="s">
        <v>51</v>
      </c>
      <c r="I3307">
        <v>2017</v>
      </c>
      <c r="J3307" t="s">
        <v>46</v>
      </c>
      <c r="Q3307" t="s">
        <v>52</v>
      </c>
      <c r="R3307" t="s">
        <v>114</v>
      </c>
      <c r="S3307" t="s">
        <v>251</v>
      </c>
      <c r="T3307" t="s">
        <v>54</v>
      </c>
      <c r="U3307" t="s">
        <v>109</v>
      </c>
      <c r="V3307" t="s">
        <v>2165</v>
      </c>
      <c r="W3307" t="s">
        <v>765</v>
      </c>
      <c r="X3307" t="s">
        <v>116</v>
      </c>
      <c r="Y3307" t="s">
        <v>117</v>
      </c>
      <c r="Z3307" t="s">
        <v>43</v>
      </c>
      <c r="AA3307">
        <v>8</v>
      </c>
      <c r="AB3307" t="s">
        <v>212</v>
      </c>
      <c r="AC3307" t="s">
        <v>91</v>
      </c>
      <c r="AD3307" t="s">
        <v>46</v>
      </c>
      <c r="AE3307" t="s">
        <v>92</v>
      </c>
      <c r="AF3307" t="s">
        <v>46</v>
      </c>
      <c r="AG3307" t="s">
        <v>65</v>
      </c>
      <c r="AH3307" t="s">
        <v>165</v>
      </c>
      <c r="AI3307" t="s">
        <v>178</v>
      </c>
    </row>
    <row r="3308" spans="1:35" hidden="1" x14ac:dyDescent="0.25">
      <c r="A3308" t="s">
        <v>2838</v>
      </c>
      <c r="B3308">
        <v>2016</v>
      </c>
      <c r="C3308" t="s">
        <v>381</v>
      </c>
      <c r="D3308" t="s">
        <v>538</v>
      </c>
      <c r="E3308" t="s">
        <v>32</v>
      </c>
      <c r="F3308" t="s">
        <v>121</v>
      </c>
      <c r="G3308">
        <v>0</v>
      </c>
      <c r="H3308" t="s">
        <v>46</v>
      </c>
      <c r="I3308">
        <v>2018</v>
      </c>
      <c r="J3308" t="s">
        <v>1423</v>
      </c>
    </row>
    <row r="3309" spans="1:35" hidden="1" x14ac:dyDescent="0.25">
      <c r="A3309" t="s">
        <v>2838</v>
      </c>
      <c r="B3309">
        <v>2017</v>
      </c>
      <c r="C3309" t="s">
        <v>155</v>
      </c>
      <c r="D3309" t="s">
        <v>31</v>
      </c>
      <c r="E3309" t="s">
        <v>32</v>
      </c>
      <c r="F3309" t="s">
        <v>134</v>
      </c>
      <c r="G3309">
        <v>1</v>
      </c>
      <c r="H3309" t="s">
        <v>46</v>
      </c>
      <c r="J3309" t="s">
        <v>1423</v>
      </c>
      <c r="Q3309" t="s">
        <v>52</v>
      </c>
      <c r="R3309" t="s">
        <v>298</v>
      </c>
      <c r="S3309" t="s">
        <v>35</v>
      </c>
      <c r="T3309" t="s">
        <v>193</v>
      </c>
      <c r="U3309" t="s">
        <v>86</v>
      </c>
      <c r="V3309" t="s">
        <v>38</v>
      </c>
      <c r="Y3309" t="s">
        <v>35</v>
      </c>
      <c r="Z3309" t="s">
        <v>43</v>
      </c>
      <c r="AA3309">
        <v>8</v>
      </c>
      <c r="AB3309" t="s">
        <v>61</v>
      </c>
      <c r="AC3309" t="s">
        <v>101</v>
      </c>
      <c r="AD3309" t="s">
        <v>111</v>
      </c>
      <c r="AE3309" t="s">
        <v>92</v>
      </c>
      <c r="AF3309" t="s">
        <v>63</v>
      </c>
      <c r="AG3309" t="s">
        <v>65</v>
      </c>
      <c r="AH3309" t="s">
        <v>65</v>
      </c>
      <c r="AI3309" t="s">
        <v>169</v>
      </c>
    </row>
    <row r="3310" spans="1:35" x14ac:dyDescent="0.25">
      <c r="A3310" t="s">
        <v>2838</v>
      </c>
      <c r="B3310">
        <v>2013</v>
      </c>
      <c r="C3310" t="s">
        <v>911</v>
      </c>
      <c r="D3310" t="s">
        <v>538</v>
      </c>
      <c r="E3310" t="s">
        <v>32</v>
      </c>
      <c r="F3310" t="s">
        <v>33</v>
      </c>
      <c r="G3310">
        <v>2</v>
      </c>
      <c r="H3310" t="s">
        <v>51</v>
      </c>
      <c r="I3310">
        <v>2014</v>
      </c>
      <c r="J3310" t="s">
        <v>46</v>
      </c>
      <c r="K3310" t="s">
        <v>52</v>
      </c>
      <c r="L3310" t="s">
        <v>265</v>
      </c>
      <c r="M3310" t="s">
        <v>85</v>
      </c>
      <c r="N3310" t="s">
        <v>2875</v>
      </c>
      <c r="O3310" t="s">
        <v>37</v>
      </c>
      <c r="P3310" t="s">
        <v>173</v>
      </c>
      <c r="Q3310" t="s">
        <v>149</v>
      </c>
      <c r="R3310" t="s">
        <v>167</v>
      </c>
      <c r="S3310" t="s">
        <v>215</v>
      </c>
      <c r="T3310" t="s">
        <v>2872</v>
      </c>
      <c r="U3310" t="s">
        <v>55</v>
      </c>
      <c r="V3310" t="s">
        <v>160</v>
      </c>
      <c r="W3310" t="s">
        <v>584</v>
      </c>
      <c r="X3310" t="s">
        <v>116</v>
      </c>
      <c r="Y3310" t="s">
        <v>99</v>
      </c>
      <c r="Z3310" t="s">
        <v>43</v>
      </c>
      <c r="AA3310">
        <v>9</v>
      </c>
      <c r="AB3310" t="s">
        <v>61</v>
      </c>
      <c r="AC3310" t="s">
        <v>153</v>
      </c>
      <c r="AD3310" t="s">
        <v>46</v>
      </c>
      <c r="AE3310" t="s">
        <v>92</v>
      </c>
      <c r="AF3310" t="s">
        <v>46</v>
      </c>
      <c r="AG3310" t="s">
        <v>76</v>
      </c>
      <c r="AH3310" t="s">
        <v>65</v>
      </c>
      <c r="AI3310" t="s">
        <v>217</v>
      </c>
    </row>
    <row r="3311" spans="1:35" hidden="1" x14ac:dyDescent="0.25">
      <c r="A3311" t="s">
        <v>2838</v>
      </c>
      <c r="B3311">
        <v>2014</v>
      </c>
      <c r="C3311" t="s">
        <v>78</v>
      </c>
      <c r="D3311" t="s">
        <v>328</v>
      </c>
      <c r="E3311" t="s">
        <v>32</v>
      </c>
      <c r="F3311" t="s">
        <v>33</v>
      </c>
      <c r="G3311">
        <v>1</v>
      </c>
      <c r="H3311" t="s">
        <v>51</v>
      </c>
      <c r="I3311">
        <v>2016</v>
      </c>
      <c r="J3311" t="s">
        <v>46</v>
      </c>
      <c r="Q3311" t="s">
        <v>149</v>
      </c>
      <c r="R3311" t="s">
        <v>214</v>
      </c>
      <c r="S3311" t="s">
        <v>251</v>
      </c>
      <c r="T3311" t="s">
        <v>54</v>
      </c>
      <c r="U3311" t="s">
        <v>86</v>
      </c>
      <c r="V3311" t="s">
        <v>138</v>
      </c>
      <c r="W3311" t="s">
        <v>229</v>
      </c>
      <c r="X3311" t="s">
        <v>128</v>
      </c>
      <c r="Y3311" t="s">
        <v>88</v>
      </c>
      <c r="Z3311" t="s">
        <v>43</v>
      </c>
      <c r="AA3311">
        <v>9</v>
      </c>
      <c r="AB3311" t="s">
        <v>2166</v>
      </c>
      <c r="AC3311" t="s">
        <v>268</v>
      </c>
      <c r="AD3311" t="s">
        <v>46</v>
      </c>
      <c r="AE3311" t="s">
        <v>261</v>
      </c>
      <c r="AF3311" t="s">
        <v>46</v>
      </c>
      <c r="AG3311" t="s">
        <v>76</v>
      </c>
      <c r="AH3311" t="s">
        <v>65</v>
      </c>
      <c r="AI3311" t="s">
        <v>451</v>
      </c>
    </row>
    <row r="3312" spans="1:35" hidden="1" x14ac:dyDescent="0.25">
      <c r="A3312" t="s">
        <v>2838</v>
      </c>
      <c r="B3312">
        <v>2013</v>
      </c>
      <c r="C3312" t="s">
        <v>67</v>
      </c>
      <c r="D3312" t="s">
        <v>990</v>
      </c>
      <c r="E3312" t="s">
        <v>80</v>
      </c>
      <c r="F3312" t="s">
        <v>81</v>
      </c>
      <c r="G3312">
        <v>3</v>
      </c>
      <c r="H3312" t="s">
        <v>51</v>
      </c>
      <c r="J3312" t="s">
        <v>46</v>
      </c>
      <c r="K3312" t="s">
        <v>52</v>
      </c>
      <c r="L3312" t="s">
        <v>123</v>
      </c>
      <c r="M3312" t="s">
        <v>69</v>
      </c>
      <c r="N3312" t="s">
        <v>54</v>
      </c>
      <c r="O3312" t="s">
        <v>86</v>
      </c>
      <c r="P3312" t="s">
        <v>70</v>
      </c>
      <c r="Q3312" t="s">
        <v>52</v>
      </c>
      <c r="R3312" t="s">
        <v>124</v>
      </c>
      <c r="S3312" t="s">
        <v>69</v>
      </c>
      <c r="T3312" t="s">
        <v>58</v>
      </c>
      <c r="U3312" t="s">
        <v>55</v>
      </c>
      <c r="V3312" t="s">
        <v>38</v>
      </c>
      <c r="W3312" t="s">
        <v>365</v>
      </c>
      <c r="X3312" t="s">
        <v>116</v>
      </c>
      <c r="Y3312" t="s">
        <v>69</v>
      </c>
      <c r="Z3312" t="s">
        <v>43</v>
      </c>
      <c r="AA3312">
        <v>8</v>
      </c>
      <c r="AB3312" t="s">
        <v>212</v>
      </c>
      <c r="AC3312" t="s">
        <v>268</v>
      </c>
      <c r="AD3312" t="s">
        <v>46</v>
      </c>
      <c r="AE3312" t="s">
        <v>102</v>
      </c>
      <c r="AF3312" t="s">
        <v>46</v>
      </c>
      <c r="AG3312" t="s">
        <v>65</v>
      </c>
      <c r="AH3312" t="s">
        <v>65</v>
      </c>
      <c r="AI3312" t="s">
        <v>178</v>
      </c>
    </row>
    <row r="3313" spans="1:35" x14ac:dyDescent="0.25">
      <c r="A3313" t="s">
        <v>2838</v>
      </c>
      <c r="B3313">
        <v>2017</v>
      </c>
      <c r="C3313" t="s">
        <v>155</v>
      </c>
      <c r="D3313" t="s">
        <v>863</v>
      </c>
      <c r="E3313" t="s">
        <v>32</v>
      </c>
      <c r="F3313" t="s">
        <v>121</v>
      </c>
      <c r="G3313">
        <v>2</v>
      </c>
      <c r="H3313" t="s">
        <v>122</v>
      </c>
      <c r="I3313">
        <v>2018</v>
      </c>
      <c r="J3313" t="s">
        <v>1423</v>
      </c>
      <c r="K3313" t="s">
        <v>52</v>
      </c>
      <c r="L3313" t="s">
        <v>234</v>
      </c>
      <c r="M3313" t="s">
        <v>117</v>
      </c>
      <c r="N3313" t="s">
        <v>2872</v>
      </c>
      <c r="O3313" t="s">
        <v>55</v>
      </c>
      <c r="P3313" t="s">
        <v>160</v>
      </c>
      <c r="Q3313" t="s">
        <v>52</v>
      </c>
      <c r="R3313" t="s">
        <v>234</v>
      </c>
      <c r="S3313" t="s">
        <v>117</v>
      </c>
      <c r="T3313" t="s">
        <v>2870</v>
      </c>
      <c r="U3313" t="s">
        <v>55</v>
      </c>
      <c r="V3313" t="s">
        <v>160</v>
      </c>
      <c r="W3313" t="s">
        <v>59</v>
      </c>
      <c r="X3313" t="s">
        <v>116</v>
      </c>
      <c r="Y3313" t="s">
        <v>53</v>
      </c>
      <c r="Z3313" t="s">
        <v>43</v>
      </c>
      <c r="AA3313">
        <v>10</v>
      </c>
      <c r="AB3313" t="s">
        <v>73</v>
      </c>
      <c r="AC3313" t="s">
        <v>91</v>
      </c>
      <c r="AD3313" t="s">
        <v>46</v>
      </c>
      <c r="AE3313" t="s">
        <v>102</v>
      </c>
      <c r="AF3313" t="s">
        <v>46</v>
      </c>
      <c r="AG3313" t="s">
        <v>65</v>
      </c>
      <c r="AH3313" t="s">
        <v>65</v>
      </c>
      <c r="AI3313" t="s">
        <v>131</v>
      </c>
    </row>
    <row r="3314" spans="1:35" hidden="1" x14ac:dyDescent="0.25">
      <c r="A3314" t="s">
        <v>2838</v>
      </c>
      <c r="B3314">
        <v>2016</v>
      </c>
      <c r="C3314" t="s">
        <v>231</v>
      </c>
      <c r="D3314" t="s">
        <v>486</v>
      </c>
      <c r="E3314" t="s">
        <v>32</v>
      </c>
      <c r="F3314" t="s">
        <v>121</v>
      </c>
      <c r="G3314">
        <v>1</v>
      </c>
      <c r="H3314" t="s">
        <v>122</v>
      </c>
      <c r="I3314">
        <v>2018</v>
      </c>
      <c r="J3314" t="s">
        <v>1423</v>
      </c>
      <c r="Q3314" t="s">
        <v>52</v>
      </c>
      <c r="R3314" t="s">
        <v>150</v>
      </c>
      <c r="S3314" t="s">
        <v>35</v>
      </c>
      <c r="T3314" t="s">
        <v>54</v>
      </c>
      <c r="U3314" t="s">
        <v>55</v>
      </c>
      <c r="V3314" t="s">
        <v>160</v>
      </c>
      <c r="W3314" t="s">
        <v>894</v>
      </c>
      <c r="X3314" t="s">
        <v>116</v>
      </c>
      <c r="Y3314" t="s">
        <v>185</v>
      </c>
      <c r="Z3314" t="s">
        <v>43</v>
      </c>
      <c r="AA3314">
        <v>10</v>
      </c>
      <c r="AB3314" t="s">
        <v>212</v>
      </c>
      <c r="AC3314" t="s">
        <v>153</v>
      </c>
      <c r="AD3314" t="s">
        <v>46</v>
      </c>
      <c r="AE3314" t="s">
        <v>92</v>
      </c>
      <c r="AF3314" t="s">
        <v>46</v>
      </c>
      <c r="AG3314" t="s">
        <v>76</v>
      </c>
      <c r="AH3314" t="s">
        <v>76</v>
      </c>
      <c r="AI3314" t="s">
        <v>163</v>
      </c>
    </row>
    <row r="3315" spans="1:35" x14ac:dyDescent="0.25">
      <c r="A3315" t="s">
        <v>2838</v>
      </c>
      <c r="B3315">
        <v>2015</v>
      </c>
      <c r="C3315" t="s">
        <v>67</v>
      </c>
      <c r="D3315" t="s">
        <v>587</v>
      </c>
      <c r="E3315" t="s">
        <v>32</v>
      </c>
      <c r="F3315" t="s">
        <v>33</v>
      </c>
      <c r="G3315">
        <v>2</v>
      </c>
      <c r="H3315" t="s">
        <v>51</v>
      </c>
      <c r="I3315">
        <v>2017</v>
      </c>
      <c r="J3315" t="s">
        <v>51</v>
      </c>
      <c r="K3315" t="s">
        <v>52</v>
      </c>
      <c r="L3315" t="s">
        <v>114</v>
      </c>
      <c r="M3315" t="s">
        <v>42</v>
      </c>
      <c r="N3315" t="s">
        <v>2870</v>
      </c>
      <c r="O3315" t="s">
        <v>55</v>
      </c>
      <c r="P3315" t="s">
        <v>70</v>
      </c>
      <c r="Q3315" t="s">
        <v>52</v>
      </c>
      <c r="R3315" t="s">
        <v>114</v>
      </c>
      <c r="S3315" t="s">
        <v>42</v>
      </c>
      <c r="T3315" t="s">
        <v>2872</v>
      </c>
      <c r="U3315" t="s">
        <v>55</v>
      </c>
      <c r="V3315" t="s">
        <v>70</v>
      </c>
      <c r="W3315" t="s">
        <v>2167</v>
      </c>
      <c r="X3315" t="s">
        <v>116</v>
      </c>
      <c r="Y3315" t="s">
        <v>117</v>
      </c>
      <c r="Z3315" t="s">
        <v>43</v>
      </c>
      <c r="AA3315">
        <v>9</v>
      </c>
      <c r="AB3315" t="s">
        <v>61</v>
      </c>
      <c r="AC3315" t="s">
        <v>268</v>
      </c>
      <c r="AD3315" t="s">
        <v>46</v>
      </c>
      <c r="AE3315" t="s">
        <v>130</v>
      </c>
      <c r="AF3315" t="s">
        <v>46</v>
      </c>
      <c r="AG3315" t="s">
        <v>76</v>
      </c>
      <c r="AH3315" t="s">
        <v>65</v>
      </c>
      <c r="AI3315" t="s">
        <v>131</v>
      </c>
    </row>
    <row r="3316" spans="1:35" hidden="1" x14ac:dyDescent="0.25">
      <c r="A3316" t="s">
        <v>2838</v>
      </c>
      <c r="B3316">
        <v>2015</v>
      </c>
      <c r="C3316" t="s">
        <v>1122</v>
      </c>
      <c r="D3316" t="s">
        <v>208</v>
      </c>
      <c r="E3316" t="s">
        <v>32</v>
      </c>
      <c r="F3316" t="s">
        <v>134</v>
      </c>
      <c r="G3316">
        <v>0</v>
      </c>
      <c r="H3316" t="s">
        <v>51</v>
      </c>
      <c r="I3316">
        <v>2017</v>
      </c>
      <c r="J3316" t="s">
        <v>46</v>
      </c>
    </row>
    <row r="3317" spans="1:35" hidden="1" x14ac:dyDescent="0.25">
      <c r="A3317" t="s">
        <v>2838</v>
      </c>
      <c r="B3317">
        <v>2016</v>
      </c>
      <c r="C3317" t="s">
        <v>155</v>
      </c>
      <c r="D3317" t="s">
        <v>863</v>
      </c>
      <c r="E3317" t="s">
        <v>32</v>
      </c>
      <c r="F3317" t="s">
        <v>156</v>
      </c>
      <c r="G3317">
        <v>0</v>
      </c>
      <c r="H3317" t="s">
        <v>51</v>
      </c>
      <c r="I3317">
        <v>2017</v>
      </c>
      <c r="J3317" t="s">
        <v>46</v>
      </c>
    </row>
    <row r="3318" spans="1:35" hidden="1" x14ac:dyDescent="0.25">
      <c r="A3318" t="s">
        <v>2838</v>
      </c>
      <c r="B3318">
        <v>2017</v>
      </c>
      <c r="C3318" t="s">
        <v>30</v>
      </c>
      <c r="D3318" t="s">
        <v>254</v>
      </c>
      <c r="E3318" t="s">
        <v>32</v>
      </c>
      <c r="F3318" t="s">
        <v>156</v>
      </c>
      <c r="G3318">
        <v>0</v>
      </c>
      <c r="H3318" t="s">
        <v>46</v>
      </c>
      <c r="J3318" t="s">
        <v>1423</v>
      </c>
    </row>
    <row r="3319" spans="1:35" hidden="1" x14ac:dyDescent="0.25">
      <c r="A3319" t="s">
        <v>2838</v>
      </c>
      <c r="B3319">
        <v>2016</v>
      </c>
      <c r="C3319" t="s">
        <v>30</v>
      </c>
      <c r="D3319" t="s">
        <v>94</v>
      </c>
      <c r="E3319" t="s">
        <v>32</v>
      </c>
      <c r="F3319" t="s">
        <v>121</v>
      </c>
      <c r="G3319">
        <v>1</v>
      </c>
      <c r="H3319" t="s">
        <v>122</v>
      </c>
      <c r="I3319">
        <v>2018</v>
      </c>
      <c r="J3319" t="s">
        <v>1423</v>
      </c>
      <c r="Q3319" t="s">
        <v>52</v>
      </c>
      <c r="R3319" t="s">
        <v>197</v>
      </c>
      <c r="S3319" t="s">
        <v>182</v>
      </c>
      <c r="T3319" t="s">
        <v>126</v>
      </c>
      <c r="U3319" t="s">
        <v>55</v>
      </c>
      <c r="V3319" t="s">
        <v>173</v>
      </c>
      <c r="W3319" t="s">
        <v>599</v>
      </c>
      <c r="X3319" t="s">
        <v>116</v>
      </c>
      <c r="Y3319" t="s">
        <v>42</v>
      </c>
      <c r="Z3319" t="s">
        <v>43</v>
      </c>
      <c r="AA3319">
        <v>8</v>
      </c>
      <c r="AB3319" t="s">
        <v>73</v>
      </c>
      <c r="AC3319" t="s">
        <v>110</v>
      </c>
      <c r="AD3319" t="s">
        <v>46</v>
      </c>
      <c r="AE3319" t="s">
        <v>92</v>
      </c>
      <c r="AF3319" t="s">
        <v>46</v>
      </c>
      <c r="AG3319" t="s">
        <v>65</v>
      </c>
      <c r="AH3319" t="s">
        <v>65</v>
      </c>
      <c r="AI3319" t="s">
        <v>332</v>
      </c>
    </row>
    <row r="3320" spans="1:35" hidden="1" x14ac:dyDescent="0.25">
      <c r="A3320" t="s">
        <v>2838</v>
      </c>
      <c r="B3320">
        <v>2017</v>
      </c>
      <c r="C3320" t="s">
        <v>263</v>
      </c>
      <c r="D3320" t="s">
        <v>517</v>
      </c>
      <c r="E3320" t="s">
        <v>181</v>
      </c>
      <c r="F3320" t="s">
        <v>33</v>
      </c>
      <c r="G3320">
        <v>2</v>
      </c>
      <c r="H3320" t="s">
        <v>46</v>
      </c>
      <c r="J3320" t="s">
        <v>46</v>
      </c>
      <c r="K3320" t="s">
        <v>52</v>
      </c>
      <c r="L3320" t="s">
        <v>123</v>
      </c>
      <c r="M3320" t="s">
        <v>69</v>
      </c>
      <c r="N3320" t="s">
        <v>54</v>
      </c>
      <c r="O3320" t="s">
        <v>55</v>
      </c>
      <c r="P3320" t="s">
        <v>38</v>
      </c>
      <c r="Q3320" t="s">
        <v>52</v>
      </c>
      <c r="R3320" t="s">
        <v>123</v>
      </c>
      <c r="S3320" t="s">
        <v>69</v>
      </c>
      <c r="T3320" t="s">
        <v>54</v>
      </c>
      <c r="U3320" t="s">
        <v>55</v>
      </c>
      <c r="V3320" t="s">
        <v>38</v>
      </c>
      <c r="W3320" t="s">
        <v>2168</v>
      </c>
      <c r="X3320" t="s">
        <v>116</v>
      </c>
      <c r="Y3320" t="s">
        <v>356</v>
      </c>
      <c r="Z3320" t="s">
        <v>43</v>
      </c>
      <c r="AA3320">
        <v>10</v>
      </c>
      <c r="AB3320" t="s">
        <v>61</v>
      </c>
      <c r="AC3320" t="s">
        <v>74</v>
      </c>
      <c r="AD3320" t="s">
        <v>46</v>
      </c>
      <c r="AE3320" t="s">
        <v>62</v>
      </c>
      <c r="AF3320" t="s">
        <v>46</v>
      </c>
      <c r="AG3320" t="s">
        <v>65</v>
      </c>
      <c r="AH3320" t="s">
        <v>65</v>
      </c>
      <c r="AI3320" t="s">
        <v>131</v>
      </c>
    </row>
    <row r="3321" spans="1:35" x14ac:dyDescent="0.25">
      <c r="A3321" t="s">
        <v>2838</v>
      </c>
      <c r="B3321">
        <v>2014</v>
      </c>
      <c r="C3321" t="s">
        <v>263</v>
      </c>
      <c r="D3321" t="s">
        <v>242</v>
      </c>
      <c r="E3321" t="s">
        <v>32</v>
      </c>
      <c r="F3321" t="s">
        <v>33</v>
      </c>
      <c r="G3321">
        <v>2</v>
      </c>
      <c r="H3321" t="s">
        <v>51</v>
      </c>
      <c r="I3321">
        <v>2016</v>
      </c>
      <c r="J3321" t="s">
        <v>46</v>
      </c>
      <c r="K3321" t="s">
        <v>52</v>
      </c>
      <c r="L3321" t="s">
        <v>123</v>
      </c>
      <c r="M3321" t="s">
        <v>151</v>
      </c>
      <c r="N3321" t="s">
        <v>2870</v>
      </c>
      <c r="O3321" t="s">
        <v>55</v>
      </c>
      <c r="P3321" t="s">
        <v>70</v>
      </c>
      <c r="Q3321" t="s">
        <v>149</v>
      </c>
      <c r="R3321" t="s">
        <v>150</v>
      </c>
      <c r="S3321" t="s">
        <v>90</v>
      </c>
      <c r="T3321" t="s">
        <v>2872</v>
      </c>
      <c r="U3321" t="s">
        <v>55</v>
      </c>
      <c r="V3321" t="s">
        <v>38</v>
      </c>
      <c r="X3321" t="s">
        <v>90</v>
      </c>
      <c r="Y3321" t="s">
        <v>35</v>
      </c>
      <c r="Z3321" t="s">
        <v>43</v>
      </c>
      <c r="AA3321">
        <v>9</v>
      </c>
      <c r="AB3321" t="s">
        <v>73</v>
      </c>
      <c r="AC3321" t="s">
        <v>101</v>
      </c>
      <c r="AD3321" t="s">
        <v>46</v>
      </c>
      <c r="AE3321" t="s">
        <v>92</v>
      </c>
      <c r="AF3321" t="s">
        <v>46</v>
      </c>
      <c r="AG3321" t="s">
        <v>65</v>
      </c>
      <c r="AH3321" t="s">
        <v>165</v>
      </c>
      <c r="AI3321" t="s">
        <v>131</v>
      </c>
    </row>
    <row r="3322" spans="1:35" hidden="1" x14ac:dyDescent="0.25">
      <c r="A3322" t="s">
        <v>2838</v>
      </c>
      <c r="B3322">
        <v>2017</v>
      </c>
      <c r="C3322" t="s">
        <v>233</v>
      </c>
      <c r="D3322" t="s">
        <v>133</v>
      </c>
      <c r="E3322" t="s">
        <v>32</v>
      </c>
      <c r="F3322" t="s">
        <v>136</v>
      </c>
      <c r="G3322">
        <v>1</v>
      </c>
      <c r="H3322" t="s">
        <v>122</v>
      </c>
      <c r="I3322">
        <v>2019</v>
      </c>
      <c r="J3322" t="s">
        <v>1423</v>
      </c>
      <c r="Q3322" t="s">
        <v>149</v>
      </c>
      <c r="R3322" t="s">
        <v>137</v>
      </c>
      <c r="S3322" t="s">
        <v>35</v>
      </c>
      <c r="T3322" t="s">
        <v>54</v>
      </c>
      <c r="U3322" t="s">
        <v>86</v>
      </c>
      <c r="V3322" t="s">
        <v>236</v>
      </c>
      <c r="W3322" t="s">
        <v>2169</v>
      </c>
      <c r="X3322" t="s">
        <v>108</v>
      </c>
      <c r="Y3322" t="s">
        <v>35</v>
      </c>
      <c r="Z3322" t="s">
        <v>43</v>
      </c>
      <c r="AA3322">
        <v>10</v>
      </c>
      <c r="AB3322" t="s">
        <v>61</v>
      </c>
      <c r="AC3322" t="s">
        <v>101</v>
      </c>
      <c r="AD3322" t="s">
        <v>346</v>
      </c>
      <c r="AE3322" t="s">
        <v>92</v>
      </c>
      <c r="AF3322" t="s">
        <v>46</v>
      </c>
      <c r="AG3322" t="s">
        <v>76</v>
      </c>
      <c r="AH3322" t="s">
        <v>65</v>
      </c>
      <c r="AI3322" t="s">
        <v>163</v>
      </c>
    </row>
    <row r="3323" spans="1:35" hidden="1" x14ac:dyDescent="0.25">
      <c r="A3323" t="s">
        <v>2838</v>
      </c>
      <c r="B3323">
        <v>2014</v>
      </c>
      <c r="C3323" t="s">
        <v>30</v>
      </c>
      <c r="D3323" t="s">
        <v>254</v>
      </c>
      <c r="E3323" t="s">
        <v>32</v>
      </c>
      <c r="F3323" t="s">
        <v>33</v>
      </c>
      <c r="G3323">
        <v>1</v>
      </c>
      <c r="H3323" t="s">
        <v>51</v>
      </c>
      <c r="I3323">
        <v>2017</v>
      </c>
      <c r="J3323" t="s">
        <v>51</v>
      </c>
      <c r="Q3323" t="s">
        <v>149</v>
      </c>
      <c r="R3323" t="s">
        <v>171</v>
      </c>
      <c r="S3323" t="s">
        <v>251</v>
      </c>
      <c r="T3323" t="s">
        <v>36</v>
      </c>
      <c r="U3323" t="s">
        <v>86</v>
      </c>
      <c r="V3323" t="s">
        <v>70</v>
      </c>
      <c r="W3323" t="s">
        <v>2170</v>
      </c>
      <c r="X3323" t="s">
        <v>108</v>
      </c>
      <c r="Y3323" t="s">
        <v>251</v>
      </c>
      <c r="Z3323" t="s">
        <v>43</v>
      </c>
      <c r="AA3323">
        <v>9</v>
      </c>
      <c r="AB3323" t="s">
        <v>61</v>
      </c>
      <c r="AC3323" t="s">
        <v>101</v>
      </c>
      <c r="AD3323" t="s">
        <v>46</v>
      </c>
      <c r="AE3323" t="s">
        <v>92</v>
      </c>
      <c r="AF3323" t="s">
        <v>63</v>
      </c>
      <c r="AG3323" t="s">
        <v>64</v>
      </c>
      <c r="AH3323" t="s">
        <v>76</v>
      </c>
      <c r="AI3323" t="s">
        <v>292</v>
      </c>
    </row>
    <row r="3324" spans="1:35" x14ac:dyDescent="0.25">
      <c r="A3324" t="s">
        <v>2838</v>
      </c>
      <c r="B3324">
        <v>2015</v>
      </c>
      <c r="C3324" t="s">
        <v>155</v>
      </c>
      <c r="D3324" t="s">
        <v>486</v>
      </c>
      <c r="E3324" t="s">
        <v>32</v>
      </c>
      <c r="F3324" t="s">
        <v>33</v>
      </c>
      <c r="G3324">
        <v>2</v>
      </c>
      <c r="H3324" t="s">
        <v>51</v>
      </c>
      <c r="I3324">
        <v>2016</v>
      </c>
      <c r="J3324" t="s">
        <v>46</v>
      </c>
      <c r="K3324" t="s">
        <v>149</v>
      </c>
      <c r="L3324" t="s">
        <v>214</v>
      </c>
      <c r="M3324" t="s">
        <v>90</v>
      </c>
      <c r="N3324" t="s">
        <v>2870</v>
      </c>
      <c r="O3324" t="s">
        <v>55</v>
      </c>
      <c r="P3324" t="s">
        <v>173</v>
      </c>
      <c r="Q3324" t="s">
        <v>52</v>
      </c>
      <c r="R3324" t="s">
        <v>171</v>
      </c>
      <c r="S3324" t="s">
        <v>356</v>
      </c>
      <c r="T3324" t="s">
        <v>2872</v>
      </c>
      <c r="U3324" t="s">
        <v>55</v>
      </c>
      <c r="V3324" t="s">
        <v>173</v>
      </c>
      <c r="Z3324" t="s">
        <v>43</v>
      </c>
      <c r="AA3324">
        <v>9</v>
      </c>
      <c r="AB3324" t="s">
        <v>73</v>
      </c>
      <c r="AC3324" t="s">
        <v>153</v>
      </c>
      <c r="AD3324" t="s">
        <v>46</v>
      </c>
      <c r="AE3324" t="s">
        <v>752</v>
      </c>
      <c r="AF3324" t="s">
        <v>46</v>
      </c>
      <c r="AG3324" t="s">
        <v>76</v>
      </c>
      <c r="AH3324" t="s">
        <v>65</v>
      </c>
      <c r="AI3324" t="s">
        <v>300</v>
      </c>
    </row>
    <row r="3325" spans="1:35" hidden="1" x14ac:dyDescent="0.25">
      <c r="A3325" t="s">
        <v>2838</v>
      </c>
      <c r="B3325">
        <v>2014</v>
      </c>
      <c r="C3325" t="s">
        <v>213</v>
      </c>
      <c r="D3325" t="s">
        <v>384</v>
      </c>
      <c r="E3325" t="s">
        <v>32</v>
      </c>
      <c r="F3325" t="s">
        <v>33</v>
      </c>
      <c r="G3325">
        <v>1</v>
      </c>
      <c r="H3325" t="s">
        <v>51</v>
      </c>
      <c r="I3325">
        <v>2016</v>
      </c>
      <c r="J3325" t="s">
        <v>46</v>
      </c>
      <c r="Q3325" t="s">
        <v>52</v>
      </c>
      <c r="R3325" t="s">
        <v>123</v>
      </c>
      <c r="S3325" t="s">
        <v>90</v>
      </c>
      <c r="T3325" t="s">
        <v>36</v>
      </c>
      <c r="U3325" t="s">
        <v>55</v>
      </c>
      <c r="V3325" t="s">
        <v>160</v>
      </c>
      <c r="W3325" t="s">
        <v>1547</v>
      </c>
      <c r="X3325" t="s">
        <v>116</v>
      </c>
      <c r="Y3325" t="s">
        <v>129</v>
      </c>
      <c r="Z3325" t="s">
        <v>43</v>
      </c>
      <c r="AA3325">
        <v>8</v>
      </c>
      <c r="AB3325" t="s">
        <v>2171</v>
      </c>
      <c r="AC3325" t="s">
        <v>91</v>
      </c>
      <c r="AD3325" t="s">
        <v>46</v>
      </c>
      <c r="AE3325" t="s">
        <v>92</v>
      </c>
      <c r="AF3325" t="s">
        <v>46</v>
      </c>
      <c r="AG3325" t="s">
        <v>76</v>
      </c>
      <c r="AH3325" t="s">
        <v>64</v>
      </c>
      <c r="AI3325" t="s">
        <v>503</v>
      </c>
    </row>
    <row r="3326" spans="1:35" x14ac:dyDescent="0.25">
      <c r="A3326" t="s">
        <v>2838</v>
      </c>
      <c r="B3326">
        <v>2016</v>
      </c>
      <c r="C3326" t="s">
        <v>119</v>
      </c>
      <c r="D3326" t="s">
        <v>133</v>
      </c>
      <c r="E3326" t="s">
        <v>32</v>
      </c>
      <c r="F3326" t="s">
        <v>121</v>
      </c>
      <c r="G3326">
        <v>3</v>
      </c>
      <c r="H3326" t="s">
        <v>122</v>
      </c>
      <c r="I3326">
        <v>2018</v>
      </c>
      <c r="J3326" t="s">
        <v>1423</v>
      </c>
      <c r="K3326" t="s">
        <v>52</v>
      </c>
      <c r="L3326" t="s">
        <v>137</v>
      </c>
      <c r="M3326" t="s">
        <v>215</v>
      </c>
      <c r="N3326" t="s">
        <v>2875</v>
      </c>
      <c r="O3326" t="s">
        <v>37</v>
      </c>
      <c r="P3326" t="s">
        <v>70</v>
      </c>
      <c r="Q3326" t="s">
        <v>52</v>
      </c>
      <c r="R3326" t="s">
        <v>137</v>
      </c>
      <c r="S3326" t="s">
        <v>215</v>
      </c>
      <c r="T3326" t="s">
        <v>2870</v>
      </c>
      <c r="U3326" t="s">
        <v>37</v>
      </c>
      <c r="V3326" t="s">
        <v>70</v>
      </c>
      <c r="W3326" t="s">
        <v>2172</v>
      </c>
      <c r="X3326" t="s">
        <v>128</v>
      </c>
      <c r="Y3326" t="s">
        <v>470</v>
      </c>
      <c r="Z3326" t="s">
        <v>43</v>
      </c>
      <c r="AA3326">
        <v>9</v>
      </c>
      <c r="AB3326" t="s">
        <v>44</v>
      </c>
      <c r="AC3326" t="s">
        <v>91</v>
      </c>
      <c r="AD3326" t="s">
        <v>46</v>
      </c>
      <c r="AE3326" t="s">
        <v>92</v>
      </c>
      <c r="AF3326" t="s">
        <v>46</v>
      </c>
      <c r="AG3326" t="s">
        <v>76</v>
      </c>
      <c r="AH3326" t="s">
        <v>65</v>
      </c>
      <c r="AI3326" t="s">
        <v>451</v>
      </c>
    </row>
    <row r="3327" spans="1:35" hidden="1" x14ac:dyDescent="0.25">
      <c r="A3327" t="s">
        <v>2838</v>
      </c>
      <c r="B3327">
        <v>2017</v>
      </c>
      <c r="C3327" t="s">
        <v>113</v>
      </c>
      <c r="D3327" t="s">
        <v>133</v>
      </c>
      <c r="E3327" t="s">
        <v>32</v>
      </c>
      <c r="F3327" t="s">
        <v>412</v>
      </c>
      <c r="G3327">
        <v>3</v>
      </c>
      <c r="H3327" t="s">
        <v>46</v>
      </c>
      <c r="J3327" t="s">
        <v>1423</v>
      </c>
      <c r="K3327" t="s">
        <v>149</v>
      </c>
      <c r="L3327" t="s">
        <v>114</v>
      </c>
      <c r="M3327" t="s">
        <v>151</v>
      </c>
      <c r="N3327" t="s">
        <v>36</v>
      </c>
      <c r="O3327" t="s">
        <v>55</v>
      </c>
      <c r="P3327" t="s">
        <v>70</v>
      </c>
      <c r="Q3327" t="s">
        <v>158</v>
      </c>
      <c r="R3327" t="s">
        <v>150</v>
      </c>
      <c r="S3327" t="s">
        <v>172</v>
      </c>
      <c r="T3327" t="s">
        <v>36</v>
      </c>
      <c r="U3327" t="s">
        <v>37</v>
      </c>
      <c r="V3327" t="s">
        <v>56</v>
      </c>
      <c r="W3327" t="s">
        <v>2173</v>
      </c>
      <c r="X3327" t="s">
        <v>116</v>
      </c>
      <c r="Y3327" t="s">
        <v>69</v>
      </c>
      <c r="Z3327" t="s">
        <v>43</v>
      </c>
      <c r="AA3327">
        <v>9</v>
      </c>
      <c r="AB3327" t="s">
        <v>61</v>
      </c>
      <c r="AC3327" t="s">
        <v>101</v>
      </c>
      <c r="AD3327" t="s">
        <v>46</v>
      </c>
      <c r="AE3327" t="s">
        <v>92</v>
      </c>
      <c r="AF3327" t="s">
        <v>46</v>
      </c>
      <c r="AG3327" t="s">
        <v>65</v>
      </c>
      <c r="AH3327" t="s">
        <v>165</v>
      </c>
      <c r="AI3327" t="s">
        <v>169</v>
      </c>
    </row>
    <row r="3328" spans="1:35" hidden="1" x14ac:dyDescent="0.25">
      <c r="A3328" t="s">
        <v>2838</v>
      </c>
      <c r="B3328">
        <v>2017</v>
      </c>
      <c r="C3328" t="s">
        <v>1516</v>
      </c>
      <c r="D3328" t="s">
        <v>270</v>
      </c>
      <c r="E3328" t="s">
        <v>32</v>
      </c>
      <c r="F3328" t="s">
        <v>81</v>
      </c>
      <c r="G3328">
        <v>2</v>
      </c>
      <c r="H3328" t="s">
        <v>46</v>
      </c>
      <c r="J3328" t="s">
        <v>1423</v>
      </c>
      <c r="K3328" t="s">
        <v>52</v>
      </c>
      <c r="L3328" t="s">
        <v>123</v>
      </c>
      <c r="M3328" t="s">
        <v>215</v>
      </c>
      <c r="N3328" t="s">
        <v>36</v>
      </c>
      <c r="O3328" t="s">
        <v>55</v>
      </c>
      <c r="P3328" t="s">
        <v>38</v>
      </c>
      <c r="Q3328" t="s">
        <v>52</v>
      </c>
      <c r="R3328" t="s">
        <v>123</v>
      </c>
      <c r="S3328" t="s">
        <v>215</v>
      </c>
      <c r="T3328" t="s">
        <v>36</v>
      </c>
      <c r="U3328" t="s">
        <v>55</v>
      </c>
      <c r="V3328" t="s">
        <v>38</v>
      </c>
      <c r="Y3328" t="s">
        <v>215</v>
      </c>
      <c r="Z3328" t="s">
        <v>43</v>
      </c>
      <c r="AA3328">
        <v>4</v>
      </c>
      <c r="AB3328" t="s">
        <v>212</v>
      </c>
      <c r="AC3328" t="s">
        <v>101</v>
      </c>
      <c r="AD3328" t="s">
        <v>111</v>
      </c>
      <c r="AE3328" t="s">
        <v>75</v>
      </c>
      <c r="AF3328" t="s">
        <v>46</v>
      </c>
      <c r="AG3328" t="s">
        <v>64</v>
      </c>
      <c r="AH3328" t="s">
        <v>64</v>
      </c>
      <c r="AI3328" t="s">
        <v>397</v>
      </c>
    </row>
    <row r="3329" spans="1:35" hidden="1" x14ac:dyDescent="0.25">
      <c r="A3329" t="s">
        <v>2838</v>
      </c>
      <c r="B3329">
        <v>2017</v>
      </c>
      <c r="C3329" t="s">
        <v>911</v>
      </c>
      <c r="D3329" t="s">
        <v>31</v>
      </c>
      <c r="E3329" t="s">
        <v>32</v>
      </c>
      <c r="F3329" t="s">
        <v>121</v>
      </c>
      <c r="G3329">
        <v>1</v>
      </c>
      <c r="H3329" t="s">
        <v>122</v>
      </c>
      <c r="I3329">
        <v>2018</v>
      </c>
      <c r="J3329" t="s">
        <v>1423</v>
      </c>
      <c r="Q3329" t="s">
        <v>52</v>
      </c>
      <c r="R3329" t="s">
        <v>124</v>
      </c>
      <c r="S3329" t="s">
        <v>42</v>
      </c>
      <c r="T3329" t="s">
        <v>54</v>
      </c>
      <c r="U3329" t="s">
        <v>86</v>
      </c>
      <c r="V3329" t="s">
        <v>70</v>
      </c>
      <c r="W3329" t="s">
        <v>2174</v>
      </c>
      <c r="X3329" t="s">
        <v>116</v>
      </c>
      <c r="Y3329" t="s">
        <v>69</v>
      </c>
      <c r="Z3329" t="s">
        <v>43</v>
      </c>
      <c r="AA3329">
        <v>8</v>
      </c>
      <c r="AB3329" t="s">
        <v>212</v>
      </c>
      <c r="AC3329" t="s">
        <v>101</v>
      </c>
      <c r="AD3329" t="s">
        <v>46</v>
      </c>
      <c r="AE3329" t="s">
        <v>62</v>
      </c>
      <c r="AF3329" t="s">
        <v>46</v>
      </c>
      <c r="AG3329" t="s">
        <v>65</v>
      </c>
      <c r="AH3329" t="s">
        <v>76</v>
      </c>
      <c r="AI3329" t="s">
        <v>93</v>
      </c>
    </row>
    <row r="3330" spans="1:35" hidden="1" x14ac:dyDescent="0.25">
      <c r="A3330" t="s">
        <v>2838</v>
      </c>
      <c r="B3330">
        <v>2017</v>
      </c>
      <c r="C3330" t="s">
        <v>372</v>
      </c>
      <c r="D3330" t="s">
        <v>1982</v>
      </c>
      <c r="E3330" t="s">
        <v>32</v>
      </c>
      <c r="F3330" t="s">
        <v>81</v>
      </c>
      <c r="G3330">
        <v>0</v>
      </c>
      <c r="H3330" t="s">
        <v>122</v>
      </c>
      <c r="I3330">
        <v>2018</v>
      </c>
      <c r="J3330" t="s">
        <v>1423</v>
      </c>
    </row>
    <row r="3331" spans="1:35" x14ac:dyDescent="0.25">
      <c r="A3331" t="s">
        <v>2838</v>
      </c>
      <c r="B3331">
        <v>2015</v>
      </c>
      <c r="C3331" t="s">
        <v>155</v>
      </c>
      <c r="D3331" t="s">
        <v>534</v>
      </c>
      <c r="E3331" t="s">
        <v>80</v>
      </c>
      <c r="F3331" t="s">
        <v>33</v>
      </c>
      <c r="G3331">
        <v>2</v>
      </c>
      <c r="H3331" t="s">
        <v>51</v>
      </c>
      <c r="I3331">
        <v>2013</v>
      </c>
      <c r="J3331" t="s">
        <v>46</v>
      </c>
      <c r="K3331" t="s">
        <v>52</v>
      </c>
      <c r="L3331" t="s">
        <v>105</v>
      </c>
      <c r="M3331" t="s">
        <v>35</v>
      </c>
      <c r="N3331" t="s">
        <v>2870</v>
      </c>
      <c r="O3331" t="s">
        <v>86</v>
      </c>
      <c r="P3331" t="s">
        <v>70</v>
      </c>
      <c r="Q3331" t="s">
        <v>158</v>
      </c>
      <c r="R3331" t="s">
        <v>105</v>
      </c>
      <c r="S3331" t="s">
        <v>35</v>
      </c>
      <c r="T3331" t="s">
        <v>2876</v>
      </c>
      <c r="U3331" t="s">
        <v>55</v>
      </c>
      <c r="V3331" t="s">
        <v>173</v>
      </c>
      <c r="W3331" t="s">
        <v>2175</v>
      </c>
      <c r="X3331" t="s">
        <v>116</v>
      </c>
      <c r="Y3331" t="s">
        <v>35</v>
      </c>
      <c r="Z3331" t="s">
        <v>43</v>
      </c>
      <c r="AA3331">
        <v>8</v>
      </c>
      <c r="AB3331" t="s">
        <v>73</v>
      </c>
      <c r="AC3331" t="s">
        <v>101</v>
      </c>
      <c r="AD3331" t="s">
        <v>46</v>
      </c>
      <c r="AE3331" t="s">
        <v>102</v>
      </c>
      <c r="AF3331" t="s">
        <v>63</v>
      </c>
      <c r="AG3331" t="s">
        <v>165</v>
      </c>
      <c r="AH3331" t="s">
        <v>165</v>
      </c>
      <c r="AI3331" t="s">
        <v>169</v>
      </c>
    </row>
    <row r="3332" spans="1:35" hidden="1" x14ac:dyDescent="0.25">
      <c r="A3332" t="s">
        <v>2838</v>
      </c>
      <c r="B3332">
        <v>2017</v>
      </c>
      <c r="C3332" t="s">
        <v>155</v>
      </c>
      <c r="D3332" t="s">
        <v>133</v>
      </c>
      <c r="E3332" t="s">
        <v>32</v>
      </c>
      <c r="F3332" t="s">
        <v>81</v>
      </c>
      <c r="G3332">
        <v>0</v>
      </c>
      <c r="H3332" t="s">
        <v>122</v>
      </c>
      <c r="I3332">
        <v>2018</v>
      </c>
      <c r="J3332" t="s">
        <v>1423</v>
      </c>
    </row>
    <row r="3333" spans="1:35" hidden="1" x14ac:dyDescent="0.25">
      <c r="A3333" t="s">
        <v>2838</v>
      </c>
      <c r="B3333">
        <v>2017</v>
      </c>
      <c r="C3333" t="s">
        <v>263</v>
      </c>
      <c r="D3333" t="s">
        <v>120</v>
      </c>
      <c r="E3333" t="s">
        <v>32</v>
      </c>
      <c r="F3333" t="s">
        <v>121</v>
      </c>
      <c r="G3333">
        <v>0</v>
      </c>
      <c r="H3333" t="s">
        <v>122</v>
      </c>
      <c r="I3333">
        <v>2018</v>
      </c>
      <c r="J3333" t="s">
        <v>1423</v>
      </c>
    </row>
    <row r="3334" spans="1:35" hidden="1" x14ac:dyDescent="0.25">
      <c r="A3334" t="s">
        <v>2838</v>
      </c>
      <c r="B3334">
        <v>2017</v>
      </c>
      <c r="C3334" t="s">
        <v>78</v>
      </c>
      <c r="D3334" t="s">
        <v>133</v>
      </c>
      <c r="E3334" t="s">
        <v>32</v>
      </c>
      <c r="F3334" t="s">
        <v>81</v>
      </c>
      <c r="G3334">
        <v>0</v>
      </c>
      <c r="H3334" t="s">
        <v>46</v>
      </c>
      <c r="J3334" t="s">
        <v>1423</v>
      </c>
    </row>
    <row r="3335" spans="1:35" hidden="1" x14ac:dyDescent="0.25">
      <c r="A3335" t="s">
        <v>2838</v>
      </c>
      <c r="B3335">
        <v>2016</v>
      </c>
      <c r="C3335" t="s">
        <v>78</v>
      </c>
      <c r="D3335" t="s">
        <v>264</v>
      </c>
      <c r="E3335" t="s">
        <v>32</v>
      </c>
      <c r="F3335" t="s">
        <v>33</v>
      </c>
      <c r="G3335">
        <v>1</v>
      </c>
      <c r="H3335" t="s">
        <v>51</v>
      </c>
      <c r="I3335">
        <v>2017</v>
      </c>
      <c r="J3335" t="s">
        <v>46</v>
      </c>
      <c r="Q3335" t="s">
        <v>158</v>
      </c>
      <c r="R3335" t="s">
        <v>250</v>
      </c>
      <c r="S3335" t="s">
        <v>99</v>
      </c>
      <c r="T3335" t="s">
        <v>36</v>
      </c>
      <c r="U3335" t="s">
        <v>55</v>
      </c>
      <c r="V3335" t="s">
        <v>38</v>
      </c>
      <c r="W3335" t="s">
        <v>1507</v>
      </c>
      <c r="X3335" t="s">
        <v>116</v>
      </c>
      <c r="Y3335" t="s">
        <v>88</v>
      </c>
      <c r="Z3335" t="s">
        <v>43</v>
      </c>
      <c r="AA3335">
        <v>9</v>
      </c>
      <c r="AB3335" t="s">
        <v>61</v>
      </c>
      <c r="AC3335" t="s">
        <v>91</v>
      </c>
      <c r="AD3335" t="s">
        <v>46</v>
      </c>
      <c r="AE3335" t="s">
        <v>92</v>
      </c>
      <c r="AF3335" t="s">
        <v>48</v>
      </c>
      <c r="AG3335" t="s">
        <v>165</v>
      </c>
      <c r="AH3335" t="s">
        <v>65</v>
      </c>
      <c r="AI3335" t="s">
        <v>828</v>
      </c>
    </row>
    <row r="3336" spans="1:35" hidden="1" x14ac:dyDescent="0.25">
      <c r="A3336" t="s">
        <v>2838</v>
      </c>
      <c r="B3336">
        <v>2017</v>
      </c>
      <c r="C3336" t="s">
        <v>67</v>
      </c>
      <c r="D3336" t="s">
        <v>133</v>
      </c>
      <c r="E3336" t="s">
        <v>32</v>
      </c>
      <c r="F3336" t="s">
        <v>134</v>
      </c>
      <c r="G3336">
        <v>1</v>
      </c>
      <c r="H3336" t="s">
        <v>46</v>
      </c>
      <c r="I3336">
        <v>2019</v>
      </c>
      <c r="J3336" t="s">
        <v>46</v>
      </c>
      <c r="Q3336" t="s">
        <v>149</v>
      </c>
      <c r="R3336" t="s">
        <v>265</v>
      </c>
      <c r="S3336" t="s">
        <v>356</v>
      </c>
      <c r="T3336" t="s">
        <v>54</v>
      </c>
      <c r="U3336" t="s">
        <v>37</v>
      </c>
      <c r="V3336" t="s">
        <v>173</v>
      </c>
      <c r="Y3336" t="s">
        <v>69</v>
      </c>
      <c r="Z3336" t="s">
        <v>43</v>
      </c>
      <c r="AA3336">
        <v>9</v>
      </c>
      <c r="AB3336" t="s">
        <v>109</v>
      </c>
      <c r="AC3336" t="s">
        <v>91</v>
      </c>
      <c r="AD3336" t="s">
        <v>46</v>
      </c>
      <c r="AE3336" t="s">
        <v>92</v>
      </c>
      <c r="AF3336" t="s">
        <v>46</v>
      </c>
      <c r="AG3336" t="s">
        <v>76</v>
      </c>
      <c r="AH3336" t="s">
        <v>65</v>
      </c>
      <c r="AI3336" t="s">
        <v>473</v>
      </c>
    </row>
    <row r="3337" spans="1:35" x14ac:dyDescent="0.25">
      <c r="A3337" t="s">
        <v>2838</v>
      </c>
      <c r="B3337">
        <v>2017</v>
      </c>
      <c r="C3337" t="s">
        <v>227</v>
      </c>
      <c r="D3337" t="s">
        <v>133</v>
      </c>
      <c r="E3337" t="s">
        <v>32</v>
      </c>
      <c r="F3337" t="s">
        <v>121</v>
      </c>
      <c r="G3337">
        <v>2</v>
      </c>
      <c r="H3337" t="s">
        <v>46</v>
      </c>
      <c r="I3337">
        <v>2018</v>
      </c>
      <c r="J3337" t="s">
        <v>46</v>
      </c>
      <c r="K3337" t="s">
        <v>52</v>
      </c>
      <c r="L3337" t="s">
        <v>123</v>
      </c>
      <c r="M3337" t="s">
        <v>303</v>
      </c>
      <c r="N3337" t="s">
        <v>2870</v>
      </c>
      <c r="O3337" t="s">
        <v>86</v>
      </c>
      <c r="P3337" t="s">
        <v>70</v>
      </c>
      <c r="Q3337" t="s">
        <v>52</v>
      </c>
      <c r="R3337" t="s">
        <v>123</v>
      </c>
      <c r="S3337" t="s">
        <v>303</v>
      </c>
      <c r="T3337" t="s">
        <v>2870</v>
      </c>
      <c r="U3337" t="s">
        <v>86</v>
      </c>
      <c r="V3337" t="s">
        <v>70</v>
      </c>
      <c r="W3337" t="s">
        <v>2176</v>
      </c>
      <c r="X3337" t="s">
        <v>116</v>
      </c>
      <c r="Y3337" t="s">
        <v>185</v>
      </c>
      <c r="Z3337" t="s">
        <v>43</v>
      </c>
      <c r="AA3337">
        <v>9</v>
      </c>
      <c r="AB3337" t="s">
        <v>44</v>
      </c>
      <c r="AC3337" t="s">
        <v>101</v>
      </c>
      <c r="AD3337" t="s">
        <v>46</v>
      </c>
      <c r="AE3337" t="s">
        <v>92</v>
      </c>
      <c r="AF3337" t="s">
        <v>63</v>
      </c>
      <c r="AG3337" t="s">
        <v>65</v>
      </c>
      <c r="AH3337" t="s">
        <v>65</v>
      </c>
      <c r="AI3337" t="s">
        <v>169</v>
      </c>
    </row>
    <row r="3338" spans="1:35" hidden="1" x14ac:dyDescent="0.25">
      <c r="A3338" t="s">
        <v>2838</v>
      </c>
      <c r="B3338">
        <v>2015</v>
      </c>
      <c r="C3338" t="s">
        <v>418</v>
      </c>
      <c r="D3338" t="s">
        <v>538</v>
      </c>
      <c r="E3338" t="s">
        <v>32</v>
      </c>
      <c r="F3338" t="s">
        <v>156</v>
      </c>
      <c r="G3338">
        <v>0</v>
      </c>
      <c r="H3338" t="s">
        <v>51</v>
      </c>
      <c r="I3338">
        <v>2016</v>
      </c>
      <c r="J3338" t="s">
        <v>46</v>
      </c>
    </row>
    <row r="3339" spans="1:35" hidden="1" x14ac:dyDescent="0.25">
      <c r="A3339" t="s">
        <v>2838</v>
      </c>
      <c r="B3339">
        <v>2014</v>
      </c>
      <c r="C3339" t="s">
        <v>188</v>
      </c>
      <c r="D3339" t="s">
        <v>208</v>
      </c>
      <c r="E3339" t="s">
        <v>32</v>
      </c>
      <c r="F3339" t="s">
        <v>33</v>
      </c>
      <c r="G3339">
        <v>1</v>
      </c>
      <c r="H3339" t="s">
        <v>51</v>
      </c>
      <c r="I3339">
        <v>2016</v>
      </c>
      <c r="J3339" t="s">
        <v>46</v>
      </c>
      <c r="Q3339" t="s">
        <v>52</v>
      </c>
      <c r="R3339" t="s">
        <v>167</v>
      </c>
      <c r="S3339" t="s">
        <v>53</v>
      </c>
      <c r="T3339" t="s">
        <v>36</v>
      </c>
      <c r="U3339" t="s">
        <v>55</v>
      </c>
      <c r="V3339" t="s">
        <v>138</v>
      </c>
      <c r="W3339" t="s">
        <v>2177</v>
      </c>
      <c r="X3339" t="s">
        <v>116</v>
      </c>
      <c r="Y3339" t="s">
        <v>185</v>
      </c>
      <c r="Z3339" t="s">
        <v>43</v>
      </c>
      <c r="AA3339">
        <v>6</v>
      </c>
      <c r="AB3339" t="s">
        <v>44</v>
      </c>
      <c r="AC3339" t="s">
        <v>268</v>
      </c>
      <c r="AD3339" t="s">
        <v>46</v>
      </c>
      <c r="AE3339" t="s">
        <v>92</v>
      </c>
      <c r="AF3339" t="s">
        <v>46</v>
      </c>
      <c r="AG3339" t="s">
        <v>76</v>
      </c>
      <c r="AH3339" t="s">
        <v>165</v>
      </c>
      <c r="AI3339" t="s">
        <v>131</v>
      </c>
    </row>
    <row r="3340" spans="1:35" hidden="1" x14ac:dyDescent="0.25">
      <c r="A3340" t="s">
        <v>2838</v>
      </c>
      <c r="B3340">
        <v>2015</v>
      </c>
      <c r="C3340" t="s">
        <v>227</v>
      </c>
      <c r="D3340" t="s">
        <v>208</v>
      </c>
      <c r="E3340" t="s">
        <v>32</v>
      </c>
      <c r="F3340" t="s">
        <v>33</v>
      </c>
      <c r="G3340">
        <v>1</v>
      </c>
      <c r="H3340" t="s">
        <v>51</v>
      </c>
      <c r="I3340">
        <v>2017</v>
      </c>
      <c r="J3340" t="s">
        <v>46</v>
      </c>
      <c r="Q3340" t="s">
        <v>52</v>
      </c>
      <c r="R3340" t="s">
        <v>137</v>
      </c>
      <c r="S3340" t="s">
        <v>88</v>
      </c>
      <c r="T3340" t="s">
        <v>54</v>
      </c>
      <c r="U3340" t="s">
        <v>37</v>
      </c>
      <c r="V3340" t="s">
        <v>173</v>
      </c>
      <c r="Y3340" t="s">
        <v>185</v>
      </c>
      <c r="Z3340" t="s">
        <v>43</v>
      </c>
      <c r="AA3340">
        <v>24</v>
      </c>
      <c r="AB3340" t="s">
        <v>44</v>
      </c>
      <c r="AC3340" t="s">
        <v>91</v>
      </c>
      <c r="AD3340" t="s">
        <v>46</v>
      </c>
      <c r="AE3340" t="s">
        <v>92</v>
      </c>
      <c r="AF3340" t="s">
        <v>46</v>
      </c>
      <c r="AG3340" t="s">
        <v>64</v>
      </c>
      <c r="AH3340" t="s">
        <v>76</v>
      </c>
      <c r="AI3340" t="s">
        <v>262</v>
      </c>
    </row>
    <row r="3341" spans="1:35" x14ac:dyDescent="0.25">
      <c r="A3341" t="s">
        <v>2838</v>
      </c>
      <c r="B3341">
        <v>2014</v>
      </c>
      <c r="C3341" t="s">
        <v>625</v>
      </c>
      <c r="D3341" t="s">
        <v>486</v>
      </c>
      <c r="E3341" t="s">
        <v>32</v>
      </c>
      <c r="F3341" t="s">
        <v>136</v>
      </c>
      <c r="G3341">
        <v>2</v>
      </c>
      <c r="H3341" t="s">
        <v>51</v>
      </c>
      <c r="I3341">
        <v>2016</v>
      </c>
      <c r="J3341" t="s">
        <v>46</v>
      </c>
      <c r="K3341" t="s">
        <v>52</v>
      </c>
      <c r="L3341" t="s">
        <v>167</v>
      </c>
      <c r="M3341" t="s">
        <v>53</v>
      </c>
      <c r="N3341" t="s">
        <v>2872</v>
      </c>
      <c r="O3341" t="s">
        <v>55</v>
      </c>
      <c r="P3341" t="s">
        <v>70</v>
      </c>
      <c r="Q3341" t="s">
        <v>52</v>
      </c>
      <c r="R3341" t="s">
        <v>421</v>
      </c>
      <c r="S3341" t="s">
        <v>69</v>
      </c>
      <c r="T3341" t="s">
        <v>2875</v>
      </c>
      <c r="U3341" t="s">
        <v>55</v>
      </c>
      <c r="V3341" t="s">
        <v>70</v>
      </c>
      <c r="Y3341" t="s">
        <v>277</v>
      </c>
      <c r="Z3341" t="s">
        <v>43</v>
      </c>
      <c r="AA3341">
        <v>8</v>
      </c>
      <c r="AB3341" t="s">
        <v>73</v>
      </c>
      <c r="AC3341" t="s">
        <v>101</v>
      </c>
      <c r="AD3341" t="s">
        <v>46</v>
      </c>
      <c r="AE3341" t="s">
        <v>92</v>
      </c>
      <c r="AF3341" t="s">
        <v>46</v>
      </c>
      <c r="AG3341" t="s">
        <v>165</v>
      </c>
      <c r="AH3341" t="s">
        <v>165</v>
      </c>
      <c r="AI3341" t="s">
        <v>604</v>
      </c>
    </row>
    <row r="3342" spans="1:35" hidden="1" x14ac:dyDescent="0.25">
      <c r="A3342" t="s">
        <v>2838</v>
      </c>
      <c r="B3342">
        <v>2015</v>
      </c>
      <c r="C3342" t="s">
        <v>207</v>
      </c>
      <c r="D3342" t="s">
        <v>31</v>
      </c>
      <c r="E3342" t="s">
        <v>32</v>
      </c>
      <c r="F3342" t="s">
        <v>33</v>
      </c>
      <c r="G3342">
        <v>1</v>
      </c>
      <c r="H3342" t="s">
        <v>51</v>
      </c>
      <c r="I3342">
        <v>2017</v>
      </c>
      <c r="J3342" t="s">
        <v>46</v>
      </c>
      <c r="Q3342" t="s">
        <v>52</v>
      </c>
      <c r="R3342" t="s">
        <v>105</v>
      </c>
      <c r="S3342" t="s">
        <v>35</v>
      </c>
      <c r="T3342" t="s">
        <v>36</v>
      </c>
      <c r="U3342" t="s">
        <v>86</v>
      </c>
      <c r="V3342" t="s">
        <v>70</v>
      </c>
      <c r="W3342" t="s">
        <v>59</v>
      </c>
      <c r="X3342" t="s">
        <v>108</v>
      </c>
      <c r="Y3342" t="s">
        <v>35</v>
      </c>
      <c r="Z3342" t="s">
        <v>43</v>
      </c>
      <c r="AA3342">
        <v>8</v>
      </c>
      <c r="AB3342" t="s">
        <v>61</v>
      </c>
      <c r="AC3342" t="s">
        <v>101</v>
      </c>
      <c r="AD3342" t="s">
        <v>46</v>
      </c>
      <c r="AE3342" t="s">
        <v>92</v>
      </c>
      <c r="AF3342" t="s">
        <v>46</v>
      </c>
      <c r="AG3342" t="s">
        <v>76</v>
      </c>
      <c r="AH3342" t="s">
        <v>65</v>
      </c>
      <c r="AI3342" t="s">
        <v>77</v>
      </c>
    </row>
    <row r="3343" spans="1:35" hidden="1" x14ac:dyDescent="0.25">
      <c r="A3343" t="s">
        <v>2838</v>
      </c>
      <c r="B3343">
        <v>2014</v>
      </c>
      <c r="C3343" t="s">
        <v>450</v>
      </c>
      <c r="D3343" t="s">
        <v>31</v>
      </c>
      <c r="E3343" t="s">
        <v>32</v>
      </c>
      <c r="F3343" t="s">
        <v>81</v>
      </c>
      <c r="G3343">
        <v>2</v>
      </c>
      <c r="H3343" t="s">
        <v>51</v>
      </c>
      <c r="J3343" t="s">
        <v>46</v>
      </c>
      <c r="K3343" t="s">
        <v>52</v>
      </c>
      <c r="L3343" t="s">
        <v>288</v>
      </c>
      <c r="M3343" t="s">
        <v>117</v>
      </c>
      <c r="N3343" t="s">
        <v>126</v>
      </c>
      <c r="O3343" t="s">
        <v>86</v>
      </c>
      <c r="P3343" t="s">
        <v>56</v>
      </c>
      <c r="Q3343" t="s">
        <v>52</v>
      </c>
      <c r="R3343" t="s">
        <v>265</v>
      </c>
      <c r="S3343" t="s">
        <v>151</v>
      </c>
      <c r="T3343" t="s">
        <v>126</v>
      </c>
      <c r="U3343" t="s">
        <v>37</v>
      </c>
      <c r="V3343" t="s">
        <v>138</v>
      </c>
      <c r="W3343" t="s">
        <v>2178</v>
      </c>
      <c r="X3343" t="s">
        <v>116</v>
      </c>
      <c r="Y3343" t="s">
        <v>303</v>
      </c>
      <c r="Z3343" t="s">
        <v>43</v>
      </c>
      <c r="AA3343">
        <v>8</v>
      </c>
      <c r="AB3343" t="s">
        <v>109</v>
      </c>
      <c r="AC3343" t="s">
        <v>268</v>
      </c>
      <c r="AD3343" t="s">
        <v>46</v>
      </c>
      <c r="AE3343" t="s">
        <v>92</v>
      </c>
      <c r="AF3343" t="s">
        <v>46</v>
      </c>
      <c r="AG3343" t="s">
        <v>65</v>
      </c>
      <c r="AH3343" t="s">
        <v>65</v>
      </c>
      <c r="AI3343" t="s">
        <v>314</v>
      </c>
    </row>
    <row r="3344" spans="1:35" hidden="1" x14ac:dyDescent="0.25">
      <c r="A3344" t="s">
        <v>2838</v>
      </c>
      <c r="B3344">
        <v>2015</v>
      </c>
      <c r="C3344" t="s">
        <v>231</v>
      </c>
      <c r="D3344" t="s">
        <v>94</v>
      </c>
      <c r="E3344" t="s">
        <v>32</v>
      </c>
      <c r="F3344" t="s">
        <v>156</v>
      </c>
      <c r="G3344">
        <v>1</v>
      </c>
      <c r="H3344" t="s">
        <v>51</v>
      </c>
      <c r="I3344">
        <v>2017</v>
      </c>
      <c r="J3344" t="s">
        <v>46</v>
      </c>
      <c r="Q3344" t="s">
        <v>52</v>
      </c>
      <c r="R3344" t="s">
        <v>123</v>
      </c>
      <c r="S3344" t="s">
        <v>172</v>
      </c>
      <c r="T3344" t="s">
        <v>126</v>
      </c>
      <c r="U3344" t="s">
        <v>86</v>
      </c>
      <c r="V3344" t="s">
        <v>70</v>
      </c>
      <c r="Y3344" t="s">
        <v>129</v>
      </c>
      <c r="Z3344" t="s">
        <v>43</v>
      </c>
      <c r="AA3344">
        <v>12</v>
      </c>
      <c r="AB3344" t="s">
        <v>212</v>
      </c>
      <c r="AC3344" t="s">
        <v>268</v>
      </c>
      <c r="AD3344" t="s">
        <v>46</v>
      </c>
      <c r="AE3344" t="s">
        <v>92</v>
      </c>
      <c r="AF3344" t="s">
        <v>46</v>
      </c>
      <c r="AG3344" t="s">
        <v>64</v>
      </c>
      <c r="AH3344" t="s">
        <v>65</v>
      </c>
      <c r="AI3344" t="s">
        <v>503</v>
      </c>
    </row>
    <row r="3345" spans="1:35" hidden="1" x14ac:dyDescent="0.25">
      <c r="A3345" t="s">
        <v>2838</v>
      </c>
      <c r="B3345">
        <v>2014</v>
      </c>
      <c r="C3345" t="s">
        <v>333</v>
      </c>
      <c r="D3345" t="s">
        <v>405</v>
      </c>
      <c r="E3345" t="s">
        <v>80</v>
      </c>
      <c r="F3345" t="s">
        <v>189</v>
      </c>
      <c r="G3345">
        <v>1</v>
      </c>
      <c r="H3345" t="s">
        <v>51</v>
      </c>
      <c r="I3345">
        <v>2016</v>
      </c>
      <c r="J3345" t="s">
        <v>46</v>
      </c>
      <c r="Q3345" t="s">
        <v>52</v>
      </c>
      <c r="R3345" t="s">
        <v>373</v>
      </c>
      <c r="S3345" t="s">
        <v>251</v>
      </c>
      <c r="T3345" t="s">
        <v>54</v>
      </c>
      <c r="U3345" t="s">
        <v>55</v>
      </c>
      <c r="V3345" t="s">
        <v>70</v>
      </c>
      <c r="W3345" t="s">
        <v>2179</v>
      </c>
      <c r="X3345" t="s">
        <v>116</v>
      </c>
      <c r="Y3345" t="s">
        <v>172</v>
      </c>
      <c r="Z3345" t="s">
        <v>43</v>
      </c>
      <c r="AA3345">
        <v>12</v>
      </c>
      <c r="AB3345" t="s">
        <v>61</v>
      </c>
      <c r="AC3345" t="s">
        <v>91</v>
      </c>
      <c r="AD3345" t="s">
        <v>346</v>
      </c>
      <c r="AE3345" t="s">
        <v>62</v>
      </c>
      <c r="AF3345" t="s">
        <v>46</v>
      </c>
      <c r="AG3345" t="s">
        <v>65</v>
      </c>
      <c r="AH3345" t="s">
        <v>165</v>
      </c>
      <c r="AI3345" t="s">
        <v>163</v>
      </c>
    </row>
    <row r="3346" spans="1:35" hidden="1" x14ac:dyDescent="0.25">
      <c r="A3346" t="s">
        <v>2838</v>
      </c>
      <c r="B3346">
        <v>2014</v>
      </c>
      <c r="C3346" t="s">
        <v>578</v>
      </c>
      <c r="D3346" t="s">
        <v>270</v>
      </c>
      <c r="E3346" t="s">
        <v>32</v>
      </c>
      <c r="F3346" t="s">
        <v>189</v>
      </c>
      <c r="G3346">
        <v>1</v>
      </c>
      <c r="H3346" t="s">
        <v>46</v>
      </c>
      <c r="J3346" t="s">
        <v>46</v>
      </c>
      <c r="Q3346" t="s">
        <v>52</v>
      </c>
      <c r="R3346" t="s">
        <v>190</v>
      </c>
      <c r="S3346" t="s">
        <v>182</v>
      </c>
      <c r="T3346" t="s">
        <v>54</v>
      </c>
      <c r="U3346" t="s">
        <v>55</v>
      </c>
      <c r="V3346" t="s">
        <v>160</v>
      </c>
      <c r="W3346" t="s">
        <v>2180</v>
      </c>
      <c r="X3346" t="s">
        <v>116</v>
      </c>
      <c r="Y3346" t="s">
        <v>281</v>
      </c>
      <c r="Z3346" t="s">
        <v>43</v>
      </c>
      <c r="AA3346">
        <v>7</v>
      </c>
      <c r="AB3346" t="s">
        <v>73</v>
      </c>
      <c r="AC3346" t="s">
        <v>91</v>
      </c>
      <c r="AD3346" t="s">
        <v>346</v>
      </c>
      <c r="AE3346" t="s">
        <v>92</v>
      </c>
      <c r="AF3346" t="s">
        <v>46</v>
      </c>
      <c r="AG3346" t="s">
        <v>65</v>
      </c>
      <c r="AH3346" t="s">
        <v>76</v>
      </c>
      <c r="AI3346" t="s">
        <v>451</v>
      </c>
    </row>
    <row r="3347" spans="1:35" hidden="1" x14ac:dyDescent="0.25">
      <c r="A3347" t="s">
        <v>2838</v>
      </c>
      <c r="B3347">
        <v>2013</v>
      </c>
      <c r="C3347" t="s">
        <v>263</v>
      </c>
      <c r="D3347" t="s">
        <v>538</v>
      </c>
      <c r="E3347" t="s">
        <v>569</v>
      </c>
      <c r="F3347" t="s">
        <v>81</v>
      </c>
      <c r="G3347">
        <v>2</v>
      </c>
      <c r="H3347" t="s">
        <v>51</v>
      </c>
      <c r="J3347" t="s">
        <v>46</v>
      </c>
      <c r="K3347" t="s">
        <v>149</v>
      </c>
      <c r="L3347" t="s">
        <v>265</v>
      </c>
      <c r="M3347" t="s">
        <v>117</v>
      </c>
      <c r="N3347" t="s">
        <v>36</v>
      </c>
      <c r="O3347" t="s">
        <v>86</v>
      </c>
      <c r="P3347" t="s">
        <v>70</v>
      </c>
      <c r="Q3347" t="s">
        <v>39</v>
      </c>
      <c r="R3347" t="s">
        <v>265</v>
      </c>
      <c r="S3347" t="s">
        <v>117</v>
      </c>
      <c r="T3347" t="s">
        <v>36</v>
      </c>
      <c r="U3347" t="s">
        <v>37</v>
      </c>
      <c r="V3347" t="s">
        <v>2048</v>
      </c>
      <c r="W3347" t="s">
        <v>2049</v>
      </c>
      <c r="X3347" t="s">
        <v>90</v>
      </c>
      <c r="Y3347" t="s">
        <v>303</v>
      </c>
      <c r="Z3347" t="s">
        <v>43</v>
      </c>
      <c r="AA3347">
        <v>10</v>
      </c>
      <c r="AB3347" t="s">
        <v>61</v>
      </c>
      <c r="AC3347" t="s">
        <v>153</v>
      </c>
      <c r="AD3347" t="s">
        <v>46</v>
      </c>
      <c r="AE3347" t="s">
        <v>102</v>
      </c>
      <c r="AF3347" t="s">
        <v>46</v>
      </c>
      <c r="AG3347" t="s">
        <v>165</v>
      </c>
      <c r="AH3347" t="s">
        <v>165</v>
      </c>
      <c r="AI3347" t="s">
        <v>93</v>
      </c>
    </row>
    <row r="3348" spans="1:35" x14ac:dyDescent="0.25">
      <c r="A3348" t="s">
        <v>2838</v>
      </c>
      <c r="B3348">
        <v>2014</v>
      </c>
      <c r="C3348" t="s">
        <v>273</v>
      </c>
      <c r="D3348" t="s">
        <v>342</v>
      </c>
      <c r="E3348" t="s">
        <v>32</v>
      </c>
      <c r="F3348" t="s">
        <v>156</v>
      </c>
      <c r="G3348">
        <v>2</v>
      </c>
      <c r="H3348" t="s">
        <v>51</v>
      </c>
      <c r="I3348">
        <v>2015</v>
      </c>
      <c r="J3348" t="s">
        <v>46</v>
      </c>
      <c r="K3348" t="s">
        <v>52</v>
      </c>
      <c r="L3348" t="s">
        <v>190</v>
      </c>
      <c r="M3348" t="s">
        <v>182</v>
      </c>
      <c r="N3348" t="s">
        <v>2870</v>
      </c>
      <c r="O3348" t="s">
        <v>55</v>
      </c>
      <c r="P3348" t="s">
        <v>173</v>
      </c>
      <c r="Q3348" t="s">
        <v>52</v>
      </c>
      <c r="R3348" t="s">
        <v>171</v>
      </c>
      <c r="S3348" t="s">
        <v>356</v>
      </c>
      <c r="T3348" t="s">
        <v>2872</v>
      </c>
      <c r="U3348" t="s">
        <v>86</v>
      </c>
      <c r="V3348" t="s">
        <v>173</v>
      </c>
      <c r="W3348" t="s">
        <v>484</v>
      </c>
      <c r="X3348" t="s">
        <v>116</v>
      </c>
      <c r="Y3348" t="s">
        <v>35</v>
      </c>
      <c r="Z3348" t="s">
        <v>43</v>
      </c>
      <c r="AA3348">
        <v>10</v>
      </c>
      <c r="AB3348" t="s">
        <v>44</v>
      </c>
      <c r="AC3348" t="s">
        <v>91</v>
      </c>
      <c r="AD3348" t="s">
        <v>46</v>
      </c>
      <c r="AE3348" t="s">
        <v>92</v>
      </c>
      <c r="AF3348" t="s">
        <v>46</v>
      </c>
      <c r="AG3348" t="s">
        <v>64</v>
      </c>
      <c r="AH3348" t="s">
        <v>65</v>
      </c>
      <c r="AI3348" t="s">
        <v>163</v>
      </c>
    </row>
    <row r="3349" spans="1:35" hidden="1" x14ac:dyDescent="0.25">
      <c r="A3349" t="s">
        <v>2838</v>
      </c>
      <c r="B3349">
        <v>2016</v>
      </c>
      <c r="C3349" t="s">
        <v>231</v>
      </c>
      <c r="D3349" t="s">
        <v>83</v>
      </c>
      <c r="E3349" t="s">
        <v>32</v>
      </c>
      <c r="F3349" t="s">
        <v>156</v>
      </c>
      <c r="G3349">
        <v>1</v>
      </c>
      <c r="H3349" t="s">
        <v>51</v>
      </c>
      <c r="I3349">
        <v>2017</v>
      </c>
      <c r="J3349" t="s">
        <v>51</v>
      </c>
      <c r="Q3349" t="s">
        <v>52</v>
      </c>
      <c r="R3349" t="s">
        <v>150</v>
      </c>
      <c r="S3349" t="s">
        <v>182</v>
      </c>
      <c r="T3349" t="s">
        <v>126</v>
      </c>
      <c r="U3349" t="s">
        <v>86</v>
      </c>
      <c r="V3349" t="s">
        <v>138</v>
      </c>
      <c r="W3349" t="s">
        <v>229</v>
      </c>
      <c r="X3349" t="s">
        <v>116</v>
      </c>
      <c r="Y3349" t="s">
        <v>224</v>
      </c>
      <c r="Z3349" t="s">
        <v>43</v>
      </c>
      <c r="AA3349">
        <v>2</v>
      </c>
      <c r="AB3349" t="s">
        <v>212</v>
      </c>
      <c r="AC3349" t="s">
        <v>153</v>
      </c>
      <c r="AD3349" t="s">
        <v>46</v>
      </c>
      <c r="AE3349" t="s">
        <v>92</v>
      </c>
      <c r="AF3349" t="s">
        <v>46</v>
      </c>
      <c r="AG3349" t="s">
        <v>64</v>
      </c>
      <c r="AH3349" t="s">
        <v>65</v>
      </c>
      <c r="AI3349" t="s">
        <v>258</v>
      </c>
    </row>
    <row r="3350" spans="1:35" hidden="1" x14ac:dyDescent="0.25">
      <c r="A3350" t="s">
        <v>2838</v>
      </c>
      <c r="B3350">
        <v>2016</v>
      </c>
      <c r="C3350" t="s">
        <v>287</v>
      </c>
      <c r="D3350" t="s">
        <v>408</v>
      </c>
      <c r="E3350" t="s">
        <v>32</v>
      </c>
      <c r="F3350" t="s">
        <v>156</v>
      </c>
      <c r="G3350">
        <v>2</v>
      </c>
      <c r="H3350" t="s">
        <v>46</v>
      </c>
      <c r="J3350" t="s">
        <v>46</v>
      </c>
      <c r="K3350" t="s">
        <v>52</v>
      </c>
      <c r="L3350" t="s">
        <v>265</v>
      </c>
      <c r="M3350" t="s">
        <v>172</v>
      </c>
      <c r="N3350" t="s">
        <v>54</v>
      </c>
      <c r="O3350" t="s">
        <v>37</v>
      </c>
      <c r="P3350" t="s">
        <v>138</v>
      </c>
      <c r="Q3350" t="s">
        <v>52</v>
      </c>
      <c r="R3350" t="s">
        <v>265</v>
      </c>
      <c r="S3350" t="s">
        <v>172</v>
      </c>
      <c r="T3350" t="s">
        <v>54</v>
      </c>
      <c r="U3350" t="s">
        <v>37</v>
      </c>
      <c r="V3350" t="s">
        <v>138</v>
      </c>
      <c r="X3350" t="s">
        <v>90</v>
      </c>
      <c r="Y3350" t="s">
        <v>151</v>
      </c>
      <c r="Z3350" t="s">
        <v>43</v>
      </c>
      <c r="AA3350">
        <v>10</v>
      </c>
      <c r="AB3350" t="s">
        <v>109</v>
      </c>
      <c r="AC3350" t="s">
        <v>91</v>
      </c>
      <c r="AD3350" t="s">
        <v>111</v>
      </c>
      <c r="AE3350" t="s">
        <v>92</v>
      </c>
      <c r="AF3350" t="s">
        <v>46</v>
      </c>
      <c r="AG3350" t="s">
        <v>64</v>
      </c>
      <c r="AH3350" t="s">
        <v>65</v>
      </c>
      <c r="AI3350" t="s">
        <v>163</v>
      </c>
    </row>
    <row r="3351" spans="1:35" hidden="1" x14ac:dyDescent="0.25">
      <c r="A3351" t="s">
        <v>2838</v>
      </c>
      <c r="B3351">
        <v>2015</v>
      </c>
      <c r="C3351" t="s">
        <v>141</v>
      </c>
      <c r="D3351" t="s">
        <v>342</v>
      </c>
      <c r="E3351" t="s">
        <v>32</v>
      </c>
      <c r="F3351" t="s">
        <v>136</v>
      </c>
      <c r="G3351">
        <v>1</v>
      </c>
      <c r="H3351" t="s">
        <v>51</v>
      </c>
      <c r="I3351">
        <v>2017</v>
      </c>
      <c r="J3351" t="s">
        <v>46</v>
      </c>
      <c r="Q3351" t="s">
        <v>52</v>
      </c>
      <c r="R3351" t="s">
        <v>114</v>
      </c>
      <c r="S3351" t="s">
        <v>117</v>
      </c>
      <c r="T3351" t="s">
        <v>58</v>
      </c>
      <c r="U3351" t="s">
        <v>55</v>
      </c>
      <c r="V3351" t="s">
        <v>38</v>
      </c>
      <c r="Y3351" t="s">
        <v>117</v>
      </c>
      <c r="Z3351" t="s">
        <v>43</v>
      </c>
      <c r="AA3351">
        <v>9</v>
      </c>
      <c r="AB3351" t="s">
        <v>212</v>
      </c>
      <c r="AC3351" t="s">
        <v>153</v>
      </c>
      <c r="AD3351" t="s">
        <v>46</v>
      </c>
      <c r="AE3351" t="s">
        <v>92</v>
      </c>
      <c r="AF3351" t="s">
        <v>46</v>
      </c>
      <c r="AG3351" t="s">
        <v>65</v>
      </c>
      <c r="AH3351" t="s">
        <v>165</v>
      </c>
      <c r="AI3351" t="s">
        <v>169</v>
      </c>
    </row>
    <row r="3352" spans="1:35" hidden="1" x14ac:dyDescent="0.25">
      <c r="A3352" t="s">
        <v>2838</v>
      </c>
      <c r="B3352">
        <v>2017</v>
      </c>
      <c r="C3352" t="s">
        <v>203</v>
      </c>
      <c r="D3352" t="s">
        <v>364</v>
      </c>
      <c r="E3352" t="s">
        <v>32</v>
      </c>
      <c r="F3352" t="s">
        <v>339</v>
      </c>
      <c r="G3352">
        <v>2</v>
      </c>
      <c r="H3352" t="s">
        <v>46</v>
      </c>
      <c r="J3352" t="s">
        <v>1423</v>
      </c>
      <c r="K3352" t="s">
        <v>149</v>
      </c>
      <c r="L3352" t="s">
        <v>265</v>
      </c>
      <c r="M3352" t="s">
        <v>224</v>
      </c>
      <c r="N3352" t="s">
        <v>126</v>
      </c>
      <c r="O3352" t="s">
        <v>37</v>
      </c>
      <c r="P3352" t="s">
        <v>138</v>
      </c>
      <c r="Q3352" t="s">
        <v>52</v>
      </c>
      <c r="R3352" t="s">
        <v>288</v>
      </c>
      <c r="S3352" t="s">
        <v>224</v>
      </c>
      <c r="T3352" t="s">
        <v>126</v>
      </c>
      <c r="U3352" t="s">
        <v>37</v>
      </c>
      <c r="V3352" t="s">
        <v>173</v>
      </c>
      <c r="W3352" t="s">
        <v>2181</v>
      </c>
      <c r="X3352" t="s">
        <v>116</v>
      </c>
      <c r="Y3352" t="s">
        <v>185</v>
      </c>
      <c r="Z3352" t="s">
        <v>43</v>
      </c>
      <c r="AA3352">
        <v>10</v>
      </c>
      <c r="AB3352" t="s">
        <v>109</v>
      </c>
      <c r="AC3352" t="s">
        <v>91</v>
      </c>
      <c r="AD3352" t="s">
        <v>346</v>
      </c>
      <c r="AE3352" t="s">
        <v>92</v>
      </c>
      <c r="AF3352" t="s">
        <v>46</v>
      </c>
      <c r="AG3352" t="s">
        <v>65</v>
      </c>
      <c r="AH3352" t="s">
        <v>165</v>
      </c>
      <c r="AI3352" t="s">
        <v>66</v>
      </c>
    </row>
    <row r="3353" spans="1:35" hidden="1" x14ac:dyDescent="0.25">
      <c r="A3353" t="s">
        <v>2838</v>
      </c>
      <c r="B3353">
        <v>2015</v>
      </c>
      <c r="C3353" t="s">
        <v>67</v>
      </c>
      <c r="D3353" t="s">
        <v>529</v>
      </c>
      <c r="E3353" t="s">
        <v>32</v>
      </c>
      <c r="F3353" t="s">
        <v>156</v>
      </c>
      <c r="G3353">
        <v>0</v>
      </c>
      <c r="H3353" t="s">
        <v>51</v>
      </c>
      <c r="I3353">
        <v>2017</v>
      </c>
      <c r="J3353" t="s">
        <v>46</v>
      </c>
    </row>
    <row r="3354" spans="1:35" x14ac:dyDescent="0.25">
      <c r="A3354" t="s">
        <v>2838</v>
      </c>
      <c r="B3354">
        <v>2017</v>
      </c>
      <c r="C3354" t="s">
        <v>263</v>
      </c>
      <c r="D3354" t="s">
        <v>166</v>
      </c>
      <c r="E3354" t="s">
        <v>32</v>
      </c>
      <c r="F3354" t="s">
        <v>121</v>
      </c>
      <c r="G3354">
        <v>2</v>
      </c>
      <c r="H3354" t="s">
        <v>122</v>
      </c>
      <c r="I3354">
        <v>2018</v>
      </c>
      <c r="J3354" t="s">
        <v>46</v>
      </c>
      <c r="K3354" t="s">
        <v>158</v>
      </c>
      <c r="L3354" t="s">
        <v>95</v>
      </c>
      <c r="M3354" t="s">
        <v>97</v>
      </c>
      <c r="N3354" t="s">
        <v>2872</v>
      </c>
      <c r="O3354" t="s">
        <v>86</v>
      </c>
      <c r="P3354" t="s">
        <v>236</v>
      </c>
      <c r="Q3354" t="s">
        <v>52</v>
      </c>
      <c r="R3354" t="s">
        <v>95</v>
      </c>
      <c r="S3354" t="s">
        <v>97</v>
      </c>
      <c r="T3354" t="s">
        <v>2875</v>
      </c>
      <c r="U3354" t="s">
        <v>37</v>
      </c>
      <c r="V3354" t="s">
        <v>38</v>
      </c>
      <c r="Z3354" t="s">
        <v>43</v>
      </c>
      <c r="AA3354">
        <v>8</v>
      </c>
      <c r="AB3354" t="s">
        <v>109</v>
      </c>
      <c r="AC3354" t="s">
        <v>101</v>
      </c>
      <c r="AD3354" t="s">
        <v>46</v>
      </c>
      <c r="AE3354" t="s">
        <v>130</v>
      </c>
      <c r="AF3354" t="s">
        <v>46</v>
      </c>
      <c r="AG3354" t="s">
        <v>65</v>
      </c>
      <c r="AH3354" t="s">
        <v>65</v>
      </c>
      <c r="AI3354" t="s">
        <v>131</v>
      </c>
    </row>
    <row r="3355" spans="1:35" hidden="1" x14ac:dyDescent="0.25">
      <c r="A3355" t="s">
        <v>2838</v>
      </c>
      <c r="B3355">
        <v>2014</v>
      </c>
      <c r="C3355" t="s">
        <v>78</v>
      </c>
      <c r="D3355" t="s">
        <v>312</v>
      </c>
      <c r="E3355" t="s">
        <v>32</v>
      </c>
      <c r="F3355" t="s">
        <v>33</v>
      </c>
      <c r="G3355">
        <v>1</v>
      </c>
      <c r="H3355" t="s">
        <v>51</v>
      </c>
      <c r="I3355">
        <v>2016</v>
      </c>
      <c r="J3355" t="s">
        <v>46</v>
      </c>
      <c r="Q3355" t="s">
        <v>149</v>
      </c>
      <c r="R3355" t="s">
        <v>288</v>
      </c>
      <c r="S3355" t="s">
        <v>215</v>
      </c>
      <c r="T3355" t="s">
        <v>54</v>
      </c>
      <c r="U3355" t="s">
        <v>55</v>
      </c>
      <c r="V3355" t="s">
        <v>70</v>
      </c>
      <c r="W3355" t="s">
        <v>1731</v>
      </c>
      <c r="X3355" t="s">
        <v>90</v>
      </c>
      <c r="Y3355" t="s">
        <v>90</v>
      </c>
      <c r="Z3355" t="s">
        <v>43</v>
      </c>
      <c r="AA3355">
        <v>10</v>
      </c>
      <c r="AB3355" t="s">
        <v>61</v>
      </c>
      <c r="AC3355" t="s">
        <v>91</v>
      </c>
      <c r="AD3355" t="s">
        <v>46</v>
      </c>
      <c r="AE3355" t="s">
        <v>130</v>
      </c>
      <c r="AF3355" t="s">
        <v>46</v>
      </c>
      <c r="AG3355" t="s">
        <v>165</v>
      </c>
      <c r="AH3355" t="s">
        <v>165</v>
      </c>
      <c r="AI3355" t="s">
        <v>144</v>
      </c>
    </row>
    <row r="3356" spans="1:35" x14ac:dyDescent="0.25">
      <c r="A3356" t="s">
        <v>2838</v>
      </c>
      <c r="B3356">
        <v>2016</v>
      </c>
      <c r="C3356" t="s">
        <v>67</v>
      </c>
      <c r="D3356" t="s">
        <v>534</v>
      </c>
      <c r="E3356" t="s">
        <v>32</v>
      </c>
      <c r="F3356" t="s">
        <v>121</v>
      </c>
      <c r="G3356">
        <v>2</v>
      </c>
      <c r="H3356" t="s">
        <v>122</v>
      </c>
      <c r="I3356">
        <v>2018</v>
      </c>
      <c r="J3356" t="s">
        <v>1423</v>
      </c>
      <c r="K3356" t="s">
        <v>52</v>
      </c>
      <c r="L3356" t="s">
        <v>288</v>
      </c>
      <c r="M3356" t="s">
        <v>117</v>
      </c>
      <c r="N3356" t="s">
        <v>2870</v>
      </c>
      <c r="O3356" t="s">
        <v>86</v>
      </c>
      <c r="P3356" t="s">
        <v>70</v>
      </c>
      <c r="Q3356" t="s">
        <v>52</v>
      </c>
      <c r="R3356" t="s">
        <v>288</v>
      </c>
      <c r="S3356" t="s">
        <v>117</v>
      </c>
      <c r="T3356" t="s">
        <v>2870</v>
      </c>
      <c r="U3356" t="s">
        <v>86</v>
      </c>
      <c r="V3356" t="s">
        <v>70</v>
      </c>
      <c r="W3356" t="s">
        <v>2182</v>
      </c>
      <c r="X3356" t="s">
        <v>128</v>
      </c>
      <c r="Y3356" t="s">
        <v>117</v>
      </c>
      <c r="Z3356" t="s">
        <v>43</v>
      </c>
      <c r="AA3356">
        <v>6</v>
      </c>
      <c r="AB3356" t="s">
        <v>61</v>
      </c>
      <c r="AC3356" t="s">
        <v>153</v>
      </c>
      <c r="AD3356" t="s">
        <v>46</v>
      </c>
      <c r="AE3356" t="s">
        <v>92</v>
      </c>
      <c r="AF3356" t="s">
        <v>46</v>
      </c>
      <c r="AG3356" t="s">
        <v>65</v>
      </c>
      <c r="AH3356" t="s">
        <v>65</v>
      </c>
      <c r="AI3356" t="s">
        <v>292</v>
      </c>
    </row>
    <row r="3357" spans="1:35" hidden="1" x14ac:dyDescent="0.25">
      <c r="A3357" t="s">
        <v>2838</v>
      </c>
      <c r="B3357">
        <v>2017</v>
      </c>
      <c r="C3357" t="s">
        <v>293</v>
      </c>
      <c r="D3357" t="s">
        <v>31</v>
      </c>
      <c r="E3357" t="s">
        <v>32</v>
      </c>
      <c r="F3357" t="s">
        <v>134</v>
      </c>
      <c r="G3357">
        <v>2</v>
      </c>
      <c r="H3357" t="s">
        <v>46</v>
      </c>
      <c r="J3357" t="s">
        <v>46</v>
      </c>
      <c r="K3357" t="s">
        <v>52</v>
      </c>
      <c r="L3357" t="s">
        <v>114</v>
      </c>
      <c r="M3357" t="s">
        <v>117</v>
      </c>
      <c r="N3357" t="s">
        <v>54</v>
      </c>
      <c r="O3357" t="s">
        <v>55</v>
      </c>
      <c r="P3357" t="s">
        <v>194</v>
      </c>
      <c r="Q3357" t="s">
        <v>52</v>
      </c>
      <c r="R3357" t="s">
        <v>114</v>
      </c>
      <c r="S3357" t="s">
        <v>117</v>
      </c>
      <c r="T3357" t="s">
        <v>54</v>
      </c>
      <c r="U3357" t="s">
        <v>55</v>
      </c>
      <c r="V3357" t="s">
        <v>194</v>
      </c>
      <c r="W3357" t="s">
        <v>285</v>
      </c>
      <c r="Y3357" t="s">
        <v>88</v>
      </c>
      <c r="Z3357" t="s">
        <v>43</v>
      </c>
      <c r="AA3357">
        <v>12</v>
      </c>
      <c r="AB3357" t="s">
        <v>212</v>
      </c>
      <c r="AC3357" t="s">
        <v>91</v>
      </c>
      <c r="AD3357" t="s">
        <v>46</v>
      </c>
      <c r="AE3357" t="s">
        <v>92</v>
      </c>
      <c r="AF3357" t="s">
        <v>46</v>
      </c>
      <c r="AG3357" t="s">
        <v>76</v>
      </c>
      <c r="AH3357" t="s">
        <v>64</v>
      </c>
      <c r="AI3357" t="s">
        <v>314</v>
      </c>
    </row>
    <row r="3358" spans="1:35" hidden="1" x14ac:dyDescent="0.25">
      <c r="A3358" t="s">
        <v>2838</v>
      </c>
      <c r="B3358">
        <v>2015</v>
      </c>
      <c r="C3358" t="s">
        <v>155</v>
      </c>
      <c r="D3358" t="s">
        <v>31</v>
      </c>
      <c r="E3358" t="s">
        <v>32</v>
      </c>
      <c r="F3358" t="s">
        <v>156</v>
      </c>
      <c r="G3358">
        <v>0</v>
      </c>
      <c r="H3358" t="s">
        <v>51</v>
      </c>
      <c r="I3358">
        <v>2017</v>
      </c>
      <c r="J3358" t="s">
        <v>46</v>
      </c>
    </row>
    <row r="3359" spans="1:35" hidden="1" x14ac:dyDescent="0.25">
      <c r="A3359" t="s">
        <v>2838</v>
      </c>
      <c r="B3359">
        <v>2016</v>
      </c>
      <c r="C3359" t="s">
        <v>132</v>
      </c>
      <c r="D3359" t="s">
        <v>208</v>
      </c>
      <c r="E3359" t="s">
        <v>32</v>
      </c>
      <c r="F3359" t="s">
        <v>156</v>
      </c>
      <c r="G3359">
        <v>0</v>
      </c>
      <c r="H3359" t="s">
        <v>51</v>
      </c>
      <c r="I3359">
        <v>2017</v>
      </c>
      <c r="J3359" t="s">
        <v>46</v>
      </c>
    </row>
    <row r="3360" spans="1:35" x14ac:dyDescent="0.25">
      <c r="A3360" t="s">
        <v>2838</v>
      </c>
      <c r="B3360">
        <v>2017</v>
      </c>
      <c r="C3360" t="s">
        <v>113</v>
      </c>
      <c r="D3360" t="s">
        <v>31</v>
      </c>
      <c r="E3360" t="s">
        <v>32</v>
      </c>
      <c r="F3360" t="s">
        <v>33</v>
      </c>
      <c r="G3360">
        <v>2</v>
      </c>
      <c r="H3360" t="s">
        <v>122</v>
      </c>
      <c r="I3360">
        <v>2019</v>
      </c>
      <c r="J3360" t="s">
        <v>46</v>
      </c>
      <c r="K3360" t="s">
        <v>52</v>
      </c>
      <c r="L3360" t="s">
        <v>114</v>
      </c>
      <c r="M3360" t="s">
        <v>117</v>
      </c>
      <c r="N3360" t="s">
        <v>2870</v>
      </c>
      <c r="O3360" t="s">
        <v>37</v>
      </c>
      <c r="P3360" t="s">
        <v>70</v>
      </c>
      <c r="Q3360" t="s">
        <v>39</v>
      </c>
      <c r="R3360" t="s">
        <v>214</v>
      </c>
      <c r="S3360" t="s">
        <v>90</v>
      </c>
      <c r="T3360" t="s">
        <v>2870</v>
      </c>
      <c r="U3360" t="s">
        <v>37</v>
      </c>
      <c r="V3360" t="s">
        <v>70</v>
      </c>
      <c r="W3360" t="s">
        <v>1151</v>
      </c>
      <c r="X3360" t="s">
        <v>128</v>
      </c>
      <c r="Y3360" t="s">
        <v>117</v>
      </c>
      <c r="Z3360" t="s">
        <v>43</v>
      </c>
      <c r="AA3360">
        <v>10</v>
      </c>
      <c r="AB3360" t="s">
        <v>61</v>
      </c>
      <c r="AC3360" t="s">
        <v>91</v>
      </c>
      <c r="AD3360" t="s">
        <v>46</v>
      </c>
      <c r="AE3360" t="s">
        <v>62</v>
      </c>
      <c r="AF3360" t="s">
        <v>46</v>
      </c>
      <c r="AG3360" t="s">
        <v>165</v>
      </c>
      <c r="AH3360" t="s">
        <v>65</v>
      </c>
      <c r="AI3360" t="s">
        <v>341</v>
      </c>
    </row>
    <row r="3361" spans="1:35" x14ac:dyDescent="0.25">
      <c r="A3361" t="s">
        <v>2838</v>
      </c>
      <c r="B3361">
        <v>2016</v>
      </c>
      <c r="C3361" t="s">
        <v>911</v>
      </c>
      <c r="D3361" t="s">
        <v>166</v>
      </c>
      <c r="E3361" t="s">
        <v>32</v>
      </c>
      <c r="F3361" t="s">
        <v>339</v>
      </c>
      <c r="G3361">
        <v>2</v>
      </c>
      <c r="H3361" t="s">
        <v>51</v>
      </c>
      <c r="I3361">
        <v>2017</v>
      </c>
      <c r="J3361" t="s">
        <v>46</v>
      </c>
      <c r="K3361" t="s">
        <v>52</v>
      </c>
      <c r="L3361" t="s">
        <v>123</v>
      </c>
      <c r="M3361" t="s">
        <v>251</v>
      </c>
      <c r="N3361" t="s">
        <v>2870</v>
      </c>
      <c r="O3361" t="s">
        <v>55</v>
      </c>
      <c r="P3361" t="s">
        <v>70</v>
      </c>
      <c r="Q3361" t="s">
        <v>52</v>
      </c>
      <c r="R3361" t="s">
        <v>197</v>
      </c>
      <c r="S3361" t="s">
        <v>182</v>
      </c>
      <c r="T3361" t="s">
        <v>2876</v>
      </c>
      <c r="U3361" t="s">
        <v>55</v>
      </c>
      <c r="V3361" t="s">
        <v>38</v>
      </c>
      <c r="W3361" t="s">
        <v>2183</v>
      </c>
      <c r="X3361" t="s">
        <v>108</v>
      </c>
      <c r="Y3361" t="s">
        <v>182</v>
      </c>
      <c r="Z3361" t="s">
        <v>324</v>
      </c>
      <c r="AA3361">
        <v>10</v>
      </c>
      <c r="AB3361" t="s">
        <v>212</v>
      </c>
      <c r="AC3361" t="s">
        <v>91</v>
      </c>
      <c r="AD3361" t="s">
        <v>46</v>
      </c>
      <c r="AE3361" t="s">
        <v>62</v>
      </c>
      <c r="AF3361" t="s">
        <v>46</v>
      </c>
      <c r="AG3361" t="s">
        <v>65</v>
      </c>
      <c r="AH3361" t="s">
        <v>165</v>
      </c>
      <c r="AI3361" t="s">
        <v>169</v>
      </c>
    </row>
    <row r="3362" spans="1:35" hidden="1" x14ac:dyDescent="0.25">
      <c r="A3362" t="s">
        <v>2838</v>
      </c>
      <c r="B3362">
        <v>2014</v>
      </c>
      <c r="C3362" t="s">
        <v>119</v>
      </c>
      <c r="D3362" t="s">
        <v>133</v>
      </c>
      <c r="E3362" t="s">
        <v>32</v>
      </c>
      <c r="F3362" t="s">
        <v>136</v>
      </c>
      <c r="G3362">
        <v>0</v>
      </c>
      <c r="H3362" t="s">
        <v>51</v>
      </c>
      <c r="I3362">
        <v>2015</v>
      </c>
      <c r="J3362" t="s">
        <v>46</v>
      </c>
    </row>
    <row r="3363" spans="1:35" hidden="1" x14ac:dyDescent="0.25">
      <c r="A3363" t="s">
        <v>2838</v>
      </c>
      <c r="B3363">
        <v>2016</v>
      </c>
      <c r="C3363" t="s">
        <v>113</v>
      </c>
      <c r="D3363" t="s">
        <v>534</v>
      </c>
      <c r="E3363" t="s">
        <v>32</v>
      </c>
      <c r="F3363" t="s">
        <v>121</v>
      </c>
      <c r="G3363">
        <v>1</v>
      </c>
      <c r="H3363" t="s">
        <v>122</v>
      </c>
      <c r="I3363">
        <v>2018</v>
      </c>
      <c r="J3363" t="s">
        <v>1423</v>
      </c>
      <c r="Q3363" t="s">
        <v>52</v>
      </c>
      <c r="R3363" t="s">
        <v>114</v>
      </c>
      <c r="S3363" t="s">
        <v>215</v>
      </c>
      <c r="T3363" t="s">
        <v>126</v>
      </c>
      <c r="U3363" t="s">
        <v>86</v>
      </c>
      <c r="V3363" t="s">
        <v>70</v>
      </c>
      <c r="W3363" t="s">
        <v>2184</v>
      </c>
      <c r="X3363" t="s">
        <v>116</v>
      </c>
      <c r="Y3363" t="s">
        <v>117</v>
      </c>
      <c r="Z3363" t="s">
        <v>43</v>
      </c>
      <c r="AA3363">
        <v>11</v>
      </c>
      <c r="AB3363" t="s">
        <v>61</v>
      </c>
      <c r="AC3363" t="s">
        <v>91</v>
      </c>
      <c r="AD3363" t="s">
        <v>46</v>
      </c>
      <c r="AE3363" t="s">
        <v>130</v>
      </c>
      <c r="AF3363" t="s">
        <v>46</v>
      </c>
      <c r="AG3363" t="s">
        <v>65</v>
      </c>
      <c r="AH3363" t="s">
        <v>76</v>
      </c>
      <c r="AI3363" t="s">
        <v>286</v>
      </c>
    </row>
    <row r="3364" spans="1:35" hidden="1" x14ac:dyDescent="0.25">
      <c r="A3364" t="s">
        <v>2838</v>
      </c>
      <c r="B3364">
        <v>2015</v>
      </c>
      <c r="C3364" t="s">
        <v>155</v>
      </c>
      <c r="D3364" t="s">
        <v>239</v>
      </c>
      <c r="E3364" t="s">
        <v>32</v>
      </c>
      <c r="F3364" t="s">
        <v>33</v>
      </c>
      <c r="G3364">
        <v>1</v>
      </c>
      <c r="H3364" t="s">
        <v>51</v>
      </c>
      <c r="I3364">
        <v>2017</v>
      </c>
      <c r="J3364" t="s">
        <v>46</v>
      </c>
      <c r="Q3364" t="s">
        <v>52</v>
      </c>
      <c r="R3364" t="s">
        <v>234</v>
      </c>
      <c r="S3364" t="s">
        <v>35</v>
      </c>
      <c r="T3364" t="s">
        <v>54</v>
      </c>
      <c r="U3364" t="s">
        <v>86</v>
      </c>
      <c r="V3364" t="s">
        <v>38</v>
      </c>
      <c r="X3364" t="s">
        <v>116</v>
      </c>
      <c r="Y3364" t="s">
        <v>35</v>
      </c>
      <c r="Z3364" t="s">
        <v>43</v>
      </c>
      <c r="AA3364">
        <v>9</v>
      </c>
      <c r="AB3364" t="s">
        <v>73</v>
      </c>
      <c r="AC3364" t="s">
        <v>45</v>
      </c>
      <c r="AD3364" t="s">
        <v>46</v>
      </c>
      <c r="AE3364" t="s">
        <v>130</v>
      </c>
      <c r="AF3364" t="s">
        <v>63</v>
      </c>
      <c r="AG3364" t="s">
        <v>165</v>
      </c>
      <c r="AH3364" t="s">
        <v>65</v>
      </c>
      <c r="AI3364" t="s">
        <v>332</v>
      </c>
    </row>
    <row r="3365" spans="1:35" x14ac:dyDescent="0.25">
      <c r="A3365" t="s">
        <v>2838</v>
      </c>
      <c r="B3365">
        <v>2017</v>
      </c>
      <c r="C3365" t="s">
        <v>113</v>
      </c>
      <c r="D3365" t="s">
        <v>166</v>
      </c>
      <c r="E3365" t="s">
        <v>32</v>
      </c>
      <c r="F3365" t="s">
        <v>121</v>
      </c>
      <c r="G3365">
        <v>2</v>
      </c>
      <c r="H3365" t="s">
        <v>122</v>
      </c>
      <c r="I3365">
        <v>2018</v>
      </c>
      <c r="J3365" t="s">
        <v>1423</v>
      </c>
      <c r="K3365" t="s">
        <v>52</v>
      </c>
      <c r="L3365" t="s">
        <v>114</v>
      </c>
      <c r="M3365" t="s">
        <v>90</v>
      </c>
      <c r="N3365" t="s">
        <v>2870</v>
      </c>
      <c r="O3365" t="s">
        <v>86</v>
      </c>
      <c r="P3365" t="s">
        <v>70</v>
      </c>
      <c r="Q3365" t="s">
        <v>52</v>
      </c>
      <c r="R3365" t="s">
        <v>87</v>
      </c>
      <c r="S3365" t="s">
        <v>69</v>
      </c>
      <c r="T3365" t="s">
        <v>2872</v>
      </c>
      <c r="U3365" t="s">
        <v>55</v>
      </c>
      <c r="V3365" t="s">
        <v>38</v>
      </c>
      <c r="W3365" t="s">
        <v>378</v>
      </c>
      <c r="X3365" t="s">
        <v>116</v>
      </c>
      <c r="Y3365" t="s">
        <v>69</v>
      </c>
      <c r="Z3365" t="s">
        <v>43</v>
      </c>
      <c r="AA3365">
        <v>8</v>
      </c>
      <c r="AB3365" t="s">
        <v>61</v>
      </c>
      <c r="AC3365" t="s">
        <v>45</v>
      </c>
      <c r="AD3365" t="s">
        <v>111</v>
      </c>
      <c r="AE3365" t="s">
        <v>102</v>
      </c>
      <c r="AF3365" t="s">
        <v>46</v>
      </c>
      <c r="AG3365" t="s">
        <v>65</v>
      </c>
      <c r="AH3365" t="s">
        <v>76</v>
      </c>
      <c r="AI3365" t="s">
        <v>789</v>
      </c>
    </row>
    <row r="3366" spans="1:35" hidden="1" x14ac:dyDescent="0.25">
      <c r="A3366" t="s">
        <v>2838</v>
      </c>
      <c r="B3366">
        <v>2017</v>
      </c>
      <c r="C3366" t="s">
        <v>372</v>
      </c>
      <c r="D3366" t="s">
        <v>166</v>
      </c>
      <c r="E3366" t="s">
        <v>32</v>
      </c>
      <c r="F3366" t="s">
        <v>121</v>
      </c>
      <c r="G3366">
        <v>1</v>
      </c>
      <c r="H3366" t="s">
        <v>51</v>
      </c>
      <c r="I3366">
        <v>2018</v>
      </c>
      <c r="J3366" t="s">
        <v>1423</v>
      </c>
      <c r="Q3366" t="s">
        <v>52</v>
      </c>
      <c r="R3366" t="s">
        <v>124</v>
      </c>
      <c r="S3366" t="s">
        <v>69</v>
      </c>
      <c r="T3366" t="s">
        <v>126</v>
      </c>
      <c r="U3366" t="s">
        <v>37</v>
      </c>
      <c r="V3366" t="s">
        <v>96</v>
      </c>
      <c r="W3366" t="s">
        <v>2185</v>
      </c>
      <c r="X3366" t="s">
        <v>116</v>
      </c>
      <c r="Y3366" t="s">
        <v>117</v>
      </c>
      <c r="Z3366" t="s">
        <v>43</v>
      </c>
      <c r="AA3366">
        <v>8</v>
      </c>
      <c r="AB3366" t="s">
        <v>44</v>
      </c>
      <c r="AC3366" t="s">
        <v>153</v>
      </c>
      <c r="AD3366" t="s">
        <v>111</v>
      </c>
      <c r="AE3366" t="s">
        <v>92</v>
      </c>
      <c r="AF3366" t="s">
        <v>46</v>
      </c>
      <c r="AG3366" t="s">
        <v>64</v>
      </c>
      <c r="AH3366" t="s">
        <v>65</v>
      </c>
      <c r="AI3366" t="s">
        <v>131</v>
      </c>
    </row>
    <row r="3367" spans="1:35" x14ac:dyDescent="0.25">
      <c r="A3367" t="s">
        <v>2838</v>
      </c>
      <c r="B3367">
        <v>2015</v>
      </c>
      <c r="C3367" t="s">
        <v>30</v>
      </c>
      <c r="D3367" t="s">
        <v>334</v>
      </c>
      <c r="E3367" t="s">
        <v>104</v>
      </c>
      <c r="F3367" t="s">
        <v>33</v>
      </c>
      <c r="G3367">
        <v>2</v>
      </c>
      <c r="H3367" t="s">
        <v>51</v>
      </c>
      <c r="I3367">
        <v>2016</v>
      </c>
      <c r="J3367" t="s">
        <v>46</v>
      </c>
      <c r="K3367" t="s">
        <v>52</v>
      </c>
      <c r="L3367" t="s">
        <v>505</v>
      </c>
      <c r="M3367" t="s">
        <v>303</v>
      </c>
      <c r="N3367" t="s">
        <v>2872</v>
      </c>
      <c r="O3367" t="s">
        <v>37</v>
      </c>
      <c r="P3367" t="s">
        <v>70</v>
      </c>
      <c r="Q3367" t="s">
        <v>52</v>
      </c>
      <c r="R3367" t="s">
        <v>505</v>
      </c>
      <c r="S3367" t="s">
        <v>303</v>
      </c>
      <c r="T3367" t="s">
        <v>2872</v>
      </c>
      <c r="U3367" t="s">
        <v>37</v>
      </c>
      <c r="V3367" t="s">
        <v>70</v>
      </c>
      <c r="W3367" t="s">
        <v>2186</v>
      </c>
      <c r="X3367" t="s">
        <v>116</v>
      </c>
      <c r="Y3367" t="s">
        <v>125</v>
      </c>
      <c r="Z3367" t="s">
        <v>43</v>
      </c>
      <c r="AA3367">
        <v>8</v>
      </c>
      <c r="AB3367" t="s">
        <v>73</v>
      </c>
      <c r="AC3367" t="s">
        <v>91</v>
      </c>
      <c r="AD3367" t="s">
        <v>46</v>
      </c>
      <c r="AE3367" t="s">
        <v>92</v>
      </c>
      <c r="AF3367" t="s">
        <v>46</v>
      </c>
      <c r="AG3367" t="s">
        <v>65</v>
      </c>
      <c r="AH3367" t="s">
        <v>165</v>
      </c>
      <c r="AI3367" t="s">
        <v>169</v>
      </c>
    </row>
    <row r="3368" spans="1:35" x14ac:dyDescent="0.25">
      <c r="A3368" t="s">
        <v>2838</v>
      </c>
      <c r="B3368">
        <v>2014</v>
      </c>
      <c r="C3368" t="s">
        <v>372</v>
      </c>
      <c r="D3368" t="s">
        <v>222</v>
      </c>
      <c r="E3368" t="s">
        <v>32</v>
      </c>
      <c r="F3368" t="s">
        <v>81</v>
      </c>
      <c r="G3368">
        <v>2</v>
      </c>
      <c r="H3368" t="s">
        <v>51</v>
      </c>
      <c r="I3368">
        <v>2016</v>
      </c>
      <c r="J3368" t="s">
        <v>51</v>
      </c>
      <c r="K3368" t="s">
        <v>149</v>
      </c>
      <c r="L3368" t="s">
        <v>123</v>
      </c>
      <c r="M3368" t="s">
        <v>356</v>
      </c>
      <c r="N3368" t="s">
        <v>2870</v>
      </c>
      <c r="O3368" t="s">
        <v>86</v>
      </c>
      <c r="P3368" t="s">
        <v>70</v>
      </c>
      <c r="Q3368" t="s">
        <v>52</v>
      </c>
      <c r="R3368" t="s">
        <v>123</v>
      </c>
      <c r="S3368" t="s">
        <v>303</v>
      </c>
      <c r="T3368" t="s">
        <v>2870</v>
      </c>
      <c r="U3368" t="s">
        <v>55</v>
      </c>
      <c r="V3368" t="s">
        <v>70</v>
      </c>
      <c r="W3368" t="s">
        <v>1897</v>
      </c>
      <c r="X3368" t="s">
        <v>2187</v>
      </c>
      <c r="Y3368" t="s">
        <v>235</v>
      </c>
      <c r="Z3368" t="s">
        <v>43</v>
      </c>
      <c r="AA3368">
        <v>8</v>
      </c>
      <c r="AB3368" t="s">
        <v>2188</v>
      </c>
      <c r="AC3368" t="s">
        <v>45</v>
      </c>
      <c r="AD3368" t="s">
        <v>46</v>
      </c>
      <c r="AE3368" t="s">
        <v>92</v>
      </c>
      <c r="AF3368" t="s">
        <v>46</v>
      </c>
      <c r="AG3368" t="s">
        <v>165</v>
      </c>
      <c r="AH3368" t="s">
        <v>165</v>
      </c>
      <c r="AI3368" t="s">
        <v>163</v>
      </c>
    </row>
    <row r="3369" spans="1:35" hidden="1" x14ac:dyDescent="0.25">
      <c r="A3369" t="s">
        <v>2839</v>
      </c>
      <c r="B3369">
        <v>2016</v>
      </c>
      <c r="C3369" t="s">
        <v>515</v>
      </c>
      <c r="D3369" t="s">
        <v>239</v>
      </c>
      <c r="E3369" t="s">
        <v>32</v>
      </c>
      <c r="F3369" t="s">
        <v>121</v>
      </c>
      <c r="G3369">
        <v>0</v>
      </c>
      <c r="H3369" t="s">
        <v>122</v>
      </c>
      <c r="I3369">
        <v>2018</v>
      </c>
      <c r="J3369" t="s">
        <v>1423</v>
      </c>
    </row>
    <row r="3370" spans="1:35" hidden="1" x14ac:dyDescent="0.25">
      <c r="A3370" t="s">
        <v>2839</v>
      </c>
      <c r="B3370">
        <v>2017</v>
      </c>
      <c r="C3370" t="s">
        <v>227</v>
      </c>
      <c r="D3370" t="s">
        <v>133</v>
      </c>
      <c r="E3370" t="s">
        <v>32</v>
      </c>
      <c r="F3370" t="s">
        <v>33</v>
      </c>
      <c r="G3370">
        <v>1</v>
      </c>
      <c r="H3370" t="s">
        <v>46</v>
      </c>
      <c r="J3370" t="s">
        <v>46</v>
      </c>
      <c r="Q3370" t="s">
        <v>149</v>
      </c>
      <c r="R3370" t="s">
        <v>114</v>
      </c>
      <c r="S3370" t="s">
        <v>88</v>
      </c>
      <c r="T3370" t="s">
        <v>54</v>
      </c>
      <c r="U3370" t="s">
        <v>37</v>
      </c>
      <c r="V3370" t="s">
        <v>38</v>
      </c>
      <c r="W3370" t="s">
        <v>663</v>
      </c>
      <c r="X3370" t="s">
        <v>128</v>
      </c>
      <c r="Y3370" t="s">
        <v>69</v>
      </c>
      <c r="Z3370" t="s">
        <v>43</v>
      </c>
      <c r="AA3370">
        <v>9</v>
      </c>
      <c r="AB3370" t="s">
        <v>61</v>
      </c>
      <c r="AC3370" t="s">
        <v>91</v>
      </c>
      <c r="AD3370" t="s">
        <v>46</v>
      </c>
      <c r="AE3370" t="s">
        <v>92</v>
      </c>
      <c r="AF3370" t="s">
        <v>63</v>
      </c>
      <c r="AG3370" t="s">
        <v>64</v>
      </c>
      <c r="AH3370" t="s">
        <v>76</v>
      </c>
      <c r="AI3370" t="s">
        <v>131</v>
      </c>
    </row>
    <row r="3371" spans="1:35" hidden="1" x14ac:dyDescent="0.25">
      <c r="A3371" t="s">
        <v>2839</v>
      </c>
      <c r="B3371">
        <v>2016</v>
      </c>
      <c r="C3371" t="s">
        <v>609</v>
      </c>
      <c r="D3371" t="s">
        <v>94</v>
      </c>
      <c r="E3371" t="s">
        <v>32</v>
      </c>
      <c r="F3371" t="s">
        <v>121</v>
      </c>
      <c r="G3371">
        <v>0</v>
      </c>
      <c r="H3371" t="s">
        <v>122</v>
      </c>
      <c r="I3371">
        <v>2018</v>
      </c>
      <c r="J3371" t="s">
        <v>1423</v>
      </c>
    </row>
    <row r="3372" spans="1:35" hidden="1" x14ac:dyDescent="0.25">
      <c r="A3372" t="s">
        <v>2839</v>
      </c>
      <c r="B3372">
        <v>2017</v>
      </c>
      <c r="C3372" t="s">
        <v>279</v>
      </c>
      <c r="D3372" t="s">
        <v>133</v>
      </c>
      <c r="E3372" t="s">
        <v>32</v>
      </c>
      <c r="F3372" t="s">
        <v>189</v>
      </c>
      <c r="G3372">
        <v>0</v>
      </c>
      <c r="H3372" t="s">
        <v>46</v>
      </c>
      <c r="J3372" t="s">
        <v>1423</v>
      </c>
    </row>
    <row r="3373" spans="1:35" x14ac:dyDescent="0.25">
      <c r="A3373" t="s">
        <v>2839</v>
      </c>
      <c r="B3373">
        <v>2017</v>
      </c>
      <c r="C3373" t="s">
        <v>155</v>
      </c>
      <c r="D3373" t="s">
        <v>355</v>
      </c>
      <c r="E3373" t="s">
        <v>32</v>
      </c>
      <c r="F3373" t="s">
        <v>121</v>
      </c>
      <c r="G3373">
        <v>4</v>
      </c>
      <c r="H3373" t="s">
        <v>46</v>
      </c>
      <c r="I3373">
        <v>2018</v>
      </c>
      <c r="J3373" t="s">
        <v>46</v>
      </c>
      <c r="K3373" t="s">
        <v>52</v>
      </c>
      <c r="L3373" t="s">
        <v>505</v>
      </c>
      <c r="M3373" t="s">
        <v>35</v>
      </c>
      <c r="N3373" t="s">
        <v>2874</v>
      </c>
      <c r="O3373" t="s">
        <v>37</v>
      </c>
      <c r="P3373" t="s">
        <v>194</v>
      </c>
      <c r="Q3373" t="s">
        <v>158</v>
      </c>
      <c r="R3373" t="s">
        <v>505</v>
      </c>
      <c r="S3373" t="s">
        <v>35</v>
      </c>
      <c r="T3373" t="s">
        <v>2874</v>
      </c>
      <c r="U3373" t="s">
        <v>37</v>
      </c>
      <c r="V3373" t="s">
        <v>96</v>
      </c>
      <c r="W3373" t="s">
        <v>59</v>
      </c>
      <c r="X3373" t="s">
        <v>128</v>
      </c>
      <c r="Y3373" t="s">
        <v>35</v>
      </c>
      <c r="Z3373" t="s">
        <v>43</v>
      </c>
      <c r="AA3373">
        <v>14</v>
      </c>
      <c r="AB3373" t="s">
        <v>73</v>
      </c>
      <c r="AC3373" t="s">
        <v>45</v>
      </c>
      <c r="AD3373" t="s">
        <v>111</v>
      </c>
      <c r="AE3373" t="s">
        <v>102</v>
      </c>
      <c r="AF3373" t="s">
        <v>48</v>
      </c>
      <c r="AG3373" t="s">
        <v>165</v>
      </c>
      <c r="AH3373" t="s">
        <v>165</v>
      </c>
      <c r="AI3373" t="s">
        <v>169</v>
      </c>
    </row>
    <row r="3374" spans="1:35" x14ac:dyDescent="0.25">
      <c r="A3374" t="s">
        <v>2839</v>
      </c>
      <c r="B3374">
        <v>2014</v>
      </c>
      <c r="C3374" t="s">
        <v>155</v>
      </c>
      <c r="D3374" t="s">
        <v>2136</v>
      </c>
      <c r="E3374" t="s">
        <v>32</v>
      </c>
      <c r="F3374" t="s">
        <v>33</v>
      </c>
      <c r="G3374">
        <v>2</v>
      </c>
      <c r="H3374" t="s">
        <v>51</v>
      </c>
      <c r="I3374">
        <v>2016</v>
      </c>
      <c r="J3374" t="s">
        <v>46</v>
      </c>
      <c r="K3374" t="s">
        <v>52</v>
      </c>
      <c r="L3374" t="s">
        <v>123</v>
      </c>
      <c r="M3374" t="s">
        <v>117</v>
      </c>
      <c r="N3374" t="s">
        <v>2872</v>
      </c>
      <c r="O3374" t="s">
        <v>55</v>
      </c>
      <c r="P3374" t="s">
        <v>173</v>
      </c>
      <c r="Q3374" t="s">
        <v>52</v>
      </c>
      <c r="R3374" t="s">
        <v>123</v>
      </c>
      <c r="S3374" t="s">
        <v>117</v>
      </c>
      <c r="T3374" t="s">
        <v>2872</v>
      </c>
      <c r="U3374" t="s">
        <v>55</v>
      </c>
      <c r="V3374" t="s">
        <v>173</v>
      </c>
      <c r="X3374" t="s">
        <v>116</v>
      </c>
      <c r="Z3374" t="s">
        <v>43</v>
      </c>
      <c r="AA3374">
        <v>9</v>
      </c>
      <c r="AB3374" t="s">
        <v>34</v>
      </c>
      <c r="AC3374" t="s">
        <v>101</v>
      </c>
      <c r="AD3374" t="s">
        <v>46</v>
      </c>
      <c r="AE3374" t="s">
        <v>92</v>
      </c>
      <c r="AF3374" t="s">
        <v>46</v>
      </c>
      <c r="AG3374" t="s">
        <v>65</v>
      </c>
      <c r="AH3374" t="s">
        <v>65</v>
      </c>
      <c r="AI3374" t="s">
        <v>292</v>
      </c>
    </row>
    <row r="3375" spans="1:35" hidden="1" x14ac:dyDescent="0.25">
      <c r="A3375" t="s">
        <v>2839</v>
      </c>
      <c r="B3375">
        <v>2016</v>
      </c>
      <c r="C3375" t="s">
        <v>155</v>
      </c>
      <c r="D3375" t="s">
        <v>166</v>
      </c>
      <c r="E3375" t="s">
        <v>32</v>
      </c>
      <c r="F3375" t="s">
        <v>156</v>
      </c>
      <c r="G3375">
        <v>0</v>
      </c>
      <c r="H3375" t="s">
        <v>51</v>
      </c>
      <c r="I3375">
        <v>2017</v>
      </c>
      <c r="J3375" t="s">
        <v>46</v>
      </c>
    </row>
    <row r="3376" spans="1:35" x14ac:dyDescent="0.25">
      <c r="A3376" t="s">
        <v>2839</v>
      </c>
      <c r="B3376">
        <v>2013</v>
      </c>
      <c r="C3376" t="s">
        <v>263</v>
      </c>
      <c r="D3376" t="s">
        <v>133</v>
      </c>
      <c r="E3376" t="s">
        <v>32</v>
      </c>
      <c r="F3376" t="s">
        <v>81</v>
      </c>
      <c r="G3376">
        <v>2</v>
      </c>
      <c r="H3376" t="s">
        <v>51</v>
      </c>
      <c r="I3376">
        <v>2014</v>
      </c>
      <c r="J3376" t="s">
        <v>46</v>
      </c>
      <c r="K3376" t="s">
        <v>52</v>
      </c>
      <c r="L3376" t="s">
        <v>137</v>
      </c>
      <c r="M3376" t="s">
        <v>53</v>
      </c>
      <c r="N3376" t="s">
        <v>2870</v>
      </c>
      <c r="O3376" t="s">
        <v>37</v>
      </c>
      <c r="P3376" t="s">
        <v>56</v>
      </c>
      <c r="Q3376" t="s">
        <v>149</v>
      </c>
      <c r="R3376" t="s">
        <v>150</v>
      </c>
      <c r="S3376" t="s">
        <v>251</v>
      </c>
      <c r="T3376" t="s">
        <v>2872</v>
      </c>
      <c r="U3376" t="s">
        <v>55</v>
      </c>
      <c r="V3376" t="s">
        <v>70</v>
      </c>
      <c r="W3376" t="s">
        <v>1451</v>
      </c>
      <c r="X3376" t="s">
        <v>116</v>
      </c>
      <c r="Y3376" t="s">
        <v>356</v>
      </c>
      <c r="Z3376" t="s">
        <v>43</v>
      </c>
      <c r="AA3376">
        <v>9</v>
      </c>
      <c r="AB3376" t="s">
        <v>73</v>
      </c>
      <c r="AC3376" t="s">
        <v>101</v>
      </c>
      <c r="AD3376" t="s">
        <v>111</v>
      </c>
      <c r="AE3376" t="s">
        <v>92</v>
      </c>
      <c r="AF3376" t="s">
        <v>63</v>
      </c>
      <c r="AG3376" t="s">
        <v>65</v>
      </c>
      <c r="AH3376" t="s">
        <v>65</v>
      </c>
      <c r="AI3376" t="s">
        <v>131</v>
      </c>
    </row>
    <row r="3377" spans="1:35" hidden="1" x14ac:dyDescent="0.25">
      <c r="A3377" t="s">
        <v>2839</v>
      </c>
      <c r="B3377">
        <v>2016</v>
      </c>
      <c r="C3377" t="s">
        <v>574</v>
      </c>
      <c r="D3377" t="s">
        <v>361</v>
      </c>
      <c r="E3377" t="s">
        <v>32</v>
      </c>
      <c r="F3377" t="s">
        <v>121</v>
      </c>
      <c r="G3377">
        <v>0</v>
      </c>
      <c r="H3377" t="s">
        <v>122</v>
      </c>
      <c r="I3377">
        <v>2018</v>
      </c>
      <c r="J3377" t="s">
        <v>1423</v>
      </c>
    </row>
    <row r="3378" spans="1:35" hidden="1" x14ac:dyDescent="0.25">
      <c r="A3378" t="s">
        <v>2839</v>
      </c>
      <c r="B3378">
        <v>2016</v>
      </c>
      <c r="C3378" t="s">
        <v>67</v>
      </c>
      <c r="D3378" t="s">
        <v>31</v>
      </c>
      <c r="E3378" t="s">
        <v>32</v>
      </c>
      <c r="F3378" t="s">
        <v>134</v>
      </c>
      <c r="G3378">
        <v>1</v>
      </c>
      <c r="H3378" t="s">
        <v>51</v>
      </c>
      <c r="J3378" t="s">
        <v>46</v>
      </c>
      <c r="Q3378" t="s">
        <v>52</v>
      </c>
      <c r="R3378" t="s">
        <v>105</v>
      </c>
      <c r="S3378" t="s">
        <v>69</v>
      </c>
      <c r="T3378" t="s">
        <v>36</v>
      </c>
      <c r="U3378" t="s">
        <v>37</v>
      </c>
      <c r="V3378" t="s">
        <v>70</v>
      </c>
      <c r="W3378" t="s">
        <v>285</v>
      </c>
      <c r="X3378" t="s">
        <v>90</v>
      </c>
      <c r="Y3378" t="s">
        <v>35</v>
      </c>
      <c r="Z3378" t="s">
        <v>43</v>
      </c>
      <c r="AA3378">
        <v>9</v>
      </c>
      <c r="AB3378" t="s">
        <v>2189</v>
      </c>
      <c r="AC3378" t="s">
        <v>268</v>
      </c>
      <c r="AD3378" t="s">
        <v>46</v>
      </c>
      <c r="AE3378" t="s">
        <v>92</v>
      </c>
      <c r="AF3378" t="s">
        <v>46</v>
      </c>
      <c r="AG3378" t="s">
        <v>65</v>
      </c>
      <c r="AH3378" t="s">
        <v>165</v>
      </c>
      <c r="AI3378" t="s">
        <v>178</v>
      </c>
    </row>
    <row r="3379" spans="1:35" x14ac:dyDescent="0.25">
      <c r="A3379" t="s">
        <v>2839</v>
      </c>
      <c r="B3379">
        <v>2014</v>
      </c>
      <c r="C3379" t="s">
        <v>179</v>
      </c>
      <c r="D3379" t="s">
        <v>246</v>
      </c>
      <c r="E3379" t="s">
        <v>32</v>
      </c>
      <c r="F3379" t="s">
        <v>33</v>
      </c>
      <c r="G3379">
        <v>2</v>
      </c>
      <c r="H3379" t="s">
        <v>51</v>
      </c>
      <c r="I3379">
        <v>2015</v>
      </c>
      <c r="J3379" t="s">
        <v>46</v>
      </c>
      <c r="K3379" t="s">
        <v>52</v>
      </c>
      <c r="L3379" t="s">
        <v>84</v>
      </c>
      <c r="M3379" t="s">
        <v>356</v>
      </c>
      <c r="N3379" t="s">
        <v>2870</v>
      </c>
      <c r="O3379" t="s">
        <v>37</v>
      </c>
      <c r="P3379" t="s">
        <v>138</v>
      </c>
      <c r="Q3379" t="s">
        <v>52</v>
      </c>
      <c r="R3379" t="s">
        <v>84</v>
      </c>
      <c r="S3379" t="s">
        <v>129</v>
      </c>
      <c r="T3379" t="s">
        <v>2872</v>
      </c>
      <c r="U3379" t="s">
        <v>55</v>
      </c>
      <c r="V3379" t="s">
        <v>138</v>
      </c>
      <c r="W3379" t="s">
        <v>599</v>
      </c>
      <c r="X3379" t="s">
        <v>116</v>
      </c>
      <c r="Y3379" t="s">
        <v>42</v>
      </c>
      <c r="Z3379" t="s">
        <v>43</v>
      </c>
      <c r="AA3379">
        <v>9</v>
      </c>
      <c r="AB3379" t="s">
        <v>44</v>
      </c>
      <c r="AC3379" t="s">
        <v>153</v>
      </c>
      <c r="AD3379" t="s">
        <v>46</v>
      </c>
      <c r="AE3379" t="s">
        <v>92</v>
      </c>
      <c r="AF3379" t="s">
        <v>46</v>
      </c>
      <c r="AG3379" t="s">
        <v>65</v>
      </c>
      <c r="AH3379" t="s">
        <v>65</v>
      </c>
      <c r="AI3379" t="s">
        <v>292</v>
      </c>
    </row>
    <row r="3380" spans="1:35" hidden="1" x14ac:dyDescent="0.25">
      <c r="A3380" t="s">
        <v>2839</v>
      </c>
      <c r="B3380">
        <v>2015</v>
      </c>
      <c r="C3380" t="s">
        <v>233</v>
      </c>
      <c r="D3380" t="s">
        <v>246</v>
      </c>
      <c r="E3380" t="s">
        <v>32</v>
      </c>
      <c r="F3380" t="s">
        <v>81</v>
      </c>
      <c r="G3380">
        <v>1</v>
      </c>
      <c r="H3380" t="s">
        <v>51</v>
      </c>
      <c r="I3380">
        <v>2016</v>
      </c>
      <c r="J3380" t="s">
        <v>46</v>
      </c>
      <c r="Q3380" t="s">
        <v>158</v>
      </c>
      <c r="R3380" t="s">
        <v>150</v>
      </c>
      <c r="S3380" t="s">
        <v>344</v>
      </c>
      <c r="T3380" t="s">
        <v>36</v>
      </c>
      <c r="U3380" t="s">
        <v>37</v>
      </c>
      <c r="V3380" t="s">
        <v>2190</v>
      </c>
      <c r="W3380" t="s">
        <v>735</v>
      </c>
      <c r="Y3380" t="s">
        <v>35</v>
      </c>
      <c r="Z3380" t="s">
        <v>43</v>
      </c>
      <c r="AA3380">
        <v>12</v>
      </c>
      <c r="AB3380" t="s">
        <v>2191</v>
      </c>
      <c r="AC3380" t="s">
        <v>91</v>
      </c>
      <c r="AD3380" t="s">
        <v>46</v>
      </c>
      <c r="AE3380" t="s">
        <v>130</v>
      </c>
      <c r="AF3380" t="s">
        <v>46</v>
      </c>
      <c r="AG3380" t="s">
        <v>64</v>
      </c>
      <c r="AH3380" t="s">
        <v>64</v>
      </c>
      <c r="AI3380" t="s">
        <v>397</v>
      </c>
    </row>
    <row r="3381" spans="1:35" hidden="1" x14ac:dyDescent="0.25">
      <c r="A3381" t="s">
        <v>2839</v>
      </c>
      <c r="B3381">
        <v>2017</v>
      </c>
      <c r="C3381" t="s">
        <v>673</v>
      </c>
      <c r="D3381" t="s">
        <v>133</v>
      </c>
      <c r="E3381" t="s">
        <v>32</v>
      </c>
      <c r="F3381" t="s">
        <v>339</v>
      </c>
      <c r="G3381">
        <v>1</v>
      </c>
      <c r="H3381" t="s">
        <v>46</v>
      </c>
      <c r="J3381" t="s">
        <v>46</v>
      </c>
      <c r="Q3381" t="s">
        <v>52</v>
      </c>
      <c r="R3381" t="s">
        <v>288</v>
      </c>
      <c r="S3381" t="s">
        <v>90</v>
      </c>
      <c r="T3381" t="s">
        <v>126</v>
      </c>
      <c r="U3381" t="s">
        <v>55</v>
      </c>
      <c r="V3381" t="s">
        <v>173</v>
      </c>
      <c r="Y3381" t="s">
        <v>185</v>
      </c>
      <c r="Z3381" t="s">
        <v>43</v>
      </c>
      <c r="AA3381">
        <v>8</v>
      </c>
      <c r="AB3381" t="s">
        <v>2192</v>
      </c>
      <c r="AC3381" t="s">
        <v>91</v>
      </c>
      <c r="AD3381" t="s">
        <v>46</v>
      </c>
      <c r="AE3381" t="s">
        <v>62</v>
      </c>
      <c r="AF3381" t="s">
        <v>46</v>
      </c>
      <c r="AG3381" t="s">
        <v>64</v>
      </c>
      <c r="AH3381" t="s">
        <v>65</v>
      </c>
      <c r="AI3381" t="s">
        <v>144</v>
      </c>
    </row>
    <row r="3382" spans="1:35" x14ac:dyDescent="0.25">
      <c r="A3382" t="s">
        <v>2839</v>
      </c>
      <c r="B3382">
        <v>2014</v>
      </c>
      <c r="C3382" t="s">
        <v>155</v>
      </c>
      <c r="D3382" t="s">
        <v>294</v>
      </c>
      <c r="E3382" t="s">
        <v>32</v>
      </c>
      <c r="F3382" t="s">
        <v>156</v>
      </c>
      <c r="G3382">
        <v>2</v>
      </c>
      <c r="H3382" t="s">
        <v>51</v>
      </c>
      <c r="I3382">
        <v>2016</v>
      </c>
      <c r="J3382" t="s">
        <v>46</v>
      </c>
      <c r="K3382" t="s">
        <v>52</v>
      </c>
      <c r="L3382" t="s">
        <v>123</v>
      </c>
      <c r="M3382" t="s">
        <v>344</v>
      </c>
      <c r="N3382" t="s">
        <v>2875</v>
      </c>
      <c r="O3382" t="s">
        <v>37</v>
      </c>
      <c r="P3382" t="s">
        <v>138</v>
      </c>
      <c r="Q3382" t="s">
        <v>149</v>
      </c>
      <c r="R3382" t="s">
        <v>214</v>
      </c>
      <c r="S3382" t="s">
        <v>90</v>
      </c>
      <c r="T3382" t="s">
        <v>2875</v>
      </c>
      <c r="U3382" t="s">
        <v>37</v>
      </c>
      <c r="V3382" t="s">
        <v>138</v>
      </c>
      <c r="W3382" t="s">
        <v>99</v>
      </c>
      <c r="X3382" t="s">
        <v>116</v>
      </c>
      <c r="Y3382" t="s">
        <v>35</v>
      </c>
      <c r="Z3382" t="s">
        <v>43</v>
      </c>
      <c r="AA3382">
        <v>8</v>
      </c>
      <c r="AB3382" t="s">
        <v>73</v>
      </c>
      <c r="AC3382" t="s">
        <v>268</v>
      </c>
      <c r="AD3382" t="s">
        <v>46</v>
      </c>
      <c r="AE3382" t="s">
        <v>102</v>
      </c>
      <c r="AF3382" t="s">
        <v>46</v>
      </c>
      <c r="AG3382" t="s">
        <v>165</v>
      </c>
      <c r="AH3382" t="s">
        <v>165</v>
      </c>
      <c r="AI3382" t="s">
        <v>169</v>
      </c>
    </row>
    <row r="3383" spans="1:35" hidden="1" x14ac:dyDescent="0.25">
      <c r="A3383" t="s">
        <v>2839</v>
      </c>
      <c r="B3383">
        <v>2015</v>
      </c>
      <c r="C3383" t="s">
        <v>333</v>
      </c>
      <c r="D3383" t="s">
        <v>429</v>
      </c>
      <c r="E3383" t="s">
        <v>80</v>
      </c>
      <c r="F3383" t="s">
        <v>156</v>
      </c>
      <c r="G3383">
        <v>1</v>
      </c>
      <c r="H3383" t="s">
        <v>51</v>
      </c>
      <c r="I3383">
        <v>2014</v>
      </c>
      <c r="J3383" t="s">
        <v>46</v>
      </c>
      <c r="Q3383" t="s">
        <v>52</v>
      </c>
      <c r="R3383" t="s">
        <v>171</v>
      </c>
      <c r="S3383" t="s">
        <v>251</v>
      </c>
      <c r="T3383" t="s">
        <v>126</v>
      </c>
      <c r="U3383" t="s">
        <v>37</v>
      </c>
      <c r="V3383" t="s">
        <v>70</v>
      </c>
      <c r="Y3383" t="s">
        <v>69</v>
      </c>
      <c r="Z3383" t="s">
        <v>43</v>
      </c>
      <c r="AA3383">
        <v>0</v>
      </c>
      <c r="AB3383" t="s">
        <v>44</v>
      </c>
      <c r="AC3383" t="s">
        <v>91</v>
      </c>
      <c r="AD3383" t="s">
        <v>111</v>
      </c>
      <c r="AE3383" t="s">
        <v>92</v>
      </c>
      <c r="AF3383" t="s">
        <v>46</v>
      </c>
      <c r="AG3383" t="s">
        <v>65</v>
      </c>
      <c r="AH3383" t="s">
        <v>165</v>
      </c>
      <c r="AI3383" t="s">
        <v>275</v>
      </c>
    </row>
    <row r="3384" spans="1:35" x14ac:dyDescent="0.25">
      <c r="A3384" t="s">
        <v>2839</v>
      </c>
      <c r="B3384">
        <v>2017</v>
      </c>
      <c r="C3384" t="s">
        <v>155</v>
      </c>
      <c r="D3384" t="s">
        <v>239</v>
      </c>
      <c r="E3384" t="s">
        <v>32</v>
      </c>
      <c r="F3384" t="s">
        <v>134</v>
      </c>
      <c r="G3384">
        <v>2</v>
      </c>
      <c r="H3384" t="s">
        <v>46</v>
      </c>
      <c r="I3384">
        <v>2019</v>
      </c>
      <c r="J3384" t="s">
        <v>46</v>
      </c>
      <c r="K3384" t="s">
        <v>52</v>
      </c>
      <c r="L3384" t="s">
        <v>201</v>
      </c>
      <c r="M3384" t="s">
        <v>35</v>
      </c>
      <c r="N3384" t="s">
        <v>2870</v>
      </c>
      <c r="O3384" t="s">
        <v>86</v>
      </c>
      <c r="P3384" t="s">
        <v>70</v>
      </c>
      <c r="Q3384" t="s">
        <v>52</v>
      </c>
      <c r="R3384" t="s">
        <v>201</v>
      </c>
      <c r="S3384" t="s">
        <v>35</v>
      </c>
      <c r="T3384" t="s">
        <v>2870</v>
      </c>
      <c r="U3384" t="s">
        <v>86</v>
      </c>
      <c r="V3384" t="s">
        <v>70</v>
      </c>
      <c r="W3384" t="s">
        <v>1647</v>
      </c>
      <c r="X3384" t="s">
        <v>90</v>
      </c>
      <c r="Y3384" t="s">
        <v>35</v>
      </c>
      <c r="Z3384" t="s">
        <v>43</v>
      </c>
      <c r="AA3384">
        <v>8</v>
      </c>
      <c r="AB3384" t="s">
        <v>212</v>
      </c>
      <c r="AC3384" t="s">
        <v>91</v>
      </c>
      <c r="AD3384" t="s">
        <v>46</v>
      </c>
      <c r="AE3384" t="s">
        <v>130</v>
      </c>
      <c r="AF3384" t="s">
        <v>46</v>
      </c>
      <c r="AG3384" t="s">
        <v>65</v>
      </c>
      <c r="AH3384" t="s">
        <v>165</v>
      </c>
      <c r="AI3384" t="s">
        <v>169</v>
      </c>
    </row>
    <row r="3385" spans="1:35" hidden="1" x14ac:dyDescent="0.25">
      <c r="A3385" t="s">
        <v>2839</v>
      </c>
      <c r="B3385">
        <v>2016</v>
      </c>
      <c r="C3385" t="s">
        <v>113</v>
      </c>
      <c r="D3385" t="s">
        <v>239</v>
      </c>
      <c r="E3385" t="s">
        <v>32</v>
      </c>
      <c r="F3385" t="s">
        <v>121</v>
      </c>
      <c r="G3385">
        <v>0</v>
      </c>
      <c r="H3385" t="s">
        <v>122</v>
      </c>
      <c r="J3385" t="s">
        <v>1423</v>
      </c>
    </row>
    <row r="3386" spans="1:35" hidden="1" x14ac:dyDescent="0.25">
      <c r="A3386" t="s">
        <v>2839</v>
      </c>
      <c r="B3386">
        <v>2013</v>
      </c>
      <c r="C3386" t="s">
        <v>591</v>
      </c>
      <c r="D3386" t="s">
        <v>83</v>
      </c>
      <c r="E3386" t="s">
        <v>32</v>
      </c>
      <c r="F3386" t="s">
        <v>81</v>
      </c>
      <c r="G3386">
        <v>1</v>
      </c>
      <c r="H3386" t="s">
        <v>51</v>
      </c>
      <c r="I3386">
        <v>2014</v>
      </c>
      <c r="J3386" t="s">
        <v>46</v>
      </c>
      <c r="Q3386" t="s">
        <v>52</v>
      </c>
      <c r="R3386" t="s">
        <v>265</v>
      </c>
      <c r="S3386" t="s">
        <v>151</v>
      </c>
      <c r="T3386" t="s">
        <v>54</v>
      </c>
      <c r="U3386" t="s">
        <v>37</v>
      </c>
      <c r="V3386" t="s">
        <v>138</v>
      </c>
      <c r="W3386" t="s">
        <v>2193</v>
      </c>
      <c r="X3386" t="s">
        <v>116</v>
      </c>
      <c r="Y3386" t="s">
        <v>42</v>
      </c>
      <c r="Z3386" t="s">
        <v>43</v>
      </c>
      <c r="AA3386">
        <v>18</v>
      </c>
      <c r="AB3386" t="s">
        <v>44</v>
      </c>
      <c r="AC3386" t="s">
        <v>101</v>
      </c>
      <c r="AD3386" t="s">
        <v>46</v>
      </c>
      <c r="AE3386" t="s">
        <v>92</v>
      </c>
      <c r="AF3386" t="s">
        <v>46</v>
      </c>
      <c r="AG3386" t="s">
        <v>76</v>
      </c>
      <c r="AH3386" t="s">
        <v>76</v>
      </c>
      <c r="AI3386" t="s">
        <v>178</v>
      </c>
    </row>
    <row r="3387" spans="1:35" x14ac:dyDescent="0.25">
      <c r="A3387" t="s">
        <v>2839</v>
      </c>
      <c r="B3387">
        <v>2016</v>
      </c>
      <c r="C3387" t="s">
        <v>207</v>
      </c>
      <c r="D3387" t="s">
        <v>120</v>
      </c>
      <c r="E3387" t="s">
        <v>32</v>
      </c>
      <c r="F3387" t="s">
        <v>189</v>
      </c>
      <c r="G3387">
        <v>2</v>
      </c>
      <c r="H3387" t="s">
        <v>51</v>
      </c>
      <c r="I3387">
        <v>2017</v>
      </c>
      <c r="J3387" t="s">
        <v>51</v>
      </c>
      <c r="K3387" t="s">
        <v>158</v>
      </c>
      <c r="L3387" t="s">
        <v>353</v>
      </c>
      <c r="M3387" t="s">
        <v>42</v>
      </c>
      <c r="N3387" t="s">
        <v>2872</v>
      </c>
      <c r="O3387" t="s">
        <v>55</v>
      </c>
      <c r="P3387" t="s">
        <v>70</v>
      </c>
      <c r="Q3387" t="s">
        <v>158</v>
      </c>
      <c r="R3387" t="s">
        <v>353</v>
      </c>
      <c r="S3387" t="s">
        <v>42</v>
      </c>
      <c r="T3387" t="s">
        <v>2872</v>
      </c>
      <c r="U3387" t="s">
        <v>55</v>
      </c>
      <c r="V3387" t="s">
        <v>70</v>
      </c>
      <c r="Z3387" t="s">
        <v>43</v>
      </c>
      <c r="AA3387">
        <v>6</v>
      </c>
      <c r="AB3387" t="s">
        <v>73</v>
      </c>
      <c r="AC3387" t="s">
        <v>91</v>
      </c>
      <c r="AD3387" t="s">
        <v>346</v>
      </c>
      <c r="AE3387" t="s">
        <v>92</v>
      </c>
      <c r="AF3387" t="s">
        <v>46</v>
      </c>
      <c r="AG3387" t="s">
        <v>165</v>
      </c>
      <c r="AH3387" t="s">
        <v>165</v>
      </c>
      <c r="AI3387" t="s">
        <v>140</v>
      </c>
    </row>
    <row r="3388" spans="1:35" hidden="1" x14ac:dyDescent="0.25">
      <c r="A3388" t="s">
        <v>2839</v>
      </c>
      <c r="B3388">
        <v>2015</v>
      </c>
      <c r="C3388" t="s">
        <v>155</v>
      </c>
      <c r="D3388" t="s">
        <v>166</v>
      </c>
      <c r="E3388" t="s">
        <v>32</v>
      </c>
      <c r="F3388" t="s">
        <v>189</v>
      </c>
      <c r="G3388">
        <v>1</v>
      </c>
      <c r="H3388" t="s">
        <v>51</v>
      </c>
      <c r="I3388">
        <v>2016</v>
      </c>
      <c r="J3388" t="s">
        <v>46</v>
      </c>
      <c r="Q3388" t="s">
        <v>52</v>
      </c>
      <c r="R3388" t="s">
        <v>250</v>
      </c>
      <c r="S3388" t="s">
        <v>35</v>
      </c>
      <c r="T3388" t="s">
        <v>36</v>
      </c>
      <c r="U3388" t="s">
        <v>37</v>
      </c>
      <c r="V3388" t="s">
        <v>70</v>
      </c>
      <c r="W3388" t="s">
        <v>683</v>
      </c>
      <c r="X3388" t="s">
        <v>116</v>
      </c>
      <c r="Y3388" t="s">
        <v>303</v>
      </c>
      <c r="Z3388" t="s">
        <v>43</v>
      </c>
      <c r="AA3388">
        <v>8</v>
      </c>
      <c r="AB3388" t="s">
        <v>212</v>
      </c>
      <c r="AC3388" t="s">
        <v>91</v>
      </c>
      <c r="AD3388" t="s">
        <v>46</v>
      </c>
      <c r="AE3388" t="s">
        <v>92</v>
      </c>
      <c r="AF3388" t="s">
        <v>46</v>
      </c>
      <c r="AG3388" t="s">
        <v>76</v>
      </c>
      <c r="AH3388" t="s">
        <v>65</v>
      </c>
      <c r="AI3388" t="s">
        <v>131</v>
      </c>
    </row>
    <row r="3389" spans="1:35" hidden="1" x14ac:dyDescent="0.25">
      <c r="A3389" t="s">
        <v>2839</v>
      </c>
      <c r="B3389">
        <v>2016</v>
      </c>
      <c r="C3389" t="s">
        <v>673</v>
      </c>
      <c r="D3389" t="s">
        <v>133</v>
      </c>
      <c r="E3389" t="s">
        <v>32</v>
      </c>
      <c r="F3389" t="s">
        <v>121</v>
      </c>
      <c r="G3389">
        <v>1</v>
      </c>
      <c r="H3389" t="s">
        <v>122</v>
      </c>
      <c r="I3389">
        <v>2018</v>
      </c>
      <c r="J3389" t="s">
        <v>1423</v>
      </c>
      <c r="Q3389" t="s">
        <v>52</v>
      </c>
      <c r="R3389" t="s">
        <v>124</v>
      </c>
      <c r="S3389" t="s">
        <v>363</v>
      </c>
      <c r="T3389" t="s">
        <v>54</v>
      </c>
      <c r="U3389" t="s">
        <v>55</v>
      </c>
      <c r="V3389" t="s">
        <v>2194</v>
      </c>
      <c r="W3389" t="s">
        <v>560</v>
      </c>
      <c r="X3389" t="s">
        <v>116</v>
      </c>
      <c r="Y3389" t="s">
        <v>185</v>
      </c>
      <c r="Z3389" t="s">
        <v>43</v>
      </c>
      <c r="AA3389">
        <v>10</v>
      </c>
      <c r="AB3389" t="s">
        <v>44</v>
      </c>
      <c r="AC3389" t="s">
        <v>91</v>
      </c>
      <c r="AD3389" t="s">
        <v>46</v>
      </c>
      <c r="AE3389" t="s">
        <v>92</v>
      </c>
      <c r="AF3389" t="s">
        <v>46</v>
      </c>
      <c r="AG3389" t="s">
        <v>64</v>
      </c>
      <c r="AH3389" t="s">
        <v>65</v>
      </c>
      <c r="AI3389" t="s">
        <v>451</v>
      </c>
    </row>
    <row r="3390" spans="1:35" hidden="1" x14ac:dyDescent="0.25">
      <c r="A3390" t="s">
        <v>2839</v>
      </c>
      <c r="B3390">
        <v>2017</v>
      </c>
      <c r="C3390" t="s">
        <v>188</v>
      </c>
      <c r="D3390" t="s">
        <v>254</v>
      </c>
      <c r="E3390" t="s">
        <v>32</v>
      </c>
      <c r="F3390" t="s">
        <v>121</v>
      </c>
      <c r="G3390">
        <v>0</v>
      </c>
      <c r="H3390" t="s">
        <v>122</v>
      </c>
      <c r="I3390">
        <v>2019</v>
      </c>
      <c r="J3390" t="s">
        <v>1423</v>
      </c>
    </row>
    <row r="3391" spans="1:35" x14ac:dyDescent="0.25">
      <c r="A3391" t="s">
        <v>2839</v>
      </c>
      <c r="B3391">
        <v>2017</v>
      </c>
      <c r="C3391" t="s">
        <v>113</v>
      </c>
      <c r="D3391" t="s">
        <v>120</v>
      </c>
      <c r="E3391" t="s">
        <v>32</v>
      </c>
      <c r="F3391" t="s">
        <v>121</v>
      </c>
      <c r="G3391">
        <v>3</v>
      </c>
      <c r="H3391" t="s">
        <v>122</v>
      </c>
      <c r="I3391">
        <v>2018</v>
      </c>
      <c r="J3391" t="s">
        <v>1423</v>
      </c>
      <c r="K3391" t="s">
        <v>52</v>
      </c>
      <c r="L3391" t="s">
        <v>114</v>
      </c>
      <c r="M3391" t="s">
        <v>224</v>
      </c>
      <c r="N3391" t="s">
        <v>2870</v>
      </c>
      <c r="O3391" t="s">
        <v>37</v>
      </c>
      <c r="P3391" t="s">
        <v>70</v>
      </c>
      <c r="Q3391" t="s">
        <v>52</v>
      </c>
      <c r="R3391" t="s">
        <v>123</v>
      </c>
      <c r="S3391" t="s">
        <v>35</v>
      </c>
      <c r="T3391" t="s">
        <v>2872</v>
      </c>
      <c r="U3391" t="s">
        <v>37</v>
      </c>
      <c r="V3391" t="s">
        <v>70</v>
      </c>
      <c r="W3391" t="s">
        <v>672</v>
      </c>
      <c r="X3391" t="s">
        <v>116</v>
      </c>
      <c r="Y3391" t="s">
        <v>35</v>
      </c>
      <c r="Z3391" t="s">
        <v>43</v>
      </c>
      <c r="AA3391">
        <v>8</v>
      </c>
      <c r="AB3391" t="s">
        <v>44</v>
      </c>
      <c r="AC3391" t="s">
        <v>91</v>
      </c>
      <c r="AD3391" t="s">
        <v>46</v>
      </c>
      <c r="AE3391" t="s">
        <v>92</v>
      </c>
      <c r="AF3391" t="s">
        <v>46</v>
      </c>
      <c r="AG3391" t="s">
        <v>65</v>
      </c>
      <c r="AH3391" t="s">
        <v>65</v>
      </c>
      <c r="AI3391" t="s">
        <v>169</v>
      </c>
    </row>
    <row r="3392" spans="1:35" hidden="1" x14ac:dyDescent="0.25">
      <c r="A3392" t="s">
        <v>2839</v>
      </c>
      <c r="B3392">
        <v>2017</v>
      </c>
      <c r="C3392" t="s">
        <v>155</v>
      </c>
      <c r="D3392" t="s">
        <v>166</v>
      </c>
      <c r="E3392" t="s">
        <v>32</v>
      </c>
      <c r="F3392" t="s">
        <v>121</v>
      </c>
      <c r="G3392">
        <v>1</v>
      </c>
      <c r="H3392" t="s">
        <v>122</v>
      </c>
      <c r="I3392">
        <v>2018</v>
      </c>
      <c r="J3392" t="s">
        <v>1423</v>
      </c>
      <c r="Q3392" t="s">
        <v>52</v>
      </c>
      <c r="R3392" t="s">
        <v>687</v>
      </c>
      <c r="S3392" t="s">
        <v>117</v>
      </c>
      <c r="T3392" t="s">
        <v>54</v>
      </c>
      <c r="U3392" t="s">
        <v>37</v>
      </c>
      <c r="V3392" t="s">
        <v>70</v>
      </c>
      <c r="W3392" t="s">
        <v>2195</v>
      </c>
      <c r="X3392" t="s">
        <v>116</v>
      </c>
      <c r="Y3392" t="s">
        <v>185</v>
      </c>
      <c r="Z3392" t="s">
        <v>43</v>
      </c>
      <c r="AA3392">
        <v>9</v>
      </c>
      <c r="AB3392" t="s">
        <v>212</v>
      </c>
      <c r="AC3392" t="s">
        <v>91</v>
      </c>
      <c r="AD3392" t="s">
        <v>46</v>
      </c>
      <c r="AE3392" t="s">
        <v>62</v>
      </c>
      <c r="AF3392" t="s">
        <v>46</v>
      </c>
      <c r="AG3392" t="s">
        <v>65</v>
      </c>
      <c r="AH3392" t="s">
        <v>65</v>
      </c>
      <c r="AI3392" t="s">
        <v>131</v>
      </c>
    </row>
    <row r="3393" spans="1:35" hidden="1" x14ac:dyDescent="0.25">
      <c r="A3393" t="s">
        <v>2839</v>
      </c>
      <c r="B3393">
        <v>2016</v>
      </c>
      <c r="C3393" t="s">
        <v>911</v>
      </c>
      <c r="D3393" t="s">
        <v>31</v>
      </c>
      <c r="E3393" t="s">
        <v>32</v>
      </c>
      <c r="F3393" t="s">
        <v>121</v>
      </c>
      <c r="G3393">
        <v>1</v>
      </c>
      <c r="H3393" t="s">
        <v>46</v>
      </c>
      <c r="J3393" t="s">
        <v>1423</v>
      </c>
      <c r="Q3393" t="s">
        <v>149</v>
      </c>
      <c r="R3393" t="s">
        <v>123</v>
      </c>
      <c r="S3393" t="s">
        <v>35</v>
      </c>
      <c r="T3393" t="s">
        <v>126</v>
      </c>
      <c r="U3393" t="s">
        <v>55</v>
      </c>
      <c r="V3393" t="s">
        <v>70</v>
      </c>
      <c r="W3393" t="s">
        <v>2009</v>
      </c>
      <c r="X3393" t="s">
        <v>116</v>
      </c>
      <c r="Y3393" t="s">
        <v>99</v>
      </c>
      <c r="Z3393" t="s">
        <v>43</v>
      </c>
      <c r="AA3393">
        <v>8</v>
      </c>
      <c r="AB3393" t="s">
        <v>109</v>
      </c>
      <c r="AC3393" t="s">
        <v>91</v>
      </c>
      <c r="AD3393" t="s">
        <v>46</v>
      </c>
      <c r="AE3393" t="s">
        <v>195</v>
      </c>
      <c r="AF3393" t="s">
        <v>46</v>
      </c>
      <c r="AG3393" t="s">
        <v>65</v>
      </c>
      <c r="AH3393" t="s">
        <v>65</v>
      </c>
      <c r="AI3393" t="s">
        <v>93</v>
      </c>
    </row>
    <row r="3394" spans="1:35" hidden="1" x14ac:dyDescent="0.25">
      <c r="A3394" t="s">
        <v>2839</v>
      </c>
      <c r="B3394">
        <v>2014</v>
      </c>
      <c r="C3394" t="s">
        <v>372</v>
      </c>
      <c r="D3394" t="s">
        <v>326</v>
      </c>
      <c r="E3394" t="s">
        <v>32</v>
      </c>
      <c r="F3394" t="s">
        <v>156</v>
      </c>
      <c r="G3394">
        <v>1</v>
      </c>
      <c r="H3394" t="s">
        <v>51</v>
      </c>
      <c r="I3394">
        <v>2015</v>
      </c>
      <c r="J3394" t="s">
        <v>46</v>
      </c>
      <c r="Q3394" t="s">
        <v>149</v>
      </c>
      <c r="R3394" t="s">
        <v>421</v>
      </c>
      <c r="S3394" t="s">
        <v>53</v>
      </c>
      <c r="T3394" t="s">
        <v>54</v>
      </c>
      <c r="U3394" t="s">
        <v>55</v>
      </c>
      <c r="V3394" t="s">
        <v>173</v>
      </c>
      <c r="W3394" t="s">
        <v>2196</v>
      </c>
      <c r="X3394" t="s">
        <v>108</v>
      </c>
      <c r="Y3394" t="s">
        <v>53</v>
      </c>
      <c r="Z3394" t="s">
        <v>43</v>
      </c>
      <c r="AA3394">
        <v>9</v>
      </c>
      <c r="AB3394" t="s">
        <v>61</v>
      </c>
      <c r="AC3394" t="s">
        <v>153</v>
      </c>
      <c r="AD3394" t="s">
        <v>46</v>
      </c>
      <c r="AE3394" t="s">
        <v>92</v>
      </c>
      <c r="AF3394" t="s">
        <v>46</v>
      </c>
      <c r="AG3394" t="s">
        <v>65</v>
      </c>
      <c r="AH3394" t="s">
        <v>65</v>
      </c>
      <c r="AI3394" t="s">
        <v>178</v>
      </c>
    </row>
    <row r="3395" spans="1:35" x14ac:dyDescent="0.25">
      <c r="A3395" t="s">
        <v>2839</v>
      </c>
      <c r="B3395">
        <v>2014</v>
      </c>
      <c r="C3395" t="s">
        <v>30</v>
      </c>
      <c r="D3395" t="s">
        <v>208</v>
      </c>
      <c r="E3395" t="s">
        <v>32</v>
      </c>
      <c r="F3395" t="s">
        <v>81</v>
      </c>
      <c r="G3395">
        <v>2</v>
      </c>
      <c r="H3395" t="s">
        <v>51</v>
      </c>
      <c r="I3395">
        <v>2015</v>
      </c>
      <c r="J3395" t="s">
        <v>46</v>
      </c>
      <c r="K3395" t="s">
        <v>158</v>
      </c>
      <c r="L3395" t="s">
        <v>250</v>
      </c>
      <c r="M3395" t="s">
        <v>125</v>
      </c>
      <c r="N3395" t="s">
        <v>2872</v>
      </c>
      <c r="O3395" t="s">
        <v>37</v>
      </c>
      <c r="P3395" t="s">
        <v>70</v>
      </c>
      <c r="Q3395" t="s">
        <v>158</v>
      </c>
      <c r="R3395" t="s">
        <v>250</v>
      </c>
      <c r="S3395" t="s">
        <v>42</v>
      </c>
      <c r="T3395" t="s">
        <v>2872</v>
      </c>
      <c r="U3395" t="s">
        <v>37</v>
      </c>
      <c r="V3395" t="s">
        <v>70</v>
      </c>
      <c r="W3395" t="s">
        <v>2197</v>
      </c>
      <c r="X3395" t="s">
        <v>116</v>
      </c>
      <c r="Y3395" t="s">
        <v>42</v>
      </c>
      <c r="Z3395" t="s">
        <v>43</v>
      </c>
      <c r="AA3395">
        <v>10</v>
      </c>
      <c r="AB3395" t="s">
        <v>61</v>
      </c>
      <c r="AC3395" t="s">
        <v>91</v>
      </c>
      <c r="AD3395" t="s">
        <v>111</v>
      </c>
      <c r="AE3395" t="s">
        <v>92</v>
      </c>
      <c r="AF3395" t="s">
        <v>63</v>
      </c>
      <c r="AG3395" t="s">
        <v>65</v>
      </c>
      <c r="AH3395" t="s">
        <v>165</v>
      </c>
      <c r="AI3395" t="s">
        <v>93</v>
      </c>
    </row>
    <row r="3396" spans="1:35" x14ac:dyDescent="0.25">
      <c r="A3396" t="s">
        <v>2839</v>
      </c>
      <c r="B3396">
        <v>2016</v>
      </c>
      <c r="C3396" t="s">
        <v>82</v>
      </c>
      <c r="D3396" t="s">
        <v>270</v>
      </c>
      <c r="E3396" t="s">
        <v>32</v>
      </c>
      <c r="F3396" t="s">
        <v>33</v>
      </c>
      <c r="G3396">
        <v>3</v>
      </c>
      <c r="H3396" t="s">
        <v>51</v>
      </c>
      <c r="I3396">
        <v>2017</v>
      </c>
      <c r="J3396" t="s">
        <v>46</v>
      </c>
      <c r="K3396" t="s">
        <v>158</v>
      </c>
      <c r="L3396" t="s">
        <v>197</v>
      </c>
      <c r="M3396" t="s">
        <v>99</v>
      </c>
      <c r="N3396" t="s">
        <v>2870</v>
      </c>
      <c r="O3396" t="s">
        <v>55</v>
      </c>
      <c r="P3396" t="s">
        <v>38</v>
      </c>
      <c r="Q3396" t="s">
        <v>39</v>
      </c>
      <c r="R3396" t="s">
        <v>250</v>
      </c>
      <c r="S3396" t="s">
        <v>99</v>
      </c>
      <c r="T3396" t="s">
        <v>2872</v>
      </c>
      <c r="U3396" t="s">
        <v>55</v>
      </c>
      <c r="V3396" t="s">
        <v>160</v>
      </c>
      <c r="W3396" t="s">
        <v>686</v>
      </c>
      <c r="X3396" t="s">
        <v>116</v>
      </c>
      <c r="Y3396" t="s">
        <v>35</v>
      </c>
      <c r="Z3396" t="s">
        <v>43</v>
      </c>
      <c r="AA3396">
        <v>8</v>
      </c>
      <c r="AB3396" t="s">
        <v>61</v>
      </c>
      <c r="AC3396" t="s">
        <v>101</v>
      </c>
      <c r="AD3396" t="s">
        <v>46</v>
      </c>
      <c r="AE3396" t="s">
        <v>130</v>
      </c>
      <c r="AF3396" t="s">
        <v>46</v>
      </c>
      <c r="AG3396" t="s">
        <v>65</v>
      </c>
      <c r="AH3396" t="s">
        <v>65</v>
      </c>
      <c r="AI3396" t="s">
        <v>163</v>
      </c>
    </row>
    <row r="3397" spans="1:35" hidden="1" x14ac:dyDescent="0.25">
      <c r="A3397" t="s">
        <v>2839</v>
      </c>
      <c r="B3397">
        <v>2016</v>
      </c>
      <c r="C3397" t="s">
        <v>30</v>
      </c>
      <c r="D3397" t="s">
        <v>94</v>
      </c>
      <c r="E3397" t="s">
        <v>32</v>
      </c>
      <c r="F3397" t="s">
        <v>121</v>
      </c>
      <c r="G3397">
        <v>0</v>
      </c>
      <c r="H3397" t="s">
        <v>122</v>
      </c>
      <c r="I3397">
        <v>2018</v>
      </c>
      <c r="J3397" t="s">
        <v>1423</v>
      </c>
    </row>
    <row r="3398" spans="1:35" hidden="1" x14ac:dyDescent="0.25">
      <c r="A3398" t="s">
        <v>2839</v>
      </c>
      <c r="B3398">
        <v>2016</v>
      </c>
      <c r="C3398" t="s">
        <v>132</v>
      </c>
      <c r="D3398" t="s">
        <v>459</v>
      </c>
      <c r="E3398" t="s">
        <v>104</v>
      </c>
      <c r="F3398" t="s">
        <v>81</v>
      </c>
      <c r="G3398">
        <v>1</v>
      </c>
      <c r="H3398" t="s">
        <v>46</v>
      </c>
      <c r="J3398" t="s">
        <v>46</v>
      </c>
      <c r="Q3398" t="s">
        <v>52</v>
      </c>
      <c r="R3398" t="s">
        <v>288</v>
      </c>
      <c r="S3398" t="s">
        <v>303</v>
      </c>
      <c r="T3398" t="s">
        <v>126</v>
      </c>
      <c r="U3398" t="s">
        <v>37</v>
      </c>
      <c r="V3398" t="s">
        <v>70</v>
      </c>
      <c r="W3398" t="s">
        <v>2198</v>
      </c>
      <c r="Y3398" t="s">
        <v>215</v>
      </c>
      <c r="Z3398" t="s">
        <v>43</v>
      </c>
      <c r="AA3398">
        <v>8</v>
      </c>
      <c r="AB3398" t="s">
        <v>44</v>
      </c>
      <c r="AC3398" t="s">
        <v>91</v>
      </c>
      <c r="AD3398" t="s">
        <v>143</v>
      </c>
      <c r="AE3398" t="s">
        <v>75</v>
      </c>
      <c r="AF3398" t="s">
        <v>46</v>
      </c>
      <c r="AG3398" t="s">
        <v>65</v>
      </c>
      <c r="AH3398" t="s">
        <v>165</v>
      </c>
      <c r="AI3398" t="s">
        <v>163</v>
      </c>
    </row>
    <row r="3399" spans="1:35" x14ac:dyDescent="0.25">
      <c r="A3399" t="s">
        <v>2839</v>
      </c>
      <c r="B3399">
        <v>2016</v>
      </c>
      <c r="C3399" t="s">
        <v>371</v>
      </c>
      <c r="D3399" t="s">
        <v>133</v>
      </c>
      <c r="E3399" t="s">
        <v>32</v>
      </c>
      <c r="F3399" t="s">
        <v>121</v>
      </c>
      <c r="G3399">
        <v>3</v>
      </c>
      <c r="H3399" t="s">
        <v>122</v>
      </c>
      <c r="I3399">
        <v>2018</v>
      </c>
      <c r="J3399" t="s">
        <v>1423</v>
      </c>
      <c r="K3399" t="s">
        <v>149</v>
      </c>
      <c r="L3399" t="s">
        <v>250</v>
      </c>
      <c r="M3399" t="s">
        <v>53</v>
      </c>
      <c r="N3399" t="s">
        <v>2870</v>
      </c>
      <c r="O3399" t="s">
        <v>37</v>
      </c>
      <c r="P3399" t="s">
        <v>70</v>
      </c>
      <c r="Q3399" t="s">
        <v>149</v>
      </c>
      <c r="R3399" t="s">
        <v>159</v>
      </c>
      <c r="S3399" t="s">
        <v>53</v>
      </c>
      <c r="T3399" t="s">
        <v>2875</v>
      </c>
      <c r="U3399" t="s">
        <v>37</v>
      </c>
      <c r="V3399" t="s">
        <v>2199</v>
      </c>
      <c r="W3399" t="s">
        <v>663</v>
      </c>
      <c r="X3399" t="s">
        <v>128</v>
      </c>
      <c r="Y3399" t="s">
        <v>53</v>
      </c>
      <c r="Z3399" t="s">
        <v>43</v>
      </c>
      <c r="AA3399">
        <v>9</v>
      </c>
      <c r="AB3399" t="s">
        <v>44</v>
      </c>
      <c r="AC3399" t="s">
        <v>110</v>
      </c>
      <c r="AD3399" t="s">
        <v>46</v>
      </c>
      <c r="AE3399" t="s">
        <v>92</v>
      </c>
      <c r="AF3399" t="s">
        <v>46</v>
      </c>
      <c r="AG3399" t="s">
        <v>65</v>
      </c>
      <c r="AH3399" t="s">
        <v>65</v>
      </c>
      <c r="AI3399" t="s">
        <v>93</v>
      </c>
    </row>
    <row r="3400" spans="1:35" x14ac:dyDescent="0.25">
      <c r="A3400" t="s">
        <v>2839</v>
      </c>
      <c r="B3400">
        <v>2016</v>
      </c>
      <c r="C3400" t="s">
        <v>622</v>
      </c>
      <c r="D3400" t="s">
        <v>239</v>
      </c>
      <c r="E3400" t="s">
        <v>32</v>
      </c>
      <c r="F3400" t="s">
        <v>121</v>
      </c>
      <c r="G3400">
        <v>2</v>
      </c>
      <c r="H3400" t="s">
        <v>122</v>
      </c>
      <c r="I3400">
        <v>2018</v>
      </c>
      <c r="J3400" t="s">
        <v>1423</v>
      </c>
      <c r="K3400" t="s">
        <v>52</v>
      </c>
      <c r="L3400" t="s">
        <v>687</v>
      </c>
      <c r="M3400" t="s">
        <v>42</v>
      </c>
      <c r="N3400" t="s">
        <v>2875</v>
      </c>
      <c r="O3400" t="s">
        <v>86</v>
      </c>
      <c r="P3400" t="s">
        <v>70</v>
      </c>
      <c r="Q3400" t="s">
        <v>149</v>
      </c>
      <c r="R3400" t="s">
        <v>123</v>
      </c>
      <c r="S3400" t="s">
        <v>42</v>
      </c>
      <c r="T3400" t="s">
        <v>2875</v>
      </c>
      <c r="U3400" t="s">
        <v>109</v>
      </c>
      <c r="V3400" t="s">
        <v>2200</v>
      </c>
      <c r="W3400" t="s">
        <v>2201</v>
      </c>
      <c r="X3400" t="s">
        <v>108</v>
      </c>
      <c r="Y3400" t="s">
        <v>35</v>
      </c>
      <c r="Z3400" t="s">
        <v>43</v>
      </c>
      <c r="AA3400">
        <v>10</v>
      </c>
      <c r="AB3400" t="s">
        <v>109</v>
      </c>
      <c r="AC3400" t="s">
        <v>91</v>
      </c>
      <c r="AD3400" t="s">
        <v>46</v>
      </c>
      <c r="AE3400" t="s">
        <v>92</v>
      </c>
      <c r="AF3400" t="s">
        <v>46</v>
      </c>
      <c r="AG3400" t="s">
        <v>64</v>
      </c>
      <c r="AH3400" t="s">
        <v>165</v>
      </c>
      <c r="AI3400" t="s">
        <v>206</v>
      </c>
    </row>
    <row r="3401" spans="1:35" hidden="1" x14ac:dyDescent="0.25">
      <c r="A3401" t="s">
        <v>2839</v>
      </c>
      <c r="B3401">
        <v>2017</v>
      </c>
      <c r="C3401" t="s">
        <v>231</v>
      </c>
      <c r="D3401" t="s">
        <v>208</v>
      </c>
      <c r="E3401" t="s">
        <v>32</v>
      </c>
      <c r="F3401" t="s">
        <v>134</v>
      </c>
      <c r="G3401">
        <v>1</v>
      </c>
      <c r="H3401" t="s">
        <v>46</v>
      </c>
      <c r="I3401">
        <v>2019</v>
      </c>
      <c r="J3401" t="s">
        <v>1423</v>
      </c>
      <c r="Q3401" t="s">
        <v>158</v>
      </c>
      <c r="R3401" t="s">
        <v>167</v>
      </c>
      <c r="S3401" t="s">
        <v>117</v>
      </c>
      <c r="T3401" t="s">
        <v>54</v>
      </c>
      <c r="U3401" t="s">
        <v>55</v>
      </c>
      <c r="V3401" t="s">
        <v>70</v>
      </c>
      <c r="W3401" t="s">
        <v>304</v>
      </c>
      <c r="X3401" t="s">
        <v>116</v>
      </c>
      <c r="Y3401" t="s">
        <v>129</v>
      </c>
      <c r="Z3401" t="s">
        <v>43</v>
      </c>
      <c r="AA3401">
        <v>10</v>
      </c>
      <c r="AB3401" t="s">
        <v>44</v>
      </c>
      <c r="AC3401" t="s">
        <v>101</v>
      </c>
      <c r="AD3401" t="s">
        <v>46</v>
      </c>
      <c r="AE3401" t="s">
        <v>92</v>
      </c>
      <c r="AF3401" t="s">
        <v>46</v>
      </c>
      <c r="AG3401" t="s">
        <v>76</v>
      </c>
      <c r="AH3401" t="s">
        <v>76</v>
      </c>
      <c r="AI3401" t="s">
        <v>258</v>
      </c>
    </row>
    <row r="3402" spans="1:35" hidden="1" x14ac:dyDescent="0.25">
      <c r="A3402" t="s">
        <v>2839</v>
      </c>
      <c r="B3402">
        <v>2017</v>
      </c>
      <c r="C3402" t="s">
        <v>113</v>
      </c>
      <c r="D3402" t="s">
        <v>79</v>
      </c>
      <c r="E3402" t="s">
        <v>32</v>
      </c>
      <c r="F3402" t="s">
        <v>121</v>
      </c>
      <c r="G3402">
        <v>1</v>
      </c>
      <c r="H3402" t="s">
        <v>122</v>
      </c>
      <c r="I3402">
        <v>2018</v>
      </c>
      <c r="J3402" t="s">
        <v>1423</v>
      </c>
      <c r="Q3402" t="s">
        <v>52</v>
      </c>
      <c r="R3402" t="s">
        <v>114</v>
      </c>
      <c r="S3402" t="s">
        <v>235</v>
      </c>
      <c r="T3402" t="s">
        <v>54</v>
      </c>
      <c r="U3402" t="s">
        <v>37</v>
      </c>
      <c r="V3402" t="s">
        <v>173</v>
      </c>
      <c r="W3402" t="s">
        <v>378</v>
      </c>
      <c r="X3402" t="s">
        <v>116</v>
      </c>
      <c r="Y3402" t="s">
        <v>117</v>
      </c>
      <c r="Z3402" t="s">
        <v>43</v>
      </c>
      <c r="AA3402">
        <v>8</v>
      </c>
      <c r="AB3402" t="s">
        <v>212</v>
      </c>
      <c r="AC3402" t="s">
        <v>91</v>
      </c>
      <c r="AD3402" t="s">
        <v>46</v>
      </c>
      <c r="AE3402" t="s">
        <v>92</v>
      </c>
      <c r="AF3402" t="s">
        <v>46</v>
      </c>
      <c r="AG3402" t="s">
        <v>165</v>
      </c>
      <c r="AH3402" t="s">
        <v>165</v>
      </c>
      <c r="AI3402" t="s">
        <v>169</v>
      </c>
    </row>
    <row r="3403" spans="1:35" hidden="1" x14ac:dyDescent="0.25">
      <c r="A3403" t="s">
        <v>2839</v>
      </c>
      <c r="B3403">
        <v>2016</v>
      </c>
      <c r="C3403" t="s">
        <v>113</v>
      </c>
      <c r="D3403" t="s">
        <v>486</v>
      </c>
      <c r="E3403" t="s">
        <v>32</v>
      </c>
      <c r="F3403" t="s">
        <v>121</v>
      </c>
      <c r="G3403">
        <v>1</v>
      </c>
      <c r="H3403" t="s">
        <v>122</v>
      </c>
      <c r="I3403">
        <v>2018</v>
      </c>
      <c r="J3403" t="s">
        <v>1423</v>
      </c>
      <c r="Q3403" t="s">
        <v>158</v>
      </c>
      <c r="R3403" t="s">
        <v>114</v>
      </c>
      <c r="S3403" t="s">
        <v>117</v>
      </c>
      <c r="T3403" t="s">
        <v>126</v>
      </c>
      <c r="U3403" t="s">
        <v>55</v>
      </c>
      <c r="V3403" t="s">
        <v>70</v>
      </c>
      <c r="W3403" t="s">
        <v>2202</v>
      </c>
      <c r="X3403" t="s">
        <v>128</v>
      </c>
      <c r="Y3403" t="s">
        <v>117</v>
      </c>
      <c r="Z3403" t="s">
        <v>43</v>
      </c>
      <c r="AA3403">
        <v>5</v>
      </c>
      <c r="AB3403" t="s">
        <v>73</v>
      </c>
      <c r="AC3403" t="s">
        <v>101</v>
      </c>
      <c r="AD3403" t="s">
        <v>46</v>
      </c>
      <c r="AE3403" t="s">
        <v>130</v>
      </c>
      <c r="AF3403" t="s">
        <v>46</v>
      </c>
      <c r="AG3403" t="s">
        <v>65</v>
      </c>
      <c r="AH3403" t="s">
        <v>165</v>
      </c>
      <c r="AI3403" t="s">
        <v>169</v>
      </c>
    </row>
    <row r="3404" spans="1:35" hidden="1" x14ac:dyDescent="0.25">
      <c r="A3404" t="s">
        <v>2839</v>
      </c>
      <c r="B3404">
        <v>2017</v>
      </c>
      <c r="C3404" t="s">
        <v>219</v>
      </c>
      <c r="D3404" t="s">
        <v>135</v>
      </c>
      <c r="E3404" t="s">
        <v>32</v>
      </c>
      <c r="F3404" t="s">
        <v>121</v>
      </c>
      <c r="G3404">
        <v>0</v>
      </c>
      <c r="H3404" t="s">
        <v>46</v>
      </c>
      <c r="I3404">
        <v>2019</v>
      </c>
      <c r="J3404" t="s">
        <v>1423</v>
      </c>
    </row>
    <row r="3405" spans="1:35" x14ac:dyDescent="0.25">
      <c r="A3405" t="s">
        <v>2839</v>
      </c>
      <c r="B3405">
        <v>2014</v>
      </c>
      <c r="C3405" t="s">
        <v>78</v>
      </c>
      <c r="D3405" t="s">
        <v>1770</v>
      </c>
      <c r="E3405" t="s">
        <v>32</v>
      </c>
      <c r="F3405" t="s">
        <v>33</v>
      </c>
      <c r="G3405">
        <v>3</v>
      </c>
      <c r="H3405" t="s">
        <v>51</v>
      </c>
      <c r="I3405">
        <v>2016</v>
      </c>
      <c r="J3405" t="s">
        <v>46</v>
      </c>
      <c r="K3405" t="s">
        <v>52</v>
      </c>
      <c r="L3405" t="s">
        <v>95</v>
      </c>
      <c r="M3405" t="s">
        <v>53</v>
      </c>
      <c r="N3405" t="s">
        <v>2875</v>
      </c>
      <c r="O3405" t="s">
        <v>55</v>
      </c>
      <c r="P3405" t="s">
        <v>56</v>
      </c>
      <c r="Q3405" t="s">
        <v>52</v>
      </c>
      <c r="R3405" t="s">
        <v>255</v>
      </c>
      <c r="S3405" t="s">
        <v>53</v>
      </c>
      <c r="T3405" t="s">
        <v>2870</v>
      </c>
      <c r="U3405" t="s">
        <v>55</v>
      </c>
      <c r="V3405" t="s">
        <v>138</v>
      </c>
      <c r="W3405" t="s">
        <v>2203</v>
      </c>
      <c r="X3405" t="s">
        <v>116</v>
      </c>
      <c r="Y3405" t="s">
        <v>182</v>
      </c>
      <c r="Z3405" t="s">
        <v>43</v>
      </c>
      <c r="AA3405">
        <v>11</v>
      </c>
      <c r="AB3405" t="s">
        <v>73</v>
      </c>
      <c r="AC3405" t="s">
        <v>91</v>
      </c>
      <c r="AD3405" t="s">
        <v>46</v>
      </c>
      <c r="AE3405" t="s">
        <v>92</v>
      </c>
      <c r="AF3405" t="s">
        <v>63</v>
      </c>
      <c r="AG3405" t="s">
        <v>76</v>
      </c>
      <c r="AH3405" t="s">
        <v>65</v>
      </c>
      <c r="AI3405" t="s">
        <v>258</v>
      </c>
    </row>
    <row r="3406" spans="1:35" hidden="1" x14ac:dyDescent="0.25">
      <c r="A3406" t="s">
        <v>2839</v>
      </c>
      <c r="B3406">
        <v>2017</v>
      </c>
      <c r="C3406" t="s">
        <v>605</v>
      </c>
      <c r="D3406" t="s">
        <v>94</v>
      </c>
      <c r="E3406" t="s">
        <v>32</v>
      </c>
      <c r="F3406" t="s">
        <v>33</v>
      </c>
      <c r="G3406">
        <v>2</v>
      </c>
      <c r="H3406" t="s">
        <v>46</v>
      </c>
      <c r="J3406" t="s">
        <v>1423</v>
      </c>
      <c r="K3406" t="s">
        <v>39</v>
      </c>
      <c r="L3406" t="s">
        <v>190</v>
      </c>
      <c r="M3406" t="s">
        <v>182</v>
      </c>
      <c r="N3406" t="s">
        <v>126</v>
      </c>
      <c r="O3406" t="s">
        <v>86</v>
      </c>
      <c r="P3406" t="s">
        <v>70</v>
      </c>
      <c r="Q3406" t="s">
        <v>39</v>
      </c>
      <c r="R3406" t="s">
        <v>214</v>
      </c>
      <c r="S3406" t="s">
        <v>90</v>
      </c>
      <c r="T3406" t="s">
        <v>126</v>
      </c>
      <c r="U3406" t="s">
        <v>86</v>
      </c>
      <c r="V3406" t="s">
        <v>160</v>
      </c>
      <c r="W3406" t="s">
        <v>285</v>
      </c>
      <c r="X3406" t="s">
        <v>90</v>
      </c>
      <c r="Y3406" t="s">
        <v>53</v>
      </c>
      <c r="Z3406" t="s">
        <v>43</v>
      </c>
      <c r="AA3406">
        <v>11</v>
      </c>
      <c r="AB3406" t="s">
        <v>61</v>
      </c>
      <c r="AC3406" t="s">
        <v>91</v>
      </c>
      <c r="AD3406" t="s">
        <v>46</v>
      </c>
      <c r="AE3406" t="s">
        <v>92</v>
      </c>
      <c r="AF3406" t="s">
        <v>46</v>
      </c>
      <c r="AG3406" t="s">
        <v>64</v>
      </c>
      <c r="AH3406" t="s">
        <v>65</v>
      </c>
      <c r="AI3406" t="s">
        <v>131</v>
      </c>
    </row>
    <row r="3407" spans="1:35" hidden="1" x14ac:dyDescent="0.25">
      <c r="A3407" t="s">
        <v>2839</v>
      </c>
      <c r="B3407">
        <v>2016</v>
      </c>
      <c r="C3407" t="s">
        <v>113</v>
      </c>
      <c r="D3407" t="s">
        <v>187</v>
      </c>
      <c r="E3407" t="s">
        <v>32</v>
      </c>
      <c r="F3407" t="s">
        <v>121</v>
      </c>
      <c r="G3407">
        <v>0</v>
      </c>
      <c r="H3407" t="s">
        <v>122</v>
      </c>
      <c r="I3407">
        <v>2018</v>
      </c>
      <c r="J3407" t="s">
        <v>1423</v>
      </c>
    </row>
    <row r="3408" spans="1:35" hidden="1" x14ac:dyDescent="0.25">
      <c r="A3408" t="s">
        <v>2839</v>
      </c>
      <c r="B3408">
        <v>2015</v>
      </c>
      <c r="C3408" t="s">
        <v>179</v>
      </c>
      <c r="D3408" t="s">
        <v>254</v>
      </c>
      <c r="E3408" t="s">
        <v>32</v>
      </c>
      <c r="F3408" t="s">
        <v>136</v>
      </c>
      <c r="G3408">
        <v>0</v>
      </c>
      <c r="H3408" t="s">
        <v>51</v>
      </c>
      <c r="I3408">
        <v>2017</v>
      </c>
      <c r="J3408" t="s">
        <v>46</v>
      </c>
    </row>
    <row r="3409" spans="1:35" hidden="1" x14ac:dyDescent="0.25">
      <c r="A3409" t="s">
        <v>2839</v>
      </c>
      <c r="B3409">
        <v>2017</v>
      </c>
      <c r="C3409" t="s">
        <v>145</v>
      </c>
      <c r="D3409" t="s">
        <v>240</v>
      </c>
      <c r="E3409" t="s">
        <v>32</v>
      </c>
      <c r="F3409" t="s">
        <v>121</v>
      </c>
      <c r="G3409">
        <v>0</v>
      </c>
      <c r="H3409" t="s">
        <v>122</v>
      </c>
      <c r="I3409">
        <v>2019</v>
      </c>
      <c r="J3409" t="s">
        <v>1423</v>
      </c>
    </row>
    <row r="3410" spans="1:35" x14ac:dyDescent="0.25">
      <c r="A3410" t="s">
        <v>2839</v>
      </c>
      <c r="B3410">
        <v>2016</v>
      </c>
      <c r="C3410" t="s">
        <v>231</v>
      </c>
      <c r="D3410" t="s">
        <v>232</v>
      </c>
      <c r="E3410" t="s">
        <v>32</v>
      </c>
      <c r="F3410" t="s">
        <v>121</v>
      </c>
      <c r="G3410">
        <v>3</v>
      </c>
      <c r="H3410" t="s">
        <v>122</v>
      </c>
      <c r="I3410">
        <v>2018</v>
      </c>
      <c r="J3410" t="s">
        <v>46</v>
      </c>
      <c r="K3410" t="s">
        <v>158</v>
      </c>
      <c r="L3410" t="s">
        <v>190</v>
      </c>
      <c r="M3410" t="s">
        <v>182</v>
      </c>
      <c r="N3410" t="s">
        <v>2875</v>
      </c>
      <c r="O3410" t="s">
        <v>86</v>
      </c>
      <c r="P3410" t="s">
        <v>70</v>
      </c>
      <c r="Q3410" t="s">
        <v>149</v>
      </c>
      <c r="R3410" t="s">
        <v>421</v>
      </c>
      <c r="S3410" t="s">
        <v>99</v>
      </c>
      <c r="T3410" t="s">
        <v>2875</v>
      </c>
      <c r="U3410" t="s">
        <v>37</v>
      </c>
      <c r="V3410" t="s">
        <v>173</v>
      </c>
      <c r="W3410" t="s">
        <v>2204</v>
      </c>
      <c r="X3410" t="s">
        <v>90</v>
      </c>
      <c r="Y3410" t="s">
        <v>224</v>
      </c>
      <c r="Z3410" t="s">
        <v>43</v>
      </c>
      <c r="AA3410">
        <v>6</v>
      </c>
      <c r="AB3410" t="s">
        <v>109</v>
      </c>
      <c r="AC3410" t="s">
        <v>91</v>
      </c>
      <c r="AD3410" t="s">
        <v>46</v>
      </c>
      <c r="AE3410" t="s">
        <v>92</v>
      </c>
      <c r="AF3410" t="s">
        <v>46</v>
      </c>
      <c r="AG3410" t="s">
        <v>65</v>
      </c>
      <c r="AH3410" t="s">
        <v>165</v>
      </c>
      <c r="AI3410" t="s">
        <v>175</v>
      </c>
    </row>
    <row r="3411" spans="1:35" hidden="1" x14ac:dyDescent="0.25">
      <c r="A3411" t="s">
        <v>2839</v>
      </c>
      <c r="B3411">
        <v>2014</v>
      </c>
      <c r="C3411" t="s">
        <v>78</v>
      </c>
      <c r="D3411" t="s">
        <v>166</v>
      </c>
      <c r="E3411" t="s">
        <v>32</v>
      </c>
      <c r="F3411" t="s">
        <v>134</v>
      </c>
      <c r="G3411">
        <v>1</v>
      </c>
      <c r="H3411" t="s">
        <v>51</v>
      </c>
      <c r="I3411">
        <v>2015</v>
      </c>
      <c r="J3411" t="s">
        <v>46</v>
      </c>
      <c r="Q3411" t="s">
        <v>52</v>
      </c>
      <c r="R3411" t="s">
        <v>123</v>
      </c>
      <c r="S3411" t="s">
        <v>303</v>
      </c>
      <c r="T3411" t="s">
        <v>54</v>
      </c>
      <c r="U3411" t="s">
        <v>55</v>
      </c>
      <c r="V3411" t="s">
        <v>70</v>
      </c>
      <c r="W3411" t="s">
        <v>2205</v>
      </c>
      <c r="X3411" t="s">
        <v>90</v>
      </c>
      <c r="Y3411" t="s">
        <v>185</v>
      </c>
      <c r="Z3411" t="s">
        <v>43</v>
      </c>
      <c r="AA3411">
        <v>6</v>
      </c>
      <c r="AB3411" t="s">
        <v>109</v>
      </c>
      <c r="AC3411" t="s">
        <v>91</v>
      </c>
      <c r="AD3411" t="s">
        <v>46</v>
      </c>
      <c r="AE3411" t="s">
        <v>92</v>
      </c>
      <c r="AF3411" t="s">
        <v>46</v>
      </c>
      <c r="AG3411" t="s">
        <v>65</v>
      </c>
      <c r="AH3411" t="s">
        <v>65</v>
      </c>
      <c r="AI3411" t="s">
        <v>286</v>
      </c>
    </row>
    <row r="3412" spans="1:35" hidden="1" x14ac:dyDescent="0.25">
      <c r="A3412" t="s">
        <v>2840</v>
      </c>
      <c r="B3412">
        <v>2015</v>
      </c>
      <c r="C3412" t="s">
        <v>574</v>
      </c>
      <c r="D3412" t="s">
        <v>538</v>
      </c>
      <c r="E3412" t="s">
        <v>32</v>
      </c>
      <c r="F3412" t="s">
        <v>156</v>
      </c>
      <c r="G3412">
        <v>2</v>
      </c>
      <c r="H3412" t="s">
        <v>51</v>
      </c>
      <c r="J3412" t="s">
        <v>46</v>
      </c>
      <c r="K3412" t="s">
        <v>52</v>
      </c>
      <c r="L3412" t="s">
        <v>288</v>
      </c>
      <c r="M3412" t="s">
        <v>88</v>
      </c>
      <c r="N3412" t="s">
        <v>54</v>
      </c>
      <c r="O3412" t="s">
        <v>55</v>
      </c>
      <c r="P3412" t="s">
        <v>70</v>
      </c>
      <c r="Q3412" t="s">
        <v>52</v>
      </c>
      <c r="R3412" t="s">
        <v>84</v>
      </c>
      <c r="S3412" t="s">
        <v>151</v>
      </c>
      <c r="T3412" t="s">
        <v>54</v>
      </c>
      <c r="U3412" t="s">
        <v>55</v>
      </c>
      <c r="V3412" t="s">
        <v>70</v>
      </c>
      <c r="W3412" t="s">
        <v>304</v>
      </c>
      <c r="X3412" t="s">
        <v>116</v>
      </c>
      <c r="Y3412" t="s">
        <v>185</v>
      </c>
      <c r="Z3412" t="s">
        <v>43</v>
      </c>
      <c r="AA3412">
        <v>9</v>
      </c>
      <c r="AB3412" t="s">
        <v>61</v>
      </c>
      <c r="AC3412" t="s">
        <v>153</v>
      </c>
      <c r="AD3412" t="s">
        <v>46</v>
      </c>
      <c r="AE3412" t="s">
        <v>130</v>
      </c>
      <c r="AF3412" t="s">
        <v>46</v>
      </c>
      <c r="AG3412" t="s">
        <v>76</v>
      </c>
      <c r="AH3412" t="s">
        <v>65</v>
      </c>
      <c r="AI3412" t="s">
        <v>163</v>
      </c>
    </row>
    <row r="3413" spans="1:35" hidden="1" x14ac:dyDescent="0.25">
      <c r="A3413" t="s">
        <v>2840</v>
      </c>
      <c r="B3413">
        <v>2015</v>
      </c>
      <c r="C3413" t="s">
        <v>1323</v>
      </c>
      <c r="D3413" t="s">
        <v>220</v>
      </c>
      <c r="E3413" t="s">
        <v>32</v>
      </c>
      <c r="F3413" t="s">
        <v>156</v>
      </c>
      <c r="G3413">
        <v>0</v>
      </c>
      <c r="H3413" t="s">
        <v>51</v>
      </c>
      <c r="I3413">
        <v>2017</v>
      </c>
      <c r="J3413" t="s">
        <v>51</v>
      </c>
    </row>
    <row r="3414" spans="1:35" hidden="1" x14ac:dyDescent="0.25">
      <c r="A3414" t="s">
        <v>2840</v>
      </c>
      <c r="B3414">
        <v>2017</v>
      </c>
      <c r="C3414" t="s">
        <v>132</v>
      </c>
      <c r="D3414" t="s">
        <v>120</v>
      </c>
      <c r="E3414" t="s">
        <v>32</v>
      </c>
      <c r="F3414" t="s">
        <v>121</v>
      </c>
      <c r="G3414">
        <v>0</v>
      </c>
      <c r="H3414" t="s">
        <v>122</v>
      </c>
      <c r="I3414">
        <v>2018</v>
      </c>
      <c r="J3414" t="s">
        <v>46</v>
      </c>
    </row>
    <row r="3415" spans="1:35" hidden="1" x14ac:dyDescent="0.25">
      <c r="A3415" t="s">
        <v>2840</v>
      </c>
      <c r="B3415">
        <v>2016</v>
      </c>
      <c r="C3415" t="s">
        <v>284</v>
      </c>
      <c r="D3415" t="s">
        <v>120</v>
      </c>
      <c r="E3415" t="s">
        <v>32</v>
      </c>
      <c r="F3415" t="s">
        <v>136</v>
      </c>
      <c r="G3415">
        <v>1</v>
      </c>
      <c r="H3415" t="s">
        <v>51</v>
      </c>
      <c r="I3415">
        <v>2017</v>
      </c>
      <c r="J3415" t="s">
        <v>46</v>
      </c>
      <c r="Q3415" t="s">
        <v>52</v>
      </c>
      <c r="R3415" t="s">
        <v>124</v>
      </c>
      <c r="S3415" t="s">
        <v>363</v>
      </c>
      <c r="T3415" t="s">
        <v>193</v>
      </c>
      <c r="U3415" t="s">
        <v>55</v>
      </c>
      <c r="V3415" t="s">
        <v>38</v>
      </c>
      <c r="W3415" t="s">
        <v>2206</v>
      </c>
      <c r="X3415" t="s">
        <v>128</v>
      </c>
      <c r="Y3415" t="s">
        <v>99</v>
      </c>
      <c r="Z3415" t="s">
        <v>324</v>
      </c>
      <c r="AA3415">
        <v>12</v>
      </c>
      <c r="AB3415" t="s">
        <v>44</v>
      </c>
      <c r="AC3415" t="s">
        <v>101</v>
      </c>
      <c r="AD3415" t="s">
        <v>46</v>
      </c>
      <c r="AE3415" t="s">
        <v>92</v>
      </c>
      <c r="AF3415" t="s">
        <v>48</v>
      </c>
      <c r="AG3415" t="s">
        <v>65</v>
      </c>
      <c r="AH3415" t="s">
        <v>165</v>
      </c>
      <c r="AI3415" t="s">
        <v>93</v>
      </c>
    </row>
    <row r="3416" spans="1:35" x14ac:dyDescent="0.25">
      <c r="A3416" t="s">
        <v>2840</v>
      </c>
      <c r="B3416">
        <v>2015</v>
      </c>
      <c r="C3416" t="s">
        <v>231</v>
      </c>
      <c r="D3416" t="s">
        <v>538</v>
      </c>
      <c r="E3416" t="s">
        <v>32</v>
      </c>
      <c r="F3416" t="s">
        <v>147</v>
      </c>
      <c r="G3416">
        <v>4</v>
      </c>
      <c r="H3416" t="s">
        <v>51</v>
      </c>
      <c r="I3416">
        <v>2017</v>
      </c>
      <c r="J3416" t="s">
        <v>46</v>
      </c>
      <c r="K3416" t="s">
        <v>158</v>
      </c>
      <c r="L3416" t="s">
        <v>190</v>
      </c>
      <c r="M3416" t="s">
        <v>182</v>
      </c>
      <c r="N3416" t="s">
        <v>2875</v>
      </c>
      <c r="O3416" t="s">
        <v>86</v>
      </c>
      <c r="P3416" t="s">
        <v>173</v>
      </c>
      <c r="Q3416" t="s">
        <v>52</v>
      </c>
      <c r="R3416" t="s">
        <v>190</v>
      </c>
      <c r="S3416" t="s">
        <v>182</v>
      </c>
      <c r="T3416" t="s">
        <v>2875</v>
      </c>
      <c r="U3416" t="s">
        <v>86</v>
      </c>
      <c r="V3416" t="s">
        <v>173</v>
      </c>
      <c r="W3416" t="s">
        <v>285</v>
      </c>
      <c r="X3416" t="s">
        <v>2207</v>
      </c>
      <c r="Y3416" t="s">
        <v>182</v>
      </c>
      <c r="Z3416" t="s">
        <v>43</v>
      </c>
      <c r="AA3416">
        <v>6</v>
      </c>
      <c r="AB3416" t="s">
        <v>44</v>
      </c>
      <c r="AC3416" t="s">
        <v>101</v>
      </c>
      <c r="AD3416" t="s">
        <v>46</v>
      </c>
      <c r="AE3416" t="s">
        <v>62</v>
      </c>
      <c r="AF3416" t="s">
        <v>46</v>
      </c>
      <c r="AG3416" t="s">
        <v>76</v>
      </c>
      <c r="AH3416" t="s">
        <v>76</v>
      </c>
      <c r="AI3416" t="s">
        <v>397</v>
      </c>
    </row>
    <row r="3417" spans="1:35" x14ac:dyDescent="0.25">
      <c r="A3417" t="s">
        <v>2840</v>
      </c>
      <c r="B3417">
        <v>2015</v>
      </c>
      <c r="C3417" t="s">
        <v>426</v>
      </c>
      <c r="D3417" t="s">
        <v>364</v>
      </c>
      <c r="E3417" t="s">
        <v>32</v>
      </c>
      <c r="F3417" t="s">
        <v>121</v>
      </c>
      <c r="G3417">
        <v>2</v>
      </c>
      <c r="H3417" t="s">
        <v>122</v>
      </c>
      <c r="I3417">
        <v>2018</v>
      </c>
      <c r="J3417" t="s">
        <v>1423</v>
      </c>
      <c r="K3417" t="s">
        <v>52</v>
      </c>
      <c r="L3417" t="s">
        <v>243</v>
      </c>
      <c r="M3417" t="s">
        <v>172</v>
      </c>
      <c r="N3417" t="s">
        <v>2872</v>
      </c>
      <c r="O3417" t="s">
        <v>55</v>
      </c>
      <c r="P3417" t="s">
        <v>70</v>
      </c>
      <c r="Q3417" t="s">
        <v>52</v>
      </c>
      <c r="R3417" t="s">
        <v>243</v>
      </c>
      <c r="S3417" t="s">
        <v>172</v>
      </c>
      <c r="T3417" t="s">
        <v>2870</v>
      </c>
      <c r="U3417" t="s">
        <v>55</v>
      </c>
      <c r="V3417" t="s">
        <v>56</v>
      </c>
      <c r="W3417" t="s">
        <v>1088</v>
      </c>
      <c r="X3417" t="s">
        <v>116</v>
      </c>
      <c r="Z3417" t="s">
        <v>43</v>
      </c>
      <c r="AA3417">
        <v>6</v>
      </c>
      <c r="AB3417" t="s">
        <v>73</v>
      </c>
      <c r="AC3417" t="s">
        <v>101</v>
      </c>
      <c r="AD3417" t="s">
        <v>46</v>
      </c>
      <c r="AE3417" t="s">
        <v>92</v>
      </c>
      <c r="AF3417" t="s">
        <v>46</v>
      </c>
      <c r="AG3417" t="s">
        <v>65</v>
      </c>
      <c r="AH3417" t="s">
        <v>65</v>
      </c>
      <c r="AI3417" t="s">
        <v>144</v>
      </c>
    </row>
    <row r="3418" spans="1:35" hidden="1" x14ac:dyDescent="0.25">
      <c r="A3418" t="s">
        <v>2840</v>
      </c>
      <c r="B3418">
        <v>2015</v>
      </c>
      <c r="C3418" t="s">
        <v>113</v>
      </c>
      <c r="D3418" t="s">
        <v>498</v>
      </c>
      <c r="E3418" t="s">
        <v>32</v>
      </c>
      <c r="F3418" t="s">
        <v>156</v>
      </c>
      <c r="G3418">
        <v>0</v>
      </c>
      <c r="H3418" t="s">
        <v>51</v>
      </c>
      <c r="I3418">
        <v>2016</v>
      </c>
      <c r="J3418" t="s">
        <v>51</v>
      </c>
    </row>
    <row r="3419" spans="1:35" x14ac:dyDescent="0.25">
      <c r="A3419" t="s">
        <v>2840</v>
      </c>
      <c r="B3419">
        <v>2015</v>
      </c>
      <c r="C3419" t="s">
        <v>141</v>
      </c>
      <c r="D3419" t="s">
        <v>133</v>
      </c>
      <c r="E3419" t="s">
        <v>32</v>
      </c>
      <c r="F3419" t="s">
        <v>81</v>
      </c>
      <c r="G3419">
        <v>3</v>
      </c>
      <c r="H3419" t="s">
        <v>51</v>
      </c>
      <c r="I3419">
        <v>2017</v>
      </c>
      <c r="J3419" t="s">
        <v>46</v>
      </c>
      <c r="K3419" t="s">
        <v>39</v>
      </c>
      <c r="L3419" t="s">
        <v>255</v>
      </c>
      <c r="M3419" t="s">
        <v>69</v>
      </c>
      <c r="N3419" t="s">
        <v>2876</v>
      </c>
      <c r="O3419" t="s">
        <v>86</v>
      </c>
      <c r="P3419" t="s">
        <v>38</v>
      </c>
      <c r="Q3419" t="s">
        <v>39</v>
      </c>
      <c r="R3419" t="s">
        <v>84</v>
      </c>
      <c r="S3419" t="s">
        <v>182</v>
      </c>
      <c r="T3419" t="s">
        <v>2874</v>
      </c>
      <c r="U3419" t="s">
        <v>37</v>
      </c>
      <c r="V3419" t="s">
        <v>38</v>
      </c>
      <c r="W3419" t="s">
        <v>2208</v>
      </c>
      <c r="Y3419" t="s">
        <v>35</v>
      </c>
      <c r="Z3419" t="s">
        <v>43</v>
      </c>
      <c r="AA3419">
        <v>8</v>
      </c>
      <c r="AB3419" t="s">
        <v>2209</v>
      </c>
      <c r="AC3419" t="s">
        <v>91</v>
      </c>
      <c r="AD3419" t="s">
        <v>46</v>
      </c>
      <c r="AE3419" t="s">
        <v>102</v>
      </c>
      <c r="AF3419" t="s">
        <v>46</v>
      </c>
      <c r="AG3419" t="s">
        <v>76</v>
      </c>
      <c r="AH3419" t="s">
        <v>76</v>
      </c>
      <c r="AI3419" t="s">
        <v>144</v>
      </c>
    </row>
    <row r="3420" spans="1:35" hidden="1" x14ac:dyDescent="0.25">
      <c r="A3420" t="s">
        <v>2840</v>
      </c>
      <c r="B3420">
        <v>2016</v>
      </c>
      <c r="C3420" t="s">
        <v>515</v>
      </c>
      <c r="D3420" t="s">
        <v>477</v>
      </c>
      <c r="E3420" t="s">
        <v>104</v>
      </c>
      <c r="F3420" t="s">
        <v>156</v>
      </c>
      <c r="G3420">
        <v>0</v>
      </c>
      <c r="H3420" t="s">
        <v>51</v>
      </c>
      <c r="I3420">
        <v>2017</v>
      </c>
      <c r="J3420" t="s">
        <v>46</v>
      </c>
    </row>
    <row r="3421" spans="1:35" hidden="1" x14ac:dyDescent="0.25">
      <c r="A3421" t="s">
        <v>2840</v>
      </c>
      <c r="B3421">
        <v>2015</v>
      </c>
      <c r="C3421" t="s">
        <v>372</v>
      </c>
      <c r="D3421" t="s">
        <v>690</v>
      </c>
      <c r="E3421" t="s">
        <v>32</v>
      </c>
      <c r="F3421" t="s">
        <v>156</v>
      </c>
      <c r="G3421">
        <v>1</v>
      </c>
      <c r="H3421" t="s">
        <v>51</v>
      </c>
      <c r="I3421">
        <v>2017</v>
      </c>
      <c r="J3421" t="s">
        <v>51</v>
      </c>
      <c r="Q3421" t="s">
        <v>52</v>
      </c>
      <c r="R3421" t="s">
        <v>190</v>
      </c>
      <c r="S3421" t="s">
        <v>182</v>
      </c>
      <c r="T3421" t="s">
        <v>126</v>
      </c>
      <c r="U3421" t="s">
        <v>55</v>
      </c>
      <c r="V3421" t="s">
        <v>173</v>
      </c>
      <c r="W3421" t="s">
        <v>1054</v>
      </c>
      <c r="X3421" t="s">
        <v>128</v>
      </c>
      <c r="Y3421" t="s">
        <v>652</v>
      </c>
      <c r="Z3421" t="s">
        <v>43</v>
      </c>
      <c r="AA3421">
        <v>7</v>
      </c>
      <c r="AB3421" t="s">
        <v>212</v>
      </c>
      <c r="AC3421" t="s">
        <v>91</v>
      </c>
      <c r="AD3421" t="s">
        <v>46</v>
      </c>
      <c r="AE3421" t="s">
        <v>195</v>
      </c>
      <c r="AF3421" t="s">
        <v>46</v>
      </c>
      <c r="AG3421" t="s">
        <v>65</v>
      </c>
      <c r="AH3421" t="s">
        <v>65</v>
      </c>
      <c r="AI3421" t="s">
        <v>451</v>
      </c>
    </row>
    <row r="3422" spans="1:35" x14ac:dyDescent="0.25">
      <c r="A3422" t="s">
        <v>2840</v>
      </c>
      <c r="B3422">
        <v>2015</v>
      </c>
      <c r="C3422" t="s">
        <v>273</v>
      </c>
      <c r="D3422" t="s">
        <v>270</v>
      </c>
      <c r="E3422" t="s">
        <v>32</v>
      </c>
      <c r="F3422" t="s">
        <v>33</v>
      </c>
      <c r="G3422">
        <v>2</v>
      </c>
      <c r="H3422" t="s">
        <v>51</v>
      </c>
      <c r="I3422">
        <v>2016</v>
      </c>
      <c r="J3422" t="s">
        <v>51</v>
      </c>
      <c r="K3422" t="s">
        <v>52</v>
      </c>
      <c r="L3422" t="s">
        <v>234</v>
      </c>
      <c r="M3422" t="s">
        <v>88</v>
      </c>
      <c r="N3422" t="s">
        <v>2876</v>
      </c>
      <c r="O3422" t="s">
        <v>86</v>
      </c>
      <c r="P3422" t="s">
        <v>38</v>
      </c>
      <c r="Q3422" t="s">
        <v>52</v>
      </c>
      <c r="R3422" t="s">
        <v>234</v>
      </c>
      <c r="S3422" t="s">
        <v>88</v>
      </c>
      <c r="T3422" t="s">
        <v>2876</v>
      </c>
      <c r="U3422" t="s">
        <v>86</v>
      </c>
      <c r="V3422" t="s">
        <v>38</v>
      </c>
      <c r="W3422" t="s">
        <v>2210</v>
      </c>
      <c r="X3422" t="s">
        <v>116</v>
      </c>
      <c r="Y3422" t="s">
        <v>303</v>
      </c>
      <c r="Z3422" t="s">
        <v>43</v>
      </c>
      <c r="AA3422">
        <v>8</v>
      </c>
      <c r="AB3422" t="s">
        <v>212</v>
      </c>
      <c r="AC3422" t="s">
        <v>268</v>
      </c>
      <c r="AD3422" t="s">
        <v>46</v>
      </c>
      <c r="AE3422" t="s">
        <v>92</v>
      </c>
      <c r="AF3422" t="s">
        <v>48</v>
      </c>
      <c r="AG3422" t="s">
        <v>65</v>
      </c>
      <c r="AH3422" t="s">
        <v>65</v>
      </c>
      <c r="AI3422" t="s">
        <v>163</v>
      </c>
    </row>
    <row r="3423" spans="1:35" hidden="1" x14ac:dyDescent="0.25">
      <c r="A3423" t="s">
        <v>2840</v>
      </c>
      <c r="B3423">
        <v>2016</v>
      </c>
      <c r="C3423" t="s">
        <v>170</v>
      </c>
      <c r="D3423" t="s">
        <v>133</v>
      </c>
      <c r="E3423" t="s">
        <v>32</v>
      </c>
      <c r="F3423" t="s">
        <v>33</v>
      </c>
      <c r="G3423">
        <v>1</v>
      </c>
      <c r="H3423" t="s">
        <v>51</v>
      </c>
      <c r="I3423">
        <v>2017</v>
      </c>
      <c r="J3423" t="s">
        <v>51</v>
      </c>
      <c r="Q3423" t="s">
        <v>52</v>
      </c>
      <c r="R3423" t="s">
        <v>124</v>
      </c>
      <c r="S3423" t="s">
        <v>69</v>
      </c>
      <c r="T3423" t="s">
        <v>36</v>
      </c>
      <c r="U3423" t="s">
        <v>55</v>
      </c>
      <c r="V3423" t="s">
        <v>236</v>
      </c>
      <c r="W3423" t="s">
        <v>2211</v>
      </c>
      <c r="X3423" t="s">
        <v>116</v>
      </c>
      <c r="Y3423" t="s">
        <v>277</v>
      </c>
      <c r="Z3423" t="s">
        <v>43</v>
      </c>
      <c r="AA3423">
        <v>8</v>
      </c>
      <c r="AB3423" t="s">
        <v>2212</v>
      </c>
      <c r="AC3423" t="s">
        <v>45</v>
      </c>
      <c r="AD3423" t="s">
        <v>46</v>
      </c>
      <c r="AE3423" t="s">
        <v>92</v>
      </c>
      <c r="AF3423" t="s">
        <v>46</v>
      </c>
      <c r="AG3423" t="s">
        <v>64</v>
      </c>
      <c r="AH3423" t="s">
        <v>65</v>
      </c>
      <c r="AI3423" t="s">
        <v>77</v>
      </c>
    </row>
    <row r="3424" spans="1:35" hidden="1" x14ac:dyDescent="0.25">
      <c r="A3424" t="s">
        <v>2840</v>
      </c>
      <c r="B3424">
        <v>2017</v>
      </c>
      <c r="C3424" t="s">
        <v>279</v>
      </c>
      <c r="D3424" t="s">
        <v>534</v>
      </c>
      <c r="E3424" t="s">
        <v>32</v>
      </c>
      <c r="F3424" t="s">
        <v>121</v>
      </c>
      <c r="G3424">
        <v>0</v>
      </c>
      <c r="H3424" t="s">
        <v>122</v>
      </c>
      <c r="I3424">
        <v>2019</v>
      </c>
      <c r="J3424" t="s">
        <v>1423</v>
      </c>
    </row>
    <row r="3425" spans="1:35" hidden="1" x14ac:dyDescent="0.25">
      <c r="A3425" t="s">
        <v>2840</v>
      </c>
      <c r="B3425">
        <v>2013</v>
      </c>
      <c r="C3425" t="s">
        <v>591</v>
      </c>
      <c r="D3425" t="s">
        <v>270</v>
      </c>
      <c r="E3425" t="s">
        <v>80</v>
      </c>
      <c r="F3425" t="s">
        <v>33</v>
      </c>
      <c r="G3425">
        <v>1</v>
      </c>
      <c r="H3425" t="s">
        <v>51</v>
      </c>
      <c r="J3425" t="s">
        <v>46</v>
      </c>
      <c r="Q3425" t="s">
        <v>52</v>
      </c>
      <c r="R3425" t="s">
        <v>197</v>
      </c>
      <c r="S3425" t="s">
        <v>99</v>
      </c>
      <c r="T3425" t="s">
        <v>193</v>
      </c>
      <c r="U3425" t="s">
        <v>55</v>
      </c>
      <c r="V3425" t="s">
        <v>236</v>
      </c>
      <c r="Y3425" t="s">
        <v>53</v>
      </c>
      <c r="Z3425" t="s">
        <v>43</v>
      </c>
      <c r="AA3425">
        <v>9</v>
      </c>
      <c r="AB3425" t="s">
        <v>61</v>
      </c>
      <c r="AC3425" t="s">
        <v>91</v>
      </c>
      <c r="AD3425" t="s">
        <v>46</v>
      </c>
      <c r="AE3425" t="s">
        <v>92</v>
      </c>
      <c r="AF3425" t="s">
        <v>46</v>
      </c>
      <c r="AG3425" t="s">
        <v>64</v>
      </c>
      <c r="AH3425" t="s">
        <v>65</v>
      </c>
      <c r="AI3425" t="s">
        <v>144</v>
      </c>
    </row>
    <row r="3426" spans="1:35" x14ac:dyDescent="0.25">
      <c r="A3426" t="s">
        <v>2840</v>
      </c>
      <c r="B3426">
        <v>2016</v>
      </c>
      <c r="C3426" t="s">
        <v>269</v>
      </c>
      <c r="D3426" t="s">
        <v>120</v>
      </c>
      <c r="E3426" t="s">
        <v>32</v>
      </c>
      <c r="F3426" t="s">
        <v>136</v>
      </c>
      <c r="G3426">
        <v>5</v>
      </c>
      <c r="H3426" t="s">
        <v>122</v>
      </c>
      <c r="I3426">
        <v>2019</v>
      </c>
      <c r="J3426" t="s">
        <v>46</v>
      </c>
      <c r="K3426" t="s">
        <v>52</v>
      </c>
      <c r="L3426" t="s">
        <v>343</v>
      </c>
      <c r="M3426" t="s">
        <v>35</v>
      </c>
      <c r="N3426" t="s">
        <v>2872</v>
      </c>
      <c r="O3426" t="s">
        <v>55</v>
      </c>
      <c r="P3426" t="s">
        <v>194</v>
      </c>
      <c r="Q3426" t="s">
        <v>149</v>
      </c>
      <c r="R3426" t="s">
        <v>123</v>
      </c>
      <c r="S3426" t="s">
        <v>151</v>
      </c>
      <c r="T3426" t="s">
        <v>2870</v>
      </c>
      <c r="U3426" t="s">
        <v>37</v>
      </c>
      <c r="V3426" t="s">
        <v>138</v>
      </c>
      <c r="W3426" t="s">
        <v>59</v>
      </c>
      <c r="X3426" t="s">
        <v>116</v>
      </c>
      <c r="Y3426" t="s">
        <v>215</v>
      </c>
      <c r="Z3426" t="s">
        <v>43</v>
      </c>
      <c r="AA3426">
        <v>8</v>
      </c>
      <c r="AB3426" t="s">
        <v>44</v>
      </c>
      <c r="AC3426" t="s">
        <v>91</v>
      </c>
      <c r="AD3426" t="s">
        <v>46</v>
      </c>
      <c r="AE3426" t="s">
        <v>92</v>
      </c>
      <c r="AF3426" t="s">
        <v>46</v>
      </c>
      <c r="AG3426" t="s">
        <v>76</v>
      </c>
      <c r="AH3426" t="s">
        <v>76</v>
      </c>
      <c r="AI3426" t="s">
        <v>144</v>
      </c>
    </row>
    <row r="3427" spans="1:35" hidden="1" x14ac:dyDescent="0.25">
      <c r="A3427" t="s">
        <v>2840</v>
      </c>
      <c r="B3427">
        <v>2017</v>
      </c>
      <c r="C3427" t="s">
        <v>113</v>
      </c>
      <c r="D3427" t="s">
        <v>166</v>
      </c>
      <c r="E3427" t="s">
        <v>32</v>
      </c>
      <c r="F3427" t="s">
        <v>33</v>
      </c>
      <c r="G3427">
        <v>1</v>
      </c>
      <c r="H3427" t="s">
        <v>46</v>
      </c>
      <c r="J3427" t="s">
        <v>1423</v>
      </c>
      <c r="Q3427" t="s">
        <v>149</v>
      </c>
      <c r="R3427" t="s">
        <v>114</v>
      </c>
      <c r="S3427" t="s">
        <v>129</v>
      </c>
      <c r="T3427" t="s">
        <v>54</v>
      </c>
      <c r="U3427" t="s">
        <v>55</v>
      </c>
      <c r="V3427" t="s">
        <v>56</v>
      </c>
      <c r="W3427" t="s">
        <v>2213</v>
      </c>
      <c r="X3427" t="s">
        <v>90</v>
      </c>
      <c r="Y3427" t="s">
        <v>652</v>
      </c>
      <c r="Z3427" t="s">
        <v>43</v>
      </c>
      <c r="AA3427">
        <v>10</v>
      </c>
      <c r="AB3427" t="s">
        <v>212</v>
      </c>
      <c r="AC3427" t="s">
        <v>91</v>
      </c>
      <c r="AD3427" t="s">
        <v>46</v>
      </c>
      <c r="AE3427" t="s">
        <v>92</v>
      </c>
      <c r="AF3427" t="s">
        <v>46</v>
      </c>
      <c r="AG3427" t="s">
        <v>65</v>
      </c>
      <c r="AH3427" t="s">
        <v>65</v>
      </c>
      <c r="AI3427" t="s">
        <v>169</v>
      </c>
    </row>
    <row r="3428" spans="1:35" x14ac:dyDescent="0.25">
      <c r="A3428" t="s">
        <v>2840</v>
      </c>
      <c r="B3428">
        <v>2013</v>
      </c>
      <c r="C3428" t="s">
        <v>119</v>
      </c>
      <c r="D3428" t="s">
        <v>120</v>
      </c>
      <c r="E3428" t="s">
        <v>32</v>
      </c>
      <c r="F3428" t="s">
        <v>33</v>
      </c>
      <c r="G3428">
        <v>3</v>
      </c>
      <c r="H3428" t="s">
        <v>51</v>
      </c>
      <c r="I3428">
        <v>2013</v>
      </c>
      <c r="J3428" t="s">
        <v>46</v>
      </c>
      <c r="K3428" t="s">
        <v>52</v>
      </c>
      <c r="L3428" t="s">
        <v>265</v>
      </c>
      <c r="M3428" t="s">
        <v>151</v>
      </c>
      <c r="N3428" t="s">
        <v>2872</v>
      </c>
      <c r="O3428" t="s">
        <v>55</v>
      </c>
      <c r="P3428" t="s">
        <v>70</v>
      </c>
      <c r="Q3428" t="s">
        <v>158</v>
      </c>
      <c r="R3428" t="s">
        <v>84</v>
      </c>
      <c r="S3428" t="s">
        <v>151</v>
      </c>
      <c r="T3428" t="s">
        <v>2871</v>
      </c>
      <c r="U3428" t="s">
        <v>86</v>
      </c>
      <c r="V3428" t="s">
        <v>173</v>
      </c>
      <c r="W3428" t="s">
        <v>2214</v>
      </c>
      <c r="X3428" t="s">
        <v>108</v>
      </c>
      <c r="Y3428" t="s">
        <v>185</v>
      </c>
      <c r="Z3428" t="s">
        <v>43</v>
      </c>
      <c r="AA3428">
        <v>8</v>
      </c>
      <c r="AB3428" t="s">
        <v>212</v>
      </c>
      <c r="AC3428" t="s">
        <v>101</v>
      </c>
      <c r="AD3428" t="s">
        <v>46</v>
      </c>
      <c r="AE3428" t="s">
        <v>92</v>
      </c>
      <c r="AF3428" t="s">
        <v>46</v>
      </c>
      <c r="AG3428" t="s">
        <v>65</v>
      </c>
      <c r="AH3428" t="s">
        <v>65</v>
      </c>
      <c r="AI3428" t="s">
        <v>169</v>
      </c>
    </row>
    <row r="3429" spans="1:35" x14ac:dyDescent="0.25">
      <c r="A3429" t="s">
        <v>2840</v>
      </c>
      <c r="B3429">
        <v>2015</v>
      </c>
      <c r="C3429" t="s">
        <v>132</v>
      </c>
      <c r="D3429" t="s">
        <v>146</v>
      </c>
      <c r="E3429" t="s">
        <v>32</v>
      </c>
      <c r="F3429" t="s">
        <v>33</v>
      </c>
      <c r="G3429">
        <v>3</v>
      </c>
      <c r="H3429" t="s">
        <v>51</v>
      </c>
      <c r="I3429">
        <v>2016</v>
      </c>
      <c r="J3429" t="s">
        <v>46</v>
      </c>
      <c r="K3429" t="s">
        <v>52</v>
      </c>
      <c r="L3429" t="s">
        <v>171</v>
      </c>
      <c r="M3429" t="s">
        <v>69</v>
      </c>
      <c r="N3429" t="s">
        <v>2870</v>
      </c>
      <c r="O3429" t="s">
        <v>55</v>
      </c>
      <c r="P3429" t="s">
        <v>173</v>
      </c>
      <c r="Q3429" t="s">
        <v>52</v>
      </c>
      <c r="R3429" t="s">
        <v>87</v>
      </c>
      <c r="S3429" t="s">
        <v>117</v>
      </c>
      <c r="T3429" t="s">
        <v>2871</v>
      </c>
      <c r="U3429" t="s">
        <v>55</v>
      </c>
      <c r="V3429" t="s">
        <v>194</v>
      </c>
      <c r="W3429" t="s">
        <v>291</v>
      </c>
      <c r="X3429" t="s">
        <v>108</v>
      </c>
      <c r="Y3429" t="s">
        <v>69</v>
      </c>
      <c r="Z3429" t="s">
        <v>43</v>
      </c>
      <c r="AA3429">
        <v>9</v>
      </c>
      <c r="AB3429" t="s">
        <v>2215</v>
      </c>
      <c r="AC3429" t="s">
        <v>268</v>
      </c>
      <c r="AD3429" t="s">
        <v>46</v>
      </c>
      <c r="AE3429" t="s">
        <v>92</v>
      </c>
      <c r="AF3429" t="s">
        <v>46</v>
      </c>
      <c r="AG3429" t="s">
        <v>64</v>
      </c>
      <c r="AH3429" t="s">
        <v>65</v>
      </c>
      <c r="AI3429" t="s">
        <v>397</v>
      </c>
    </row>
    <row r="3430" spans="1:35" hidden="1" x14ac:dyDescent="0.25">
      <c r="A3430" t="s">
        <v>2840</v>
      </c>
      <c r="B3430">
        <v>2017</v>
      </c>
      <c r="C3430" t="s">
        <v>67</v>
      </c>
      <c r="D3430" t="s">
        <v>326</v>
      </c>
      <c r="E3430" t="s">
        <v>32</v>
      </c>
      <c r="F3430" t="s">
        <v>134</v>
      </c>
      <c r="G3430">
        <v>1</v>
      </c>
      <c r="H3430" t="s">
        <v>46</v>
      </c>
      <c r="J3430" t="s">
        <v>1423</v>
      </c>
      <c r="Q3430" t="s">
        <v>52</v>
      </c>
      <c r="R3430" t="s">
        <v>190</v>
      </c>
      <c r="S3430" t="s">
        <v>182</v>
      </c>
      <c r="T3430" t="s">
        <v>54</v>
      </c>
      <c r="U3430" t="s">
        <v>55</v>
      </c>
      <c r="V3430" t="s">
        <v>173</v>
      </c>
      <c r="X3430" t="s">
        <v>128</v>
      </c>
      <c r="Y3430" t="s">
        <v>129</v>
      </c>
      <c r="Z3430" t="s">
        <v>43</v>
      </c>
      <c r="AA3430">
        <v>8</v>
      </c>
      <c r="AB3430" t="s">
        <v>212</v>
      </c>
      <c r="AC3430" t="s">
        <v>268</v>
      </c>
      <c r="AD3430" t="s">
        <v>46</v>
      </c>
      <c r="AE3430" t="s">
        <v>92</v>
      </c>
      <c r="AF3430" t="s">
        <v>46</v>
      </c>
      <c r="AG3430" t="s">
        <v>165</v>
      </c>
      <c r="AH3430" t="s">
        <v>165</v>
      </c>
      <c r="AI3430" t="s">
        <v>178</v>
      </c>
    </row>
    <row r="3431" spans="1:35" hidden="1" x14ac:dyDescent="0.25">
      <c r="A3431" t="s">
        <v>2840</v>
      </c>
      <c r="B3431">
        <v>2014</v>
      </c>
      <c r="C3431" t="s">
        <v>1323</v>
      </c>
      <c r="D3431" t="s">
        <v>405</v>
      </c>
      <c r="E3431" t="s">
        <v>32</v>
      </c>
      <c r="F3431" t="s">
        <v>33</v>
      </c>
      <c r="G3431">
        <v>1</v>
      </c>
      <c r="H3431" t="s">
        <v>51</v>
      </c>
      <c r="I3431">
        <v>2016</v>
      </c>
      <c r="J3431" t="s">
        <v>46</v>
      </c>
      <c r="Q3431" t="s">
        <v>158</v>
      </c>
      <c r="R3431" t="s">
        <v>105</v>
      </c>
      <c r="S3431" t="s">
        <v>35</v>
      </c>
      <c r="T3431" t="s">
        <v>58</v>
      </c>
      <c r="U3431" t="s">
        <v>86</v>
      </c>
      <c r="V3431" t="s">
        <v>38</v>
      </c>
      <c r="Y3431" t="s">
        <v>35</v>
      </c>
      <c r="Z3431" t="s">
        <v>43</v>
      </c>
      <c r="AA3431">
        <v>9</v>
      </c>
      <c r="AB3431" t="s">
        <v>2216</v>
      </c>
      <c r="AC3431" t="s">
        <v>153</v>
      </c>
      <c r="AD3431" t="s">
        <v>46</v>
      </c>
      <c r="AE3431" t="s">
        <v>92</v>
      </c>
      <c r="AF3431" t="s">
        <v>46</v>
      </c>
      <c r="AG3431" t="s">
        <v>64</v>
      </c>
      <c r="AH3431" t="s">
        <v>65</v>
      </c>
      <c r="AI3431" t="s">
        <v>163</v>
      </c>
    </row>
    <row r="3432" spans="1:35" hidden="1" x14ac:dyDescent="0.25">
      <c r="A3432" t="s">
        <v>2840</v>
      </c>
      <c r="B3432">
        <v>2015</v>
      </c>
      <c r="C3432" t="s">
        <v>155</v>
      </c>
      <c r="D3432" t="s">
        <v>83</v>
      </c>
      <c r="E3432" t="s">
        <v>32</v>
      </c>
      <c r="F3432" t="s">
        <v>134</v>
      </c>
      <c r="G3432">
        <v>1</v>
      </c>
      <c r="H3432" t="s">
        <v>51</v>
      </c>
      <c r="I3432">
        <v>2017</v>
      </c>
      <c r="J3432" t="s">
        <v>46</v>
      </c>
      <c r="Q3432" t="s">
        <v>52</v>
      </c>
      <c r="R3432" t="s">
        <v>105</v>
      </c>
      <c r="S3432" t="s">
        <v>35</v>
      </c>
      <c r="T3432" t="s">
        <v>36</v>
      </c>
      <c r="U3432" t="s">
        <v>55</v>
      </c>
      <c r="V3432" t="s">
        <v>70</v>
      </c>
      <c r="Y3432" t="s">
        <v>35</v>
      </c>
      <c r="Z3432" t="s">
        <v>43</v>
      </c>
      <c r="AA3432">
        <v>10</v>
      </c>
      <c r="AB3432" t="s">
        <v>73</v>
      </c>
      <c r="AC3432" t="s">
        <v>91</v>
      </c>
      <c r="AD3432" t="s">
        <v>46</v>
      </c>
      <c r="AE3432" t="s">
        <v>261</v>
      </c>
      <c r="AF3432" t="s">
        <v>46</v>
      </c>
      <c r="AG3432" t="s">
        <v>65</v>
      </c>
      <c r="AH3432" t="s">
        <v>65</v>
      </c>
      <c r="AI3432" t="s">
        <v>828</v>
      </c>
    </row>
    <row r="3433" spans="1:35" hidden="1" x14ac:dyDescent="0.25">
      <c r="A3433" t="s">
        <v>2840</v>
      </c>
      <c r="B3433">
        <v>2017</v>
      </c>
      <c r="C3433" t="s">
        <v>221</v>
      </c>
      <c r="D3433" t="s">
        <v>146</v>
      </c>
      <c r="E3433" t="s">
        <v>32</v>
      </c>
      <c r="F3433" t="s">
        <v>121</v>
      </c>
      <c r="G3433">
        <v>1</v>
      </c>
      <c r="H3433" t="s">
        <v>122</v>
      </c>
      <c r="I3433">
        <v>2018</v>
      </c>
      <c r="J3433" t="s">
        <v>51</v>
      </c>
      <c r="Q3433" t="s">
        <v>52</v>
      </c>
      <c r="R3433" t="s">
        <v>746</v>
      </c>
      <c r="S3433" t="s">
        <v>185</v>
      </c>
      <c r="T3433" t="s">
        <v>36</v>
      </c>
      <c r="U3433" t="s">
        <v>55</v>
      </c>
      <c r="V3433" t="s">
        <v>38</v>
      </c>
      <c r="W3433" t="s">
        <v>229</v>
      </c>
      <c r="X3433" t="s">
        <v>116</v>
      </c>
      <c r="Y3433" t="s">
        <v>185</v>
      </c>
      <c r="Z3433" t="s">
        <v>43</v>
      </c>
      <c r="AA3433">
        <v>8</v>
      </c>
      <c r="AB3433" t="s">
        <v>73</v>
      </c>
      <c r="AC3433" t="s">
        <v>45</v>
      </c>
      <c r="AD3433" t="s">
        <v>111</v>
      </c>
      <c r="AE3433" t="s">
        <v>75</v>
      </c>
      <c r="AF3433" t="s">
        <v>46</v>
      </c>
      <c r="AG3433" t="s">
        <v>165</v>
      </c>
      <c r="AH3433" t="s">
        <v>165</v>
      </c>
      <c r="AI3433" t="s">
        <v>169</v>
      </c>
    </row>
    <row r="3434" spans="1:35" hidden="1" x14ac:dyDescent="0.25">
      <c r="A3434" t="s">
        <v>2840</v>
      </c>
      <c r="B3434">
        <v>2014</v>
      </c>
      <c r="C3434" t="s">
        <v>155</v>
      </c>
      <c r="D3434" t="s">
        <v>342</v>
      </c>
      <c r="E3434" t="s">
        <v>32</v>
      </c>
      <c r="F3434" t="s">
        <v>134</v>
      </c>
      <c r="G3434">
        <v>2</v>
      </c>
      <c r="H3434" t="s">
        <v>51</v>
      </c>
      <c r="J3434" t="s">
        <v>51</v>
      </c>
      <c r="K3434" t="s">
        <v>52</v>
      </c>
      <c r="L3434" t="s">
        <v>171</v>
      </c>
      <c r="M3434" t="s">
        <v>90</v>
      </c>
      <c r="N3434" t="s">
        <v>54</v>
      </c>
      <c r="O3434" t="s">
        <v>37</v>
      </c>
      <c r="P3434" t="s">
        <v>173</v>
      </c>
      <c r="Q3434" t="s">
        <v>52</v>
      </c>
      <c r="R3434" t="s">
        <v>171</v>
      </c>
      <c r="S3434" t="s">
        <v>90</v>
      </c>
      <c r="T3434" t="s">
        <v>54</v>
      </c>
      <c r="U3434" t="s">
        <v>37</v>
      </c>
      <c r="V3434" t="s">
        <v>173</v>
      </c>
      <c r="W3434" t="s">
        <v>2217</v>
      </c>
      <c r="X3434" t="s">
        <v>116</v>
      </c>
      <c r="Y3434" t="s">
        <v>235</v>
      </c>
      <c r="Z3434" t="s">
        <v>43</v>
      </c>
      <c r="AA3434">
        <v>1</v>
      </c>
      <c r="AB3434" t="s">
        <v>109</v>
      </c>
      <c r="AC3434" t="s">
        <v>153</v>
      </c>
      <c r="AD3434" t="s">
        <v>46</v>
      </c>
      <c r="AE3434" t="s">
        <v>92</v>
      </c>
      <c r="AF3434" t="s">
        <v>46</v>
      </c>
      <c r="AG3434" t="s">
        <v>76</v>
      </c>
      <c r="AH3434" t="s">
        <v>65</v>
      </c>
      <c r="AI3434" t="s">
        <v>93</v>
      </c>
    </row>
    <row r="3435" spans="1:35" hidden="1" x14ac:dyDescent="0.25">
      <c r="A3435" t="s">
        <v>2841</v>
      </c>
      <c r="B3435">
        <v>2017</v>
      </c>
      <c r="C3435" t="s">
        <v>273</v>
      </c>
      <c r="D3435" t="s">
        <v>135</v>
      </c>
      <c r="E3435" t="s">
        <v>32</v>
      </c>
      <c r="F3435" t="s">
        <v>121</v>
      </c>
      <c r="G3435">
        <v>0</v>
      </c>
      <c r="H3435" t="s">
        <v>46</v>
      </c>
      <c r="I3435">
        <v>2018</v>
      </c>
      <c r="J3435" t="s">
        <v>46</v>
      </c>
    </row>
    <row r="3436" spans="1:35" x14ac:dyDescent="0.25">
      <c r="A3436" t="s">
        <v>2841</v>
      </c>
      <c r="B3436">
        <v>2015</v>
      </c>
      <c r="C3436" t="s">
        <v>113</v>
      </c>
      <c r="D3436" t="s">
        <v>554</v>
      </c>
      <c r="E3436" t="s">
        <v>32</v>
      </c>
      <c r="F3436" t="s">
        <v>33</v>
      </c>
      <c r="G3436">
        <v>3</v>
      </c>
      <c r="H3436" t="s">
        <v>51</v>
      </c>
      <c r="I3436">
        <v>2017</v>
      </c>
      <c r="J3436" t="s">
        <v>46</v>
      </c>
      <c r="K3436" t="s">
        <v>52</v>
      </c>
      <c r="L3436" t="s">
        <v>288</v>
      </c>
      <c r="M3436" t="s">
        <v>88</v>
      </c>
      <c r="N3436" t="s">
        <v>2872</v>
      </c>
      <c r="O3436" t="s">
        <v>55</v>
      </c>
      <c r="P3436" t="s">
        <v>70</v>
      </c>
      <c r="Q3436" t="s">
        <v>158</v>
      </c>
      <c r="R3436" t="s">
        <v>150</v>
      </c>
      <c r="S3436" t="s">
        <v>251</v>
      </c>
      <c r="T3436" t="s">
        <v>2872</v>
      </c>
      <c r="U3436" t="s">
        <v>55</v>
      </c>
      <c r="V3436" t="s">
        <v>70</v>
      </c>
      <c r="W3436" t="s">
        <v>2218</v>
      </c>
      <c r="X3436" t="s">
        <v>116</v>
      </c>
      <c r="Y3436" t="s">
        <v>129</v>
      </c>
      <c r="Z3436" t="s">
        <v>43</v>
      </c>
      <c r="AA3436">
        <v>7</v>
      </c>
      <c r="AB3436" t="s">
        <v>61</v>
      </c>
      <c r="AC3436" t="s">
        <v>101</v>
      </c>
      <c r="AD3436" t="s">
        <v>46</v>
      </c>
      <c r="AE3436" t="s">
        <v>92</v>
      </c>
      <c r="AF3436" t="s">
        <v>46</v>
      </c>
      <c r="AG3436" t="s">
        <v>165</v>
      </c>
      <c r="AH3436" t="s">
        <v>165</v>
      </c>
      <c r="AI3436" t="s">
        <v>169</v>
      </c>
    </row>
    <row r="3437" spans="1:35" hidden="1" x14ac:dyDescent="0.25">
      <c r="A3437" t="s">
        <v>2841</v>
      </c>
      <c r="B3437">
        <v>2017</v>
      </c>
      <c r="C3437" t="s">
        <v>155</v>
      </c>
      <c r="D3437" t="s">
        <v>146</v>
      </c>
      <c r="E3437" t="s">
        <v>32</v>
      </c>
      <c r="F3437" t="s">
        <v>33</v>
      </c>
      <c r="G3437">
        <v>1</v>
      </c>
      <c r="H3437" t="s">
        <v>46</v>
      </c>
      <c r="J3437" t="s">
        <v>1423</v>
      </c>
      <c r="Q3437" t="s">
        <v>52</v>
      </c>
      <c r="R3437" t="s">
        <v>435</v>
      </c>
      <c r="S3437" t="s">
        <v>35</v>
      </c>
      <c r="T3437" t="s">
        <v>36</v>
      </c>
      <c r="U3437" t="s">
        <v>37</v>
      </c>
      <c r="V3437" t="s">
        <v>70</v>
      </c>
      <c r="W3437" t="s">
        <v>2219</v>
      </c>
      <c r="X3437" t="s">
        <v>90</v>
      </c>
      <c r="Y3437" t="s">
        <v>35</v>
      </c>
      <c r="Z3437" t="s">
        <v>43</v>
      </c>
      <c r="AA3437">
        <v>12</v>
      </c>
      <c r="AB3437" t="s">
        <v>61</v>
      </c>
      <c r="AC3437" t="s">
        <v>268</v>
      </c>
      <c r="AD3437" t="s">
        <v>46</v>
      </c>
      <c r="AE3437" t="s">
        <v>130</v>
      </c>
      <c r="AF3437" t="s">
        <v>46</v>
      </c>
      <c r="AG3437" t="s">
        <v>65</v>
      </c>
      <c r="AH3437" t="s">
        <v>65</v>
      </c>
      <c r="AI3437" t="s">
        <v>169</v>
      </c>
    </row>
    <row r="3438" spans="1:35" x14ac:dyDescent="0.25">
      <c r="A3438" t="s">
        <v>2841</v>
      </c>
      <c r="B3438">
        <v>2015</v>
      </c>
      <c r="C3438" t="s">
        <v>348</v>
      </c>
      <c r="D3438" t="s">
        <v>482</v>
      </c>
      <c r="E3438" t="s">
        <v>32</v>
      </c>
      <c r="F3438" t="s">
        <v>33</v>
      </c>
      <c r="G3438">
        <v>2</v>
      </c>
      <c r="H3438" t="s">
        <v>51</v>
      </c>
      <c r="I3438">
        <v>2016</v>
      </c>
      <c r="J3438" t="s">
        <v>46</v>
      </c>
      <c r="K3438" t="s">
        <v>52</v>
      </c>
      <c r="L3438" t="s">
        <v>243</v>
      </c>
      <c r="M3438" t="s">
        <v>90</v>
      </c>
      <c r="N3438" t="s">
        <v>2872</v>
      </c>
      <c r="O3438" t="s">
        <v>55</v>
      </c>
      <c r="P3438" t="s">
        <v>138</v>
      </c>
      <c r="Q3438" t="s">
        <v>52</v>
      </c>
      <c r="R3438" t="s">
        <v>265</v>
      </c>
      <c r="S3438" t="s">
        <v>277</v>
      </c>
      <c r="T3438" t="s">
        <v>2870</v>
      </c>
      <c r="U3438" t="s">
        <v>55</v>
      </c>
      <c r="V3438" t="s">
        <v>38</v>
      </c>
      <c r="W3438" t="s">
        <v>2220</v>
      </c>
      <c r="X3438" t="s">
        <v>128</v>
      </c>
      <c r="Y3438" t="s">
        <v>69</v>
      </c>
      <c r="Z3438" t="s">
        <v>43</v>
      </c>
      <c r="AA3438">
        <v>9</v>
      </c>
      <c r="AB3438" t="s">
        <v>61</v>
      </c>
      <c r="AC3438" t="s">
        <v>91</v>
      </c>
      <c r="AD3438" t="s">
        <v>46</v>
      </c>
      <c r="AE3438" t="s">
        <v>92</v>
      </c>
      <c r="AF3438" t="s">
        <v>46</v>
      </c>
      <c r="AG3438" t="s">
        <v>65</v>
      </c>
      <c r="AH3438" t="s">
        <v>76</v>
      </c>
      <c r="AI3438" t="s">
        <v>131</v>
      </c>
    </row>
    <row r="3439" spans="1:35" hidden="1" x14ac:dyDescent="0.25">
      <c r="A3439" t="s">
        <v>2841</v>
      </c>
      <c r="B3439">
        <v>2015</v>
      </c>
      <c r="C3439" t="s">
        <v>155</v>
      </c>
      <c r="D3439" t="s">
        <v>2221</v>
      </c>
      <c r="E3439" t="s">
        <v>32</v>
      </c>
      <c r="F3439" t="s">
        <v>156</v>
      </c>
      <c r="G3439">
        <v>1</v>
      </c>
      <c r="H3439" t="s">
        <v>51</v>
      </c>
      <c r="I3439">
        <v>2017</v>
      </c>
      <c r="J3439" t="s">
        <v>46</v>
      </c>
      <c r="Q3439" t="s">
        <v>158</v>
      </c>
      <c r="R3439" t="s">
        <v>234</v>
      </c>
      <c r="S3439" t="s">
        <v>35</v>
      </c>
      <c r="T3439" t="s">
        <v>36</v>
      </c>
      <c r="U3439" t="s">
        <v>109</v>
      </c>
      <c r="V3439" t="s">
        <v>38</v>
      </c>
      <c r="Y3439" t="s">
        <v>35</v>
      </c>
      <c r="Z3439" t="s">
        <v>43</v>
      </c>
      <c r="AA3439">
        <v>10</v>
      </c>
      <c r="AB3439" t="s">
        <v>109</v>
      </c>
      <c r="AC3439" t="s">
        <v>91</v>
      </c>
      <c r="AD3439" t="s">
        <v>46</v>
      </c>
      <c r="AE3439" t="s">
        <v>92</v>
      </c>
      <c r="AF3439" t="s">
        <v>46</v>
      </c>
      <c r="AG3439" t="s">
        <v>65</v>
      </c>
      <c r="AH3439" t="s">
        <v>65</v>
      </c>
      <c r="AI3439" t="s">
        <v>217</v>
      </c>
    </row>
    <row r="3440" spans="1:35" hidden="1" x14ac:dyDescent="0.25">
      <c r="A3440" t="s">
        <v>2841</v>
      </c>
      <c r="B3440">
        <v>2016</v>
      </c>
      <c r="C3440" t="s">
        <v>209</v>
      </c>
      <c r="D3440" t="s">
        <v>135</v>
      </c>
      <c r="E3440" t="s">
        <v>32</v>
      </c>
      <c r="F3440" t="s">
        <v>121</v>
      </c>
      <c r="G3440">
        <v>1</v>
      </c>
      <c r="H3440" t="s">
        <v>122</v>
      </c>
      <c r="I3440">
        <v>2018</v>
      </c>
      <c r="J3440" t="s">
        <v>1423</v>
      </c>
      <c r="Q3440" t="s">
        <v>52</v>
      </c>
      <c r="R3440" t="s">
        <v>95</v>
      </c>
      <c r="S3440" t="s">
        <v>97</v>
      </c>
      <c r="T3440" t="s">
        <v>126</v>
      </c>
      <c r="U3440" t="s">
        <v>37</v>
      </c>
      <c r="V3440" t="s">
        <v>56</v>
      </c>
      <c r="W3440" t="s">
        <v>2222</v>
      </c>
      <c r="X3440" t="s">
        <v>2223</v>
      </c>
      <c r="Z3440" t="s">
        <v>43</v>
      </c>
      <c r="AA3440">
        <v>8</v>
      </c>
      <c r="AB3440" t="s">
        <v>44</v>
      </c>
      <c r="AC3440" t="s">
        <v>91</v>
      </c>
      <c r="AD3440" t="s">
        <v>46</v>
      </c>
      <c r="AE3440" t="s">
        <v>92</v>
      </c>
      <c r="AF3440" t="s">
        <v>46</v>
      </c>
      <c r="AG3440" t="s">
        <v>65</v>
      </c>
      <c r="AH3440" t="s">
        <v>165</v>
      </c>
      <c r="AI3440" t="s">
        <v>789</v>
      </c>
    </row>
    <row r="3441" spans="1:35" hidden="1" x14ac:dyDescent="0.25">
      <c r="A3441" t="s">
        <v>2841</v>
      </c>
      <c r="B3441">
        <v>2015</v>
      </c>
      <c r="C3441" t="s">
        <v>263</v>
      </c>
      <c r="D3441" t="s">
        <v>222</v>
      </c>
      <c r="E3441" t="s">
        <v>32</v>
      </c>
      <c r="F3441" t="s">
        <v>156</v>
      </c>
      <c r="G3441">
        <v>1</v>
      </c>
      <c r="H3441" t="s">
        <v>51</v>
      </c>
      <c r="I3441">
        <v>2016</v>
      </c>
      <c r="J3441" t="s">
        <v>46</v>
      </c>
      <c r="Q3441" t="s">
        <v>52</v>
      </c>
      <c r="R3441" t="s">
        <v>123</v>
      </c>
      <c r="S3441" t="s">
        <v>88</v>
      </c>
      <c r="T3441" t="s">
        <v>54</v>
      </c>
      <c r="U3441" t="s">
        <v>86</v>
      </c>
      <c r="V3441" t="s">
        <v>173</v>
      </c>
      <c r="X3441" t="s">
        <v>116</v>
      </c>
      <c r="Y3441" t="s">
        <v>235</v>
      </c>
      <c r="Z3441" t="s">
        <v>43</v>
      </c>
      <c r="AA3441">
        <v>20</v>
      </c>
      <c r="AB3441" t="s">
        <v>109</v>
      </c>
      <c r="AC3441" t="s">
        <v>101</v>
      </c>
      <c r="AD3441" t="s">
        <v>346</v>
      </c>
      <c r="AE3441" t="s">
        <v>92</v>
      </c>
      <c r="AF3441" t="s">
        <v>46</v>
      </c>
      <c r="AG3441" t="s">
        <v>65</v>
      </c>
      <c r="AH3441" t="s">
        <v>65</v>
      </c>
      <c r="AI3441" t="s">
        <v>131</v>
      </c>
    </row>
    <row r="3442" spans="1:35" hidden="1" x14ac:dyDescent="0.25">
      <c r="A3442" t="s">
        <v>2841</v>
      </c>
      <c r="B3442">
        <v>2015</v>
      </c>
      <c r="C3442" t="s">
        <v>179</v>
      </c>
      <c r="D3442" t="s">
        <v>863</v>
      </c>
      <c r="E3442" t="s">
        <v>32</v>
      </c>
      <c r="F3442" t="s">
        <v>33</v>
      </c>
      <c r="G3442">
        <v>1</v>
      </c>
      <c r="H3442" t="s">
        <v>51</v>
      </c>
      <c r="I3442">
        <v>2017</v>
      </c>
      <c r="J3442" t="s">
        <v>46</v>
      </c>
      <c r="Q3442" t="s">
        <v>52</v>
      </c>
      <c r="R3442" t="s">
        <v>171</v>
      </c>
      <c r="S3442" t="s">
        <v>42</v>
      </c>
      <c r="T3442" t="s">
        <v>58</v>
      </c>
      <c r="U3442" t="s">
        <v>55</v>
      </c>
      <c r="V3442" t="s">
        <v>70</v>
      </c>
      <c r="W3442" t="s">
        <v>599</v>
      </c>
      <c r="X3442" t="s">
        <v>108</v>
      </c>
      <c r="Y3442" t="s">
        <v>42</v>
      </c>
      <c r="Z3442" t="s">
        <v>43</v>
      </c>
      <c r="AA3442">
        <v>17</v>
      </c>
      <c r="AB3442" t="s">
        <v>109</v>
      </c>
      <c r="AC3442" t="s">
        <v>153</v>
      </c>
      <c r="AD3442" t="s">
        <v>46</v>
      </c>
      <c r="AE3442" t="s">
        <v>62</v>
      </c>
      <c r="AF3442" t="s">
        <v>46</v>
      </c>
      <c r="AG3442" t="s">
        <v>165</v>
      </c>
      <c r="AH3442" t="s">
        <v>165</v>
      </c>
      <c r="AI3442" t="s">
        <v>828</v>
      </c>
    </row>
    <row r="3443" spans="1:35" hidden="1" x14ac:dyDescent="0.25">
      <c r="A3443" t="s">
        <v>2841</v>
      </c>
      <c r="B3443">
        <v>2017</v>
      </c>
      <c r="C3443" t="s">
        <v>209</v>
      </c>
      <c r="D3443" t="s">
        <v>135</v>
      </c>
      <c r="E3443" t="s">
        <v>32</v>
      </c>
      <c r="F3443" t="s">
        <v>121</v>
      </c>
      <c r="G3443">
        <v>0</v>
      </c>
      <c r="H3443" t="s">
        <v>122</v>
      </c>
      <c r="I3443">
        <v>2018</v>
      </c>
      <c r="J3443" t="s">
        <v>1423</v>
      </c>
    </row>
    <row r="3444" spans="1:35" hidden="1" x14ac:dyDescent="0.25">
      <c r="A3444" t="s">
        <v>2841</v>
      </c>
      <c r="B3444">
        <v>2016</v>
      </c>
      <c r="C3444" t="s">
        <v>591</v>
      </c>
      <c r="D3444" t="s">
        <v>270</v>
      </c>
      <c r="E3444" t="s">
        <v>32</v>
      </c>
      <c r="F3444" t="s">
        <v>81</v>
      </c>
      <c r="G3444">
        <v>1</v>
      </c>
      <c r="H3444" t="s">
        <v>51</v>
      </c>
      <c r="I3444">
        <v>2017</v>
      </c>
      <c r="J3444" t="s">
        <v>46</v>
      </c>
      <c r="Q3444" t="s">
        <v>39</v>
      </c>
      <c r="R3444" t="s">
        <v>84</v>
      </c>
      <c r="S3444" t="s">
        <v>277</v>
      </c>
      <c r="T3444" t="s">
        <v>58</v>
      </c>
      <c r="U3444" t="s">
        <v>86</v>
      </c>
      <c r="V3444" t="s">
        <v>138</v>
      </c>
      <c r="W3444" t="s">
        <v>607</v>
      </c>
      <c r="X3444" t="s">
        <v>90</v>
      </c>
      <c r="Y3444" t="s">
        <v>224</v>
      </c>
      <c r="Z3444" t="s">
        <v>43</v>
      </c>
      <c r="AA3444">
        <v>15</v>
      </c>
      <c r="AB3444" t="s">
        <v>44</v>
      </c>
      <c r="AC3444" t="s">
        <v>91</v>
      </c>
      <c r="AD3444" t="s">
        <v>46</v>
      </c>
      <c r="AE3444" t="s">
        <v>92</v>
      </c>
      <c r="AF3444" t="s">
        <v>63</v>
      </c>
      <c r="AG3444" t="s">
        <v>64</v>
      </c>
      <c r="AH3444" t="s">
        <v>64</v>
      </c>
      <c r="AI3444" t="s">
        <v>169</v>
      </c>
    </row>
    <row r="3445" spans="1:35" hidden="1" x14ac:dyDescent="0.25">
      <c r="A3445" t="s">
        <v>2841</v>
      </c>
      <c r="B3445">
        <v>2017</v>
      </c>
      <c r="C3445" t="s">
        <v>574</v>
      </c>
      <c r="D3445" t="s">
        <v>94</v>
      </c>
      <c r="E3445" t="s">
        <v>32</v>
      </c>
      <c r="F3445" t="s">
        <v>156</v>
      </c>
      <c r="G3445">
        <v>0</v>
      </c>
      <c r="H3445" t="s">
        <v>46</v>
      </c>
      <c r="J3445" t="s">
        <v>46</v>
      </c>
    </row>
    <row r="3446" spans="1:35" x14ac:dyDescent="0.25">
      <c r="A3446" t="s">
        <v>2841</v>
      </c>
      <c r="B3446">
        <v>2016</v>
      </c>
      <c r="C3446" t="s">
        <v>192</v>
      </c>
      <c r="D3446" t="s">
        <v>395</v>
      </c>
      <c r="E3446" t="s">
        <v>104</v>
      </c>
      <c r="F3446" t="s">
        <v>121</v>
      </c>
      <c r="G3446">
        <v>3</v>
      </c>
      <c r="H3446" t="s">
        <v>122</v>
      </c>
      <c r="I3446">
        <v>2018</v>
      </c>
      <c r="J3446" t="s">
        <v>1423</v>
      </c>
      <c r="K3446" t="s">
        <v>158</v>
      </c>
      <c r="L3446" t="s">
        <v>406</v>
      </c>
      <c r="M3446" t="s">
        <v>251</v>
      </c>
      <c r="N3446" t="s">
        <v>2872</v>
      </c>
      <c r="O3446" t="s">
        <v>86</v>
      </c>
      <c r="P3446" t="s">
        <v>70</v>
      </c>
      <c r="Q3446" t="s">
        <v>158</v>
      </c>
      <c r="R3446" t="s">
        <v>406</v>
      </c>
      <c r="S3446" t="s">
        <v>251</v>
      </c>
      <c r="T3446" t="s">
        <v>2872</v>
      </c>
      <c r="U3446" t="s">
        <v>55</v>
      </c>
      <c r="V3446" t="s">
        <v>38</v>
      </c>
      <c r="W3446" t="s">
        <v>229</v>
      </c>
      <c r="X3446" t="s">
        <v>108</v>
      </c>
      <c r="Y3446" t="s">
        <v>35</v>
      </c>
      <c r="Z3446" t="s">
        <v>43</v>
      </c>
      <c r="AA3446">
        <v>9</v>
      </c>
      <c r="AB3446" t="s">
        <v>73</v>
      </c>
      <c r="AC3446" t="s">
        <v>101</v>
      </c>
      <c r="AD3446" t="s">
        <v>46</v>
      </c>
      <c r="AE3446" t="s">
        <v>62</v>
      </c>
      <c r="AF3446" t="s">
        <v>46</v>
      </c>
      <c r="AG3446" t="s">
        <v>65</v>
      </c>
      <c r="AH3446" t="s">
        <v>65</v>
      </c>
      <c r="AI3446" t="s">
        <v>169</v>
      </c>
    </row>
    <row r="3447" spans="1:35" x14ac:dyDescent="0.25">
      <c r="A3447" t="s">
        <v>2841</v>
      </c>
      <c r="B3447">
        <v>2015</v>
      </c>
      <c r="C3447" t="s">
        <v>311</v>
      </c>
      <c r="D3447" t="s">
        <v>270</v>
      </c>
      <c r="E3447" t="s">
        <v>32</v>
      </c>
      <c r="F3447" t="s">
        <v>33</v>
      </c>
      <c r="G3447">
        <v>4</v>
      </c>
      <c r="H3447" t="s">
        <v>51</v>
      </c>
      <c r="I3447">
        <v>2016</v>
      </c>
      <c r="J3447" t="s">
        <v>46</v>
      </c>
      <c r="K3447" t="s">
        <v>52</v>
      </c>
      <c r="L3447" t="s">
        <v>123</v>
      </c>
      <c r="M3447" t="s">
        <v>303</v>
      </c>
      <c r="N3447" t="s">
        <v>2872</v>
      </c>
      <c r="O3447" t="s">
        <v>55</v>
      </c>
      <c r="P3447" t="s">
        <v>38</v>
      </c>
      <c r="Q3447" t="s">
        <v>52</v>
      </c>
      <c r="R3447" t="s">
        <v>123</v>
      </c>
      <c r="S3447" t="s">
        <v>151</v>
      </c>
      <c r="T3447" t="s">
        <v>2872</v>
      </c>
      <c r="U3447" t="s">
        <v>55</v>
      </c>
      <c r="V3447" t="s">
        <v>38</v>
      </c>
      <c r="W3447" t="s">
        <v>2224</v>
      </c>
      <c r="X3447" t="s">
        <v>108</v>
      </c>
      <c r="Y3447" t="s">
        <v>303</v>
      </c>
      <c r="Z3447" t="s">
        <v>43</v>
      </c>
      <c r="AA3447">
        <v>8</v>
      </c>
      <c r="AB3447" t="s">
        <v>44</v>
      </c>
      <c r="AC3447" t="s">
        <v>101</v>
      </c>
      <c r="AD3447" t="s">
        <v>46</v>
      </c>
      <c r="AE3447" t="s">
        <v>92</v>
      </c>
      <c r="AF3447" t="s">
        <v>46</v>
      </c>
      <c r="AG3447" t="s">
        <v>165</v>
      </c>
      <c r="AH3447" t="s">
        <v>65</v>
      </c>
      <c r="AI3447" t="s">
        <v>169</v>
      </c>
    </row>
    <row r="3448" spans="1:35" hidden="1" x14ac:dyDescent="0.25">
      <c r="A3448" t="s">
        <v>2841</v>
      </c>
      <c r="B3448">
        <v>2016</v>
      </c>
      <c r="C3448" t="s">
        <v>263</v>
      </c>
      <c r="D3448" t="s">
        <v>79</v>
      </c>
      <c r="E3448" t="s">
        <v>32</v>
      </c>
      <c r="F3448" t="s">
        <v>156</v>
      </c>
      <c r="G3448">
        <v>0</v>
      </c>
      <c r="H3448" t="s">
        <v>51</v>
      </c>
      <c r="I3448">
        <v>2017</v>
      </c>
      <c r="J3448" t="s">
        <v>46</v>
      </c>
    </row>
    <row r="3449" spans="1:35" hidden="1" x14ac:dyDescent="0.25">
      <c r="A3449" t="s">
        <v>2841</v>
      </c>
      <c r="B3449">
        <v>2016</v>
      </c>
      <c r="C3449" t="s">
        <v>263</v>
      </c>
      <c r="D3449" t="s">
        <v>79</v>
      </c>
      <c r="E3449" t="s">
        <v>32</v>
      </c>
      <c r="F3449" t="s">
        <v>156</v>
      </c>
      <c r="G3449">
        <v>0</v>
      </c>
      <c r="H3449" t="s">
        <v>51</v>
      </c>
      <c r="I3449">
        <v>2017</v>
      </c>
      <c r="J3449" t="s">
        <v>46</v>
      </c>
    </row>
    <row r="3450" spans="1:35" hidden="1" x14ac:dyDescent="0.25">
      <c r="A3450" t="s">
        <v>2841</v>
      </c>
      <c r="B3450">
        <v>2017</v>
      </c>
      <c r="C3450" t="s">
        <v>203</v>
      </c>
      <c r="D3450" t="s">
        <v>133</v>
      </c>
      <c r="E3450" t="s">
        <v>32</v>
      </c>
      <c r="F3450" t="s">
        <v>156</v>
      </c>
      <c r="G3450">
        <v>0</v>
      </c>
      <c r="H3450" t="s">
        <v>46</v>
      </c>
      <c r="J3450" t="s">
        <v>46</v>
      </c>
    </row>
    <row r="3451" spans="1:35" hidden="1" x14ac:dyDescent="0.25">
      <c r="A3451" t="s">
        <v>2841</v>
      </c>
      <c r="B3451">
        <v>2016</v>
      </c>
      <c r="C3451" t="s">
        <v>622</v>
      </c>
      <c r="D3451" t="s">
        <v>239</v>
      </c>
      <c r="E3451" t="s">
        <v>32</v>
      </c>
      <c r="F3451" t="s">
        <v>121</v>
      </c>
      <c r="G3451">
        <v>0</v>
      </c>
      <c r="H3451" t="s">
        <v>122</v>
      </c>
      <c r="I3451">
        <v>2018</v>
      </c>
      <c r="J3451" t="s">
        <v>1423</v>
      </c>
    </row>
    <row r="3452" spans="1:35" hidden="1" x14ac:dyDescent="0.25">
      <c r="A3452" t="s">
        <v>2841</v>
      </c>
      <c r="B3452">
        <v>2017</v>
      </c>
      <c r="C3452" t="s">
        <v>179</v>
      </c>
      <c r="D3452" t="s">
        <v>31</v>
      </c>
      <c r="E3452" t="s">
        <v>32</v>
      </c>
      <c r="F3452" t="s">
        <v>121</v>
      </c>
      <c r="G3452">
        <v>0</v>
      </c>
      <c r="H3452" t="s">
        <v>46</v>
      </c>
      <c r="J3452" t="s">
        <v>1423</v>
      </c>
    </row>
    <row r="3453" spans="1:35" hidden="1" x14ac:dyDescent="0.25">
      <c r="A3453" t="s">
        <v>2842</v>
      </c>
      <c r="B3453">
        <v>2017</v>
      </c>
      <c r="C3453" t="s">
        <v>911</v>
      </c>
      <c r="D3453" t="s">
        <v>31</v>
      </c>
      <c r="E3453" t="s">
        <v>32</v>
      </c>
      <c r="F3453" t="s">
        <v>156</v>
      </c>
      <c r="G3453">
        <v>0</v>
      </c>
      <c r="H3453" t="s">
        <v>46</v>
      </c>
      <c r="J3453" t="s">
        <v>1423</v>
      </c>
    </row>
    <row r="3454" spans="1:35" x14ac:dyDescent="0.25">
      <c r="A3454" t="s">
        <v>2842</v>
      </c>
      <c r="B3454">
        <v>2017</v>
      </c>
      <c r="C3454" t="s">
        <v>78</v>
      </c>
      <c r="D3454" t="s">
        <v>135</v>
      </c>
      <c r="E3454" t="s">
        <v>32</v>
      </c>
      <c r="F3454" t="s">
        <v>121</v>
      </c>
      <c r="G3454">
        <v>2</v>
      </c>
      <c r="H3454" t="s">
        <v>122</v>
      </c>
      <c r="I3454">
        <v>2019</v>
      </c>
      <c r="J3454" t="s">
        <v>1423</v>
      </c>
      <c r="K3454" t="s">
        <v>52</v>
      </c>
      <c r="L3454" t="s">
        <v>137</v>
      </c>
      <c r="M3454" t="s">
        <v>151</v>
      </c>
      <c r="N3454" t="s">
        <v>2875</v>
      </c>
      <c r="O3454" t="s">
        <v>55</v>
      </c>
      <c r="P3454" t="s">
        <v>70</v>
      </c>
      <c r="Q3454" t="s">
        <v>52</v>
      </c>
      <c r="R3454" t="s">
        <v>137</v>
      </c>
      <c r="S3454" t="s">
        <v>151</v>
      </c>
      <c r="T3454" t="s">
        <v>2875</v>
      </c>
      <c r="U3454" t="s">
        <v>55</v>
      </c>
      <c r="V3454" t="s">
        <v>70</v>
      </c>
      <c r="W3454" t="s">
        <v>229</v>
      </c>
      <c r="X3454" t="s">
        <v>116</v>
      </c>
      <c r="Y3454" t="s">
        <v>151</v>
      </c>
      <c r="Z3454" t="s">
        <v>43</v>
      </c>
      <c r="AA3454">
        <v>8</v>
      </c>
      <c r="AB3454" t="s">
        <v>61</v>
      </c>
      <c r="AC3454" t="s">
        <v>101</v>
      </c>
      <c r="AD3454" t="s">
        <v>46</v>
      </c>
      <c r="AE3454" t="s">
        <v>195</v>
      </c>
      <c r="AF3454" t="s">
        <v>46</v>
      </c>
      <c r="AG3454" t="s">
        <v>64</v>
      </c>
      <c r="AH3454" t="s">
        <v>165</v>
      </c>
      <c r="AI3454" t="s">
        <v>169</v>
      </c>
    </row>
    <row r="3455" spans="1:35" hidden="1" x14ac:dyDescent="0.25">
      <c r="A3455" t="s">
        <v>2842</v>
      </c>
      <c r="B3455">
        <v>2017</v>
      </c>
      <c r="C3455" t="s">
        <v>67</v>
      </c>
      <c r="D3455" t="s">
        <v>166</v>
      </c>
      <c r="E3455" t="s">
        <v>32</v>
      </c>
      <c r="F3455" t="s">
        <v>121</v>
      </c>
      <c r="G3455">
        <v>1</v>
      </c>
      <c r="H3455" t="s">
        <v>122</v>
      </c>
      <c r="I3455">
        <v>2018</v>
      </c>
      <c r="J3455" t="s">
        <v>1423</v>
      </c>
      <c r="Q3455" t="s">
        <v>149</v>
      </c>
      <c r="R3455" t="s">
        <v>214</v>
      </c>
      <c r="S3455" t="s">
        <v>235</v>
      </c>
      <c r="T3455" t="s">
        <v>36</v>
      </c>
      <c r="U3455" t="s">
        <v>109</v>
      </c>
      <c r="V3455" t="s">
        <v>194</v>
      </c>
      <c r="W3455" t="s">
        <v>2225</v>
      </c>
      <c r="X3455" t="s">
        <v>116</v>
      </c>
      <c r="Y3455" t="s">
        <v>235</v>
      </c>
      <c r="Z3455" t="s">
        <v>43</v>
      </c>
      <c r="AA3455">
        <v>8</v>
      </c>
      <c r="AB3455" t="s">
        <v>109</v>
      </c>
      <c r="AC3455" t="s">
        <v>153</v>
      </c>
      <c r="AD3455" t="s">
        <v>46</v>
      </c>
      <c r="AE3455" t="s">
        <v>92</v>
      </c>
      <c r="AF3455" t="s">
        <v>46</v>
      </c>
      <c r="AG3455" t="s">
        <v>76</v>
      </c>
      <c r="AH3455" t="s">
        <v>65</v>
      </c>
      <c r="AI3455" t="s">
        <v>93</v>
      </c>
    </row>
    <row r="3456" spans="1:35" x14ac:dyDescent="0.25">
      <c r="A3456" t="s">
        <v>2842</v>
      </c>
      <c r="B3456">
        <v>2014</v>
      </c>
      <c r="C3456" t="s">
        <v>394</v>
      </c>
      <c r="D3456" t="s">
        <v>208</v>
      </c>
      <c r="E3456" t="s">
        <v>32</v>
      </c>
      <c r="F3456" t="s">
        <v>147</v>
      </c>
      <c r="G3456">
        <v>2</v>
      </c>
      <c r="H3456" t="s">
        <v>51</v>
      </c>
      <c r="I3456">
        <v>2015</v>
      </c>
      <c r="J3456" t="s">
        <v>46</v>
      </c>
      <c r="K3456" t="s">
        <v>52</v>
      </c>
      <c r="L3456" t="s">
        <v>124</v>
      </c>
      <c r="M3456" t="s">
        <v>117</v>
      </c>
      <c r="N3456" t="s">
        <v>2872</v>
      </c>
      <c r="O3456" t="s">
        <v>55</v>
      </c>
      <c r="P3456" t="s">
        <v>236</v>
      </c>
      <c r="Q3456" t="s">
        <v>52</v>
      </c>
      <c r="R3456" t="s">
        <v>124</v>
      </c>
      <c r="S3456" t="s">
        <v>88</v>
      </c>
      <c r="T3456" t="s">
        <v>2871</v>
      </c>
      <c r="U3456" t="s">
        <v>55</v>
      </c>
      <c r="V3456" t="s">
        <v>38</v>
      </c>
      <c r="W3456" t="s">
        <v>1332</v>
      </c>
      <c r="X3456" t="s">
        <v>116</v>
      </c>
      <c r="Y3456" t="s">
        <v>185</v>
      </c>
      <c r="Z3456" t="s">
        <v>43</v>
      </c>
      <c r="AA3456">
        <v>9</v>
      </c>
      <c r="AB3456" t="s">
        <v>212</v>
      </c>
      <c r="AC3456" t="s">
        <v>101</v>
      </c>
      <c r="AD3456" t="s">
        <v>46</v>
      </c>
      <c r="AE3456" t="s">
        <v>92</v>
      </c>
      <c r="AF3456" t="s">
        <v>46</v>
      </c>
      <c r="AG3456" t="s">
        <v>76</v>
      </c>
      <c r="AH3456" t="s">
        <v>65</v>
      </c>
      <c r="AI3456" t="s">
        <v>262</v>
      </c>
    </row>
    <row r="3457" spans="1:35" hidden="1" x14ac:dyDescent="0.25">
      <c r="A3457" t="s">
        <v>2842</v>
      </c>
      <c r="B3457">
        <v>2015</v>
      </c>
      <c r="C3457" t="s">
        <v>221</v>
      </c>
      <c r="D3457" t="s">
        <v>220</v>
      </c>
      <c r="E3457" t="s">
        <v>32</v>
      </c>
      <c r="F3457" t="s">
        <v>33</v>
      </c>
      <c r="G3457">
        <v>1</v>
      </c>
      <c r="H3457" t="s">
        <v>51</v>
      </c>
      <c r="I3457">
        <v>2016</v>
      </c>
      <c r="J3457" t="s">
        <v>46</v>
      </c>
      <c r="Q3457" t="s">
        <v>52</v>
      </c>
      <c r="R3457" t="s">
        <v>250</v>
      </c>
      <c r="S3457" t="s">
        <v>90</v>
      </c>
      <c r="T3457" t="s">
        <v>36</v>
      </c>
      <c r="U3457" t="s">
        <v>55</v>
      </c>
      <c r="V3457" t="s">
        <v>173</v>
      </c>
      <c r="W3457" t="s">
        <v>2226</v>
      </c>
      <c r="X3457" t="s">
        <v>116</v>
      </c>
      <c r="Y3457" t="s">
        <v>69</v>
      </c>
      <c r="Z3457" t="s">
        <v>43</v>
      </c>
      <c r="AA3457">
        <v>9</v>
      </c>
      <c r="AB3457" t="s">
        <v>109</v>
      </c>
      <c r="AC3457" t="s">
        <v>91</v>
      </c>
      <c r="AD3457" t="s">
        <v>46</v>
      </c>
      <c r="AE3457" t="s">
        <v>130</v>
      </c>
      <c r="AF3457" t="s">
        <v>46</v>
      </c>
      <c r="AG3457" t="s">
        <v>76</v>
      </c>
      <c r="AH3457" t="s">
        <v>165</v>
      </c>
      <c r="AI3457" t="s">
        <v>1180</v>
      </c>
    </row>
    <row r="3458" spans="1:35" x14ac:dyDescent="0.25">
      <c r="A3458" t="s">
        <v>2842</v>
      </c>
      <c r="B3458">
        <v>2017</v>
      </c>
      <c r="C3458" t="s">
        <v>263</v>
      </c>
      <c r="D3458" t="s">
        <v>31</v>
      </c>
      <c r="E3458" t="s">
        <v>32</v>
      </c>
      <c r="F3458" t="s">
        <v>121</v>
      </c>
      <c r="G3458">
        <v>2</v>
      </c>
      <c r="H3458" t="s">
        <v>122</v>
      </c>
      <c r="I3458">
        <v>2018</v>
      </c>
      <c r="J3458" t="s">
        <v>1423</v>
      </c>
      <c r="K3458" t="s">
        <v>149</v>
      </c>
      <c r="L3458" t="s">
        <v>159</v>
      </c>
      <c r="M3458" t="s">
        <v>215</v>
      </c>
      <c r="N3458" t="s">
        <v>2870</v>
      </c>
      <c r="O3458" t="s">
        <v>55</v>
      </c>
      <c r="P3458" t="s">
        <v>38</v>
      </c>
      <c r="Q3458" t="s">
        <v>158</v>
      </c>
      <c r="R3458" t="s">
        <v>214</v>
      </c>
      <c r="S3458" t="s">
        <v>235</v>
      </c>
      <c r="T3458" t="s">
        <v>2875</v>
      </c>
      <c r="U3458" t="s">
        <v>55</v>
      </c>
      <c r="V3458" t="s">
        <v>70</v>
      </c>
      <c r="Y3458" t="s">
        <v>99</v>
      </c>
      <c r="Z3458" t="s">
        <v>43</v>
      </c>
      <c r="AA3458">
        <v>8</v>
      </c>
      <c r="AB3458" t="s">
        <v>73</v>
      </c>
      <c r="AC3458" t="s">
        <v>110</v>
      </c>
      <c r="AD3458" t="s">
        <v>46</v>
      </c>
      <c r="AE3458" t="s">
        <v>130</v>
      </c>
      <c r="AF3458" t="s">
        <v>63</v>
      </c>
      <c r="AG3458" t="s">
        <v>65</v>
      </c>
      <c r="AH3458" t="s">
        <v>65</v>
      </c>
      <c r="AI3458" t="s">
        <v>178</v>
      </c>
    </row>
    <row r="3459" spans="1:35" hidden="1" x14ac:dyDescent="0.25">
      <c r="A3459" t="s">
        <v>2842</v>
      </c>
      <c r="B3459">
        <v>2014</v>
      </c>
      <c r="C3459" t="s">
        <v>231</v>
      </c>
      <c r="D3459" t="s">
        <v>208</v>
      </c>
      <c r="E3459" t="s">
        <v>32</v>
      </c>
      <c r="F3459" t="s">
        <v>156</v>
      </c>
      <c r="G3459">
        <v>0</v>
      </c>
      <c r="H3459" t="s">
        <v>51</v>
      </c>
      <c r="I3459">
        <v>2016</v>
      </c>
      <c r="J3459" t="s">
        <v>51</v>
      </c>
    </row>
    <row r="3460" spans="1:35" hidden="1" x14ac:dyDescent="0.25">
      <c r="A3460" t="s">
        <v>2842</v>
      </c>
      <c r="B3460">
        <v>2017</v>
      </c>
      <c r="C3460" t="s">
        <v>625</v>
      </c>
      <c r="D3460" t="s">
        <v>94</v>
      </c>
      <c r="E3460" t="s">
        <v>32</v>
      </c>
      <c r="F3460" t="s">
        <v>81</v>
      </c>
      <c r="G3460">
        <v>2</v>
      </c>
      <c r="H3460" t="s">
        <v>46</v>
      </c>
      <c r="J3460" t="s">
        <v>1423</v>
      </c>
      <c r="K3460" t="s">
        <v>52</v>
      </c>
      <c r="L3460" t="s">
        <v>123</v>
      </c>
      <c r="M3460" t="s">
        <v>215</v>
      </c>
      <c r="N3460" t="s">
        <v>54</v>
      </c>
      <c r="O3460" t="s">
        <v>37</v>
      </c>
      <c r="P3460" t="s">
        <v>173</v>
      </c>
      <c r="Q3460" t="s">
        <v>52</v>
      </c>
      <c r="R3460" t="s">
        <v>123</v>
      </c>
      <c r="S3460" t="s">
        <v>215</v>
      </c>
      <c r="T3460" t="s">
        <v>54</v>
      </c>
      <c r="U3460" t="s">
        <v>37</v>
      </c>
      <c r="V3460" t="s">
        <v>56</v>
      </c>
      <c r="W3460" t="s">
        <v>365</v>
      </c>
      <c r="X3460" t="s">
        <v>116</v>
      </c>
      <c r="Y3460" t="s">
        <v>277</v>
      </c>
      <c r="Z3460" t="s">
        <v>43</v>
      </c>
      <c r="AA3460">
        <v>12</v>
      </c>
      <c r="AB3460" t="s">
        <v>44</v>
      </c>
      <c r="AC3460" t="s">
        <v>101</v>
      </c>
      <c r="AD3460" t="s">
        <v>111</v>
      </c>
      <c r="AE3460" t="s">
        <v>62</v>
      </c>
      <c r="AF3460" t="s">
        <v>46</v>
      </c>
      <c r="AG3460" t="s">
        <v>65</v>
      </c>
      <c r="AH3460" t="s">
        <v>65</v>
      </c>
      <c r="AI3460" t="s">
        <v>93</v>
      </c>
    </row>
    <row r="3461" spans="1:35" x14ac:dyDescent="0.25">
      <c r="A3461" t="s">
        <v>2842</v>
      </c>
      <c r="B3461">
        <v>2016</v>
      </c>
      <c r="C3461" t="s">
        <v>78</v>
      </c>
      <c r="D3461" t="s">
        <v>240</v>
      </c>
      <c r="E3461" t="s">
        <v>32</v>
      </c>
      <c r="F3461" t="s">
        <v>121</v>
      </c>
      <c r="G3461">
        <v>4</v>
      </c>
      <c r="H3461" t="s">
        <v>122</v>
      </c>
      <c r="I3461">
        <v>2018</v>
      </c>
      <c r="J3461" t="s">
        <v>1423</v>
      </c>
      <c r="K3461" t="s">
        <v>158</v>
      </c>
      <c r="L3461" t="s">
        <v>190</v>
      </c>
      <c r="M3461" t="s">
        <v>182</v>
      </c>
      <c r="N3461" t="s">
        <v>2875</v>
      </c>
      <c r="O3461" t="s">
        <v>55</v>
      </c>
      <c r="P3461" t="s">
        <v>70</v>
      </c>
      <c r="Q3461" t="s">
        <v>158</v>
      </c>
      <c r="R3461" t="s">
        <v>190</v>
      </c>
      <c r="S3461" t="s">
        <v>182</v>
      </c>
      <c r="T3461" t="s">
        <v>2875</v>
      </c>
      <c r="U3461" t="s">
        <v>55</v>
      </c>
      <c r="V3461" t="s">
        <v>70</v>
      </c>
      <c r="W3461" t="s">
        <v>2227</v>
      </c>
      <c r="X3461" t="s">
        <v>2228</v>
      </c>
      <c r="Y3461" t="s">
        <v>90</v>
      </c>
      <c r="Z3461" t="s">
        <v>43</v>
      </c>
      <c r="AA3461">
        <v>10</v>
      </c>
      <c r="AB3461" t="s">
        <v>73</v>
      </c>
      <c r="AC3461" t="s">
        <v>101</v>
      </c>
      <c r="AD3461" t="s">
        <v>46</v>
      </c>
      <c r="AE3461" t="s">
        <v>92</v>
      </c>
      <c r="AF3461" t="s">
        <v>46</v>
      </c>
      <c r="AG3461" t="s">
        <v>65</v>
      </c>
      <c r="AH3461" t="s">
        <v>65</v>
      </c>
      <c r="AI3461" t="s">
        <v>226</v>
      </c>
    </row>
    <row r="3462" spans="1:35" hidden="1" x14ac:dyDescent="0.25">
      <c r="A3462" t="s">
        <v>2842</v>
      </c>
      <c r="B3462">
        <v>2017</v>
      </c>
      <c r="C3462" t="s">
        <v>179</v>
      </c>
      <c r="D3462" t="s">
        <v>232</v>
      </c>
      <c r="E3462" t="s">
        <v>32</v>
      </c>
      <c r="F3462" t="s">
        <v>81</v>
      </c>
      <c r="G3462">
        <v>0</v>
      </c>
      <c r="H3462" t="s">
        <v>46</v>
      </c>
      <c r="I3462">
        <v>2019</v>
      </c>
      <c r="J3462" t="s">
        <v>46</v>
      </c>
    </row>
    <row r="3463" spans="1:35" hidden="1" x14ac:dyDescent="0.25">
      <c r="A3463" t="s">
        <v>2842</v>
      </c>
      <c r="B3463">
        <v>2014</v>
      </c>
      <c r="C3463" t="s">
        <v>113</v>
      </c>
      <c r="D3463" t="s">
        <v>83</v>
      </c>
      <c r="E3463" t="s">
        <v>32</v>
      </c>
      <c r="F3463" t="s">
        <v>81</v>
      </c>
      <c r="G3463">
        <v>0</v>
      </c>
      <c r="H3463" t="s">
        <v>51</v>
      </c>
      <c r="I3463">
        <v>2015</v>
      </c>
      <c r="J3463" t="s">
        <v>46</v>
      </c>
    </row>
    <row r="3464" spans="1:35" x14ac:dyDescent="0.25">
      <c r="A3464" t="s">
        <v>2842</v>
      </c>
      <c r="B3464">
        <v>2016</v>
      </c>
      <c r="C3464" t="s">
        <v>288</v>
      </c>
      <c r="D3464" t="s">
        <v>83</v>
      </c>
      <c r="E3464" t="s">
        <v>32</v>
      </c>
      <c r="F3464" t="s">
        <v>121</v>
      </c>
      <c r="G3464">
        <v>3</v>
      </c>
      <c r="H3464" t="s">
        <v>122</v>
      </c>
      <c r="I3464">
        <v>2018</v>
      </c>
      <c r="J3464" t="s">
        <v>1423</v>
      </c>
      <c r="K3464" t="s">
        <v>149</v>
      </c>
      <c r="L3464" t="s">
        <v>123</v>
      </c>
      <c r="M3464" t="s">
        <v>88</v>
      </c>
      <c r="N3464" t="s">
        <v>2870</v>
      </c>
      <c r="O3464" t="s">
        <v>55</v>
      </c>
      <c r="P3464" t="s">
        <v>70</v>
      </c>
      <c r="Q3464" t="s">
        <v>52</v>
      </c>
      <c r="R3464" t="s">
        <v>159</v>
      </c>
      <c r="S3464" t="s">
        <v>53</v>
      </c>
      <c r="T3464" t="s">
        <v>2875</v>
      </c>
      <c r="U3464" t="s">
        <v>55</v>
      </c>
      <c r="V3464" t="s">
        <v>70</v>
      </c>
      <c r="X3464" t="s">
        <v>128</v>
      </c>
      <c r="Y3464" t="s">
        <v>90</v>
      </c>
      <c r="Z3464" t="s">
        <v>43</v>
      </c>
      <c r="AA3464">
        <v>6</v>
      </c>
      <c r="AB3464" t="s">
        <v>212</v>
      </c>
      <c r="AC3464" t="s">
        <v>91</v>
      </c>
      <c r="AD3464" t="s">
        <v>46</v>
      </c>
      <c r="AE3464" t="s">
        <v>130</v>
      </c>
      <c r="AF3464" t="s">
        <v>46</v>
      </c>
      <c r="AG3464" t="s">
        <v>64</v>
      </c>
      <c r="AH3464" t="s">
        <v>64</v>
      </c>
      <c r="AI3464" t="s">
        <v>66</v>
      </c>
    </row>
    <row r="3465" spans="1:35" hidden="1" x14ac:dyDescent="0.25">
      <c r="A3465" t="s">
        <v>2842</v>
      </c>
      <c r="B3465">
        <v>2015</v>
      </c>
      <c r="C3465" t="s">
        <v>231</v>
      </c>
      <c r="D3465" t="s">
        <v>120</v>
      </c>
      <c r="E3465" t="s">
        <v>32</v>
      </c>
      <c r="F3465" t="s">
        <v>81</v>
      </c>
      <c r="G3465">
        <v>1</v>
      </c>
      <c r="H3465" t="s">
        <v>51</v>
      </c>
      <c r="I3465">
        <v>2016</v>
      </c>
      <c r="J3465" t="s">
        <v>46</v>
      </c>
      <c r="Q3465" t="s">
        <v>376</v>
      </c>
      <c r="R3465" t="s">
        <v>394</v>
      </c>
      <c r="S3465" t="s">
        <v>251</v>
      </c>
      <c r="T3465" t="s">
        <v>54</v>
      </c>
      <c r="U3465" t="s">
        <v>37</v>
      </c>
      <c r="V3465" t="s">
        <v>38</v>
      </c>
      <c r="W3465" t="s">
        <v>2229</v>
      </c>
      <c r="X3465" t="s">
        <v>128</v>
      </c>
      <c r="Y3465" t="s">
        <v>548</v>
      </c>
      <c r="Z3465" t="s">
        <v>43</v>
      </c>
      <c r="AA3465">
        <v>3</v>
      </c>
      <c r="AB3465" t="s">
        <v>109</v>
      </c>
      <c r="AC3465" t="s">
        <v>91</v>
      </c>
      <c r="AD3465" t="s">
        <v>46</v>
      </c>
      <c r="AE3465" t="s">
        <v>195</v>
      </c>
      <c r="AF3465" t="s">
        <v>46</v>
      </c>
      <c r="AG3465" t="s">
        <v>76</v>
      </c>
      <c r="AH3465" t="s">
        <v>65</v>
      </c>
      <c r="AI3465" t="s">
        <v>217</v>
      </c>
    </row>
    <row r="3466" spans="1:35" hidden="1" x14ac:dyDescent="0.25">
      <c r="A3466" t="s">
        <v>2842</v>
      </c>
      <c r="B3466">
        <v>2015</v>
      </c>
      <c r="C3466" t="s">
        <v>82</v>
      </c>
      <c r="D3466" t="s">
        <v>429</v>
      </c>
      <c r="E3466" t="s">
        <v>32</v>
      </c>
      <c r="F3466" t="s">
        <v>156</v>
      </c>
      <c r="G3466">
        <v>1</v>
      </c>
      <c r="H3466" t="s">
        <v>51</v>
      </c>
      <c r="J3466" t="s">
        <v>46</v>
      </c>
      <c r="Q3466" t="s">
        <v>52</v>
      </c>
      <c r="R3466" t="s">
        <v>114</v>
      </c>
      <c r="S3466" t="s">
        <v>117</v>
      </c>
      <c r="T3466" t="s">
        <v>36</v>
      </c>
      <c r="U3466" t="s">
        <v>55</v>
      </c>
      <c r="V3466" t="s">
        <v>173</v>
      </c>
      <c r="W3466" t="s">
        <v>2230</v>
      </c>
      <c r="X3466" t="s">
        <v>116</v>
      </c>
      <c r="Y3466" t="s">
        <v>97</v>
      </c>
      <c r="Z3466" t="s">
        <v>43</v>
      </c>
      <c r="AA3466">
        <v>10</v>
      </c>
      <c r="AB3466" t="s">
        <v>212</v>
      </c>
      <c r="AC3466" t="s">
        <v>91</v>
      </c>
      <c r="AD3466" t="s">
        <v>46</v>
      </c>
      <c r="AE3466" t="s">
        <v>92</v>
      </c>
      <c r="AF3466" t="s">
        <v>46</v>
      </c>
      <c r="AG3466" t="s">
        <v>76</v>
      </c>
      <c r="AH3466" t="s">
        <v>65</v>
      </c>
      <c r="AI3466" t="s">
        <v>93</v>
      </c>
    </row>
    <row r="3467" spans="1:35" hidden="1" x14ac:dyDescent="0.25">
      <c r="A3467" t="s">
        <v>2842</v>
      </c>
      <c r="B3467">
        <v>2017</v>
      </c>
      <c r="C3467" t="s">
        <v>522</v>
      </c>
      <c r="D3467" t="s">
        <v>135</v>
      </c>
      <c r="E3467" t="s">
        <v>32</v>
      </c>
      <c r="F3467" t="s">
        <v>121</v>
      </c>
      <c r="G3467">
        <v>0</v>
      </c>
      <c r="H3467" t="s">
        <v>46</v>
      </c>
      <c r="I3467">
        <v>2019</v>
      </c>
      <c r="J3467" t="s">
        <v>1423</v>
      </c>
    </row>
    <row r="3468" spans="1:35" hidden="1" x14ac:dyDescent="0.25">
      <c r="A3468" t="s">
        <v>2842</v>
      </c>
      <c r="B3468">
        <v>2017</v>
      </c>
      <c r="C3468" t="s">
        <v>233</v>
      </c>
      <c r="D3468" t="s">
        <v>83</v>
      </c>
      <c r="E3468" t="s">
        <v>32</v>
      </c>
      <c r="F3468" t="s">
        <v>156</v>
      </c>
      <c r="G3468">
        <v>1</v>
      </c>
      <c r="H3468" t="s">
        <v>46</v>
      </c>
      <c r="J3468" t="s">
        <v>46</v>
      </c>
      <c r="Q3468" t="s">
        <v>52</v>
      </c>
      <c r="R3468" t="s">
        <v>190</v>
      </c>
      <c r="S3468" t="s">
        <v>182</v>
      </c>
      <c r="T3468" t="s">
        <v>126</v>
      </c>
      <c r="U3468" t="s">
        <v>55</v>
      </c>
      <c r="V3468" t="s">
        <v>138</v>
      </c>
      <c r="W3468" t="s">
        <v>2231</v>
      </c>
      <c r="X3468" t="s">
        <v>116</v>
      </c>
      <c r="Y3468" t="s">
        <v>303</v>
      </c>
      <c r="Z3468" t="s">
        <v>43</v>
      </c>
      <c r="AA3468">
        <v>10</v>
      </c>
      <c r="AB3468" t="s">
        <v>212</v>
      </c>
      <c r="AC3468" t="s">
        <v>91</v>
      </c>
      <c r="AD3468" t="s">
        <v>46</v>
      </c>
      <c r="AE3468" t="s">
        <v>195</v>
      </c>
      <c r="AF3468" t="s">
        <v>46</v>
      </c>
      <c r="AG3468" t="s">
        <v>65</v>
      </c>
      <c r="AH3468" t="s">
        <v>165</v>
      </c>
      <c r="AI3468" t="s">
        <v>131</v>
      </c>
    </row>
    <row r="3469" spans="1:35" x14ac:dyDescent="0.25">
      <c r="A3469" t="s">
        <v>2843</v>
      </c>
      <c r="B3469">
        <v>2017</v>
      </c>
      <c r="C3469" t="s">
        <v>170</v>
      </c>
      <c r="D3469" t="s">
        <v>222</v>
      </c>
      <c r="E3469" t="s">
        <v>32</v>
      </c>
      <c r="F3469" t="s">
        <v>121</v>
      </c>
      <c r="G3469">
        <v>2</v>
      </c>
      <c r="H3469" t="s">
        <v>122</v>
      </c>
      <c r="I3469">
        <v>2019</v>
      </c>
      <c r="J3469" t="s">
        <v>1423</v>
      </c>
      <c r="K3469" t="s">
        <v>52</v>
      </c>
      <c r="L3469" t="s">
        <v>84</v>
      </c>
      <c r="M3469" t="s">
        <v>277</v>
      </c>
      <c r="N3469" t="s">
        <v>2875</v>
      </c>
      <c r="O3469" t="s">
        <v>86</v>
      </c>
      <c r="P3469" t="s">
        <v>70</v>
      </c>
      <c r="Q3469" t="s">
        <v>39</v>
      </c>
      <c r="R3469" t="s">
        <v>84</v>
      </c>
      <c r="S3469" t="s">
        <v>277</v>
      </c>
      <c r="T3469" t="s">
        <v>2875</v>
      </c>
      <c r="U3469" t="s">
        <v>86</v>
      </c>
      <c r="V3469" t="s">
        <v>70</v>
      </c>
      <c r="W3469" t="s">
        <v>1092</v>
      </c>
      <c r="X3469" t="s">
        <v>116</v>
      </c>
      <c r="Y3469" t="s">
        <v>356</v>
      </c>
      <c r="Z3469" t="s">
        <v>43</v>
      </c>
      <c r="AA3469">
        <v>12</v>
      </c>
      <c r="AB3469" t="s">
        <v>61</v>
      </c>
      <c r="AC3469" t="s">
        <v>91</v>
      </c>
      <c r="AD3469" t="s">
        <v>111</v>
      </c>
      <c r="AE3469" t="s">
        <v>92</v>
      </c>
      <c r="AF3469" t="s">
        <v>46</v>
      </c>
      <c r="AG3469" t="s">
        <v>65</v>
      </c>
      <c r="AH3469" t="s">
        <v>65</v>
      </c>
      <c r="AI3469" t="s">
        <v>144</v>
      </c>
    </row>
    <row r="3470" spans="1:35" hidden="1" x14ac:dyDescent="0.25">
      <c r="A3470" t="s">
        <v>2843</v>
      </c>
      <c r="B3470">
        <v>2016</v>
      </c>
      <c r="C3470" t="s">
        <v>155</v>
      </c>
      <c r="D3470" t="s">
        <v>602</v>
      </c>
      <c r="E3470" t="s">
        <v>32</v>
      </c>
      <c r="F3470" t="s">
        <v>121</v>
      </c>
      <c r="G3470">
        <v>0</v>
      </c>
      <c r="H3470" t="s">
        <v>46</v>
      </c>
      <c r="J3470" t="s">
        <v>1423</v>
      </c>
    </row>
    <row r="3471" spans="1:35" hidden="1" x14ac:dyDescent="0.25">
      <c r="A3471" t="s">
        <v>2843</v>
      </c>
      <c r="B3471">
        <v>2017</v>
      </c>
      <c r="C3471" t="s">
        <v>148</v>
      </c>
      <c r="D3471" t="s">
        <v>31</v>
      </c>
      <c r="E3471" t="s">
        <v>32</v>
      </c>
      <c r="F3471" t="s">
        <v>121</v>
      </c>
      <c r="G3471">
        <v>0</v>
      </c>
      <c r="H3471" t="s">
        <v>122</v>
      </c>
      <c r="I3471">
        <v>2019</v>
      </c>
      <c r="J3471" t="s">
        <v>1423</v>
      </c>
    </row>
    <row r="3472" spans="1:35" hidden="1" x14ac:dyDescent="0.25">
      <c r="A3472" t="s">
        <v>2843</v>
      </c>
      <c r="B3472">
        <v>2017</v>
      </c>
      <c r="C3472" t="s">
        <v>269</v>
      </c>
      <c r="D3472" t="s">
        <v>83</v>
      </c>
      <c r="E3472" t="s">
        <v>32</v>
      </c>
      <c r="F3472" t="s">
        <v>81</v>
      </c>
      <c r="G3472">
        <v>1</v>
      </c>
      <c r="H3472" t="s">
        <v>46</v>
      </c>
      <c r="J3472" t="s">
        <v>1423</v>
      </c>
      <c r="Q3472" t="s">
        <v>52</v>
      </c>
      <c r="R3472" t="s">
        <v>137</v>
      </c>
      <c r="S3472" t="s">
        <v>88</v>
      </c>
      <c r="T3472" t="s">
        <v>126</v>
      </c>
      <c r="U3472" t="s">
        <v>37</v>
      </c>
      <c r="V3472" t="s">
        <v>70</v>
      </c>
      <c r="X3472" t="s">
        <v>128</v>
      </c>
      <c r="Y3472" t="s">
        <v>548</v>
      </c>
      <c r="Z3472" t="s">
        <v>43</v>
      </c>
      <c r="AA3472">
        <v>5</v>
      </c>
      <c r="AB3472" t="s">
        <v>44</v>
      </c>
      <c r="AC3472" t="s">
        <v>91</v>
      </c>
      <c r="AD3472" t="s">
        <v>46</v>
      </c>
      <c r="AE3472" t="s">
        <v>62</v>
      </c>
      <c r="AF3472" t="s">
        <v>46</v>
      </c>
      <c r="AG3472" t="s">
        <v>65</v>
      </c>
      <c r="AH3472" t="s">
        <v>165</v>
      </c>
      <c r="AI3472" t="s">
        <v>338</v>
      </c>
    </row>
    <row r="3473" spans="1:35" hidden="1" x14ac:dyDescent="0.25">
      <c r="A3473" s="1">
        <v>43104</v>
      </c>
      <c r="B3473">
        <v>2014</v>
      </c>
      <c r="C3473" t="s">
        <v>219</v>
      </c>
      <c r="D3473" t="s">
        <v>297</v>
      </c>
      <c r="E3473" t="s">
        <v>32</v>
      </c>
      <c r="F3473" t="s">
        <v>33</v>
      </c>
      <c r="G3473">
        <v>1</v>
      </c>
      <c r="H3473" t="s">
        <v>51</v>
      </c>
      <c r="I3473">
        <v>2017</v>
      </c>
      <c r="J3473" t="s">
        <v>46</v>
      </c>
      <c r="Q3473" t="s">
        <v>158</v>
      </c>
      <c r="R3473" t="s">
        <v>190</v>
      </c>
      <c r="S3473" t="s">
        <v>182</v>
      </c>
      <c r="T3473" t="s">
        <v>54</v>
      </c>
      <c r="U3473" t="s">
        <v>55</v>
      </c>
      <c r="V3473" t="s">
        <v>138</v>
      </c>
      <c r="Y3473" t="s">
        <v>117</v>
      </c>
      <c r="Z3473" t="s">
        <v>43</v>
      </c>
      <c r="AA3473">
        <v>7</v>
      </c>
      <c r="AB3473" t="s">
        <v>73</v>
      </c>
      <c r="AC3473" t="s">
        <v>45</v>
      </c>
      <c r="AD3473" t="s">
        <v>111</v>
      </c>
      <c r="AE3473" t="s">
        <v>261</v>
      </c>
      <c r="AF3473" t="s">
        <v>46</v>
      </c>
      <c r="AG3473" t="s">
        <v>165</v>
      </c>
      <c r="AH3473" t="s">
        <v>165</v>
      </c>
      <c r="AI3473" t="s">
        <v>169</v>
      </c>
    </row>
    <row r="3474" spans="1:35" hidden="1" x14ac:dyDescent="0.25">
      <c r="A3474" s="1">
        <v>43104</v>
      </c>
      <c r="B3474">
        <v>2017</v>
      </c>
      <c r="C3474" t="s">
        <v>30</v>
      </c>
      <c r="D3474" t="s">
        <v>465</v>
      </c>
      <c r="E3474" t="s">
        <v>32</v>
      </c>
      <c r="F3474" t="s">
        <v>147</v>
      </c>
      <c r="G3474">
        <v>0</v>
      </c>
      <c r="H3474" t="s">
        <v>46</v>
      </c>
      <c r="I3474">
        <v>2019</v>
      </c>
      <c r="J3474" t="s">
        <v>1423</v>
      </c>
    </row>
    <row r="3475" spans="1:35" x14ac:dyDescent="0.25">
      <c r="A3475" s="1">
        <v>43104</v>
      </c>
      <c r="B3475">
        <v>2015</v>
      </c>
      <c r="C3475" t="s">
        <v>30</v>
      </c>
      <c r="D3475" t="s">
        <v>135</v>
      </c>
      <c r="E3475" t="s">
        <v>32</v>
      </c>
      <c r="F3475" t="s">
        <v>33</v>
      </c>
      <c r="G3475">
        <v>2</v>
      </c>
      <c r="H3475" t="s">
        <v>51</v>
      </c>
      <c r="I3475">
        <v>2016</v>
      </c>
      <c r="J3475" t="s">
        <v>46</v>
      </c>
      <c r="K3475" t="s">
        <v>52</v>
      </c>
      <c r="L3475" t="s">
        <v>298</v>
      </c>
      <c r="M3475" t="s">
        <v>303</v>
      </c>
      <c r="N3475" t="s">
        <v>2872</v>
      </c>
      <c r="O3475" t="s">
        <v>55</v>
      </c>
      <c r="P3475" t="s">
        <v>173</v>
      </c>
      <c r="Q3475" t="s">
        <v>52</v>
      </c>
      <c r="R3475" t="s">
        <v>298</v>
      </c>
      <c r="S3475" t="s">
        <v>303</v>
      </c>
      <c r="T3475" t="s">
        <v>2876</v>
      </c>
      <c r="U3475" t="s">
        <v>55</v>
      </c>
      <c r="V3475" t="s">
        <v>194</v>
      </c>
      <c r="W3475" t="s">
        <v>2232</v>
      </c>
      <c r="X3475" t="s">
        <v>128</v>
      </c>
      <c r="Y3475" t="s">
        <v>185</v>
      </c>
      <c r="Z3475" t="s">
        <v>43</v>
      </c>
      <c r="AA3475">
        <v>9</v>
      </c>
      <c r="AB3475" t="s">
        <v>73</v>
      </c>
      <c r="AC3475" t="s">
        <v>91</v>
      </c>
      <c r="AD3475" t="s">
        <v>46</v>
      </c>
      <c r="AE3475" t="s">
        <v>92</v>
      </c>
      <c r="AF3475" t="s">
        <v>46</v>
      </c>
      <c r="AG3475" t="s">
        <v>165</v>
      </c>
      <c r="AH3475" t="s">
        <v>165</v>
      </c>
      <c r="AI3475" t="s">
        <v>169</v>
      </c>
    </row>
    <row r="3476" spans="1:35" hidden="1" x14ac:dyDescent="0.25">
      <c r="A3476" s="1">
        <v>43104</v>
      </c>
      <c r="B3476">
        <v>2015</v>
      </c>
      <c r="C3476" t="s">
        <v>113</v>
      </c>
      <c r="D3476" t="s">
        <v>449</v>
      </c>
      <c r="E3476" t="s">
        <v>104</v>
      </c>
      <c r="F3476" t="s">
        <v>156</v>
      </c>
      <c r="G3476">
        <v>1</v>
      </c>
      <c r="H3476" t="s">
        <v>51</v>
      </c>
      <c r="I3476">
        <v>2015</v>
      </c>
      <c r="J3476" t="s">
        <v>51</v>
      </c>
      <c r="Q3476" t="s">
        <v>52</v>
      </c>
      <c r="R3476" t="s">
        <v>421</v>
      </c>
      <c r="S3476" t="s">
        <v>117</v>
      </c>
      <c r="T3476" t="s">
        <v>126</v>
      </c>
      <c r="U3476" t="s">
        <v>55</v>
      </c>
      <c r="V3476" t="s">
        <v>38</v>
      </c>
      <c r="W3476" t="s">
        <v>2233</v>
      </c>
      <c r="X3476" t="s">
        <v>116</v>
      </c>
      <c r="Y3476" t="s">
        <v>117</v>
      </c>
      <c r="Z3476" t="s">
        <v>43</v>
      </c>
      <c r="AA3476">
        <v>8</v>
      </c>
      <c r="AB3476" t="s">
        <v>61</v>
      </c>
      <c r="AC3476" t="s">
        <v>110</v>
      </c>
      <c r="AD3476" t="s">
        <v>46</v>
      </c>
      <c r="AE3476" t="s">
        <v>130</v>
      </c>
      <c r="AF3476" t="s">
        <v>46</v>
      </c>
      <c r="AG3476" t="s">
        <v>165</v>
      </c>
      <c r="AH3476" t="s">
        <v>165</v>
      </c>
      <c r="AI3476" t="s">
        <v>163</v>
      </c>
    </row>
    <row r="3477" spans="1:35" hidden="1" x14ac:dyDescent="0.25">
      <c r="A3477" s="1">
        <v>43104</v>
      </c>
      <c r="B3477">
        <v>2016</v>
      </c>
      <c r="C3477" t="s">
        <v>155</v>
      </c>
      <c r="D3477" t="s">
        <v>79</v>
      </c>
      <c r="E3477" t="s">
        <v>32</v>
      </c>
      <c r="F3477" t="s">
        <v>156</v>
      </c>
      <c r="G3477">
        <v>1</v>
      </c>
      <c r="H3477" t="s">
        <v>51</v>
      </c>
      <c r="I3477">
        <v>2018</v>
      </c>
      <c r="J3477" t="s">
        <v>51</v>
      </c>
      <c r="Q3477" t="s">
        <v>52</v>
      </c>
      <c r="R3477" t="s">
        <v>234</v>
      </c>
      <c r="S3477" t="s">
        <v>90</v>
      </c>
      <c r="T3477" t="s">
        <v>126</v>
      </c>
      <c r="U3477" t="s">
        <v>37</v>
      </c>
      <c r="V3477" t="s">
        <v>1908</v>
      </c>
      <c r="X3477" t="s">
        <v>90</v>
      </c>
      <c r="Y3477" t="s">
        <v>35</v>
      </c>
      <c r="Z3477" t="s">
        <v>43</v>
      </c>
      <c r="AA3477">
        <v>5</v>
      </c>
      <c r="AB3477" t="s">
        <v>2234</v>
      </c>
      <c r="AC3477" t="s">
        <v>91</v>
      </c>
      <c r="AD3477" t="s">
        <v>46</v>
      </c>
      <c r="AE3477" t="s">
        <v>261</v>
      </c>
      <c r="AF3477" t="s">
        <v>46</v>
      </c>
      <c r="AG3477" t="s">
        <v>165</v>
      </c>
      <c r="AH3477" t="s">
        <v>165</v>
      </c>
      <c r="AI3477" t="s">
        <v>200</v>
      </c>
    </row>
    <row r="3478" spans="1:35" hidden="1" x14ac:dyDescent="0.25">
      <c r="A3478" s="1">
        <v>43104</v>
      </c>
      <c r="B3478">
        <v>2017</v>
      </c>
      <c r="C3478" t="s">
        <v>249</v>
      </c>
      <c r="D3478" t="s">
        <v>449</v>
      </c>
      <c r="E3478" t="s">
        <v>104</v>
      </c>
      <c r="F3478" t="s">
        <v>156</v>
      </c>
      <c r="G3478">
        <v>0</v>
      </c>
      <c r="H3478" t="s">
        <v>46</v>
      </c>
      <c r="J3478" t="s">
        <v>1423</v>
      </c>
    </row>
    <row r="3479" spans="1:35" hidden="1" x14ac:dyDescent="0.25">
      <c r="A3479" s="1">
        <v>43135</v>
      </c>
      <c r="B3479">
        <v>2017</v>
      </c>
      <c r="C3479" t="s">
        <v>148</v>
      </c>
      <c r="D3479" t="s">
        <v>239</v>
      </c>
      <c r="E3479" t="s">
        <v>32</v>
      </c>
      <c r="F3479" t="s">
        <v>121</v>
      </c>
      <c r="G3479">
        <v>0</v>
      </c>
      <c r="H3479" t="s">
        <v>46</v>
      </c>
      <c r="J3479" t="s">
        <v>1423</v>
      </c>
    </row>
    <row r="3480" spans="1:35" x14ac:dyDescent="0.25">
      <c r="A3480" s="1">
        <v>43135</v>
      </c>
      <c r="B3480">
        <v>2015</v>
      </c>
      <c r="C3480" t="s">
        <v>157</v>
      </c>
      <c r="D3480" t="s">
        <v>31</v>
      </c>
      <c r="E3480" t="s">
        <v>32</v>
      </c>
      <c r="F3480" t="s">
        <v>33</v>
      </c>
      <c r="G3480">
        <v>2</v>
      </c>
      <c r="H3480" t="s">
        <v>51</v>
      </c>
      <c r="I3480">
        <v>2017</v>
      </c>
      <c r="J3480" t="s">
        <v>46</v>
      </c>
      <c r="K3480" t="s">
        <v>52</v>
      </c>
      <c r="L3480" t="s">
        <v>906</v>
      </c>
      <c r="M3480" t="s">
        <v>251</v>
      </c>
      <c r="N3480" t="s">
        <v>2870</v>
      </c>
      <c r="O3480" t="s">
        <v>55</v>
      </c>
      <c r="P3480" t="s">
        <v>38</v>
      </c>
      <c r="Q3480" t="s">
        <v>158</v>
      </c>
      <c r="R3480" t="s">
        <v>906</v>
      </c>
      <c r="S3480" t="s">
        <v>251</v>
      </c>
      <c r="T3480" t="s">
        <v>2872</v>
      </c>
      <c r="U3480" t="s">
        <v>55</v>
      </c>
      <c r="V3480" t="s">
        <v>56</v>
      </c>
      <c r="W3480" t="s">
        <v>2235</v>
      </c>
      <c r="Y3480" t="s">
        <v>182</v>
      </c>
      <c r="Z3480" t="s">
        <v>43</v>
      </c>
      <c r="AA3480">
        <v>10</v>
      </c>
      <c r="AB3480" t="s">
        <v>2236</v>
      </c>
      <c r="AC3480" t="s">
        <v>101</v>
      </c>
      <c r="AD3480" t="s">
        <v>46</v>
      </c>
      <c r="AE3480" t="s">
        <v>92</v>
      </c>
      <c r="AF3480" t="s">
        <v>46</v>
      </c>
      <c r="AG3480" t="s">
        <v>65</v>
      </c>
      <c r="AH3480" t="s">
        <v>165</v>
      </c>
      <c r="AI3480" t="s">
        <v>169</v>
      </c>
    </row>
    <row r="3481" spans="1:35" hidden="1" x14ac:dyDescent="0.25">
      <c r="A3481" s="1">
        <v>43135</v>
      </c>
      <c r="B3481">
        <v>2015</v>
      </c>
      <c r="C3481" t="s">
        <v>677</v>
      </c>
      <c r="D3481" t="s">
        <v>1728</v>
      </c>
      <c r="E3481" t="s">
        <v>104</v>
      </c>
      <c r="F3481" t="s">
        <v>156</v>
      </c>
      <c r="G3481">
        <v>0</v>
      </c>
      <c r="H3481" t="s">
        <v>51</v>
      </c>
      <c r="I3481">
        <v>2017</v>
      </c>
      <c r="J3481" t="s">
        <v>46</v>
      </c>
    </row>
    <row r="3482" spans="1:35" hidden="1" x14ac:dyDescent="0.25">
      <c r="A3482" s="1">
        <v>43135</v>
      </c>
      <c r="B3482">
        <v>2016</v>
      </c>
      <c r="C3482" t="s">
        <v>585</v>
      </c>
      <c r="D3482" t="s">
        <v>83</v>
      </c>
      <c r="E3482" t="s">
        <v>32</v>
      </c>
      <c r="F3482" t="s">
        <v>156</v>
      </c>
      <c r="G3482">
        <v>0</v>
      </c>
      <c r="H3482" t="s">
        <v>51</v>
      </c>
      <c r="I3482">
        <v>2017</v>
      </c>
      <c r="J3482" t="s">
        <v>46</v>
      </c>
    </row>
    <row r="3483" spans="1:35" hidden="1" x14ac:dyDescent="0.25">
      <c r="A3483" s="1">
        <v>43135</v>
      </c>
      <c r="B3483">
        <v>2017</v>
      </c>
      <c r="C3483" t="s">
        <v>145</v>
      </c>
      <c r="D3483" t="s">
        <v>135</v>
      </c>
      <c r="E3483" t="s">
        <v>32</v>
      </c>
      <c r="F3483" t="s">
        <v>121</v>
      </c>
      <c r="G3483">
        <v>0</v>
      </c>
      <c r="H3483" t="s">
        <v>122</v>
      </c>
      <c r="I3483">
        <v>2019</v>
      </c>
      <c r="J3483" t="s">
        <v>1423</v>
      </c>
    </row>
    <row r="3484" spans="1:35" hidden="1" x14ac:dyDescent="0.25">
      <c r="A3484" s="1">
        <v>43135</v>
      </c>
      <c r="B3484">
        <v>2013</v>
      </c>
      <c r="C3484" t="s">
        <v>67</v>
      </c>
      <c r="D3484" t="s">
        <v>708</v>
      </c>
      <c r="E3484" t="s">
        <v>32</v>
      </c>
      <c r="F3484" t="s">
        <v>33</v>
      </c>
      <c r="G3484">
        <v>1</v>
      </c>
      <c r="H3484" t="s">
        <v>51</v>
      </c>
      <c r="I3484">
        <v>2014</v>
      </c>
      <c r="J3484" t="s">
        <v>46</v>
      </c>
      <c r="Q3484" t="s">
        <v>52</v>
      </c>
      <c r="R3484" t="s">
        <v>124</v>
      </c>
      <c r="S3484" t="s">
        <v>69</v>
      </c>
      <c r="T3484" t="s">
        <v>40</v>
      </c>
      <c r="U3484" t="s">
        <v>55</v>
      </c>
      <c r="V3484" t="s">
        <v>70</v>
      </c>
      <c r="W3484" t="s">
        <v>2237</v>
      </c>
      <c r="X3484" t="s">
        <v>116</v>
      </c>
      <c r="Y3484" t="s">
        <v>69</v>
      </c>
      <c r="Z3484" t="s">
        <v>43</v>
      </c>
      <c r="AA3484">
        <v>9</v>
      </c>
      <c r="AB3484" t="s">
        <v>212</v>
      </c>
      <c r="AC3484" t="s">
        <v>153</v>
      </c>
      <c r="AD3484" t="s">
        <v>346</v>
      </c>
      <c r="AE3484" t="s">
        <v>92</v>
      </c>
      <c r="AF3484" t="s">
        <v>46</v>
      </c>
      <c r="AG3484" t="s">
        <v>165</v>
      </c>
      <c r="AH3484" t="s">
        <v>65</v>
      </c>
      <c r="AI3484" t="s">
        <v>93</v>
      </c>
    </row>
    <row r="3485" spans="1:35" hidden="1" x14ac:dyDescent="0.25">
      <c r="A3485" s="1">
        <v>43135</v>
      </c>
      <c r="B3485">
        <v>2017</v>
      </c>
      <c r="C3485" t="s">
        <v>231</v>
      </c>
      <c r="D3485" t="s">
        <v>326</v>
      </c>
      <c r="E3485" t="s">
        <v>32</v>
      </c>
      <c r="F3485" t="s">
        <v>156</v>
      </c>
      <c r="G3485">
        <v>0</v>
      </c>
      <c r="H3485" t="s">
        <v>46</v>
      </c>
      <c r="J3485" t="s">
        <v>1423</v>
      </c>
    </row>
    <row r="3486" spans="1:35" hidden="1" x14ac:dyDescent="0.25">
      <c r="A3486" s="1">
        <v>43135</v>
      </c>
      <c r="B3486">
        <v>2017</v>
      </c>
      <c r="C3486" t="s">
        <v>219</v>
      </c>
      <c r="D3486" t="s">
        <v>264</v>
      </c>
      <c r="E3486" t="s">
        <v>32</v>
      </c>
      <c r="F3486" t="s">
        <v>134</v>
      </c>
      <c r="G3486">
        <v>0</v>
      </c>
      <c r="H3486" t="s">
        <v>46</v>
      </c>
      <c r="J3486" t="s">
        <v>1423</v>
      </c>
    </row>
    <row r="3487" spans="1:35" hidden="1" x14ac:dyDescent="0.25">
      <c r="A3487" s="1">
        <v>43135</v>
      </c>
      <c r="B3487">
        <v>2017</v>
      </c>
      <c r="C3487" t="s">
        <v>67</v>
      </c>
      <c r="D3487" t="s">
        <v>133</v>
      </c>
      <c r="E3487" t="s">
        <v>80</v>
      </c>
      <c r="F3487" t="s">
        <v>81</v>
      </c>
      <c r="G3487">
        <v>1</v>
      </c>
      <c r="H3487" t="s">
        <v>51</v>
      </c>
      <c r="I3487">
        <v>2015</v>
      </c>
      <c r="J3487" t="s">
        <v>46</v>
      </c>
      <c r="Q3487" t="s">
        <v>149</v>
      </c>
      <c r="R3487" t="s">
        <v>288</v>
      </c>
      <c r="S3487" t="s">
        <v>97</v>
      </c>
      <c r="T3487" t="s">
        <v>36</v>
      </c>
      <c r="U3487" t="s">
        <v>86</v>
      </c>
      <c r="V3487" t="s">
        <v>70</v>
      </c>
      <c r="W3487" t="s">
        <v>99</v>
      </c>
      <c r="X3487" t="s">
        <v>116</v>
      </c>
      <c r="Y3487" t="s">
        <v>69</v>
      </c>
      <c r="Z3487" t="s">
        <v>43</v>
      </c>
      <c r="AA3487">
        <v>8</v>
      </c>
      <c r="AB3487" t="s">
        <v>44</v>
      </c>
      <c r="AC3487" t="s">
        <v>91</v>
      </c>
      <c r="AD3487" t="s">
        <v>46</v>
      </c>
      <c r="AE3487" t="s">
        <v>102</v>
      </c>
      <c r="AF3487" t="s">
        <v>46</v>
      </c>
      <c r="AG3487" t="s">
        <v>165</v>
      </c>
      <c r="AH3487" t="s">
        <v>165</v>
      </c>
      <c r="AI3487" t="s">
        <v>481</v>
      </c>
    </row>
    <row r="3488" spans="1:35" hidden="1" x14ac:dyDescent="0.25">
      <c r="A3488" s="1">
        <v>43135</v>
      </c>
      <c r="B3488">
        <v>2016</v>
      </c>
      <c r="C3488" t="s">
        <v>132</v>
      </c>
      <c r="D3488" t="s">
        <v>326</v>
      </c>
      <c r="E3488" t="s">
        <v>32</v>
      </c>
      <c r="F3488" t="s">
        <v>156</v>
      </c>
      <c r="G3488">
        <v>0</v>
      </c>
      <c r="H3488" t="s">
        <v>51</v>
      </c>
      <c r="I3488">
        <v>2017</v>
      </c>
      <c r="J3488" t="s">
        <v>51</v>
      </c>
    </row>
    <row r="3489" spans="1:35" hidden="1" x14ac:dyDescent="0.25">
      <c r="A3489" s="1">
        <v>43135</v>
      </c>
      <c r="B3489">
        <v>2016</v>
      </c>
      <c r="C3489" t="s">
        <v>141</v>
      </c>
      <c r="D3489" t="s">
        <v>79</v>
      </c>
      <c r="E3489" t="s">
        <v>32</v>
      </c>
      <c r="F3489" t="s">
        <v>156</v>
      </c>
      <c r="G3489">
        <v>0</v>
      </c>
      <c r="H3489" t="s">
        <v>51</v>
      </c>
      <c r="I3489">
        <v>2017</v>
      </c>
      <c r="J3489" t="s">
        <v>46</v>
      </c>
    </row>
    <row r="3490" spans="1:35" x14ac:dyDescent="0.25">
      <c r="A3490" s="1">
        <v>43135</v>
      </c>
      <c r="B3490">
        <v>2017</v>
      </c>
      <c r="C3490" t="s">
        <v>67</v>
      </c>
      <c r="D3490" t="s">
        <v>31</v>
      </c>
      <c r="E3490" t="s">
        <v>32</v>
      </c>
      <c r="F3490" t="s">
        <v>33</v>
      </c>
      <c r="G3490">
        <v>3</v>
      </c>
      <c r="H3490" t="s">
        <v>46</v>
      </c>
      <c r="I3490">
        <v>2019</v>
      </c>
      <c r="J3490" t="s">
        <v>1423</v>
      </c>
      <c r="K3490" t="s">
        <v>158</v>
      </c>
      <c r="L3490" t="s">
        <v>137</v>
      </c>
      <c r="M3490" t="s">
        <v>35</v>
      </c>
      <c r="N3490" t="s">
        <v>2872</v>
      </c>
      <c r="O3490" t="s">
        <v>37</v>
      </c>
      <c r="P3490" t="s">
        <v>38</v>
      </c>
      <c r="Q3490" t="s">
        <v>158</v>
      </c>
      <c r="R3490" t="s">
        <v>137</v>
      </c>
      <c r="S3490" t="s">
        <v>88</v>
      </c>
      <c r="T3490" t="s">
        <v>2872</v>
      </c>
      <c r="U3490" t="s">
        <v>37</v>
      </c>
      <c r="V3490" t="s">
        <v>38</v>
      </c>
      <c r="W3490" t="s">
        <v>237</v>
      </c>
      <c r="X3490" t="s">
        <v>90</v>
      </c>
      <c r="Y3490" t="s">
        <v>35</v>
      </c>
      <c r="Z3490" t="s">
        <v>43</v>
      </c>
      <c r="AA3490">
        <v>9</v>
      </c>
      <c r="AB3490" t="s">
        <v>44</v>
      </c>
      <c r="AC3490" t="s">
        <v>74</v>
      </c>
      <c r="AD3490" t="s">
        <v>46</v>
      </c>
      <c r="AE3490" t="s">
        <v>102</v>
      </c>
      <c r="AF3490" t="s">
        <v>46</v>
      </c>
      <c r="AG3490" t="s">
        <v>64</v>
      </c>
      <c r="AH3490" t="s">
        <v>64</v>
      </c>
      <c r="AI3490" t="s">
        <v>112</v>
      </c>
    </row>
    <row r="3491" spans="1:35" x14ac:dyDescent="0.25">
      <c r="A3491" s="1">
        <v>43135</v>
      </c>
      <c r="B3491">
        <v>2014</v>
      </c>
      <c r="C3491" t="s">
        <v>263</v>
      </c>
      <c r="D3491" t="s">
        <v>133</v>
      </c>
      <c r="E3491" t="s">
        <v>32</v>
      </c>
      <c r="F3491" t="s">
        <v>33</v>
      </c>
      <c r="G3491">
        <v>3</v>
      </c>
      <c r="H3491" t="s">
        <v>51</v>
      </c>
      <c r="I3491">
        <v>2016</v>
      </c>
      <c r="J3491" t="s">
        <v>46</v>
      </c>
      <c r="K3491" t="s">
        <v>149</v>
      </c>
      <c r="L3491" t="s">
        <v>265</v>
      </c>
      <c r="M3491" t="s">
        <v>321</v>
      </c>
      <c r="N3491" t="s">
        <v>2870</v>
      </c>
      <c r="O3491" t="s">
        <v>86</v>
      </c>
      <c r="P3491" t="s">
        <v>138</v>
      </c>
      <c r="Q3491" t="s">
        <v>52</v>
      </c>
      <c r="R3491" t="s">
        <v>114</v>
      </c>
      <c r="S3491" t="s">
        <v>35</v>
      </c>
      <c r="T3491" t="s">
        <v>2872</v>
      </c>
      <c r="U3491" t="s">
        <v>55</v>
      </c>
      <c r="V3491" t="s">
        <v>173</v>
      </c>
      <c r="W3491" t="s">
        <v>2238</v>
      </c>
      <c r="X3491" t="s">
        <v>128</v>
      </c>
      <c r="Y3491" t="s">
        <v>235</v>
      </c>
      <c r="Z3491" t="s">
        <v>43</v>
      </c>
      <c r="AA3491">
        <v>9</v>
      </c>
      <c r="AB3491" t="s">
        <v>61</v>
      </c>
      <c r="AC3491" t="s">
        <v>91</v>
      </c>
      <c r="AD3491" t="s">
        <v>46</v>
      </c>
      <c r="AE3491" t="s">
        <v>92</v>
      </c>
      <c r="AF3491" t="s">
        <v>46</v>
      </c>
      <c r="AG3491" t="s">
        <v>65</v>
      </c>
      <c r="AH3491" t="s">
        <v>65</v>
      </c>
      <c r="AI3491" t="s">
        <v>131</v>
      </c>
    </row>
    <row r="3492" spans="1:35" hidden="1" x14ac:dyDescent="0.25">
      <c r="A3492" s="1">
        <v>43135</v>
      </c>
      <c r="B3492">
        <v>2016</v>
      </c>
      <c r="C3492" t="s">
        <v>30</v>
      </c>
      <c r="D3492" t="s">
        <v>242</v>
      </c>
      <c r="E3492" t="s">
        <v>32</v>
      </c>
      <c r="F3492" t="s">
        <v>156</v>
      </c>
      <c r="G3492">
        <v>1</v>
      </c>
      <c r="H3492" t="s">
        <v>51</v>
      </c>
      <c r="J3492" t="s">
        <v>51</v>
      </c>
      <c r="Q3492" t="s">
        <v>52</v>
      </c>
      <c r="R3492" t="s">
        <v>234</v>
      </c>
      <c r="S3492" t="s">
        <v>303</v>
      </c>
      <c r="T3492" t="s">
        <v>54</v>
      </c>
      <c r="U3492" t="s">
        <v>55</v>
      </c>
      <c r="V3492" t="s">
        <v>70</v>
      </c>
      <c r="W3492" t="s">
        <v>2239</v>
      </c>
      <c r="X3492" t="s">
        <v>108</v>
      </c>
      <c r="Y3492" t="s">
        <v>235</v>
      </c>
      <c r="Z3492" t="s">
        <v>43</v>
      </c>
      <c r="AA3492">
        <v>8</v>
      </c>
      <c r="AB3492" t="s">
        <v>73</v>
      </c>
      <c r="AC3492" t="s">
        <v>45</v>
      </c>
      <c r="AD3492" t="s">
        <v>46</v>
      </c>
      <c r="AE3492" t="s">
        <v>62</v>
      </c>
      <c r="AF3492" t="s">
        <v>46</v>
      </c>
      <c r="AG3492" t="s">
        <v>165</v>
      </c>
      <c r="AH3492" t="s">
        <v>165</v>
      </c>
      <c r="AI3492" t="s">
        <v>163</v>
      </c>
    </row>
    <row r="3493" spans="1:35" x14ac:dyDescent="0.25">
      <c r="A3493" s="1">
        <v>43135</v>
      </c>
      <c r="B3493">
        <v>2016</v>
      </c>
      <c r="C3493" t="s">
        <v>609</v>
      </c>
      <c r="D3493" t="s">
        <v>538</v>
      </c>
      <c r="E3493" t="s">
        <v>32</v>
      </c>
      <c r="F3493" t="s">
        <v>156</v>
      </c>
      <c r="G3493">
        <v>2</v>
      </c>
      <c r="H3493" t="s">
        <v>51</v>
      </c>
      <c r="I3493">
        <v>2017</v>
      </c>
      <c r="J3493" t="s">
        <v>46</v>
      </c>
      <c r="K3493" t="s">
        <v>52</v>
      </c>
      <c r="L3493" t="s">
        <v>190</v>
      </c>
      <c r="M3493" t="s">
        <v>182</v>
      </c>
      <c r="N3493" t="s">
        <v>2875</v>
      </c>
      <c r="O3493" t="s">
        <v>55</v>
      </c>
      <c r="P3493" t="s">
        <v>173</v>
      </c>
      <c r="Q3493" t="s">
        <v>52</v>
      </c>
      <c r="R3493" t="s">
        <v>190</v>
      </c>
      <c r="S3493" t="s">
        <v>182</v>
      </c>
      <c r="T3493" t="s">
        <v>2870</v>
      </c>
      <c r="U3493" t="s">
        <v>55</v>
      </c>
      <c r="V3493" t="s">
        <v>160</v>
      </c>
      <c r="W3493" t="s">
        <v>598</v>
      </c>
      <c r="X3493" t="s">
        <v>2240</v>
      </c>
      <c r="Y3493" t="s">
        <v>182</v>
      </c>
      <c r="Z3493" t="s">
        <v>43</v>
      </c>
      <c r="AA3493">
        <v>10</v>
      </c>
      <c r="AB3493" t="s">
        <v>212</v>
      </c>
      <c r="AC3493" t="s">
        <v>91</v>
      </c>
      <c r="AD3493" t="s">
        <v>46</v>
      </c>
      <c r="AE3493" t="s">
        <v>752</v>
      </c>
      <c r="AF3493" t="s">
        <v>46</v>
      </c>
      <c r="AG3493" t="s">
        <v>165</v>
      </c>
      <c r="AH3493" t="s">
        <v>165</v>
      </c>
      <c r="AI3493" t="s">
        <v>169</v>
      </c>
    </row>
    <row r="3494" spans="1:35" x14ac:dyDescent="0.25">
      <c r="A3494" s="1">
        <v>43135</v>
      </c>
      <c r="B3494">
        <v>2015</v>
      </c>
      <c r="C3494" t="s">
        <v>308</v>
      </c>
      <c r="D3494" t="s">
        <v>222</v>
      </c>
      <c r="E3494" t="s">
        <v>32</v>
      </c>
      <c r="F3494" t="s">
        <v>81</v>
      </c>
      <c r="G3494">
        <v>2</v>
      </c>
      <c r="H3494" t="s">
        <v>51</v>
      </c>
      <c r="I3494">
        <v>2016</v>
      </c>
      <c r="J3494" t="s">
        <v>46</v>
      </c>
      <c r="K3494" t="s">
        <v>52</v>
      </c>
      <c r="L3494" t="s">
        <v>190</v>
      </c>
      <c r="M3494" t="s">
        <v>182</v>
      </c>
      <c r="N3494" t="s">
        <v>2870</v>
      </c>
      <c r="O3494" t="s">
        <v>86</v>
      </c>
      <c r="P3494" t="s">
        <v>173</v>
      </c>
      <c r="Q3494" t="s">
        <v>39</v>
      </c>
      <c r="R3494" t="s">
        <v>265</v>
      </c>
      <c r="S3494" t="s">
        <v>470</v>
      </c>
      <c r="T3494" t="s">
        <v>2870</v>
      </c>
      <c r="U3494" t="s">
        <v>37</v>
      </c>
      <c r="V3494" t="s">
        <v>194</v>
      </c>
      <c r="X3494" t="s">
        <v>90</v>
      </c>
      <c r="Y3494" t="s">
        <v>182</v>
      </c>
      <c r="Z3494" t="s">
        <v>43</v>
      </c>
      <c r="AA3494">
        <v>10</v>
      </c>
      <c r="AB3494" t="s">
        <v>44</v>
      </c>
      <c r="AC3494" t="s">
        <v>91</v>
      </c>
      <c r="AD3494" t="s">
        <v>46</v>
      </c>
      <c r="AE3494" t="s">
        <v>92</v>
      </c>
      <c r="AF3494" t="s">
        <v>46</v>
      </c>
      <c r="AG3494" t="s">
        <v>64</v>
      </c>
      <c r="AH3494" t="s">
        <v>65</v>
      </c>
      <c r="AI3494" t="s">
        <v>467</v>
      </c>
    </row>
    <row r="3495" spans="1:35" hidden="1" x14ac:dyDescent="0.25">
      <c r="A3495" s="1">
        <v>43135</v>
      </c>
      <c r="B3495">
        <v>2015</v>
      </c>
      <c r="C3495" t="s">
        <v>30</v>
      </c>
      <c r="D3495" t="s">
        <v>1728</v>
      </c>
      <c r="E3495" t="s">
        <v>104</v>
      </c>
      <c r="F3495" t="s">
        <v>156</v>
      </c>
      <c r="G3495">
        <v>0</v>
      </c>
      <c r="H3495" t="s">
        <v>51</v>
      </c>
      <c r="I3495">
        <v>2018</v>
      </c>
      <c r="J3495" t="s">
        <v>46</v>
      </c>
    </row>
    <row r="3496" spans="1:35" x14ac:dyDescent="0.25">
      <c r="A3496" s="1">
        <v>43135</v>
      </c>
      <c r="B3496">
        <v>2015</v>
      </c>
      <c r="C3496" t="s">
        <v>132</v>
      </c>
      <c r="D3496" t="s">
        <v>79</v>
      </c>
      <c r="E3496" t="s">
        <v>32</v>
      </c>
      <c r="F3496" t="s">
        <v>189</v>
      </c>
      <c r="G3496">
        <v>3</v>
      </c>
      <c r="H3496" t="s">
        <v>51</v>
      </c>
      <c r="I3496">
        <v>2016</v>
      </c>
      <c r="J3496" t="s">
        <v>51</v>
      </c>
      <c r="K3496" t="s">
        <v>52</v>
      </c>
      <c r="L3496" t="s">
        <v>190</v>
      </c>
      <c r="M3496" t="s">
        <v>182</v>
      </c>
      <c r="N3496" t="s">
        <v>2875</v>
      </c>
      <c r="O3496" t="s">
        <v>55</v>
      </c>
      <c r="P3496" t="s">
        <v>173</v>
      </c>
      <c r="Q3496" t="s">
        <v>52</v>
      </c>
      <c r="R3496" t="s">
        <v>137</v>
      </c>
      <c r="S3496" t="s">
        <v>97</v>
      </c>
      <c r="T3496" t="s">
        <v>2872</v>
      </c>
      <c r="U3496" t="s">
        <v>55</v>
      </c>
      <c r="V3496" t="s">
        <v>70</v>
      </c>
      <c r="Y3496" t="s">
        <v>53</v>
      </c>
      <c r="Z3496" t="s">
        <v>43</v>
      </c>
      <c r="AA3496">
        <v>10</v>
      </c>
      <c r="AB3496" t="s">
        <v>109</v>
      </c>
      <c r="AC3496" t="s">
        <v>153</v>
      </c>
      <c r="AD3496" t="s">
        <v>46</v>
      </c>
      <c r="AE3496" t="s">
        <v>92</v>
      </c>
      <c r="AF3496" t="s">
        <v>46</v>
      </c>
      <c r="AG3496" t="s">
        <v>65</v>
      </c>
      <c r="AH3496" t="s">
        <v>65</v>
      </c>
      <c r="AI3496" t="s">
        <v>178</v>
      </c>
    </row>
    <row r="3497" spans="1:35" x14ac:dyDescent="0.25">
      <c r="A3497" s="1">
        <v>43135</v>
      </c>
      <c r="B3497">
        <v>2016</v>
      </c>
      <c r="C3497" t="s">
        <v>30</v>
      </c>
      <c r="D3497" t="s">
        <v>133</v>
      </c>
      <c r="E3497" t="s">
        <v>32</v>
      </c>
      <c r="F3497" t="s">
        <v>33</v>
      </c>
      <c r="G3497">
        <v>2</v>
      </c>
      <c r="H3497" t="s">
        <v>51</v>
      </c>
      <c r="I3497">
        <v>2017</v>
      </c>
      <c r="J3497" t="s">
        <v>51</v>
      </c>
      <c r="K3497" t="s">
        <v>52</v>
      </c>
      <c r="L3497" t="s">
        <v>234</v>
      </c>
      <c r="M3497" t="s">
        <v>117</v>
      </c>
      <c r="N3497" t="s">
        <v>2872</v>
      </c>
      <c r="O3497" t="s">
        <v>55</v>
      </c>
      <c r="P3497" t="s">
        <v>38</v>
      </c>
      <c r="Q3497" t="s">
        <v>52</v>
      </c>
      <c r="R3497" t="s">
        <v>114</v>
      </c>
      <c r="S3497" t="s">
        <v>117</v>
      </c>
      <c r="T3497" t="s">
        <v>2874</v>
      </c>
      <c r="U3497" t="s">
        <v>55</v>
      </c>
      <c r="V3497" t="s">
        <v>70</v>
      </c>
      <c r="W3497" t="s">
        <v>1262</v>
      </c>
      <c r="X3497" t="s">
        <v>116</v>
      </c>
      <c r="Y3497" t="s">
        <v>42</v>
      </c>
      <c r="Z3497" t="s">
        <v>43</v>
      </c>
      <c r="AA3497">
        <v>9</v>
      </c>
      <c r="AB3497" t="s">
        <v>212</v>
      </c>
      <c r="AC3497" t="s">
        <v>153</v>
      </c>
      <c r="AD3497" t="s">
        <v>46</v>
      </c>
      <c r="AE3497" t="s">
        <v>62</v>
      </c>
      <c r="AF3497" t="s">
        <v>46</v>
      </c>
      <c r="AG3497" t="s">
        <v>65</v>
      </c>
      <c r="AH3497" t="s">
        <v>65</v>
      </c>
      <c r="AI3497" t="s">
        <v>178</v>
      </c>
    </row>
    <row r="3498" spans="1:35" hidden="1" x14ac:dyDescent="0.25">
      <c r="A3498" s="1">
        <v>43135</v>
      </c>
      <c r="B3498">
        <v>2015</v>
      </c>
      <c r="C3498" t="s">
        <v>231</v>
      </c>
      <c r="D3498" t="s">
        <v>222</v>
      </c>
      <c r="E3498" t="s">
        <v>80</v>
      </c>
      <c r="F3498" t="s">
        <v>412</v>
      </c>
      <c r="G3498">
        <v>0</v>
      </c>
      <c r="H3498" t="s">
        <v>51</v>
      </c>
      <c r="I3498">
        <v>2016</v>
      </c>
      <c r="J3498" t="s">
        <v>46</v>
      </c>
    </row>
    <row r="3499" spans="1:35" hidden="1" x14ac:dyDescent="0.25">
      <c r="A3499" s="1">
        <v>43135</v>
      </c>
      <c r="B3499">
        <v>2015</v>
      </c>
      <c r="C3499" t="s">
        <v>67</v>
      </c>
      <c r="D3499" t="s">
        <v>133</v>
      </c>
      <c r="E3499" t="s">
        <v>80</v>
      </c>
      <c r="F3499" t="s">
        <v>33</v>
      </c>
      <c r="G3499">
        <v>1</v>
      </c>
      <c r="H3499" t="s">
        <v>51</v>
      </c>
      <c r="I3499">
        <v>2016</v>
      </c>
      <c r="J3499" t="s">
        <v>46</v>
      </c>
      <c r="Q3499" t="s">
        <v>52</v>
      </c>
      <c r="R3499" t="s">
        <v>197</v>
      </c>
      <c r="S3499" t="s">
        <v>182</v>
      </c>
      <c r="T3499" t="s">
        <v>58</v>
      </c>
      <c r="U3499" t="s">
        <v>55</v>
      </c>
      <c r="V3499" t="s">
        <v>38</v>
      </c>
      <c r="W3499" t="s">
        <v>2241</v>
      </c>
      <c r="X3499" t="s">
        <v>90</v>
      </c>
      <c r="Y3499" t="s">
        <v>182</v>
      </c>
      <c r="Z3499" t="s">
        <v>43</v>
      </c>
      <c r="AA3499">
        <v>6</v>
      </c>
      <c r="AB3499" t="s">
        <v>212</v>
      </c>
      <c r="AC3499" t="s">
        <v>110</v>
      </c>
      <c r="AD3499" t="s">
        <v>46</v>
      </c>
      <c r="AE3499" t="s">
        <v>92</v>
      </c>
      <c r="AF3499" t="s">
        <v>48</v>
      </c>
      <c r="AG3499" t="s">
        <v>165</v>
      </c>
      <c r="AH3499" t="s">
        <v>165</v>
      </c>
      <c r="AI3499" t="s">
        <v>144</v>
      </c>
    </row>
    <row r="3500" spans="1:35" hidden="1" x14ac:dyDescent="0.25">
      <c r="A3500" s="1">
        <v>43135</v>
      </c>
      <c r="B3500">
        <v>2015</v>
      </c>
      <c r="C3500" t="s">
        <v>67</v>
      </c>
      <c r="D3500" t="s">
        <v>133</v>
      </c>
      <c r="E3500" t="s">
        <v>32</v>
      </c>
      <c r="F3500" t="s">
        <v>339</v>
      </c>
      <c r="G3500">
        <v>0</v>
      </c>
      <c r="H3500" t="s">
        <v>51</v>
      </c>
      <c r="I3500">
        <v>2017</v>
      </c>
      <c r="J3500" t="s">
        <v>46</v>
      </c>
    </row>
    <row r="3501" spans="1:35" x14ac:dyDescent="0.25">
      <c r="A3501" s="1">
        <v>43135</v>
      </c>
      <c r="B3501">
        <v>2014</v>
      </c>
      <c r="C3501" t="s">
        <v>67</v>
      </c>
      <c r="D3501" t="s">
        <v>133</v>
      </c>
      <c r="E3501" t="s">
        <v>32</v>
      </c>
      <c r="F3501" t="s">
        <v>33</v>
      </c>
      <c r="G3501">
        <v>2</v>
      </c>
      <c r="H3501" t="s">
        <v>51</v>
      </c>
      <c r="I3501">
        <v>2016</v>
      </c>
      <c r="J3501" t="s">
        <v>46</v>
      </c>
      <c r="K3501" t="s">
        <v>52</v>
      </c>
      <c r="L3501" t="s">
        <v>190</v>
      </c>
      <c r="M3501" t="s">
        <v>182</v>
      </c>
      <c r="N3501" t="s">
        <v>2872</v>
      </c>
      <c r="O3501" t="s">
        <v>55</v>
      </c>
      <c r="P3501" t="s">
        <v>173</v>
      </c>
      <c r="Q3501" t="s">
        <v>52</v>
      </c>
      <c r="R3501" t="s">
        <v>150</v>
      </c>
      <c r="S3501" t="s">
        <v>117</v>
      </c>
      <c r="T3501" t="s">
        <v>2873</v>
      </c>
      <c r="U3501" t="s">
        <v>55</v>
      </c>
      <c r="V3501" t="s">
        <v>38</v>
      </c>
      <c r="X3501" t="s">
        <v>116</v>
      </c>
      <c r="Y3501" t="s">
        <v>117</v>
      </c>
      <c r="Z3501" t="s">
        <v>43</v>
      </c>
      <c r="AA3501">
        <v>10</v>
      </c>
      <c r="AB3501" t="s">
        <v>73</v>
      </c>
      <c r="AC3501" t="s">
        <v>91</v>
      </c>
      <c r="AD3501" t="s">
        <v>46</v>
      </c>
      <c r="AE3501" t="s">
        <v>102</v>
      </c>
      <c r="AF3501" t="s">
        <v>46</v>
      </c>
      <c r="AG3501" t="s">
        <v>165</v>
      </c>
      <c r="AH3501" t="s">
        <v>165</v>
      </c>
      <c r="AI3501" t="s">
        <v>144</v>
      </c>
    </row>
    <row r="3502" spans="1:35" hidden="1" x14ac:dyDescent="0.25">
      <c r="A3502" s="1">
        <v>43135</v>
      </c>
      <c r="B3502">
        <v>2013</v>
      </c>
      <c r="C3502" t="s">
        <v>273</v>
      </c>
      <c r="D3502" t="s">
        <v>355</v>
      </c>
      <c r="E3502" t="s">
        <v>32</v>
      </c>
      <c r="F3502" t="s">
        <v>33</v>
      </c>
      <c r="G3502">
        <v>1</v>
      </c>
      <c r="H3502" t="s">
        <v>51</v>
      </c>
      <c r="I3502">
        <v>2014</v>
      </c>
      <c r="J3502" t="s">
        <v>46</v>
      </c>
      <c r="Q3502" t="s">
        <v>158</v>
      </c>
      <c r="R3502" t="s">
        <v>298</v>
      </c>
      <c r="S3502" t="s">
        <v>35</v>
      </c>
      <c r="T3502" t="s">
        <v>36</v>
      </c>
      <c r="U3502" t="s">
        <v>55</v>
      </c>
      <c r="V3502" t="s">
        <v>138</v>
      </c>
      <c r="W3502" t="s">
        <v>1188</v>
      </c>
      <c r="X3502" t="s">
        <v>116</v>
      </c>
      <c r="Y3502" t="s">
        <v>35</v>
      </c>
      <c r="Z3502" t="s">
        <v>43</v>
      </c>
      <c r="AA3502">
        <v>9</v>
      </c>
      <c r="AB3502" t="s">
        <v>212</v>
      </c>
      <c r="AC3502" t="s">
        <v>91</v>
      </c>
      <c r="AD3502" t="s">
        <v>46</v>
      </c>
      <c r="AE3502" t="s">
        <v>92</v>
      </c>
      <c r="AF3502" t="s">
        <v>46</v>
      </c>
      <c r="AG3502" t="s">
        <v>65</v>
      </c>
      <c r="AH3502" t="s">
        <v>165</v>
      </c>
      <c r="AI3502" t="s">
        <v>292</v>
      </c>
    </row>
    <row r="3503" spans="1:35" hidden="1" x14ac:dyDescent="0.25">
      <c r="A3503" s="1">
        <v>43135</v>
      </c>
      <c r="B3503">
        <v>2017</v>
      </c>
      <c r="C3503" t="s">
        <v>381</v>
      </c>
      <c r="D3503" t="s">
        <v>166</v>
      </c>
      <c r="E3503" t="s">
        <v>32</v>
      </c>
      <c r="F3503" t="s">
        <v>121</v>
      </c>
      <c r="G3503">
        <v>1</v>
      </c>
      <c r="H3503" t="s">
        <v>122</v>
      </c>
      <c r="I3503">
        <v>2018</v>
      </c>
      <c r="J3503" t="s">
        <v>1423</v>
      </c>
      <c r="Q3503" t="s">
        <v>52</v>
      </c>
      <c r="R3503" t="s">
        <v>159</v>
      </c>
      <c r="S3503" t="s">
        <v>99</v>
      </c>
      <c r="T3503" t="s">
        <v>126</v>
      </c>
      <c r="U3503" t="s">
        <v>109</v>
      </c>
      <c r="V3503" t="s">
        <v>173</v>
      </c>
      <c r="W3503" t="s">
        <v>2242</v>
      </c>
      <c r="X3503" t="s">
        <v>116</v>
      </c>
      <c r="Y3503" t="s">
        <v>172</v>
      </c>
      <c r="Z3503" t="s">
        <v>43</v>
      </c>
      <c r="AA3503">
        <v>8.5</v>
      </c>
      <c r="AB3503" t="s">
        <v>109</v>
      </c>
      <c r="AC3503" t="s">
        <v>268</v>
      </c>
      <c r="AD3503" t="s">
        <v>46</v>
      </c>
      <c r="AE3503" t="s">
        <v>261</v>
      </c>
      <c r="AF3503" t="s">
        <v>46</v>
      </c>
      <c r="AG3503" t="s">
        <v>76</v>
      </c>
      <c r="AH3503" t="s">
        <v>65</v>
      </c>
      <c r="AI3503" t="s">
        <v>144</v>
      </c>
    </row>
    <row r="3504" spans="1:35" hidden="1" x14ac:dyDescent="0.25">
      <c r="A3504" s="1">
        <v>43135</v>
      </c>
      <c r="B3504">
        <v>2017</v>
      </c>
      <c r="C3504" t="s">
        <v>67</v>
      </c>
      <c r="D3504" t="s">
        <v>94</v>
      </c>
      <c r="E3504" t="s">
        <v>32</v>
      </c>
      <c r="F3504" t="s">
        <v>412</v>
      </c>
      <c r="G3504">
        <v>0</v>
      </c>
      <c r="H3504" t="s">
        <v>46</v>
      </c>
      <c r="J3504" t="s">
        <v>46</v>
      </c>
    </row>
    <row r="3505" spans="1:35" x14ac:dyDescent="0.25">
      <c r="A3505" s="1">
        <v>43135</v>
      </c>
      <c r="B3505">
        <v>2014</v>
      </c>
      <c r="C3505" t="s">
        <v>67</v>
      </c>
      <c r="D3505" t="s">
        <v>133</v>
      </c>
      <c r="E3505" t="s">
        <v>80</v>
      </c>
      <c r="F3505" t="s">
        <v>33</v>
      </c>
      <c r="G3505">
        <v>2</v>
      </c>
      <c r="H3505" t="s">
        <v>51</v>
      </c>
      <c r="I3505">
        <v>2016</v>
      </c>
      <c r="J3505" t="s">
        <v>46</v>
      </c>
      <c r="K3505" t="s">
        <v>52</v>
      </c>
      <c r="L3505" t="s">
        <v>114</v>
      </c>
      <c r="M3505" t="s">
        <v>251</v>
      </c>
      <c r="N3505" t="s">
        <v>2870</v>
      </c>
      <c r="O3505" t="s">
        <v>55</v>
      </c>
      <c r="P3505" t="s">
        <v>70</v>
      </c>
      <c r="Q3505" t="s">
        <v>52</v>
      </c>
      <c r="R3505" t="s">
        <v>123</v>
      </c>
      <c r="S3505" t="s">
        <v>117</v>
      </c>
      <c r="T3505" t="s">
        <v>2872</v>
      </c>
      <c r="U3505" t="s">
        <v>55</v>
      </c>
      <c r="V3505" t="s">
        <v>2243</v>
      </c>
      <c r="W3505" t="s">
        <v>299</v>
      </c>
      <c r="X3505" t="s">
        <v>2244</v>
      </c>
      <c r="Y3505" t="s">
        <v>235</v>
      </c>
      <c r="Z3505" t="s">
        <v>43</v>
      </c>
      <c r="AA3505">
        <v>8</v>
      </c>
      <c r="AB3505" t="s">
        <v>44</v>
      </c>
      <c r="AC3505" t="s">
        <v>153</v>
      </c>
      <c r="AD3505" t="s">
        <v>46</v>
      </c>
      <c r="AE3505" t="s">
        <v>92</v>
      </c>
      <c r="AF3505" t="s">
        <v>46</v>
      </c>
      <c r="AG3505" t="s">
        <v>76</v>
      </c>
      <c r="AH3505" t="s">
        <v>65</v>
      </c>
      <c r="AI3505" t="s">
        <v>93</v>
      </c>
    </row>
    <row r="3506" spans="1:35" hidden="1" x14ac:dyDescent="0.25">
      <c r="A3506" s="1">
        <v>43135</v>
      </c>
      <c r="B3506">
        <v>2015</v>
      </c>
      <c r="C3506" t="s">
        <v>279</v>
      </c>
      <c r="D3506" t="s">
        <v>523</v>
      </c>
      <c r="E3506" t="s">
        <v>32</v>
      </c>
      <c r="F3506" t="s">
        <v>136</v>
      </c>
      <c r="G3506">
        <v>0</v>
      </c>
      <c r="H3506" t="s">
        <v>51</v>
      </c>
      <c r="I3506">
        <v>2017</v>
      </c>
      <c r="J3506" t="s">
        <v>46</v>
      </c>
    </row>
    <row r="3507" spans="1:35" hidden="1" x14ac:dyDescent="0.25">
      <c r="A3507" s="1">
        <v>43135</v>
      </c>
      <c r="B3507">
        <v>2016</v>
      </c>
      <c r="C3507" t="s">
        <v>155</v>
      </c>
      <c r="D3507" t="s">
        <v>254</v>
      </c>
      <c r="E3507" t="s">
        <v>32</v>
      </c>
      <c r="F3507" t="s">
        <v>136</v>
      </c>
      <c r="G3507">
        <v>1</v>
      </c>
      <c r="H3507" t="s">
        <v>46</v>
      </c>
      <c r="J3507" t="s">
        <v>46</v>
      </c>
      <c r="Q3507" t="s">
        <v>52</v>
      </c>
      <c r="R3507" t="s">
        <v>255</v>
      </c>
      <c r="S3507" t="s">
        <v>88</v>
      </c>
      <c r="T3507" t="s">
        <v>36</v>
      </c>
      <c r="U3507" t="s">
        <v>37</v>
      </c>
      <c r="V3507" t="s">
        <v>70</v>
      </c>
      <c r="W3507" t="s">
        <v>2245</v>
      </c>
      <c r="X3507" t="s">
        <v>116</v>
      </c>
      <c r="Y3507" t="s">
        <v>35</v>
      </c>
      <c r="Z3507" t="s">
        <v>43</v>
      </c>
      <c r="AA3507">
        <v>12</v>
      </c>
      <c r="AB3507" t="s">
        <v>44</v>
      </c>
      <c r="AC3507" t="s">
        <v>91</v>
      </c>
      <c r="AD3507" t="s">
        <v>46</v>
      </c>
      <c r="AE3507" t="s">
        <v>92</v>
      </c>
      <c r="AF3507" t="s">
        <v>46</v>
      </c>
      <c r="AG3507" t="s">
        <v>76</v>
      </c>
      <c r="AH3507" t="s">
        <v>76</v>
      </c>
      <c r="AI3507" t="s">
        <v>633</v>
      </c>
    </row>
    <row r="3508" spans="1:35" x14ac:dyDescent="0.25">
      <c r="A3508" s="1">
        <v>43135</v>
      </c>
      <c r="B3508">
        <v>2014</v>
      </c>
      <c r="C3508" t="s">
        <v>290</v>
      </c>
      <c r="D3508" t="s">
        <v>133</v>
      </c>
      <c r="E3508" t="s">
        <v>80</v>
      </c>
      <c r="F3508" t="s">
        <v>33</v>
      </c>
      <c r="G3508">
        <v>2</v>
      </c>
      <c r="H3508" t="s">
        <v>51</v>
      </c>
      <c r="I3508">
        <v>2016</v>
      </c>
      <c r="J3508" t="s">
        <v>46</v>
      </c>
      <c r="K3508" t="s">
        <v>52</v>
      </c>
      <c r="L3508" t="s">
        <v>197</v>
      </c>
      <c r="M3508" t="s">
        <v>182</v>
      </c>
      <c r="N3508" t="s">
        <v>2871</v>
      </c>
      <c r="O3508" t="s">
        <v>37</v>
      </c>
      <c r="P3508" t="s">
        <v>70</v>
      </c>
      <c r="Q3508" t="s">
        <v>52</v>
      </c>
      <c r="R3508" t="s">
        <v>197</v>
      </c>
      <c r="S3508" t="s">
        <v>182</v>
      </c>
      <c r="T3508" t="s">
        <v>2871</v>
      </c>
      <c r="U3508" t="s">
        <v>37</v>
      </c>
      <c r="V3508" t="s">
        <v>70</v>
      </c>
      <c r="W3508" t="s">
        <v>1445</v>
      </c>
      <c r="X3508" t="s">
        <v>128</v>
      </c>
      <c r="Y3508" t="s">
        <v>277</v>
      </c>
      <c r="Z3508" t="s">
        <v>43</v>
      </c>
      <c r="AA3508">
        <v>8</v>
      </c>
      <c r="AB3508" t="s">
        <v>73</v>
      </c>
      <c r="AC3508" t="s">
        <v>110</v>
      </c>
      <c r="AD3508" t="s">
        <v>111</v>
      </c>
      <c r="AE3508" t="s">
        <v>130</v>
      </c>
      <c r="AF3508" t="s">
        <v>48</v>
      </c>
      <c r="AG3508" t="s">
        <v>65</v>
      </c>
      <c r="AH3508" t="s">
        <v>65</v>
      </c>
      <c r="AI3508" t="s">
        <v>200</v>
      </c>
    </row>
    <row r="3509" spans="1:35" hidden="1" x14ac:dyDescent="0.25">
      <c r="A3509" s="1">
        <v>43135</v>
      </c>
      <c r="B3509">
        <v>2017</v>
      </c>
      <c r="C3509" t="s">
        <v>360</v>
      </c>
      <c r="D3509" t="s">
        <v>270</v>
      </c>
      <c r="E3509" t="s">
        <v>32</v>
      </c>
      <c r="F3509" t="s">
        <v>121</v>
      </c>
      <c r="G3509">
        <v>0</v>
      </c>
      <c r="H3509" t="s">
        <v>122</v>
      </c>
      <c r="I3509">
        <v>2018</v>
      </c>
      <c r="J3509" t="s">
        <v>1423</v>
      </c>
    </row>
    <row r="3510" spans="1:35" hidden="1" x14ac:dyDescent="0.25">
      <c r="A3510" s="1">
        <v>43163</v>
      </c>
      <c r="B3510">
        <v>2014</v>
      </c>
      <c r="C3510" t="s">
        <v>78</v>
      </c>
      <c r="D3510" t="s">
        <v>317</v>
      </c>
      <c r="E3510" t="s">
        <v>32</v>
      </c>
      <c r="F3510" t="s">
        <v>156</v>
      </c>
      <c r="G3510">
        <v>1</v>
      </c>
      <c r="H3510" t="s">
        <v>51</v>
      </c>
      <c r="I3510">
        <v>2016</v>
      </c>
      <c r="J3510" t="s">
        <v>46</v>
      </c>
      <c r="Q3510" t="s">
        <v>52</v>
      </c>
      <c r="R3510" t="s">
        <v>123</v>
      </c>
      <c r="S3510" t="s">
        <v>151</v>
      </c>
      <c r="T3510" t="s">
        <v>54</v>
      </c>
      <c r="U3510" t="s">
        <v>109</v>
      </c>
      <c r="V3510" t="s">
        <v>138</v>
      </c>
      <c r="W3510" t="s">
        <v>2246</v>
      </c>
      <c r="X3510" t="s">
        <v>90</v>
      </c>
      <c r="Y3510" t="s">
        <v>53</v>
      </c>
      <c r="Z3510" t="s">
        <v>43</v>
      </c>
      <c r="AA3510">
        <v>12</v>
      </c>
      <c r="AB3510" t="s">
        <v>109</v>
      </c>
      <c r="AC3510" t="s">
        <v>153</v>
      </c>
      <c r="AD3510" t="s">
        <v>46</v>
      </c>
      <c r="AE3510" t="s">
        <v>92</v>
      </c>
      <c r="AF3510" t="s">
        <v>46</v>
      </c>
      <c r="AG3510" t="s">
        <v>65</v>
      </c>
      <c r="AH3510" t="s">
        <v>76</v>
      </c>
      <c r="AI3510" t="s">
        <v>169</v>
      </c>
    </row>
    <row r="3511" spans="1:35" hidden="1" x14ac:dyDescent="0.25">
      <c r="A3511" s="1">
        <v>43163</v>
      </c>
      <c r="B3511">
        <v>2014</v>
      </c>
      <c r="C3511" t="s">
        <v>155</v>
      </c>
      <c r="D3511" t="s">
        <v>519</v>
      </c>
      <c r="E3511" t="s">
        <v>104</v>
      </c>
      <c r="F3511" t="s">
        <v>156</v>
      </c>
      <c r="G3511">
        <v>0</v>
      </c>
      <c r="H3511" t="s">
        <v>51</v>
      </c>
      <c r="I3511">
        <v>2016</v>
      </c>
      <c r="J3511" t="s">
        <v>46</v>
      </c>
    </row>
    <row r="3512" spans="1:35" hidden="1" x14ac:dyDescent="0.25">
      <c r="A3512" s="1">
        <v>43163</v>
      </c>
      <c r="B3512">
        <v>2017</v>
      </c>
      <c r="C3512" t="s">
        <v>113</v>
      </c>
      <c r="D3512" t="s">
        <v>94</v>
      </c>
      <c r="E3512" t="s">
        <v>32</v>
      </c>
      <c r="F3512" t="s">
        <v>156</v>
      </c>
      <c r="G3512">
        <v>1</v>
      </c>
      <c r="H3512" t="s">
        <v>46</v>
      </c>
      <c r="J3512" t="s">
        <v>46</v>
      </c>
      <c r="Q3512" t="s">
        <v>158</v>
      </c>
      <c r="R3512" t="s">
        <v>114</v>
      </c>
      <c r="S3512" t="s">
        <v>88</v>
      </c>
      <c r="T3512" t="s">
        <v>54</v>
      </c>
      <c r="U3512" t="s">
        <v>86</v>
      </c>
      <c r="V3512" t="s">
        <v>138</v>
      </c>
      <c r="W3512" t="s">
        <v>229</v>
      </c>
      <c r="X3512" t="s">
        <v>108</v>
      </c>
      <c r="Y3512" t="s">
        <v>117</v>
      </c>
      <c r="Z3512" t="s">
        <v>43</v>
      </c>
      <c r="AA3512">
        <v>11</v>
      </c>
      <c r="AB3512" t="s">
        <v>212</v>
      </c>
      <c r="AC3512" t="s">
        <v>153</v>
      </c>
      <c r="AD3512" t="s">
        <v>46</v>
      </c>
      <c r="AE3512" t="s">
        <v>92</v>
      </c>
      <c r="AF3512" t="s">
        <v>46</v>
      </c>
      <c r="AG3512" t="s">
        <v>65</v>
      </c>
      <c r="AH3512" t="s">
        <v>65</v>
      </c>
      <c r="AI3512" t="s">
        <v>131</v>
      </c>
    </row>
    <row r="3513" spans="1:35" hidden="1" x14ac:dyDescent="0.25">
      <c r="A3513" s="1">
        <v>43163</v>
      </c>
      <c r="B3513">
        <v>2015</v>
      </c>
      <c r="C3513" t="s">
        <v>67</v>
      </c>
      <c r="D3513" t="s">
        <v>79</v>
      </c>
      <c r="E3513" t="s">
        <v>32</v>
      </c>
      <c r="F3513" t="s">
        <v>33</v>
      </c>
      <c r="G3513">
        <v>1</v>
      </c>
      <c r="H3513" t="s">
        <v>51</v>
      </c>
      <c r="I3513">
        <v>2016</v>
      </c>
      <c r="J3513" t="s">
        <v>46</v>
      </c>
      <c r="Q3513" t="s">
        <v>158</v>
      </c>
      <c r="R3513" t="s">
        <v>150</v>
      </c>
      <c r="S3513" t="s">
        <v>35</v>
      </c>
      <c r="T3513" t="s">
        <v>36</v>
      </c>
      <c r="U3513" t="s">
        <v>55</v>
      </c>
      <c r="V3513" t="s">
        <v>70</v>
      </c>
      <c r="X3513" t="s">
        <v>128</v>
      </c>
      <c r="Y3513" t="s">
        <v>215</v>
      </c>
      <c r="Z3513" t="s">
        <v>43</v>
      </c>
      <c r="AA3513">
        <v>9</v>
      </c>
      <c r="AB3513" t="s">
        <v>73</v>
      </c>
      <c r="AC3513" t="s">
        <v>101</v>
      </c>
      <c r="AD3513" t="s">
        <v>46</v>
      </c>
      <c r="AE3513" t="s">
        <v>92</v>
      </c>
      <c r="AF3513" t="s">
        <v>46</v>
      </c>
      <c r="AG3513" t="s">
        <v>165</v>
      </c>
      <c r="AH3513" t="s">
        <v>165</v>
      </c>
      <c r="AI3513" t="s">
        <v>169</v>
      </c>
    </row>
    <row r="3514" spans="1:35" x14ac:dyDescent="0.25">
      <c r="A3514" s="1">
        <v>43163</v>
      </c>
      <c r="B3514">
        <v>2016</v>
      </c>
      <c r="C3514" t="s">
        <v>273</v>
      </c>
      <c r="D3514" t="s">
        <v>208</v>
      </c>
      <c r="E3514" t="s">
        <v>32</v>
      </c>
      <c r="F3514" t="s">
        <v>81</v>
      </c>
      <c r="G3514">
        <v>3</v>
      </c>
      <c r="H3514" t="s">
        <v>51</v>
      </c>
      <c r="I3514">
        <v>2017</v>
      </c>
      <c r="J3514" t="s">
        <v>46</v>
      </c>
      <c r="K3514" t="s">
        <v>52</v>
      </c>
      <c r="L3514" t="s">
        <v>167</v>
      </c>
      <c r="M3514" t="s">
        <v>88</v>
      </c>
      <c r="N3514" t="s">
        <v>2875</v>
      </c>
      <c r="O3514" t="s">
        <v>86</v>
      </c>
      <c r="P3514" t="s">
        <v>56</v>
      </c>
      <c r="Q3514" t="s">
        <v>149</v>
      </c>
      <c r="R3514" t="s">
        <v>421</v>
      </c>
      <c r="S3514" t="s">
        <v>99</v>
      </c>
      <c r="T3514" t="s">
        <v>2870</v>
      </c>
      <c r="U3514" t="s">
        <v>86</v>
      </c>
      <c r="V3514" t="s">
        <v>70</v>
      </c>
      <c r="Y3514" t="s">
        <v>185</v>
      </c>
      <c r="Z3514" t="s">
        <v>43</v>
      </c>
      <c r="AA3514">
        <v>8</v>
      </c>
      <c r="AB3514" t="s">
        <v>44</v>
      </c>
      <c r="AC3514" t="s">
        <v>91</v>
      </c>
      <c r="AD3514" t="s">
        <v>346</v>
      </c>
      <c r="AE3514" t="s">
        <v>92</v>
      </c>
      <c r="AF3514" t="s">
        <v>46</v>
      </c>
      <c r="AG3514" t="s">
        <v>65</v>
      </c>
      <c r="AH3514" t="s">
        <v>65</v>
      </c>
      <c r="AI3514" t="s">
        <v>178</v>
      </c>
    </row>
    <row r="3515" spans="1:35" hidden="1" x14ac:dyDescent="0.25">
      <c r="A3515" s="1">
        <v>43163</v>
      </c>
      <c r="B3515">
        <v>2016</v>
      </c>
      <c r="C3515" t="s">
        <v>625</v>
      </c>
      <c r="D3515" t="s">
        <v>486</v>
      </c>
      <c r="E3515" t="s">
        <v>32</v>
      </c>
      <c r="F3515" t="s">
        <v>121</v>
      </c>
      <c r="G3515">
        <v>1</v>
      </c>
      <c r="H3515" t="s">
        <v>122</v>
      </c>
      <c r="I3515">
        <v>2018</v>
      </c>
      <c r="J3515" t="s">
        <v>1423</v>
      </c>
      <c r="Q3515" t="s">
        <v>149</v>
      </c>
      <c r="R3515" t="s">
        <v>123</v>
      </c>
      <c r="S3515" t="s">
        <v>185</v>
      </c>
      <c r="T3515" t="s">
        <v>54</v>
      </c>
      <c r="U3515" t="s">
        <v>37</v>
      </c>
      <c r="V3515" t="s">
        <v>70</v>
      </c>
      <c r="W3515" t="s">
        <v>2247</v>
      </c>
      <c r="X3515" t="s">
        <v>116</v>
      </c>
      <c r="Y3515" t="s">
        <v>548</v>
      </c>
      <c r="Z3515" t="s">
        <v>43</v>
      </c>
      <c r="AA3515">
        <v>10</v>
      </c>
      <c r="AB3515" t="s">
        <v>2248</v>
      </c>
      <c r="AC3515" t="s">
        <v>91</v>
      </c>
      <c r="AD3515" t="s">
        <v>46</v>
      </c>
      <c r="AE3515" t="s">
        <v>92</v>
      </c>
      <c r="AF3515" t="s">
        <v>46</v>
      </c>
      <c r="AG3515" t="s">
        <v>65</v>
      </c>
      <c r="AH3515" t="s">
        <v>65</v>
      </c>
      <c r="AI3515" t="s">
        <v>789</v>
      </c>
    </row>
    <row r="3516" spans="1:35" x14ac:dyDescent="0.25">
      <c r="A3516" s="1">
        <v>43163</v>
      </c>
      <c r="B3516">
        <v>2015</v>
      </c>
      <c r="C3516" t="s">
        <v>591</v>
      </c>
      <c r="D3516" t="s">
        <v>31</v>
      </c>
      <c r="E3516" t="s">
        <v>32</v>
      </c>
      <c r="F3516" t="s">
        <v>189</v>
      </c>
      <c r="G3516">
        <v>2</v>
      </c>
      <c r="H3516" t="s">
        <v>51</v>
      </c>
      <c r="I3516">
        <v>2017</v>
      </c>
      <c r="J3516" t="s">
        <v>46</v>
      </c>
      <c r="K3516" t="s">
        <v>52</v>
      </c>
      <c r="L3516" t="s">
        <v>190</v>
      </c>
      <c r="M3516" t="s">
        <v>182</v>
      </c>
      <c r="N3516" t="s">
        <v>2875</v>
      </c>
      <c r="O3516" t="s">
        <v>55</v>
      </c>
      <c r="P3516" t="s">
        <v>38</v>
      </c>
      <c r="Q3516" t="s">
        <v>52</v>
      </c>
      <c r="R3516" t="s">
        <v>190</v>
      </c>
      <c r="S3516" t="s">
        <v>182</v>
      </c>
      <c r="T3516" t="s">
        <v>2875</v>
      </c>
      <c r="U3516" t="s">
        <v>55</v>
      </c>
      <c r="V3516" t="s">
        <v>38</v>
      </c>
      <c r="W3516" t="s">
        <v>700</v>
      </c>
      <c r="X3516" t="s">
        <v>108</v>
      </c>
      <c r="Y3516" t="s">
        <v>182</v>
      </c>
      <c r="Z3516" t="s">
        <v>43</v>
      </c>
      <c r="AA3516">
        <v>2</v>
      </c>
      <c r="AB3516" t="s">
        <v>73</v>
      </c>
      <c r="AC3516" t="s">
        <v>91</v>
      </c>
      <c r="AD3516" t="s">
        <v>111</v>
      </c>
      <c r="AE3516" t="s">
        <v>92</v>
      </c>
      <c r="AF3516" t="s">
        <v>46</v>
      </c>
      <c r="AG3516" t="s">
        <v>65</v>
      </c>
      <c r="AH3516" t="s">
        <v>165</v>
      </c>
      <c r="AI3516" t="s">
        <v>217</v>
      </c>
    </row>
    <row r="3517" spans="1:35" hidden="1" x14ac:dyDescent="0.25">
      <c r="A3517" s="1">
        <v>43163</v>
      </c>
      <c r="B3517">
        <v>2015</v>
      </c>
      <c r="C3517" t="s">
        <v>78</v>
      </c>
      <c r="D3517" t="s">
        <v>79</v>
      </c>
      <c r="E3517" t="s">
        <v>80</v>
      </c>
      <c r="F3517" t="s">
        <v>81</v>
      </c>
      <c r="G3517">
        <v>1</v>
      </c>
      <c r="H3517" t="s">
        <v>51</v>
      </c>
      <c r="J3517" t="s">
        <v>46</v>
      </c>
      <c r="Q3517" t="s">
        <v>52</v>
      </c>
      <c r="R3517" t="s">
        <v>123</v>
      </c>
      <c r="S3517" t="s">
        <v>97</v>
      </c>
      <c r="T3517" t="s">
        <v>126</v>
      </c>
      <c r="U3517" t="s">
        <v>55</v>
      </c>
      <c r="V3517" t="s">
        <v>173</v>
      </c>
      <c r="W3517" t="s">
        <v>1695</v>
      </c>
      <c r="X3517" t="s">
        <v>116</v>
      </c>
      <c r="Y3517" t="s">
        <v>88</v>
      </c>
      <c r="Z3517" t="s">
        <v>43</v>
      </c>
      <c r="AA3517">
        <v>12</v>
      </c>
      <c r="AB3517" t="s">
        <v>109</v>
      </c>
      <c r="AC3517" t="s">
        <v>91</v>
      </c>
      <c r="AD3517" t="s">
        <v>46</v>
      </c>
      <c r="AE3517" t="s">
        <v>62</v>
      </c>
      <c r="AF3517" t="s">
        <v>46</v>
      </c>
      <c r="AG3517" t="s">
        <v>76</v>
      </c>
      <c r="AH3517" t="s">
        <v>165</v>
      </c>
      <c r="AI3517" t="s">
        <v>178</v>
      </c>
    </row>
    <row r="3518" spans="1:35" hidden="1" x14ac:dyDescent="0.25">
      <c r="A3518" s="1">
        <v>43163</v>
      </c>
      <c r="B3518">
        <v>2015</v>
      </c>
      <c r="C3518" t="s">
        <v>113</v>
      </c>
      <c r="D3518" t="s">
        <v>120</v>
      </c>
      <c r="E3518" t="s">
        <v>32</v>
      </c>
      <c r="F3518" t="s">
        <v>33</v>
      </c>
      <c r="G3518">
        <v>1</v>
      </c>
      <c r="H3518" t="s">
        <v>51</v>
      </c>
      <c r="I3518">
        <v>2016</v>
      </c>
      <c r="J3518" t="s">
        <v>46</v>
      </c>
      <c r="Q3518" t="s">
        <v>52</v>
      </c>
      <c r="R3518" t="s">
        <v>114</v>
      </c>
      <c r="S3518" t="s">
        <v>129</v>
      </c>
      <c r="T3518" t="s">
        <v>58</v>
      </c>
      <c r="U3518" t="s">
        <v>55</v>
      </c>
      <c r="V3518" t="s">
        <v>70</v>
      </c>
      <c r="Y3518" t="s">
        <v>117</v>
      </c>
      <c r="Z3518" t="s">
        <v>43</v>
      </c>
      <c r="AA3518">
        <v>10</v>
      </c>
      <c r="AB3518" t="s">
        <v>109</v>
      </c>
      <c r="AC3518" t="s">
        <v>91</v>
      </c>
      <c r="AD3518" t="s">
        <v>111</v>
      </c>
      <c r="AE3518" t="s">
        <v>92</v>
      </c>
      <c r="AF3518" t="s">
        <v>46</v>
      </c>
      <c r="AG3518" t="s">
        <v>65</v>
      </c>
      <c r="AH3518" t="s">
        <v>65</v>
      </c>
      <c r="AI3518" t="s">
        <v>169</v>
      </c>
    </row>
    <row r="3519" spans="1:35" x14ac:dyDescent="0.25">
      <c r="A3519" s="1">
        <v>43163</v>
      </c>
      <c r="B3519">
        <v>2015</v>
      </c>
      <c r="C3519" t="s">
        <v>155</v>
      </c>
      <c r="D3519" t="s">
        <v>120</v>
      </c>
      <c r="E3519" t="s">
        <v>80</v>
      </c>
      <c r="F3519" t="s">
        <v>81</v>
      </c>
      <c r="G3519">
        <v>3</v>
      </c>
      <c r="H3519" t="s">
        <v>51</v>
      </c>
      <c r="I3519">
        <v>2016</v>
      </c>
      <c r="J3519" t="s">
        <v>46</v>
      </c>
      <c r="K3519" t="s">
        <v>158</v>
      </c>
      <c r="L3519" t="s">
        <v>137</v>
      </c>
      <c r="M3519" t="s">
        <v>85</v>
      </c>
      <c r="N3519" t="s">
        <v>2870</v>
      </c>
      <c r="O3519" t="s">
        <v>55</v>
      </c>
      <c r="P3519" t="s">
        <v>236</v>
      </c>
      <c r="Q3519" t="s">
        <v>39</v>
      </c>
      <c r="R3519" t="s">
        <v>197</v>
      </c>
      <c r="S3519" t="s">
        <v>548</v>
      </c>
      <c r="T3519" t="s">
        <v>2876</v>
      </c>
      <c r="U3519" t="s">
        <v>37</v>
      </c>
      <c r="V3519" t="s">
        <v>38</v>
      </c>
      <c r="W3519" t="s">
        <v>1824</v>
      </c>
      <c r="X3519" t="s">
        <v>116</v>
      </c>
      <c r="Y3519" t="s">
        <v>548</v>
      </c>
      <c r="Z3519" t="s">
        <v>43</v>
      </c>
      <c r="AA3519">
        <v>18</v>
      </c>
      <c r="AB3519" t="s">
        <v>44</v>
      </c>
      <c r="AC3519" t="s">
        <v>91</v>
      </c>
      <c r="AD3519" t="s">
        <v>46</v>
      </c>
      <c r="AE3519" t="s">
        <v>102</v>
      </c>
      <c r="AF3519" t="s">
        <v>48</v>
      </c>
      <c r="AG3519" t="s">
        <v>76</v>
      </c>
      <c r="AH3519" t="s">
        <v>76</v>
      </c>
      <c r="AI3519" t="s">
        <v>163</v>
      </c>
    </row>
    <row r="3520" spans="1:35" hidden="1" x14ac:dyDescent="0.25">
      <c r="A3520" s="1">
        <v>43163</v>
      </c>
      <c r="B3520">
        <v>2015</v>
      </c>
      <c r="C3520" t="s">
        <v>221</v>
      </c>
      <c r="D3520" t="s">
        <v>246</v>
      </c>
      <c r="E3520" t="s">
        <v>32</v>
      </c>
      <c r="F3520" t="s">
        <v>156</v>
      </c>
      <c r="G3520">
        <v>1</v>
      </c>
      <c r="H3520" t="s">
        <v>51</v>
      </c>
      <c r="I3520">
        <v>2016</v>
      </c>
      <c r="J3520" t="s">
        <v>46</v>
      </c>
      <c r="Q3520" t="s">
        <v>52</v>
      </c>
      <c r="R3520" t="s">
        <v>746</v>
      </c>
      <c r="S3520" t="s">
        <v>224</v>
      </c>
      <c r="T3520" t="s">
        <v>193</v>
      </c>
      <c r="U3520" t="s">
        <v>55</v>
      </c>
      <c r="V3520" t="s">
        <v>38</v>
      </c>
      <c r="Y3520" t="s">
        <v>224</v>
      </c>
      <c r="Z3520" t="s">
        <v>43</v>
      </c>
      <c r="AA3520">
        <v>10</v>
      </c>
      <c r="AB3520" t="s">
        <v>73</v>
      </c>
      <c r="AC3520" t="s">
        <v>268</v>
      </c>
      <c r="AD3520" t="s">
        <v>46</v>
      </c>
      <c r="AE3520" t="s">
        <v>92</v>
      </c>
      <c r="AF3520" t="s">
        <v>63</v>
      </c>
      <c r="AG3520" t="s">
        <v>165</v>
      </c>
      <c r="AH3520" t="s">
        <v>165</v>
      </c>
      <c r="AI3520" t="s">
        <v>163</v>
      </c>
    </row>
    <row r="3521" spans="1:35" hidden="1" x14ac:dyDescent="0.25">
      <c r="A3521" s="1">
        <v>43163</v>
      </c>
      <c r="B3521">
        <v>2015</v>
      </c>
      <c r="C3521" t="s">
        <v>219</v>
      </c>
      <c r="D3521" t="s">
        <v>94</v>
      </c>
      <c r="E3521" t="s">
        <v>32</v>
      </c>
      <c r="F3521" t="s">
        <v>33</v>
      </c>
      <c r="G3521">
        <v>1</v>
      </c>
      <c r="H3521" t="s">
        <v>51</v>
      </c>
      <c r="I3521">
        <v>2017</v>
      </c>
      <c r="J3521" t="s">
        <v>46</v>
      </c>
      <c r="Q3521" t="s">
        <v>52</v>
      </c>
      <c r="R3521" t="s">
        <v>171</v>
      </c>
      <c r="S3521" t="s">
        <v>117</v>
      </c>
      <c r="T3521" t="s">
        <v>54</v>
      </c>
      <c r="U3521" t="s">
        <v>37</v>
      </c>
      <c r="V3521" t="s">
        <v>173</v>
      </c>
      <c r="W3521" t="s">
        <v>378</v>
      </c>
      <c r="X3521" t="s">
        <v>108</v>
      </c>
      <c r="Y3521" t="s">
        <v>117</v>
      </c>
      <c r="Z3521" t="s">
        <v>43</v>
      </c>
      <c r="AA3521">
        <v>12</v>
      </c>
      <c r="AB3521" t="s">
        <v>109</v>
      </c>
      <c r="AC3521" t="s">
        <v>91</v>
      </c>
      <c r="AD3521" t="s">
        <v>111</v>
      </c>
      <c r="AE3521" t="s">
        <v>92</v>
      </c>
      <c r="AF3521" t="s">
        <v>46</v>
      </c>
      <c r="AG3521" t="s">
        <v>65</v>
      </c>
      <c r="AH3521" t="s">
        <v>65</v>
      </c>
      <c r="AI3521" t="s">
        <v>238</v>
      </c>
    </row>
    <row r="3522" spans="1:35" hidden="1" x14ac:dyDescent="0.25">
      <c r="A3522" s="1">
        <v>43163</v>
      </c>
      <c r="B3522">
        <v>2015</v>
      </c>
      <c r="C3522" t="s">
        <v>78</v>
      </c>
      <c r="D3522" t="s">
        <v>294</v>
      </c>
      <c r="E3522" t="s">
        <v>32</v>
      </c>
      <c r="F3522" t="s">
        <v>147</v>
      </c>
      <c r="G3522">
        <v>0</v>
      </c>
      <c r="H3522" t="s">
        <v>51</v>
      </c>
      <c r="I3522">
        <v>2017</v>
      </c>
      <c r="J3522" t="s">
        <v>51</v>
      </c>
    </row>
    <row r="3523" spans="1:35" hidden="1" x14ac:dyDescent="0.25">
      <c r="A3523" s="1">
        <v>43163</v>
      </c>
      <c r="B3523">
        <v>2015</v>
      </c>
      <c r="C3523" t="s">
        <v>179</v>
      </c>
      <c r="D3523" t="s">
        <v>146</v>
      </c>
      <c r="E3523" t="s">
        <v>32</v>
      </c>
      <c r="F3523" t="s">
        <v>156</v>
      </c>
      <c r="G3523">
        <v>1</v>
      </c>
      <c r="H3523" t="s">
        <v>51</v>
      </c>
      <c r="I3523">
        <v>2016</v>
      </c>
      <c r="J3523" t="s">
        <v>46</v>
      </c>
      <c r="Q3523" t="s">
        <v>52</v>
      </c>
      <c r="R3523" t="s">
        <v>197</v>
      </c>
      <c r="S3523" t="s">
        <v>99</v>
      </c>
      <c r="T3523" t="s">
        <v>126</v>
      </c>
      <c r="U3523" t="s">
        <v>55</v>
      </c>
      <c r="V3523" t="s">
        <v>173</v>
      </c>
      <c r="W3523" t="s">
        <v>229</v>
      </c>
      <c r="X3523" t="s">
        <v>128</v>
      </c>
      <c r="Y3523" t="s">
        <v>185</v>
      </c>
      <c r="Z3523" t="s">
        <v>43</v>
      </c>
      <c r="AA3523">
        <v>9</v>
      </c>
      <c r="AB3523" t="s">
        <v>109</v>
      </c>
      <c r="AC3523" t="s">
        <v>153</v>
      </c>
      <c r="AD3523" t="s">
        <v>46</v>
      </c>
      <c r="AE3523" t="s">
        <v>92</v>
      </c>
      <c r="AF3523" t="s">
        <v>46</v>
      </c>
      <c r="AG3523" t="s">
        <v>76</v>
      </c>
      <c r="AH3523" t="s">
        <v>65</v>
      </c>
      <c r="AI3523" t="s">
        <v>332</v>
      </c>
    </row>
    <row r="3524" spans="1:35" x14ac:dyDescent="0.25">
      <c r="A3524" s="1">
        <v>43163</v>
      </c>
      <c r="B3524">
        <v>2014</v>
      </c>
      <c r="C3524" t="s">
        <v>233</v>
      </c>
      <c r="D3524" t="s">
        <v>133</v>
      </c>
      <c r="E3524" t="s">
        <v>32</v>
      </c>
      <c r="F3524" t="s">
        <v>33</v>
      </c>
      <c r="G3524">
        <v>3</v>
      </c>
      <c r="H3524" t="s">
        <v>51</v>
      </c>
      <c r="I3524">
        <v>2015</v>
      </c>
      <c r="J3524" t="s">
        <v>46</v>
      </c>
      <c r="K3524" t="s">
        <v>52</v>
      </c>
      <c r="L3524" t="s">
        <v>265</v>
      </c>
      <c r="M3524" t="s">
        <v>85</v>
      </c>
      <c r="N3524" t="s">
        <v>2872</v>
      </c>
      <c r="O3524" t="s">
        <v>55</v>
      </c>
      <c r="P3524" t="s">
        <v>173</v>
      </c>
      <c r="Q3524" t="s">
        <v>158</v>
      </c>
      <c r="R3524" t="s">
        <v>250</v>
      </c>
      <c r="S3524" t="s">
        <v>99</v>
      </c>
      <c r="T3524" t="s">
        <v>2872</v>
      </c>
      <c r="U3524" t="s">
        <v>55</v>
      </c>
      <c r="V3524" t="s">
        <v>38</v>
      </c>
      <c r="W3524" t="s">
        <v>700</v>
      </c>
      <c r="X3524" t="s">
        <v>116</v>
      </c>
      <c r="Y3524" t="s">
        <v>42</v>
      </c>
      <c r="Z3524" t="s">
        <v>43</v>
      </c>
      <c r="AA3524">
        <v>9</v>
      </c>
      <c r="AB3524" t="s">
        <v>1531</v>
      </c>
      <c r="AC3524" t="s">
        <v>91</v>
      </c>
      <c r="AD3524" t="s">
        <v>46</v>
      </c>
      <c r="AE3524" t="s">
        <v>92</v>
      </c>
      <c r="AF3524" t="s">
        <v>48</v>
      </c>
      <c r="AG3524" t="s">
        <v>65</v>
      </c>
      <c r="AH3524" t="s">
        <v>65</v>
      </c>
      <c r="AI3524" t="s">
        <v>206</v>
      </c>
    </row>
    <row r="3525" spans="1:35" x14ac:dyDescent="0.25">
      <c r="A3525" s="1">
        <v>43163</v>
      </c>
      <c r="B3525">
        <v>2016</v>
      </c>
      <c r="C3525" t="s">
        <v>677</v>
      </c>
      <c r="D3525" t="s">
        <v>534</v>
      </c>
      <c r="E3525" t="s">
        <v>32</v>
      </c>
      <c r="F3525" t="s">
        <v>134</v>
      </c>
      <c r="G3525">
        <v>2</v>
      </c>
      <c r="H3525" t="s">
        <v>51</v>
      </c>
      <c r="I3525">
        <v>2017</v>
      </c>
      <c r="J3525" t="s">
        <v>46</v>
      </c>
      <c r="K3525" t="s">
        <v>158</v>
      </c>
      <c r="L3525" t="s">
        <v>255</v>
      </c>
      <c r="M3525" t="s">
        <v>69</v>
      </c>
      <c r="N3525" t="s">
        <v>2872</v>
      </c>
      <c r="O3525" t="s">
        <v>55</v>
      </c>
      <c r="P3525" t="s">
        <v>96</v>
      </c>
      <c r="Q3525" t="s">
        <v>39</v>
      </c>
      <c r="R3525" t="s">
        <v>255</v>
      </c>
      <c r="S3525" t="s">
        <v>548</v>
      </c>
      <c r="T3525" t="s">
        <v>2870</v>
      </c>
      <c r="U3525" t="s">
        <v>55</v>
      </c>
      <c r="V3525" t="s">
        <v>96</v>
      </c>
      <c r="W3525" t="s">
        <v>291</v>
      </c>
      <c r="X3525" t="s">
        <v>116</v>
      </c>
      <c r="Y3525" t="s">
        <v>42</v>
      </c>
      <c r="Z3525" t="s">
        <v>43</v>
      </c>
      <c r="AA3525">
        <v>8</v>
      </c>
      <c r="AB3525" t="s">
        <v>61</v>
      </c>
      <c r="AC3525" t="s">
        <v>101</v>
      </c>
      <c r="AD3525" t="s">
        <v>46</v>
      </c>
      <c r="AE3525" t="s">
        <v>92</v>
      </c>
      <c r="AF3525" t="s">
        <v>46</v>
      </c>
      <c r="AG3525" t="s">
        <v>76</v>
      </c>
      <c r="AH3525" t="s">
        <v>76</v>
      </c>
      <c r="AI3525" t="s">
        <v>481</v>
      </c>
    </row>
    <row r="3526" spans="1:35" hidden="1" x14ac:dyDescent="0.25">
      <c r="A3526" s="1">
        <v>43163</v>
      </c>
      <c r="B3526">
        <v>2017</v>
      </c>
      <c r="C3526" t="s">
        <v>188</v>
      </c>
      <c r="D3526" t="s">
        <v>1444</v>
      </c>
      <c r="E3526" t="s">
        <v>32</v>
      </c>
      <c r="F3526" t="s">
        <v>121</v>
      </c>
      <c r="G3526">
        <v>0</v>
      </c>
      <c r="H3526" t="s">
        <v>46</v>
      </c>
      <c r="J3526" t="s">
        <v>1423</v>
      </c>
    </row>
    <row r="3527" spans="1:35" hidden="1" x14ac:dyDescent="0.25">
      <c r="A3527" s="1">
        <v>43163</v>
      </c>
      <c r="B3527">
        <v>2015</v>
      </c>
      <c r="C3527" t="s">
        <v>132</v>
      </c>
      <c r="D3527" t="s">
        <v>83</v>
      </c>
      <c r="E3527" t="s">
        <v>32</v>
      </c>
      <c r="F3527" t="s">
        <v>33</v>
      </c>
      <c r="G3527">
        <v>1</v>
      </c>
      <c r="H3527" t="s">
        <v>51</v>
      </c>
      <c r="J3527" t="s">
        <v>51</v>
      </c>
      <c r="Q3527" t="s">
        <v>52</v>
      </c>
      <c r="R3527" t="s">
        <v>124</v>
      </c>
      <c r="S3527" t="s">
        <v>172</v>
      </c>
      <c r="T3527" t="s">
        <v>36</v>
      </c>
      <c r="U3527" t="s">
        <v>37</v>
      </c>
      <c r="V3527" t="s">
        <v>38</v>
      </c>
      <c r="W3527" t="s">
        <v>365</v>
      </c>
      <c r="X3527" t="s">
        <v>116</v>
      </c>
      <c r="Y3527" t="s">
        <v>69</v>
      </c>
      <c r="Z3527" t="s">
        <v>43</v>
      </c>
      <c r="AA3527">
        <v>10</v>
      </c>
      <c r="AB3527" t="s">
        <v>61</v>
      </c>
      <c r="AC3527" t="s">
        <v>91</v>
      </c>
      <c r="AD3527" t="s">
        <v>46</v>
      </c>
      <c r="AE3527" t="s">
        <v>92</v>
      </c>
      <c r="AF3527" t="s">
        <v>46</v>
      </c>
      <c r="AG3527" t="s">
        <v>65</v>
      </c>
      <c r="AH3527" t="s">
        <v>65</v>
      </c>
      <c r="AI3527" t="s">
        <v>93</v>
      </c>
    </row>
    <row r="3528" spans="1:35" hidden="1" x14ac:dyDescent="0.25">
      <c r="A3528" s="1">
        <v>43163</v>
      </c>
      <c r="B3528">
        <v>2015</v>
      </c>
      <c r="C3528" t="s">
        <v>231</v>
      </c>
      <c r="D3528" t="s">
        <v>429</v>
      </c>
      <c r="E3528" t="s">
        <v>32</v>
      </c>
      <c r="F3528" t="s">
        <v>134</v>
      </c>
      <c r="G3528">
        <v>0</v>
      </c>
      <c r="H3528" t="s">
        <v>51</v>
      </c>
      <c r="I3528">
        <v>2016</v>
      </c>
      <c r="J3528" t="s">
        <v>46</v>
      </c>
    </row>
    <row r="3529" spans="1:35" hidden="1" x14ac:dyDescent="0.25">
      <c r="A3529" s="1">
        <v>43163</v>
      </c>
      <c r="B3529">
        <v>2015</v>
      </c>
      <c r="C3529" t="s">
        <v>263</v>
      </c>
      <c r="D3529" t="s">
        <v>384</v>
      </c>
      <c r="E3529" t="s">
        <v>32</v>
      </c>
      <c r="F3529" t="s">
        <v>81</v>
      </c>
      <c r="G3529">
        <v>1</v>
      </c>
      <c r="H3529" t="s">
        <v>51</v>
      </c>
      <c r="I3529">
        <v>2017</v>
      </c>
      <c r="J3529" t="s">
        <v>46</v>
      </c>
      <c r="Q3529" t="s">
        <v>52</v>
      </c>
      <c r="R3529" t="s">
        <v>190</v>
      </c>
      <c r="S3529" t="s">
        <v>182</v>
      </c>
      <c r="T3529" t="s">
        <v>36</v>
      </c>
      <c r="U3529" t="s">
        <v>55</v>
      </c>
      <c r="V3529" t="s">
        <v>173</v>
      </c>
      <c r="W3529" t="s">
        <v>2249</v>
      </c>
      <c r="X3529" t="s">
        <v>116</v>
      </c>
      <c r="Y3529" t="s">
        <v>224</v>
      </c>
      <c r="Z3529" t="s">
        <v>43</v>
      </c>
      <c r="AA3529">
        <v>11</v>
      </c>
      <c r="AB3529" t="s">
        <v>2250</v>
      </c>
      <c r="AC3529" t="s">
        <v>153</v>
      </c>
      <c r="AD3529" t="s">
        <v>46</v>
      </c>
      <c r="AE3529" t="s">
        <v>92</v>
      </c>
      <c r="AF3529" t="s">
        <v>46</v>
      </c>
      <c r="AG3529" t="s">
        <v>165</v>
      </c>
      <c r="AH3529" t="s">
        <v>165</v>
      </c>
      <c r="AI3529" t="s">
        <v>144</v>
      </c>
    </row>
    <row r="3530" spans="1:35" x14ac:dyDescent="0.25">
      <c r="A3530" s="1">
        <v>43163</v>
      </c>
      <c r="B3530">
        <v>2016</v>
      </c>
      <c r="C3530" t="s">
        <v>119</v>
      </c>
      <c r="D3530" t="s">
        <v>222</v>
      </c>
      <c r="E3530" t="s">
        <v>32</v>
      </c>
      <c r="F3530" t="s">
        <v>121</v>
      </c>
      <c r="G3530">
        <v>2</v>
      </c>
      <c r="H3530" t="s">
        <v>122</v>
      </c>
      <c r="I3530">
        <v>2018</v>
      </c>
      <c r="J3530" t="s">
        <v>1423</v>
      </c>
      <c r="K3530" t="s">
        <v>52</v>
      </c>
      <c r="L3530" t="s">
        <v>124</v>
      </c>
      <c r="M3530" t="s">
        <v>344</v>
      </c>
      <c r="N3530" t="s">
        <v>2872</v>
      </c>
      <c r="O3530" t="s">
        <v>55</v>
      </c>
      <c r="P3530" t="s">
        <v>38</v>
      </c>
      <c r="Q3530" t="s">
        <v>52</v>
      </c>
      <c r="R3530" t="s">
        <v>190</v>
      </c>
      <c r="S3530" t="s">
        <v>182</v>
      </c>
      <c r="T3530" t="s">
        <v>2870</v>
      </c>
      <c r="U3530" t="s">
        <v>55</v>
      </c>
      <c r="V3530" t="s">
        <v>70</v>
      </c>
      <c r="W3530" t="s">
        <v>2251</v>
      </c>
      <c r="X3530" t="s">
        <v>90</v>
      </c>
      <c r="Y3530" t="s">
        <v>182</v>
      </c>
      <c r="Z3530" t="s">
        <v>43</v>
      </c>
      <c r="AA3530">
        <v>6</v>
      </c>
      <c r="AB3530" t="s">
        <v>212</v>
      </c>
      <c r="AC3530" t="s">
        <v>91</v>
      </c>
      <c r="AD3530" t="s">
        <v>111</v>
      </c>
      <c r="AE3530" t="s">
        <v>92</v>
      </c>
      <c r="AF3530" t="s">
        <v>63</v>
      </c>
      <c r="AG3530" t="s">
        <v>165</v>
      </c>
      <c r="AH3530" t="s">
        <v>165</v>
      </c>
      <c r="AI3530" t="s">
        <v>93</v>
      </c>
    </row>
    <row r="3531" spans="1:35" hidden="1" x14ac:dyDescent="0.25">
      <c r="A3531" s="1">
        <v>43163</v>
      </c>
      <c r="B3531">
        <v>2015</v>
      </c>
      <c r="C3531" t="s">
        <v>231</v>
      </c>
      <c r="D3531" t="s">
        <v>602</v>
      </c>
      <c r="E3531" t="s">
        <v>80</v>
      </c>
      <c r="F3531" t="s">
        <v>81</v>
      </c>
      <c r="G3531">
        <v>0</v>
      </c>
      <c r="H3531" t="s">
        <v>51</v>
      </c>
      <c r="I3531">
        <v>2016</v>
      </c>
      <c r="J3531" t="s">
        <v>46</v>
      </c>
    </row>
    <row r="3532" spans="1:35" hidden="1" x14ac:dyDescent="0.25">
      <c r="A3532" s="1">
        <v>43163</v>
      </c>
      <c r="B3532">
        <v>2015</v>
      </c>
      <c r="C3532" t="s">
        <v>311</v>
      </c>
      <c r="D3532" t="s">
        <v>146</v>
      </c>
      <c r="E3532" t="s">
        <v>32</v>
      </c>
      <c r="F3532" t="s">
        <v>134</v>
      </c>
      <c r="G3532">
        <v>1</v>
      </c>
      <c r="H3532" t="s">
        <v>51</v>
      </c>
      <c r="I3532">
        <v>2016</v>
      </c>
      <c r="J3532" t="s">
        <v>51</v>
      </c>
      <c r="Q3532" t="s">
        <v>52</v>
      </c>
      <c r="R3532" t="s">
        <v>123</v>
      </c>
      <c r="S3532" t="s">
        <v>99</v>
      </c>
      <c r="T3532" t="s">
        <v>54</v>
      </c>
      <c r="U3532" t="s">
        <v>55</v>
      </c>
      <c r="V3532" t="s">
        <v>70</v>
      </c>
      <c r="W3532" t="s">
        <v>2252</v>
      </c>
      <c r="X3532" t="s">
        <v>90</v>
      </c>
      <c r="Y3532" t="s">
        <v>99</v>
      </c>
      <c r="Z3532" t="s">
        <v>43</v>
      </c>
      <c r="AA3532">
        <v>0</v>
      </c>
      <c r="AB3532" t="s">
        <v>73</v>
      </c>
      <c r="AC3532" t="s">
        <v>91</v>
      </c>
      <c r="AD3532" t="s">
        <v>46</v>
      </c>
      <c r="AE3532" t="s">
        <v>261</v>
      </c>
      <c r="AF3532" t="s">
        <v>46</v>
      </c>
      <c r="AG3532" t="s">
        <v>64</v>
      </c>
      <c r="AH3532" t="s">
        <v>76</v>
      </c>
      <c r="AI3532" t="s">
        <v>112</v>
      </c>
    </row>
    <row r="3533" spans="1:35" hidden="1" x14ac:dyDescent="0.25">
      <c r="A3533" s="1">
        <v>43163</v>
      </c>
      <c r="B3533">
        <v>2016</v>
      </c>
      <c r="C3533" t="s">
        <v>113</v>
      </c>
      <c r="D3533" t="s">
        <v>120</v>
      </c>
      <c r="E3533" t="s">
        <v>32</v>
      </c>
      <c r="F3533" t="s">
        <v>156</v>
      </c>
      <c r="G3533">
        <v>1</v>
      </c>
      <c r="H3533" t="s">
        <v>51</v>
      </c>
      <c r="I3533">
        <v>2017</v>
      </c>
      <c r="J3533" t="s">
        <v>51</v>
      </c>
      <c r="Q3533" t="s">
        <v>52</v>
      </c>
      <c r="R3533" t="s">
        <v>190</v>
      </c>
      <c r="S3533" t="s">
        <v>182</v>
      </c>
      <c r="T3533" t="s">
        <v>126</v>
      </c>
      <c r="U3533" t="s">
        <v>37</v>
      </c>
      <c r="V3533" t="s">
        <v>1816</v>
      </c>
      <c r="W3533" t="s">
        <v>2253</v>
      </c>
      <c r="X3533" t="s">
        <v>2254</v>
      </c>
      <c r="Y3533" t="s">
        <v>117</v>
      </c>
      <c r="Z3533" t="s">
        <v>43</v>
      </c>
      <c r="AA3533">
        <v>10</v>
      </c>
      <c r="AB3533" t="s">
        <v>109</v>
      </c>
      <c r="AC3533" t="s">
        <v>110</v>
      </c>
      <c r="AD3533" t="s">
        <v>46</v>
      </c>
      <c r="AE3533" t="s">
        <v>92</v>
      </c>
      <c r="AF3533" t="s">
        <v>46</v>
      </c>
      <c r="AG3533" t="s">
        <v>65</v>
      </c>
      <c r="AH3533" t="s">
        <v>65</v>
      </c>
      <c r="AI3533" t="s">
        <v>131</v>
      </c>
    </row>
    <row r="3534" spans="1:35" hidden="1" x14ac:dyDescent="0.25">
      <c r="A3534" s="1">
        <v>43163</v>
      </c>
      <c r="B3534">
        <v>2017</v>
      </c>
      <c r="C3534" t="s">
        <v>155</v>
      </c>
      <c r="D3534" t="s">
        <v>208</v>
      </c>
      <c r="E3534" t="s">
        <v>32</v>
      </c>
      <c r="F3534" t="s">
        <v>81</v>
      </c>
      <c r="G3534">
        <v>4</v>
      </c>
      <c r="H3534" t="s">
        <v>46</v>
      </c>
      <c r="J3534" t="s">
        <v>1423</v>
      </c>
      <c r="K3534" t="s">
        <v>149</v>
      </c>
      <c r="L3534" t="s">
        <v>228</v>
      </c>
      <c r="M3534" t="s">
        <v>35</v>
      </c>
      <c r="N3534" t="s">
        <v>36</v>
      </c>
      <c r="O3534" t="s">
        <v>86</v>
      </c>
      <c r="P3534" t="s">
        <v>70</v>
      </c>
      <c r="Q3534" t="s">
        <v>52</v>
      </c>
      <c r="R3534" t="s">
        <v>171</v>
      </c>
      <c r="S3534" t="s">
        <v>35</v>
      </c>
      <c r="T3534" t="s">
        <v>36</v>
      </c>
      <c r="U3534" t="s">
        <v>86</v>
      </c>
      <c r="V3534" t="s">
        <v>236</v>
      </c>
      <c r="W3534" t="s">
        <v>2255</v>
      </c>
      <c r="X3534" t="s">
        <v>116</v>
      </c>
      <c r="Y3534" t="s">
        <v>35</v>
      </c>
      <c r="Z3534" t="s">
        <v>43</v>
      </c>
      <c r="AA3534">
        <v>6</v>
      </c>
      <c r="AB3534" t="s">
        <v>212</v>
      </c>
      <c r="AC3534" t="s">
        <v>45</v>
      </c>
      <c r="AD3534" t="s">
        <v>111</v>
      </c>
      <c r="AE3534" t="s">
        <v>92</v>
      </c>
      <c r="AF3534" t="s">
        <v>46</v>
      </c>
      <c r="AG3534" t="s">
        <v>65</v>
      </c>
      <c r="AH3534" t="s">
        <v>65</v>
      </c>
      <c r="AI3534" t="s">
        <v>169</v>
      </c>
    </row>
    <row r="3535" spans="1:35" hidden="1" x14ac:dyDescent="0.25">
      <c r="A3535" s="1">
        <v>43163</v>
      </c>
      <c r="B3535">
        <v>2015</v>
      </c>
      <c r="C3535" t="s">
        <v>394</v>
      </c>
      <c r="D3535" t="s">
        <v>429</v>
      </c>
      <c r="E3535" t="s">
        <v>32</v>
      </c>
      <c r="F3535" t="s">
        <v>156</v>
      </c>
      <c r="G3535">
        <v>1</v>
      </c>
      <c r="H3535" t="s">
        <v>51</v>
      </c>
      <c r="I3535">
        <v>2017</v>
      </c>
      <c r="J3535" t="s">
        <v>51</v>
      </c>
      <c r="Q3535" t="s">
        <v>52</v>
      </c>
      <c r="R3535" t="s">
        <v>124</v>
      </c>
      <c r="S3535" t="s">
        <v>251</v>
      </c>
      <c r="T3535" t="s">
        <v>58</v>
      </c>
      <c r="U3535" t="s">
        <v>109</v>
      </c>
      <c r="V3535" t="s">
        <v>38</v>
      </c>
      <c r="Y3535" t="s">
        <v>251</v>
      </c>
      <c r="Z3535" t="s">
        <v>43</v>
      </c>
      <c r="AA3535">
        <v>8</v>
      </c>
      <c r="AB3535" t="s">
        <v>109</v>
      </c>
      <c r="AC3535" t="s">
        <v>153</v>
      </c>
      <c r="AD3535" t="s">
        <v>46</v>
      </c>
      <c r="AE3535" t="s">
        <v>92</v>
      </c>
      <c r="AF3535" t="s">
        <v>46</v>
      </c>
      <c r="AG3535" t="s">
        <v>76</v>
      </c>
      <c r="AH3535" t="s">
        <v>65</v>
      </c>
      <c r="AI3535" t="s">
        <v>144</v>
      </c>
    </row>
    <row r="3536" spans="1:35" x14ac:dyDescent="0.25">
      <c r="A3536" s="1">
        <v>43163</v>
      </c>
      <c r="B3536">
        <v>2015</v>
      </c>
      <c r="C3536" t="s">
        <v>145</v>
      </c>
      <c r="D3536" t="s">
        <v>1408</v>
      </c>
      <c r="E3536" t="s">
        <v>80</v>
      </c>
      <c r="F3536" t="s">
        <v>33</v>
      </c>
      <c r="G3536">
        <v>2</v>
      </c>
      <c r="H3536" t="s">
        <v>51</v>
      </c>
      <c r="I3536">
        <v>2017</v>
      </c>
      <c r="J3536" t="s">
        <v>46</v>
      </c>
      <c r="K3536" t="s">
        <v>52</v>
      </c>
      <c r="L3536" t="s">
        <v>190</v>
      </c>
      <c r="M3536" t="s">
        <v>182</v>
      </c>
      <c r="N3536" t="s">
        <v>2875</v>
      </c>
      <c r="O3536" t="s">
        <v>55</v>
      </c>
      <c r="P3536" t="s">
        <v>173</v>
      </c>
      <c r="Q3536" t="s">
        <v>52</v>
      </c>
      <c r="R3536" t="s">
        <v>288</v>
      </c>
      <c r="S3536" t="s">
        <v>117</v>
      </c>
      <c r="T3536" t="s">
        <v>2872</v>
      </c>
      <c r="U3536" t="s">
        <v>37</v>
      </c>
      <c r="V3536" t="s">
        <v>173</v>
      </c>
      <c r="Y3536" t="s">
        <v>185</v>
      </c>
      <c r="Z3536" t="s">
        <v>43</v>
      </c>
      <c r="AA3536">
        <v>9</v>
      </c>
      <c r="AB3536" t="s">
        <v>44</v>
      </c>
      <c r="AC3536" t="s">
        <v>101</v>
      </c>
      <c r="AD3536" t="s">
        <v>46</v>
      </c>
      <c r="AE3536" t="s">
        <v>92</v>
      </c>
      <c r="AF3536" t="s">
        <v>63</v>
      </c>
      <c r="AG3536" t="s">
        <v>76</v>
      </c>
      <c r="AH3536" t="s">
        <v>65</v>
      </c>
      <c r="AI3536" t="s">
        <v>178</v>
      </c>
    </row>
    <row r="3537" spans="1:35" x14ac:dyDescent="0.25">
      <c r="A3537" s="1">
        <v>43163</v>
      </c>
      <c r="B3537">
        <v>2015</v>
      </c>
      <c r="C3537" t="s">
        <v>155</v>
      </c>
      <c r="D3537" t="s">
        <v>120</v>
      </c>
      <c r="E3537" t="s">
        <v>32</v>
      </c>
      <c r="F3537" t="s">
        <v>156</v>
      </c>
      <c r="G3537">
        <v>3</v>
      </c>
      <c r="H3537" t="s">
        <v>51</v>
      </c>
      <c r="I3537">
        <v>2016</v>
      </c>
      <c r="J3537" t="s">
        <v>46</v>
      </c>
      <c r="K3537" t="s">
        <v>52</v>
      </c>
      <c r="L3537" t="s">
        <v>95</v>
      </c>
      <c r="M3537" t="s">
        <v>90</v>
      </c>
      <c r="N3537" t="s">
        <v>2872</v>
      </c>
      <c r="O3537" t="s">
        <v>55</v>
      </c>
      <c r="P3537" t="s">
        <v>70</v>
      </c>
      <c r="Q3537" t="s">
        <v>52</v>
      </c>
      <c r="R3537" t="s">
        <v>95</v>
      </c>
      <c r="S3537" t="s">
        <v>251</v>
      </c>
      <c r="T3537" t="s">
        <v>2875</v>
      </c>
      <c r="U3537" t="s">
        <v>37</v>
      </c>
      <c r="V3537" t="s">
        <v>173</v>
      </c>
      <c r="W3537" t="s">
        <v>672</v>
      </c>
      <c r="X3537" t="s">
        <v>2256</v>
      </c>
      <c r="Y3537" t="s">
        <v>90</v>
      </c>
      <c r="Z3537" t="s">
        <v>43</v>
      </c>
      <c r="AA3537">
        <v>9</v>
      </c>
      <c r="AB3537" t="s">
        <v>2257</v>
      </c>
      <c r="AC3537" t="s">
        <v>101</v>
      </c>
      <c r="AD3537" t="s">
        <v>46</v>
      </c>
      <c r="AE3537" t="s">
        <v>92</v>
      </c>
      <c r="AF3537" t="s">
        <v>46</v>
      </c>
      <c r="AG3537" t="s">
        <v>65</v>
      </c>
      <c r="AH3537" t="s">
        <v>65</v>
      </c>
      <c r="AI3537" t="s">
        <v>178</v>
      </c>
    </row>
    <row r="3538" spans="1:35" hidden="1" x14ac:dyDescent="0.25">
      <c r="A3538" s="1">
        <v>43163</v>
      </c>
      <c r="B3538">
        <v>2015</v>
      </c>
      <c r="C3538" t="s">
        <v>561</v>
      </c>
      <c r="D3538" t="s">
        <v>94</v>
      </c>
      <c r="E3538" t="s">
        <v>32</v>
      </c>
      <c r="F3538" t="s">
        <v>33</v>
      </c>
      <c r="G3538">
        <v>1</v>
      </c>
      <c r="H3538" t="s">
        <v>51</v>
      </c>
      <c r="I3538">
        <v>2017</v>
      </c>
      <c r="J3538" t="s">
        <v>46</v>
      </c>
      <c r="Q3538" t="s">
        <v>52</v>
      </c>
      <c r="R3538" t="s">
        <v>167</v>
      </c>
      <c r="S3538" t="s">
        <v>224</v>
      </c>
      <c r="T3538" t="s">
        <v>36</v>
      </c>
      <c r="U3538" t="s">
        <v>55</v>
      </c>
      <c r="V3538" t="s">
        <v>236</v>
      </c>
      <c r="W3538" t="s">
        <v>575</v>
      </c>
      <c r="X3538" t="s">
        <v>108</v>
      </c>
      <c r="Y3538" t="s">
        <v>185</v>
      </c>
      <c r="Z3538" t="s">
        <v>43</v>
      </c>
      <c r="AA3538">
        <v>8</v>
      </c>
      <c r="AB3538" t="s">
        <v>61</v>
      </c>
      <c r="AC3538" t="s">
        <v>91</v>
      </c>
      <c r="AD3538" t="s">
        <v>46</v>
      </c>
      <c r="AE3538" t="s">
        <v>92</v>
      </c>
      <c r="AF3538" t="s">
        <v>46</v>
      </c>
      <c r="AG3538" t="s">
        <v>65</v>
      </c>
      <c r="AH3538" t="s">
        <v>165</v>
      </c>
      <c r="AI3538" t="s">
        <v>163</v>
      </c>
    </row>
    <row r="3539" spans="1:35" hidden="1" x14ac:dyDescent="0.25">
      <c r="A3539" s="1">
        <v>43163</v>
      </c>
      <c r="B3539">
        <v>2016</v>
      </c>
      <c r="C3539" t="s">
        <v>30</v>
      </c>
      <c r="D3539" t="s">
        <v>120</v>
      </c>
      <c r="E3539" t="s">
        <v>32</v>
      </c>
      <c r="F3539" t="s">
        <v>33</v>
      </c>
      <c r="G3539">
        <v>1</v>
      </c>
      <c r="H3539" t="s">
        <v>51</v>
      </c>
      <c r="I3539">
        <v>2017</v>
      </c>
      <c r="J3539" t="s">
        <v>51</v>
      </c>
      <c r="Q3539" t="s">
        <v>52</v>
      </c>
      <c r="R3539" t="s">
        <v>234</v>
      </c>
      <c r="S3539" t="s">
        <v>303</v>
      </c>
      <c r="T3539" t="s">
        <v>36</v>
      </c>
      <c r="U3539" t="s">
        <v>86</v>
      </c>
      <c r="V3539" t="s">
        <v>56</v>
      </c>
      <c r="W3539" t="s">
        <v>2258</v>
      </c>
      <c r="X3539" t="s">
        <v>2259</v>
      </c>
      <c r="Y3539" t="s">
        <v>35</v>
      </c>
      <c r="Z3539" t="s">
        <v>43</v>
      </c>
      <c r="AA3539">
        <v>8</v>
      </c>
      <c r="AB3539" t="s">
        <v>212</v>
      </c>
      <c r="AC3539" t="s">
        <v>268</v>
      </c>
      <c r="AD3539" t="s">
        <v>46</v>
      </c>
      <c r="AE3539" t="s">
        <v>92</v>
      </c>
      <c r="AF3539" t="s">
        <v>46</v>
      </c>
      <c r="AG3539" t="s">
        <v>165</v>
      </c>
      <c r="AH3539" t="s">
        <v>165</v>
      </c>
      <c r="AI3539" t="s">
        <v>169</v>
      </c>
    </row>
    <row r="3540" spans="1:35" hidden="1" x14ac:dyDescent="0.25">
      <c r="A3540" s="1">
        <v>43163</v>
      </c>
      <c r="B3540">
        <v>2016</v>
      </c>
      <c r="C3540" t="s">
        <v>155</v>
      </c>
      <c r="D3540" t="s">
        <v>526</v>
      </c>
      <c r="E3540" t="s">
        <v>32</v>
      </c>
      <c r="F3540" t="s">
        <v>156</v>
      </c>
      <c r="G3540">
        <v>0</v>
      </c>
      <c r="H3540" t="s">
        <v>51</v>
      </c>
      <c r="I3540">
        <v>2017</v>
      </c>
      <c r="J3540" t="s">
        <v>51</v>
      </c>
    </row>
    <row r="3541" spans="1:35" hidden="1" x14ac:dyDescent="0.25">
      <c r="A3541" s="1">
        <v>43163</v>
      </c>
      <c r="B3541">
        <v>2016</v>
      </c>
      <c r="C3541" t="s">
        <v>155</v>
      </c>
      <c r="D3541" t="s">
        <v>79</v>
      </c>
      <c r="E3541" t="s">
        <v>32</v>
      </c>
      <c r="F3541" t="s">
        <v>412</v>
      </c>
      <c r="G3541">
        <v>1</v>
      </c>
      <c r="H3541" t="s">
        <v>51</v>
      </c>
      <c r="I3541">
        <v>2017</v>
      </c>
      <c r="J3541" t="s">
        <v>51</v>
      </c>
      <c r="Q3541" t="s">
        <v>52</v>
      </c>
      <c r="R3541" t="s">
        <v>234</v>
      </c>
      <c r="S3541" t="s">
        <v>35</v>
      </c>
      <c r="T3541" t="s">
        <v>36</v>
      </c>
      <c r="U3541" t="s">
        <v>109</v>
      </c>
      <c r="V3541" t="s">
        <v>236</v>
      </c>
      <c r="W3541" t="s">
        <v>699</v>
      </c>
      <c r="X3541" t="s">
        <v>116</v>
      </c>
      <c r="Y3541" t="s">
        <v>185</v>
      </c>
      <c r="Z3541" t="s">
        <v>43</v>
      </c>
      <c r="AA3541">
        <v>4</v>
      </c>
      <c r="AB3541" t="s">
        <v>212</v>
      </c>
      <c r="AC3541" t="s">
        <v>91</v>
      </c>
      <c r="AD3541" t="s">
        <v>46</v>
      </c>
      <c r="AE3541" t="s">
        <v>75</v>
      </c>
      <c r="AF3541" t="s">
        <v>46</v>
      </c>
      <c r="AG3541" t="s">
        <v>76</v>
      </c>
      <c r="AH3541" t="s">
        <v>65</v>
      </c>
      <c r="AI3541" t="s">
        <v>144</v>
      </c>
    </row>
    <row r="3542" spans="1:35" hidden="1" x14ac:dyDescent="0.25">
      <c r="A3542" s="1">
        <v>43163</v>
      </c>
      <c r="B3542">
        <v>2017</v>
      </c>
      <c r="C3542" t="s">
        <v>67</v>
      </c>
      <c r="D3542" t="s">
        <v>31</v>
      </c>
      <c r="E3542" t="s">
        <v>32</v>
      </c>
      <c r="F3542" t="s">
        <v>134</v>
      </c>
      <c r="G3542">
        <v>0</v>
      </c>
      <c r="H3542" t="s">
        <v>46</v>
      </c>
      <c r="J3542" t="s">
        <v>51</v>
      </c>
    </row>
    <row r="3543" spans="1:35" hidden="1" x14ac:dyDescent="0.25">
      <c r="A3543" s="1">
        <v>43163</v>
      </c>
      <c r="B3543">
        <v>2017</v>
      </c>
      <c r="C3543" t="s">
        <v>113</v>
      </c>
      <c r="D3543" t="s">
        <v>31</v>
      </c>
      <c r="E3543" t="s">
        <v>32</v>
      </c>
      <c r="F3543" t="s">
        <v>121</v>
      </c>
      <c r="G3543">
        <v>1</v>
      </c>
      <c r="H3543" t="s">
        <v>122</v>
      </c>
      <c r="I3543">
        <v>2018</v>
      </c>
      <c r="J3543" t="s">
        <v>1423</v>
      </c>
      <c r="Q3543" t="s">
        <v>52</v>
      </c>
      <c r="R3543" t="s">
        <v>421</v>
      </c>
      <c r="S3543" t="s">
        <v>235</v>
      </c>
      <c r="T3543" t="s">
        <v>54</v>
      </c>
      <c r="U3543" t="s">
        <v>55</v>
      </c>
      <c r="V3543" t="s">
        <v>695</v>
      </c>
      <c r="W3543" t="s">
        <v>2260</v>
      </c>
      <c r="X3543" t="s">
        <v>116</v>
      </c>
      <c r="Y3543" t="s">
        <v>185</v>
      </c>
      <c r="Z3543" t="s">
        <v>43</v>
      </c>
      <c r="AA3543">
        <v>8</v>
      </c>
      <c r="AB3543" t="s">
        <v>44</v>
      </c>
      <c r="AC3543" t="s">
        <v>110</v>
      </c>
      <c r="AD3543" t="s">
        <v>46</v>
      </c>
      <c r="AE3543" t="s">
        <v>92</v>
      </c>
      <c r="AF3543" t="s">
        <v>46</v>
      </c>
      <c r="AG3543" t="s">
        <v>64</v>
      </c>
      <c r="AH3543" t="s">
        <v>76</v>
      </c>
      <c r="AI3543" t="s">
        <v>1105</v>
      </c>
    </row>
    <row r="3544" spans="1:35" hidden="1" x14ac:dyDescent="0.25">
      <c r="A3544" s="1">
        <v>43163</v>
      </c>
      <c r="B3544">
        <v>2015</v>
      </c>
      <c r="C3544" t="s">
        <v>372</v>
      </c>
      <c r="D3544" t="s">
        <v>94</v>
      </c>
      <c r="E3544" t="s">
        <v>32</v>
      </c>
      <c r="F3544" t="s">
        <v>339</v>
      </c>
      <c r="G3544">
        <v>0</v>
      </c>
      <c r="H3544" t="s">
        <v>51</v>
      </c>
      <c r="I3544">
        <v>2017</v>
      </c>
      <c r="J3544" t="s">
        <v>51</v>
      </c>
    </row>
    <row r="3545" spans="1:35" hidden="1" x14ac:dyDescent="0.25">
      <c r="A3545" s="1">
        <v>43163</v>
      </c>
      <c r="B3545">
        <v>2016</v>
      </c>
      <c r="C3545" t="s">
        <v>141</v>
      </c>
      <c r="D3545" t="s">
        <v>342</v>
      </c>
      <c r="E3545" t="s">
        <v>32</v>
      </c>
      <c r="F3545" t="s">
        <v>156</v>
      </c>
      <c r="G3545">
        <v>0</v>
      </c>
      <c r="H3545" t="s">
        <v>51</v>
      </c>
      <c r="I3545">
        <v>2017</v>
      </c>
      <c r="J3545" t="s">
        <v>46</v>
      </c>
    </row>
    <row r="3546" spans="1:35" hidden="1" x14ac:dyDescent="0.25">
      <c r="A3546" s="1">
        <v>43163</v>
      </c>
      <c r="B3546">
        <v>2016</v>
      </c>
      <c r="C3546" t="s">
        <v>290</v>
      </c>
      <c r="D3546" t="s">
        <v>270</v>
      </c>
      <c r="E3546" t="s">
        <v>32</v>
      </c>
      <c r="F3546" t="s">
        <v>156</v>
      </c>
      <c r="G3546">
        <v>0</v>
      </c>
      <c r="H3546" t="s">
        <v>51</v>
      </c>
      <c r="I3546">
        <v>2017</v>
      </c>
      <c r="J3546" t="s">
        <v>51</v>
      </c>
    </row>
    <row r="3547" spans="1:35" hidden="1" x14ac:dyDescent="0.25">
      <c r="A3547" s="1">
        <v>43163</v>
      </c>
      <c r="B3547">
        <v>2015</v>
      </c>
      <c r="C3547" t="s">
        <v>578</v>
      </c>
      <c r="D3547" t="s">
        <v>135</v>
      </c>
      <c r="E3547" t="s">
        <v>32</v>
      </c>
      <c r="F3547" t="s">
        <v>81</v>
      </c>
      <c r="G3547">
        <v>1</v>
      </c>
      <c r="H3547" t="s">
        <v>51</v>
      </c>
      <c r="I3547">
        <v>2017</v>
      </c>
      <c r="J3547" t="s">
        <v>46</v>
      </c>
      <c r="Q3547" t="s">
        <v>52</v>
      </c>
      <c r="R3547" t="s">
        <v>255</v>
      </c>
      <c r="S3547" t="s">
        <v>303</v>
      </c>
      <c r="T3547" t="s">
        <v>36</v>
      </c>
      <c r="U3547" t="s">
        <v>86</v>
      </c>
      <c r="V3547" t="s">
        <v>173</v>
      </c>
      <c r="W3547" t="s">
        <v>393</v>
      </c>
      <c r="X3547" t="s">
        <v>116</v>
      </c>
      <c r="Y3547" t="s">
        <v>303</v>
      </c>
      <c r="Z3547" t="s">
        <v>43</v>
      </c>
      <c r="AA3547">
        <v>8</v>
      </c>
      <c r="AB3547" t="s">
        <v>61</v>
      </c>
      <c r="AC3547" t="s">
        <v>101</v>
      </c>
      <c r="AD3547" t="s">
        <v>46</v>
      </c>
      <c r="AE3547" t="s">
        <v>92</v>
      </c>
      <c r="AF3547" t="s">
        <v>46</v>
      </c>
      <c r="AG3547" t="s">
        <v>76</v>
      </c>
      <c r="AH3547" t="s">
        <v>76</v>
      </c>
      <c r="AI3547" t="s">
        <v>93</v>
      </c>
    </row>
    <row r="3548" spans="1:35" hidden="1" x14ac:dyDescent="0.25">
      <c r="A3548" s="1">
        <v>43163</v>
      </c>
      <c r="B3548">
        <v>2015</v>
      </c>
      <c r="C3548" t="s">
        <v>78</v>
      </c>
      <c r="D3548" t="s">
        <v>1009</v>
      </c>
      <c r="E3548" t="s">
        <v>104</v>
      </c>
      <c r="F3548" t="s">
        <v>156</v>
      </c>
      <c r="G3548">
        <v>1</v>
      </c>
      <c r="H3548" t="s">
        <v>51</v>
      </c>
      <c r="I3548">
        <v>2017</v>
      </c>
      <c r="J3548" t="s">
        <v>46</v>
      </c>
      <c r="Q3548" t="s">
        <v>52</v>
      </c>
      <c r="R3548" t="s">
        <v>288</v>
      </c>
      <c r="S3548" t="s">
        <v>363</v>
      </c>
      <c r="T3548" t="s">
        <v>54</v>
      </c>
      <c r="U3548" t="s">
        <v>55</v>
      </c>
      <c r="V3548" t="s">
        <v>173</v>
      </c>
      <c r="W3548" t="s">
        <v>2261</v>
      </c>
      <c r="X3548" t="s">
        <v>90</v>
      </c>
      <c r="Y3548" t="s">
        <v>251</v>
      </c>
      <c r="Z3548" t="s">
        <v>43</v>
      </c>
      <c r="AA3548">
        <v>10</v>
      </c>
      <c r="AB3548" t="s">
        <v>61</v>
      </c>
      <c r="AC3548" t="s">
        <v>91</v>
      </c>
      <c r="AD3548" t="s">
        <v>46</v>
      </c>
      <c r="AE3548" t="s">
        <v>92</v>
      </c>
      <c r="AF3548" t="s">
        <v>46</v>
      </c>
      <c r="AG3548" t="s">
        <v>65</v>
      </c>
      <c r="AH3548" t="s">
        <v>165</v>
      </c>
      <c r="AI3548" t="s">
        <v>169</v>
      </c>
    </row>
    <row r="3549" spans="1:35" hidden="1" x14ac:dyDescent="0.25">
      <c r="A3549" s="1">
        <v>43163</v>
      </c>
      <c r="B3549">
        <v>2015</v>
      </c>
      <c r="C3549" t="s">
        <v>433</v>
      </c>
      <c r="D3549" t="s">
        <v>94</v>
      </c>
      <c r="E3549" t="s">
        <v>32</v>
      </c>
      <c r="F3549" t="s">
        <v>156</v>
      </c>
      <c r="G3549">
        <v>0</v>
      </c>
      <c r="H3549" t="s">
        <v>51</v>
      </c>
      <c r="I3549">
        <v>2017</v>
      </c>
      <c r="J3549" t="s">
        <v>46</v>
      </c>
    </row>
    <row r="3550" spans="1:35" x14ac:dyDescent="0.25">
      <c r="A3550" s="1">
        <v>43163</v>
      </c>
      <c r="B3550">
        <v>2013</v>
      </c>
      <c r="C3550" t="s">
        <v>155</v>
      </c>
      <c r="D3550" t="s">
        <v>416</v>
      </c>
      <c r="E3550" t="s">
        <v>32</v>
      </c>
      <c r="F3550" t="s">
        <v>33</v>
      </c>
      <c r="G3550">
        <v>3</v>
      </c>
      <c r="H3550" t="s">
        <v>51</v>
      </c>
      <c r="I3550">
        <v>2014</v>
      </c>
      <c r="J3550" t="s">
        <v>46</v>
      </c>
      <c r="K3550" t="s">
        <v>52</v>
      </c>
      <c r="L3550" t="s">
        <v>373</v>
      </c>
      <c r="M3550" t="s">
        <v>35</v>
      </c>
      <c r="N3550" t="s">
        <v>2872</v>
      </c>
      <c r="O3550" t="s">
        <v>55</v>
      </c>
      <c r="P3550" t="s">
        <v>38</v>
      </c>
      <c r="Q3550" t="s">
        <v>158</v>
      </c>
      <c r="R3550" t="s">
        <v>373</v>
      </c>
      <c r="S3550" t="s">
        <v>35</v>
      </c>
      <c r="T3550" t="s">
        <v>2873</v>
      </c>
      <c r="U3550" t="s">
        <v>55</v>
      </c>
      <c r="V3550" t="s">
        <v>38</v>
      </c>
      <c r="W3550" t="s">
        <v>1492</v>
      </c>
      <c r="X3550" t="s">
        <v>116</v>
      </c>
      <c r="Y3550" t="s">
        <v>35</v>
      </c>
      <c r="Z3550" t="s">
        <v>43</v>
      </c>
      <c r="AA3550">
        <v>10</v>
      </c>
      <c r="AB3550" t="s">
        <v>73</v>
      </c>
      <c r="AC3550" t="s">
        <v>153</v>
      </c>
      <c r="AD3550" t="s">
        <v>46</v>
      </c>
      <c r="AE3550" t="s">
        <v>92</v>
      </c>
      <c r="AF3550" t="s">
        <v>46</v>
      </c>
      <c r="AG3550" t="s">
        <v>65</v>
      </c>
      <c r="AH3550" t="s">
        <v>65</v>
      </c>
      <c r="AI3550" t="s">
        <v>314</v>
      </c>
    </row>
    <row r="3551" spans="1:35" x14ac:dyDescent="0.25">
      <c r="A3551" s="1">
        <v>43163</v>
      </c>
      <c r="B3551">
        <v>2013</v>
      </c>
      <c r="C3551" t="s">
        <v>148</v>
      </c>
      <c r="D3551" t="s">
        <v>254</v>
      </c>
      <c r="E3551" t="s">
        <v>32</v>
      </c>
      <c r="F3551" t="s">
        <v>33</v>
      </c>
      <c r="G3551">
        <v>3</v>
      </c>
      <c r="H3551" t="s">
        <v>51</v>
      </c>
      <c r="I3551">
        <v>2014</v>
      </c>
      <c r="J3551" t="s">
        <v>46</v>
      </c>
      <c r="K3551" t="s">
        <v>52</v>
      </c>
      <c r="L3551" t="s">
        <v>265</v>
      </c>
      <c r="M3551" t="s">
        <v>35</v>
      </c>
      <c r="N3551" t="s">
        <v>2872</v>
      </c>
      <c r="O3551" t="s">
        <v>55</v>
      </c>
      <c r="P3551" t="s">
        <v>70</v>
      </c>
      <c r="Q3551" t="s">
        <v>158</v>
      </c>
      <c r="R3551" t="s">
        <v>265</v>
      </c>
      <c r="S3551" t="s">
        <v>35</v>
      </c>
      <c r="T3551" t="s">
        <v>2876</v>
      </c>
      <c r="U3551" t="s">
        <v>55</v>
      </c>
      <c r="V3551" t="s">
        <v>70</v>
      </c>
      <c r="W3551" t="s">
        <v>599</v>
      </c>
      <c r="X3551" t="s">
        <v>90</v>
      </c>
      <c r="Y3551" t="s">
        <v>125</v>
      </c>
      <c r="Z3551" t="s">
        <v>43</v>
      </c>
      <c r="AA3551">
        <v>8</v>
      </c>
      <c r="AB3551" t="s">
        <v>109</v>
      </c>
      <c r="AC3551" t="s">
        <v>153</v>
      </c>
      <c r="AD3551" t="s">
        <v>46</v>
      </c>
      <c r="AE3551" t="s">
        <v>92</v>
      </c>
      <c r="AF3551" t="s">
        <v>46</v>
      </c>
      <c r="AG3551" t="s">
        <v>76</v>
      </c>
      <c r="AH3551" t="s">
        <v>76</v>
      </c>
      <c r="AI3551" t="s">
        <v>163</v>
      </c>
    </row>
    <row r="3552" spans="1:35" hidden="1" x14ac:dyDescent="0.25">
      <c r="A3552" s="1">
        <v>43163</v>
      </c>
      <c r="B3552">
        <v>2016</v>
      </c>
      <c r="C3552" t="s">
        <v>591</v>
      </c>
      <c r="D3552" t="s">
        <v>270</v>
      </c>
      <c r="E3552" t="s">
        <v>32</v>
      </c>
      <c r="F3552" t="s">
        <v>33</v>
      </c>
      <c r="G3552">
        <v>1</v>
      </c>
      <c r="H3552" t="s">
        <v>51</v>
      </c>
      <c r="I3552">
        <v>2017</v>
      </c>
      <c r="J3552" t="s">
        <v>46</v>
      </c>
      <c r="Q3552" t="s">
        <v>52</v>
      </c>
      <c r="R3552" t="s">
        <v>84</v>
      </c>
      <c r="S3552" t="s">
        <v>90</v>
      </c>
      <c r="T3552" t="s">
        <v>36</v>
      </c>
      <c r="U3552" t="s">
        <v>55</v>
      </c>
      <c r="V3552" t="s">
        <v>70</v>
      </c>
      <c r="Y3552" t="s">
        <v>53</v>
      </c>
      <c r="Z3552" t="s">
        <v>43</v>
      </c>
      <c r="AA3552">
        <v>8</v>
      </c>
      <c r="AB3552" t="s">
        <v>212</v>
      </c>
      <c r="AC3552" t="s">
        <v>91</v>
      </c>
      <c r="AD3552" t="s">
        <v>46</v>
      </c>
      <c r="AE3552" t="s">
        <v>195</v>
      </c>
      <c r="AF3552" t="s">
        <v>46</v>
      </c>
      <c r="AG3552" t="s">
        <v>76</v>
      </c>
      <c r="AH3552" t="s">
        <v>76</v>
      </c>
      <c r="AI3552" t="s">
        <v>169</v>
      </c>
    </row>
    <row r="3553" spans="1:35" hidden="1" x14ac:dyDescent="0.25">
      <c r="A3553" s="1">
        <v>43163</v>
      </c>
      <c r="B3553">
        <v>2017</v>
      </c>
      <c r="C3553" t="s">
        <v>263</v>
      </c>
      <c r="D3553" t="s">
        <v>383</v>
      </c>
      <c r="E3553" t="s">
        <v>32</v>
      </c>
      <c r="F3553" t="s">
        <v>121</v>
      </c>
      <c r="G3553">
        <v>0</v>
      </c>
      <c r="H3553" t="s">
        <v>122</v>
      </c>
      <c r="I3553">
        <v>2019</v>
      </c>
      <c r="J3553" t="s">
        <v>1423</v>
      </c>
    </row>
    <row r="3554" spans="1:35" hidden="1" x14ac:dyDescent="0.25">
      <c r="A3554" s="1">
        <v>43163</v>
      </c>
      <c r="B3554">
        <v>2017</v>
      </c>
      <c r="C3554" t="s">
        <v>288</v>
      </c>
      <c r="D3554" t="s">
        <v>120</v>
      </c>
      <c r="E3554" t="s">
        <v>32</v>
      </c>
      <c r="F3554" t="s">
        <v>121</v>
      </c>
      <c r="G3554">
        <v>1</v>
      </c>
      <c r="H3554" t="s">
        <v>122</v>
      </c>
      <c r="I3554">
        <v>2019</v>
      </c>
      <c r="J3554" t="s">
        <v>1423</v>
      </c>
      <c r="Q3554" t="s">
        <v>52</v>
      </c>
      <c r="R3554" t="s">
        <v>265</v>
      </c>
      <c r="S3554" t="s">
        <v>117</v>
      </c>
      <c r="T3554" t="s">
        <v>54</v>
      </c>
      <c r="U3554" t="s">
        <v>55</v>
      </c>
      <c r="V3554" t="s">
        <v>70</v>
      </c>
      <c r="W3554" t="s">
        <v>2262</v>
      </c>
      <c r="X3554" t="s">
        <v>116</v>
      </c>
      <c r="Y3554" t="s">
        <v>69</v>
      </c>
      <c r="Z3554" t="s">
        <v>43</v>
      </c>
      <c r="AA3554">
        <v>8</v>
      </c>
      <c r="AB3554" t="s">
        <v>212</v>
      </c>
      <c r="AC3554" t="s">
        <v>153</v>
      </c>
      <c r="AD3554" t="s">
        <v>46</v>
      </c>
      <c r="AE3554" t="s">
        <v>92</v>
      </c>
      <c r="AF3554" t="s">
        <v>46</v>
      </c>
      <c r="AG3554" t="s">
        <v>65</v>
      </c>
      <c r="AH3554" t="s">
        <v>65</v>
      </c>
      <c r="AI3554" t="s">
        <v>169</v>
      </c>
    </row>
    <row r="3555" spans="1:35" hidden="1" x14ac:dyDescent="0.25">
      <c r="A3555" s="1">
        <v>43163</v>
      </c>
      <c r="B3555">
        <v>2015</v>
      </c>
      <c r="C3555" t="s">
        <v>279</v>
      </c>
      <c r="D3555" t="s">
        <v>534</v>
      </c>
      <c r="E3555" t="s">
        <v>32</v>
      </c>
      <c r="F3555" t="s">
        <v>156</v>
      </c>
      <c r="G3555">
        <v>0</v>
      </c>
      <c r="H3555" t="s">
        <v>51</v>
      </c>
      <c r="I3555">
        <v>2017</v>
      </c>
      <c r="J3555" t="s">
        <v>46</v>
      </c>
    </row>
    <row r="3556" spans="1:35" x14ac:dyDescent="0.25">
      <c r="A3556" s="1">
        <v>43163</v>
      </c>
      <c r="B3556">
        <v>2013</v>
      </c>
      <c r="C3556" t="s">
        <v>777</v>
      </c>
      <c r="D3556" t="s">
        <v>83</v>
      </c>
      <c r="E3556" t="s">
        <v>80</v>
      </c>
      <c r="F3556" t="s">
        <v>156</v>
      </c>
      <c r="G3556">
        <v>2</v>
      </c>
      <c r="H3556" t="s">
        <v>51</v>
      </c>
      <c r="I3556">
        <v>2014</v>
      </c>
      <c r="J3556" t="s">
        <v>46</v>
      </c>
      <c r="K3556" t="s">
        <v>52</v>
      </c>
      <c r="L3556" t="s">
        <v>288</v>
      </c>
      <c r="M3556" t="s">
        <v>344</v>
      </c>
      <c r="N3556" t="s">
        <v>2870</v>
      </c>
      <c r="O3556" t="s">
        <v>86</v>
      </c>
      <c r="P3556" t="s">
        <v>70</v>
      </c>
      <c r="Q3556" t="s">
        <v>149</v>
      </c>
      <c r="R3556" t="s">
        <v>124</v>
      </c>
      <c r="S3556" t="s">
        <v>344</v>
      </c>
      <c r="T3556" t="s">
        <v>2870</v>
      </c>
      <c r="U3556" t="s">
        <v>55</v>
      </c>
      <c r="V3556" t="s">
        <v>70</v>
      </c>
      <c r="W3556" t="s">
        <v>2263</v>
      </c>
      <c r="X3556" t="s">
        <v>116</v>
      </c>
      <c r="Y3556" t="s">
        <v>185</v>
      </c>
      <c r="Z3556" t="s">
        <v>43</v>
      </c>
      <c r="AA3556">
        <v>10</v>
      </c>
      <c r="AB3556" t="s">
        <v>2264</v>
      </c>
      <c r="AC3556" t="s">
        <v>101</v>
      </c>
      <c r="AD3556" t="s">
        <v>143</v>
      </c>
      <c r="AE3556" t="s">
        <v>92</v>
      </c>
      <c r="AF3556" t="s">
        <v>46</v>
      </c>
      <c r="AG3556" t="s">
        <v>65</v>
      </c>
      <c r="AH3556" t="s">
        <v>65</v>
      </c>
      <c r="AI3556" t="s">
        <v>169</v>
      </c>
    </row>
    <row r="3557" spans="1:35" hidden="1" x14ac:dyDescent="0.25">
      <c r="A3557" s="1">
        <v>43163</v>
      </c>
      <c r="B3557">
        <v>2015</v>
      </c>
      <c r="C3557" t="s">
        <v>279</v>
      </c>
      <c r="D3557" t="s">
        <v>534</v>
      </c>
      <c r="E3557" t="s">
        <v>32</v>
      </c>
      <c r="F3557" t="s">
        <v>33</v>
      </c>
      <c r="G3557">
        <v>1</v>
      </c>
      <c r="H3557" t="s">
        <v>51</v>
      </c>
      <c r="I3557">
        <v>2017</v>
      </c>
      <c r="J3557" t="s">
        <v>51</v>
      </c>
      <c r="Q3557" t="s">
        <v>149</v>
      </c>
      <c r="R3557" t="s">
        <v>280</v>
      </c>
      <c r="S3557" t="s">
        <v>224</v>
      </c>
      <c r="T3557" t="s">
        <v>58</v>
      </c>
      <c r="U3557" t="s">
        <v>55</v>
      </c>
      <c r="V3557" t="s">
        <v>70</v>
      </c>
      <c r="W3557" t="s">
        <v>2265</v>
      </c>
      <c r="X3557" t="s">
        <v>128</v>
      </c>
      <c r="Y3557" t="s">
        <v>224</v>
      </c>
      <c r="Z3557" t="s">
        <v>43</v>
      </c>
      <c r="AA3557">
        <v>9</v>
      </c>
      <c r="AB3557" t="s">
        <v>212</v>
      </c>
      <c r="AC3557" t="s">
        <v>91</v>
      </c>
      <c r="AD3557" t="s">
        <v>46</v>
      </c>
      <c r="AE3557" t="s">
        <v>102</v>
      </c>
      <c r="AF3557" t="s">
        <v>48</v>
      </c>
      <c r="AG3557" t="s">
        <v>64</v>
      </c>
      <c r="AH3557" t="s">
        <v>65</v>
      </c>
      <c r="AI3557" t="s">
        <v>341</v>
      </c>
    </row>
    <row r="3558" spans="1:35" x14ac:dyDescent="0.25">
      <c r="A3558" s="1">
        <v>43163</v>
      </c>
      <c r="B3558">
        <v>2014</v>
      </c>
      <c r="C3558" t="s">
        <v>67</v>
      </c>
      <c r="D3558" t="s">
        <v>31</v>
      </c>
      <c r="E3558" t="s">
        <v>32</v>
      </c>
      <c r="F3558" t="s">
        <v>33</v>
      </c>
      <c r="G3558">
        <v>3</v>
      </c>
      <c r="H3558" t="s">
        <v>51</v>
      </c>
      <c r="I3558">
        <v>2016</v>
      </c>
      <c r="J3558" t="s">
        <v>46</v>
      </c>
      <c r="K3558" t="s">
        <v>52</v>
      </c>
      <c r="L3558" t="s">
        <v>265</v>
      </c>
      <c r="M3558" t="s">
        <v>129</v>
      </c>
      <c r="N3558" t="s">
        <v>2871</v>
      </c>
      <c r="O3558" t="s">
        <v>55</v>
      </c>
      <c r="P3558" t="s">
        <v>160</v>
      </c>
      <c r="Q3558" t="s">
        <v>39</v>
      </c>
      <c r="R3558" t="s">
        <v>288</v>
      </c>
      <c r="S3558" t="s">
        <v>129</v>
      </c>
      <c r="T3558" t="s">
        <v>2874</v>
      </c>
      <c r="U3558" t="s">
        <v>55</v>
      </c>
      <c r="V3558" t="s">
        <v>160</v>
      </c>
      <c r="W3558" t="s">
        <v>2266</v>
      </c>
      <c r="X3558" t="s">
        <v>116</v>
      </c>
      <c r="Y3558" t="s">
        <v>69</v>
      </c>
      <c r="Z3558" t="s">
        <v>43</v>
      </c>
      <c r="AA3558">
        <v>10</v>
      </c>
      <c r="AB3558" t="s">
        <v>44</v>
      </c>
      <c r="AC3558" t="s">
        <v>45</v>
      </c>
      <c r="AD3558" t="s">
        <v>46</v>
      </c>
      <c r="AE3558" t="s">
        <v>102</v>
      </c>
      <c r="AF3558" t="s">
        <v>63</v>
      </c>
      <c r="AG3558" t="s">
        <v>65</v>
      </c>
      <c r="AH3558" t="s">
        <v>64</v>
      </c>
      <c r="AI3558" t="s">
        <v>1180</v>
      </c>
    </row>
    <row r="3559" spans="1:35" hidden="1" x14ac:dyDescent="0.25">
      <c r="A3559" s="1">
        <v>43163</v>
      </c>
      <c r="B3559">
        <v>2015</v>
      </c>
      <c r="C3559" t="s">
        <v>113</v>
      </c>
      <c r="D3559" t="s">
        <v>1073</v>
      </c>
      <c r="E3559" t="s">
        <v>32</v>
      </c>
      <c r="F3559" t="s">
        <v>156</v>
      </c>
      <c r="G3559">
        <v>0</v>
      </c>
      <c r="H3559" t="s">
        <v>51</v>
      </c>
      <c r="I3559">
        <v>2016</v>
      </c>
      <c r="J3559" t="s">
        <v>46</v>
      </c>
    </row>
    <row r="3560" spans="1:35" x14ac:dyDescent="0.25">
      <c r="A3560" s="1">
        <v>43163</v>
      </c>
      <c r="B3560">
        <v>2015</v>
      </c>
      <c r="C3560" t="s">
        <v>155</v>
      </c>
      <c r="D3560" t="s">
        <v>94</v>
      </c>
      <c r="E3560" t="s">
        <v>32</v>
      </c>
      <c r="F3560" t="s">
        <v>33</v>
      </c>
      <c r="G3560">
        <v>2</v>
      </c>
      <c r="H3560" t="s">
        <v>51</v>
      </c>
      <c r="I3560">
        <v>2016</v>
      </c>
      <c r="J3560" t="s">
        <v>51</v>
      </c>
      <c r="K3560" t="s">
        <v>52</v>
      </c>
      <c r="L3560" t="s">
        <v>87</v>
      </c>
      <c r="M3560" t="s">
        <v>35</v>
      </c>
      <c r="N3560" t="s">
        <v>2872</v>
      </c>
      <c r="O3560" t="s">
        <v>55</v>
      </c>
      <c r="P3560" t="s">
        <v>173</v>
      </c>
      <c r="Q3560" t="s">
        <v>158</v>
      </c>
      <c r="R3560" t="s">
        <v>435</v>
      </c>
      <c r="S3560" t="s">
        <v>35</v>
      </c>
      <c r="T3560" t="s">
        <v>2874</v>
      </c>
      <c r="U3560" t="s">
        <v>55</v>
      </c>
      <c r="V3560" t="s">
        <v>38</v>
      </c>
      <c r="W3560" t="s">
        <v>59</v>
      </c>
      <c r="X3560" t="s">
        <v>116</v>
      </c>
      <c r="Y3560" t="s">
        <v>35</v>
      </c>
      <c r="Z3560" t="s">
        <v>43</v>
      </c>
      <c r="AA3560">
        <v>11</v>
      </c>
      <c r="AB3560" t="s">
        <v>73</v>
      </c>
      <c r="AC3560" t="s">
        <v>91</v>
      </c>
      <c r="AD3560" t="s">
        <v>46</v>
      </c>
      <c r="AE3560" t="s">
        <v>92</v>
      </c>
      <c r="AF3560" t="s">
        <v>46</v>
      </c>
      <c r="AG3560" t="s">
        <v>65</v>
      </c>
      <c r="AH3560" t="s">
        <v>65</v>
      </c>
      <c r="AI3560" t="s">
        <v>397</v>
      </c>
    </row>
    <row r="3561" spans="1:35" hidden="1" x14ac:dyDescent="0.25">
      <c r="A3561" s="1">
        <v>43163</v>
      </c>
      <c r="B3561">
        <v>2014</v>
      </c>
      <c r="C3561" t="s">
        <v>269</v>
      </c>
      <c r="D3561" t="s">
        <v>94</v>
      </c>
      <c r="E3561" t="s">
        <v>32</v>
      </c>
      <c r="F3561" t="s">
        <v>81</v>
      </c>
      <c r="G3561">
        <v>0</v>
      </c>
      <c r="H3561" t="s">
        <v>51</v>
      </c>
      <c r="I3561">
        <v>2016</v>
      </c>
      <c r="J3561" t="s">
        <v>51</v>
      </c>
    </row>
    <row r="3562" spans="1:35" x14ac:dyDescent="0.25">
      <c r="A3562" s="1">
        <v>43163</v>
      </c>
      <c r="B3562">
        <v>2017</v>
      </c>
      <c r="C3562" t="s">
        <v>231</v>
      </c>
      <c r="D3562" t="s">
        <v>270</v>
      </c>
      <c r="E3562" t="s">
        <v>32</v>
      </c>
      <c r="F3562" t="s">
        <v>121</v>
      </c>
      <c r="G3562">
        <v>2</v>
      </c>
      <c r="H3562" t="s">
        <v>122</v>
      </c>
      <c r="I3562">
        <v>2018</v>
      </c>
      <c r="J3562" t="s">
        <v>46</v>
      </c>
      <c r="K3562" t="s">
        <v>52</v>
      </c>
      <c r="L3562" t="s">
        <v>87</v>
      </c>
      <c r="M3562" t="s">
        <v>35</v>
      </c>
      <c r="N3562" t="s">
        <v>2872</v>
      </c>
      <c r="O3562" t="s">
        <v>37</v>
      </c>
      <c r="P3562" t="s">
        <v>70</v>
      </c>
      <c r="Q3562" t="s">
        <v>52</v>
      </c>
      <c r="R3562" t="s">
        <v>137</v>
      </c>
      <c r="S3562" t="s">
        <v>35</v>
      </c>
      <c r="T3562" t="s">
        <v>2872</v>
      </c>
      <c r="U3562" t="s">
        <v>37</v>
      </c>
      <c r="V3562" t="s">
        <v>70</v>
      </c>
      <c r="Y3562" t="s">
        <v>69</v>
      </c>
      <c r="Z3562" t="s">
        <v>324</v>
      </c>
      <c r="AA3562">
        <v>7</v>
      </c>
      <c r="AB3562" t="s">
        <v>44</v>
      </c>
      <c r="AC3562" t="s">
        <v>91</v>
      </c>
      <c r="AD3562" t="s">
        <v>46</v>
      </c>
      <c r="AE3562" t="s">
        <v>195</v>
      </c>
      <c r="AF3562" t="s">
        <v>46</v>
      </c>
      <c r="AG3562" t="s">
        <v>64</v>
      </c>
      <c r="AH3562" t="s">
        <v>64</v>
      </c>
      <c r="AI3562" t="s">
        <v>178</v>
      </c>
    </row>
    <row r="3563" spans="1:35" hidden="1" x14ac:dyDescent="0.25">
      <c r="A3563" s="1">
        <v>43163</v>
      </c>
      <c r="B3563">
        <v>2017</v>
      </c>
      <c r="C3563" t="s">
        <v>269</v>
      </c>
      <c r="D3563" t="s">
        <v>166</v>
      </c>
      <c r="E3563" t="s">
        <v>32</v>
      </c>
      <c r="F3563" t="s">
        <v>156</v>
      </c>
      <c r="G3563">
        <v>0</v>
      </c>
      <c r="H3563" t="s">
        <v>46</v>
      </c>
      <c r="I3563">
        <v>2019</v>
      </c>
      <c r="J3563" t="s">
        <v>46</v>
      </c>
    </row>
    <row r="3564" spans="1:35" hidden="1" x14ac:dyDescent="0.25">
      <c r="A3564" s="1">
        <v>43163</v>
      </c>
      <c r="B3564">
        <v>2015</v>
      </c>
      <c r="C3564" t="s">
        <v>30</v>
      </c>
      <c r="D3564" t="s">
        <v>133</v>
      </c>
      <c r="E3564" t="s">
        <v>32</v>
      </c>
      <c r="F3564" t="s">
        <v>81</v>
      </c>
      <c r="G3564">
        <v>1</v>
      </c>
      <c r="H3564" t="s">
        <v>51</v>
      </c>
      <c r="I3564">
        <v>2017</v>
      </c>
      <c r="J3564" t="s">
        <v>46</v>
      </c>
      <c r="Q3564" t="s">
        <v>376</v>
      </c>
      <c r="R3564" t="s">
        <v>385</v>
      </c>
      <c r="S3564" t="s">
        <v>35</v>
      </c>
      <c r="T3564" t="s">
        <v>36</v>
      </c>
      <c r="U3564" t="s">
        <v>37</v>
      </c>
      <c r="V3564" t="s">
        <v>38</v>
      </c>
      <c r="W3564" t="s">
        <v>2267</v>
      </c>
      <c r="X3564" t="s">
        <v>90</v>
      </c>
      <c r="Y3564" t="s">
        <v>35</v>
      </c>
      <c r="Z3564" t="s">
        <v>43</v>
      </c>
      <c r="AA3564">
        <v>12</v>
      </c>
      <c r="AB3564" t="s">
        <v>44</v>
      </c>
      <c r="AC3564" t="s">
        <v>91</v>
      </c>
      <c r="AD3564" t="s">
        <v>143</v>
      </c>
      <c r="AE3564" t="s">
        <v>75</v>
      </c>
      <c r="AF3564" t="s">
        <v>46</v>
      </c>
      <c r="AG3564" t="s">
        <v>64</v>
      </c>
      <c r="AH3564" t="s">
        <v>64</v>
      </c>
      <c r="AI3564" t="s">
        <v>292</v>
      </c>
    </row>
    <row r="3565" spans="1:35" x14ac:dyDescent="0.25">
      <c r="A3565" s="1">
        <v>43163</v>
      </c>
      <c r="B3565">
        <v>2013</v>
      </c>
      <c r="C3565" t="s">
        <v>279</v>
      </c>
      <c r="D3565" t="s">
        <v>222</v>
      </c>
      <c r="E3565" t="s">
        <v>569</v>
      </c>
      <c r="F3565" t="s">
        <v>33</v>
      </c>
      <c r="G3565">
        <v>2</v>
      </c>
      <c r="H3565" t="s">
        <v>51</v>
      </c>
      <c r="I3565">
        <v>2015</v>
      </c>
      <c r="J3565" t="s">
        <v>46</v>
      </c>
      <c r="K3565" t="s">
        <v>52</v>
      </c>
      <c r="L3565" t="s">
        <v>280</v>
      </c>
      <c r="M3565" t="s">
        <v>281</v>
      </c>
      <c r="N3565" t="s">
        <v>2872</v>
      </c>
      <c r="O3565" t="s">
        <v>55</v>
      </c>
      <c r="P3565" t="s">
        <v>70</v>
      </c>
      <c r="Q3565" t="s">
        <v>39</v>
      </c>
      <c r="R3565" t="s">
        <v>150</v>
      </c>
      <c r="S3565" t="s">
        <v>129</v>
      </c>
      <c r="T3565" t="s">
        <v>2876</v>
      </c>
      <c r="U3565" t="s">
        <v>37</v>
      </c>
      <c r="V3565" t="s">
        <v>56</v>
      </c>
      <c r="W3565" t="s">
        <v>2268</v>
      </c>
      <c r="X3565" t="s">
        <v>116</v>
      </c>
      <c r="Y3565" t="s">
        <v>185</v>
      </c>
      <c r="Z3565" t="s">
        <v>43</v>
      </c>
      <c r="AA3565">
        <v>8</v>
      </c>
      <c r="AB3565" t="s">
        <v>73</v>
      </c>
      <c r="AC3565" t="s">
        <v>91</v>
      </c>
      <c r="AD3565" t="s">
        <v>46</v>
      </c>
      <c r="AE3565" t="s">
        <v>102</v>
      </c>
      <c r="AF3565" t="s">
        <v>63</v>
      </c>
      <c r="AG3565" t="s">
        <v>65</v>
      </c>
      <c r="AH3565" t="s">
        <v>65</v>
      </c>
      <c r="AI3565" t="s">
        <v>169</v>
      </c>
    </row>
    <row r="3566" spans="1:35" hidden="1" x14ac:dyDescent="0.25">
      <c r="A3566" s="1">
        <v>43163</v>
      </c>
      <c r="B3566">
        <v>2016</v>
      </c>
      <c r="C3566" t="s">
        <v>221</v>
      </c>
      <c r="D3566" t="s">
        <v>133</v>
      </c>
      <c r="E3566" t="s">
        <v>32</v>
      </c>
      <c r="F3566" t="s">
        <v>121</v>
      </c>
      <c r="G3566">
        <v>1</v>
      </c>
      <c r="H3566" t="s">
        <v>122</v>
      </c>
      <c r="I3566">
        <v>2018</v>
      </c>
      <c r="J3566" t="s">
        <v>51</v>
      </c>
      <c r="Q3566" t="s">
        <v>52</v>
      </c>
      <c r="R3566" t="s">
        <v>197</v>
      </c>
      <c r="S3566" t="s">
        <v>277</v>
      </c>
      <c r="T3566" t="s">
        <v>54</v>
      </c>
      <c r="U3566" t="s">
        <v>55</v>
      </c>
      <c r="V3566" t="s">
        <v>160</v>
      </c>
      <c r="W3566" t="s">
        <v>41</v>
      </c>
      <c r="X3566" t="s">
        <v>108</v>
      </c>
      <c r="Y3566" t="s">
        <v>125</v>
      </c>
      <c r="Z3566" t="s">
        <v>43</v>
      </c>
      <c r="AA3566">
        <v>8</v>
      </c>
      <c r="AB3566" t="s">
        <v>73</v>
      </c>
      <c r="AC3566" t="s">
        <v>91</v>
      </c>
      <c r="AD3566" t="s">
        <v>46</v>
      </c>
      <c r="AE3566" t="s">
        <v>92</v>
      </c>
      <c r="AF3566" t="s">
        <v>46</v>
      </c>
      <c r="AG3566" t="s">
        <v>76</v>
      </c>
      <c r="AH3566" t="s">
        <v>65</v>
      </c>
      <c r="AI3566" t="s">
        <v>490</v>
      </c>
    </row>
    <row r="3567" spans="1:35" hidden="1" x14ac:dyDescent="0.25">
      <c r="A3567" s="1">
        <v>43163</v>
      </c>
      <c r="B3567">
        <v>2014</v>
      </c>
      <c r="C3567" t="s">
        <v>287</v>
      </c>
      <c r="D3567" t="s">
        <v>306</v>
      </c>
      <c r="E3567" t="s">
        <v>32</v>
      </c>
      <c r="F3567" t="s">
        <v>81</v>
      </c>
      <c r="G3567">
        <v>1</v>
      </c>
      <c r="H3567" t="s">
        <v>51</v>
      </c>
      <c r="I3567">
        <v>2015</v>
      </c>
      <c r="J3567" t="s">
        <v>46</v>
      </c>
      <c r="Q3567" t="s">
        <v>52</v>
      </c>
      <c r="R3567" t="s">
        <v>167</v>
      </c>
      <c r="S3567" t="s">
        <v>99</v>
      </c>
      <c r="T3567" t="s">
        <v>36</v>
      </c>
      <c r="U3567" t="s">
        <v>86</v>
      </c>
      <c r="V3567" t="s">
        <v>236</v>
      </c>
      <c r="W3567" t="s">
        <v>2269</v>
      </c>
      <c r="X3567" t="s">
        <v>116</v>
      </c>
      <c r="Y3567" t="s">
        <v>99</v>
      </c>
      <c r="Z3567" t="s">
        <v>43</v>
      </c>
      <c r="AA3567">
        <v>9</v>
      </c>
      <c r="AB3567" t="s">
        <v>212</v>
      </c>
      <c r="AC3567" t="s">
        <v>153</v>
      </c>
      <c r="AD3567" t="s">
        <v>46</v>
      </c>
      <c r="AE3567" t="s">
        <v>92</v>
      </c>
      <c r="AF3567" t="s">
        <v>46</v>
      </c>
      <c r="AG3567" t="s">
        <v>64</v>
      </c>
      <c r="AH3567" t="s">
        <v>65</v>
      </c>
      <c r="AI3567" t="s">
        <v>93</v>
      </c>
    </row>
    <row r="3568" spans="1:35" hidden="1" x14ac:dyDescent="0.25">
      <c r="A3568" s="1">
        <v>43163</v>
      </c>
      <c r="B3568">
        <v>2014</v>
      </c>
      <c r="C3568" t="s">
        <v>609</v>
      </c>
      <c r="D3568" t="s">
        <v>383</v>
      </c>
      <c r="E3568" t="s">
        <v>32</v>
      </c>
      <c r="F3568" t="s">
        <v>33</v>
      </c>
      <c r="G3568">
        <v>1</v>
      </c>
      <c r="H3568" t="s">
        <v>46</v>
      </c>
      <c r="I3568">
        <v>2015</v>
      </c>
      <c r="J3568" t="s">
        <v>46</v>
      </c>
      <c r="Q3568" t="s">
        <v>39</v>
      </c>
      <c r="R3568" t="s">
        <v>413</v>
      </c>
      <c r="S3568" t="s">
        <v>344</v>
      </c>
      <c r="T3568" t="s">
        <v>54</v>
      </c>
      <c r="U3568" t="s">
        <v>86</v>
      </c>
      <c r="V3568" t="s">
        <v>70</v>
      </c>
      <c r="W3568" t="s">
        <v>409</v>
      </c>
      <c r="Y3568" t="s">
        <v>344</v>
      </c>
      <c r="Z3568" t="s">
        <v>43</v>
      </c>
      <c r="AA3568">
        <v>18</v>
      </c>
      <c r="AB3568" t="s">
        <v>44</v>
      </c>
      <c r="AC3568" t="s">
        <v>45</v>
      </c>
      <c r="AD3568" t="s">
        <v>111</v>
      </c>
      <c r="AE3568" t="s">
        <v>62</v>
      </c>
      <c r="AF3568" t="s">
        <v>48</v>
      </c>
      <c r="AG3568" t="s">
        <v>65</v>
      </c>
      <c r="AH3568" t="s">
        <v>76</v>
      </c>
      <c r="AI3568" t="s">
        <v>397</v>
      </c>
    </row>
    <row r="3569" spans="1:35" x14ac:dyDescent="0.25">
      <c r="A3569" s="1">
        <v>43163</v>
      </c>
      <c r="B3569">
        <v>2014</v>
      </c>
      <c r="C3569" t="s">
        <v>605</v>
      </c>
      <c r="D3569" t="s">
        <v>222</v>
      </c>
      <c r="E3569" t="s">
        <v>32</v>
      </c>
      <c r="F3569" t="s">
        <v>156</v>
      </c>
      <c r="G3569">
        <v>2</v>
      </c>
      <c r="H3569" t="s">
        <v>51</v>
      </c>
      <c r="I3569">
        <v>2016</v>
      </c>
      <c r="J3569" t="s">
        <v>46</v>
      </c>
      <c r="K3569" t="s">
        <v>52</v>
      </c>
      <c r="L3569" t="s">
        <v>190</v>
      </c>
      <c r="M3569" t="s">
        <v>182</v>
      </c>
      <c r="N3569" t="s">
        <v>2870</v>
      </c>
      <c r="O3569" t="s">
        <v>55</v>
      </c>
      <c r="P3569" t="s">
        <v>70</v>
      </c>
      <c r="Q3569" t="s">
        <v>52</v>
      </c>
      <c r="R3569" t="s">
        <v>190</v>
      </c>
      <c r="S3569" t="s">
        <v>182</v>
      </c>
      <c r="T3569" t="s">
        <v>2870</v>
      </c>
      <c r="U3569" t="s">
        <v>55</v>
      </c>
      <c r="V3569" t="s">
        <v>70</v>
      </c>
      <c r="W3569" t="s">
        <v>299</v>
      </c>
      <c r="X3569" t="s">
        <v>116</v>
      </c>
      <c r="Y3569" t="s">
        <v>182</v>
      </c>
      <c r="Z3569" t="s">
        <v>43</v>
      </c>
      <c r="AA3569">
        <v>8</v>
      </c>
      <c r="AB3569" t="s">
        <v>73</v>
      </c>
      <c r="AC3569" t="s">
        <v>91</v>
      </c>
      <c r="AD3569" t="s">
        <v>46</v>
      </c>
      <c r="AE3569" t="s">
        <v>92</v>
      </c>
      <c r="AF3569" t="s">
        <v>46</v>
      </c>
      <c r="AG3569" t="s">
        <v>165</v>
      </c>
      <c r="AH3569" t="s">
        <v>165</v>
      </c>
      <c r="AI3569" t="s">
        <v>144</v>
      </c>
    </row>
    <row r="3570" spans="1:35" x14ac:dyDescent="0.25">
      <c r="A3570" s="1">
        <v>43163</v>
      </c>
      <c r="B3570">
        <v>2014</v>
      </c>
      <c r="C3570" t="s">
        <v>148</v>
      </c>
      <c r="D3570" t="s">
        <v>270</v>
      </c>
      <c r="E3570" t="s">
        <v>32</v>
      </c>
      <c r="F3570" t="s">
        <v>33</v>
      </c>
      <c r="G3570">
        <v>2</v>
      </c>
      <c r="H3570" t="s">
        <v>51</v>
      </c>
      <c r="I3570">
        <v>2015</v>
      </c>
      <c r="J3570" t="s">
        <v>46</v>
      </c>
      <c r="K3570" t="s">
        <v>52</v>
      </c>
      <c r="L3570" t="s">
        <v>265</v>
      </c>
      <c r="M3570" t="s">
        <v>85</v>
      </c>
      <c r="N3570" t="s">
        <v>2870</v>
      </c>
      <c r="O3570" t="s">
        <v>55</v>
      </c>
      <c r="P3570" t="s">
        <v>138</v>
      </c>
      <c r="Q3570" t="s">
        <v>158</v>
      </c>
      <c r="R3570" t="s">
        <v>123</v>
      </c>
      <c r="S3570" t="s">
        <v>303</v>
      </c>
      <c r="T3570" t="s">
        <v>2872</v>
      </c>
      <c r="U3570" t="s">
        <v>55</v>
      </c>
      <c r="V3570" t="s">
        <v>236</v>
      </c>
      <c r="W3570" t="s">
        <v>2270</v>
      </c>
      <c r="X3570" t="s">
        <v>108</v>
      </c>
      <c r="Y3570" t="s">
        <v>53</v>
      </c>
      <c r="Z3570" t="s">
        <v>43</v>
      </c>
      <c r="AA3570">
        <v>24</v>
      </c>
      <c r="AB3570" t="s">
        <v>109</v>
      </c>
      <c r="AC3570" t="s">
        <v>101</v>
      </c>
      <c r="AD3570" t="s">
        <v>46</v>
      </c>
      <c r="AE3570" t="s">
        <v>92</v>
      </c>
      <c r="AF3570" t="s">
        <v>46</v>
      </c>
      <c r="AG3570" t="s">
        <v>64</v>
      </c>
      <c r="AH3570" t="s">
        <v>64</v>
      </c>
      <c r="AI3570" t="s">
        <v>296</v>
      </c>
    </row>
    <row r="3571" spans="1:35" hidden="1" x14ac:dyDescent="0.25">
      <c r="A3571" s="1">
        <v>43163</v>
      </c>
      <c r="B3571">
        <v>2015</v>
      </c>
      <c r="C3571" t="s">
        <v>273</v>
      </c>
      <c r="D3571" t="s">
        <v>246</v>
      </c>
      <c r="E3571" t="s">
        <v>32</v>
      </c>
      <c r="F3571" t="s">
        <v>33</v>
      </c>
      <c r="G3571">
        <v>1</v>
      </c>
      <c r="H3571" t="s">
        <v>51</v>
      </c>
      <c r="I3571">
        <v>2017</v>
      </c>
      <c r="J3571" t="s">
        <v>46</v>
      </c>
      <c r="Q3571" t="s">
        <v>52</v>
      </c>
      <c r="R3571" t="s">
        <v>190</v>
      </c>
      <c r="S3571" t="s">
        <v>182</v>
      </c>
      <c r="T3571" t="s">
        <v>126</v>
      </c>
      <c r="U3571" t="s">
        <v>55</v>
      </c>
      <c r="V3571" t="s">
        <v>138</v>
      </c>
      <c r="W3571" t="s">
        <v>1591</v>
      </c>
      <c r="X3571" t="s">
        <v>128</v>
      </c>
      <c r="Y3571" t="s">
        <v>125</v>
      </c>
      <c r="Z3571" t="s">
        <v>43</v>
      </c>
      <c r="AA3571">
        <v>9</v>
      </c>
      <c r="AB3571" t="s">
        <v>73</v>
      </c>
      <c r="AC3571" t="s">
        <v>91</v>
      </c>
      <c r="AD3571" t="s">
        <v>46</v>
      </c>
      <c r="AE3571" t="s">
        <v>195</v>
      </c>
      <c r="AF3571" t="s">
        <v>46</v>
      </c>
      <c r="AG3571" t="s">
        <v>165</v>
      </c>
      <c r="AH3571" t="s">
        <v>165</v>
      </c>
      <c r="AI3571" t="s">
        <v>169</v>
      </c>
    </row>
    <row r="3572" spans="1:35" x14ac:dyDescent="0.25">
      <c r="A3572" s="1">
        <v>43163</v>
      </c>
      <c r="B3572">
        <v>2015</v>
      </c>
      <c r="C3572" t="s">
        <v>82</v>
      </c>
      <c r="D3572" t="s">
        <v>384</v>
      </c>
      <c r="E3572" t="s">
        <v>32</v>
      </c>
      <c r="F3572" t="s">
        <v>81</v>
      </c>
      <c r="G3572">
        <v>2</v>
      </c>
      <c r="H3572" t="s">
        <v>51</v>
      </c>
      <c r="I3572">
        <v>2017</v>
      </c>
      <c r="J3572" t="s">
        <v>46</v>
      </c>
      <c r="K3572" t="s">
        <v>149</v>
      </c>
      <c r="L3572" t="s">
        <v>95</v>
      </c>
      <c r="M3572" t="s">
        <v>97</v>
      </c>
      <c r="N3572" t="s">
        <v>2870</v>
      </c>
      <c r="O3572" t="s">
        <v>37</v>
      </c>
      <c r="P3572" t="s">
        <v>38</v>
      </c>
      <c r="Q3572" t="s">
        <v>149</v>
      </c>
      <c r="R3572" t="s">
        <v>95</v>
      </c>
      <c r="S3572" t="s">
        <v>97</v>
      </c>
      <c r="T3572" t="s">
        <v>2870</v>
      </c>
      <c r="U3572" t="s">
        <v>37</v>
      </c>
      <c r="V3572" t="s">
        <v>38</v>
      </c>
      <c r="W3572" t="s">
        <v>2271</v>
      </c>
      <c r="X3572" t="s">
        <v>116</v>
      </c>
      <c r="Y3572" t="s">
        <v>97</v>
      </c>
      <c r="Z3572" t="s">
        <v>324</v>
      </c>
      <c r="AA3572">
        <v>4</v>
      </c>
      <c r="AB3572" t="s">
        <v>177</v>
      </c>
      <c r="AC3572" t="s">
        <v>101</v>
      </c>
      <c r="AD3572" t="s">
        <v>46</v>
      </c>
      <c r="AE3572" t="s">
        <v>92</v>
      </c>
      <c r="AF3572" t="s">
        <v>46</v>
      </c>
      <c r="AG3572" t="s">
        <v>76</v>
      </c>
      <c r="AH3572" t="s">
        <v>65</v>
      </c>
      <c r="AI3572" t="s">
        <v>206</v>
      </c>
    </row>
    <row r="3573" spans="1:35" hidden="1" x14ac:dyDescent="0.25">
      <c r="A3573" s="1">
        <v>43163</v>
      </c>
      <c r="B3573">
        <v>2015</v>
      </c>
      <c r="C3573" t="s">
        <v>50</v>
      </c>
      <c r="D3573" t="s">
        <v>364</v>
      </c>
      <c r="E3573" t="s">
        <v>32</v>
      </c>
      <c r="F3573" t="s">
        <v>136</v>
      </c>
      <c r="G3573">
        <v>0</v>
      </c>
      <c r="H3573" t="s">
        <v>51</v>
      </c>
      <c r="I3573">
        <v>2017</v>
      </c>
      <c r="J3573" t="s">
        <v>46</v>
      </c>
    </row>
    <row r="3574" spans="1:35" x14ac:dyDescent="0.25">
      <c r="A3574" s="1">
        <v>43163</v>
      </c>
      <c r="B3574">
        <v>2014</v>
      </c>
      <c r="C3574" t="s">
        <v>777</v>
      </c>
      <c r="D3574" t="s">
        <v>270</v>
      </c>
      <c r="E3574" t="s">
        <v>32</v>
      </c>
      <c r="F3574" t="s">
        <v>33</v>
      </c>
      <c r="G3574">
        <v>3</v>
      </c>
      <c r="H3574" t="s">
        <v>51</v>
      </c>
      <c r="I3574">
        <v>2015</v>
      </c>
      <c r="J3574" t="s">
        <v>46</v>
      </c>
      <c r="K3574" t="s">
        <v>52</v>
      </c>
      <c r="L3574" t="s">
        <v>250</v>
      </c>
      <c r="M3574" t="s">
        <v>99</v>
      </c>
      <c r="N3574" t="s">
        <v>2870</v>
      </c>
      <c r="O3574" t="s">
        <v>86</v>
      </c>
      <c r="P3574" t="s">
        <v>160</v>
      </c>
      <c r="Q3574" t="s">
        <v>158</v>
      </c>
      <c r="R3574" t="s">
        <v>343</v>
      </c>
      <c r="S3574" t="s">
        <v>117</v>
      </c>
      <c r="T3574" t="s">
        <v>2871</v>
      </c>
      <c r="U3574" t="s">
        <v>55</v>
      </c>
      <c r="V3574" t="s">
        <v>70</v>
      </c>
      <c r="Y3574" t="s">
        <v>53</v>
      </c>
      <c r="Z3574" t="s">
        <v>43</v>
      </c>
      <c r="AA3574">
        <v>8</v>
      </c>
      <c r="AB3574" t="s">
        <v>44</v>
      </c>
      <c r="AC3574" t="s">
        <v>153</v>
      </c>
      <c r="AD3574" t="s">
        <v>46</v>
      </c>
      <c r="AE3574" t="s">
        <v>92</v>
      </c>
      <c r="AF3574" t="s">
        <v>46</v>
      </c>
      <c r="AG3574" t="s">
        <v>76</v>
      </c>
      <c r="AH3574" t="s">
        <v>165</v>
      </c>
      <c r="AI3574" t="s">
        <v>169</v>
      </c>
    </row>
    <row r="3575" spans="1:35" hidden="1" x14ac:dyDescent="0.25">
      <c r="A3575" s="1">
        <v>43163</v>
      </c>
      <c r="B3575">
        <v>2015</v>
      </c>
      <c r="C3575" t="s">
        <v>552</v>
      </c>
      <c r="D3575" t="s">
        <v>523</v>
      </c>
      <c r="E3575" t="s">
        <v>32</v>
      </c>
      <c r="F3575" t="s">
        <v>81</v>
      </c>
      <c r="G3575">
        <v>0</v>
      </c>
      <c r="H3575" t="s">
        <v>51</v>
      </c>
      <c r="I3575">
        <v>2017</v>
      </c>
      <c r="J3575" t="s">
        <v>46</v>
      </c>
    </row>
    <row r="3576" spans="1:35" x14ac:dyDescent="0.25">
      <c r="A3576" s="1">
        <v>43163</v>
      </c>
      <c r="B3576">
        <v>2017</v>
      </c>
      <c r="C3576" t="s">
        <v>78</v>
      </c>
      <c r="D3576" t="s">
        <v>133</v>
      </c>
      <c r="E3576" t="s">
        <v>80</v>
      </c>
      <c r="F3576" t="s">
        <v>33</v>
      </c>
      <c r="G3576">
        <v>2</v>
      </c>
      <c r="H3576" t="s">
        <v>51</v>
      </c>
      <c r="I3576">
        <v>2014</v>
      </c>
      <c r="J3576" t="s">
        <v>46</v>
      </c>
      <c r="K3576" t="s">
        <v>52</v>
      </c>
      <c r="L3576" t="s">
        <v>123</v>
      </c>
      <c r="M3576" t="s">
        <v>88</v>
      </c>
      <c r="N3576" t="s">
        <v>2870</v>
      </c>
      <c r="O3576" t="s">
        <v>55</v>
      </c>
      <c r="P3576" t="s">
        <v>70</v>
      </c>
      <c r="Q3576" t="s">
        <v>52</v>
      </c>
      <c r="R3576" t="s">
        <v>288</v>
      </c>
      <c r="S3576" t="s">
        <v>88</v>
      </c>
      <c r="T3576" t="s">
        <v>2871</v>
      </c>
      <c r="U3576" t="s">
        <v>55</v>
      </c>
      <c r="V3576" t="s">
        <v>70</v>
      </c>
      <c r="W3576" t="s">
        <v>107</v>
      </c>
      <c r="X3576" t="s">
        <v>128</v>
      </c>
      <c r="Y3576" t="s">
        <v>69</v>
      </c>
      <c r="Z3576" t="s">
        <v>43</v>
      </c>
      <c r="AA3576">
        <v>9</v>
      </c>
      <c r="AB3576" t="s">
        <v>73</v>
      </c>
      <c r="AC3576" t="s">
        <v>74</v>
      </c>
      <c r="AD3576" t="s">
        <v>46</v>
      </c>
      <c r="AE3576" t="s">
        <v>62</v>
      </c>
      <c r="AF3576" t="s">
        <v>46</v>
      </c>
      <c r="AG3576" t="s">
        <v>65</v>
      </c>
      <c r="AH3576" t="s">
        <v>65</v>
      </c>
      <c r="AI3576" t="s">
        <v>358</v>
      </c>
    </row>
    <row r="3577" spans="1:35" x14ac:dyDescent="0.25">
      <c r="A3577" s="1">
        <v>43163</v>
      </c>
      <c r="B3577">
        <v>2016</v>
      </c>
      <c r="C3577" t="s">
        <v>141</v>
      </c>
      <c r="D3577" t="s">
        <v>166</v>
      </c>
      <c r="E3577" t="s">
        <v>32</v>
      </c>
      <c r="F3577" t="s">
        <v>136</v>
      </c>
      <c r="G3577">
        <v>2</v>
      </c>
      <c r="H3577" t="s">
        <v>51</v>
      </c>
      <c r="I3577">
        <v>2017</v>
      </c>
      <c r="J3577" t="s">
        <v>46</v>
      </c>
      <c r="K3577" t="s">
        <v>52</v>
      </c>
      <c r="L3577" t="s">
        <v>288</v>
      </c>
      <c r="M3577" t="s">
        <v>117</v>
      </c>
      <c r="N3577" t="s">
        <v>2872</v>
      </c>
      <c r="O3577" t="s">
        <v>37</v>
      </c>
      <c r="P3577" t="s">
        <v>70</v>
      </c>
      <c r="Q3577" t="s">
        <v>52</v>
      </c>
      <c r="R3577" t="s">
        <v>288</v>
      </c>
      <c r="S3577" t="s">
        <v>363</v>
      </c>
      <c r="T3577" t="s">
        <v>2872</v>
      </c>
      <c r="U3577" t="s">
        <v>37</v>
      </c>
      <c r="V3577" t="s">
        <v>70</v>
      </c>
      <c r="W3577" t="s">
        <v>683</v>
      </c>
      <c r="X3577" t="s">
        <v>90</v>
      </c>
      <c r="Y3577" t="s">
        <v>42</v>
      </c>
      <c r="Z3577" t="s">
        <v>43</v>
      </c>
      <c r="AA3577">
        <v>9</v>
      </c>
      <c r="AB3577" t="s">
        <v>212</v>
      </c>
      <c r="AC3577" t="s">
        <v>153</v>
      </c>
      <c r="AD3577" t="s">
        <v>46</v>
      </c>
      <c r="AE3577" t="s">
        <v>92</v>
      </c>
      <c r="AF3577" t="s">
        <v>46</v>
      </c>
      <c r="AG3577" t="s">
        <v>65</v>
      </c>
      <c r="AH3577" t="s">
        <v>165</v>
      </c>
      <c r="AI3577" t="s">
        <v>169</v>
      </c>
    </row>
    <row r="3578" spans="1:35" x14ac:dyDescent="0.25">
      <c r="A3578" s="1">
        <v>43163</v>
      </c>
      <c r="B3578">
        <v>2013</v>
      </c>
      <c r="C3578" t="s">
        <v>755</v>
      </c>
      <c r="D3578" t="s">
        <v>355</v>
      </c>
      <c r="E3578" t="s">
        <v>32</v>
      </c>
      <c r="F3578" t="s">
        <v>33</v>
      </c>
      <c r="G3578">
        <v>2</v>
      </c>
      <c r="H3578" t="s">
        <v>51</v>
      </c>
      <c r="I3578">
        <v>2014</v>
      </c>
      <c r="J3578" t="s">
        <v>51</v>
      </c>
      <c r="K3578" t="s">
        <v>52</v>
      </c>
      <c r="L3578" t="s">
        <v>171</v>
      </c>
      <c r="M3578" t="s">
        <v>363</v>
      </c>
      <c r="N3578" t="s">
        <v>2870</v>
      </c>
      <c r="O3578" t="s">
        <v>55</v>
      </c>
      <c r="P3578" t="s">
        <v>56</v>
      </c>
      <c r="Q3578" t="s">
        <v>149</v>
      </c>
      <c r="R3578" t="s">
        <v>171</v>
      </c>
      <c r="S3578" t="s">
        <v>182</v>
      </c>
      <c r="T3578" t="s">
        <v>2871</v>
      </c>
      <c r="U3578" t="s">
        <v>55</v>
      </c>
      <c r="V3578" t="s">
        <v>70</v>
      </c>
      <c r="W3578" t="s">
        <v>849</v>
      </c>
      <c r="X3578" t="s">
        <v>116</v>
      </c>
      <c r="Y3578" t="s">
        <v>185</v>
      </c>
      <c r="Z3578" t="s">
        <v>43</v>
      </c>
      <c r="AA3578">
        <v>8</v>
      </c>
      <c r="AB3578" t="s">
        <v>109</v>
      </c>
      <c r="AC3578" t="s">
        <v>91</v>
      </c>
      <c r="AD3578" t="s">
        <v>46</v>
      </c>
      <c r="AE3578" t="s">
        <v>102</v>
      </c>
      <c r="AF3578" t="s">
        <v>46</v>
      </c>
      <c r="AG3578" t="s">
        <v>64</v>
      </c>
      <c r="AH3578" t="s">
        <v>64</v>
      </c>
      <c r="AI3578" t="s">
        <v>341</v>
      </c>
    </row>
    <row r="3579" spans="1:35" hidden="1" x14ac:dyDescent="0.25">
      <c r="A3579" s="1">
        <v>43163</v>
      </c>
      <c r="B3579">
        <v>2014</v>
      </c>
      <c r="C3579" t="s">
        <v>67</v>
      </c>
      <c r="D3579" t="s">
        <v>646</v>
      </c>
      <c r="E3579" t="s">
        <v>32</v>
      </c>
      <c r="F3579" t="s">
        <v>33</v>
      </c>
      <c r="G3579">
        <v>1</v>
      </c>
      <c r="H3579" t="s">
        <v>51</v>
      </c>
      <c r="I3579">
        <v>2015</v>
      </c>
      <c r="J3579" t="s">
        <v>46</v>
      </c>
      <c r="Q3579" t="s">
        <v>158</v>
      </c>
      <c r="R3579" t="s">
        <v>87</v>
      </c>
      <c r="S3579" t="s">
        <v>69</v>
      </c>
      <c r="T3579" t="s">
        <v>40</v>
      </c>
      <c r="U3579" t="s">
        <v>55</v>
      </c>
      <c r="V3579" t="s">
        <v>160</v>
      </c>
      <c r="W3579" t="s">
        <v>599</v>
      </c>
      <c r="X3579" t="s">
        <v>108</v>
      </c>
      <c r="Y3579" t="s">
        <v>53</v>
      </c>
      <c r="Z3579" t="s">
        <v>43</v>
      </c>
      <c r="AA3579">
        <v>9</v>
      </c>
      <c r="AB3579" t="s">
        <v>212</v>
      </c>
      <c r="AC3579" t="s">
        <v>268</v>
      </c>
      <c r="AD3579" t="s">
        <v>46</v>
      </c>
      <c r="AE3579" t="s">
        <v>75</v>
      </c>
      <c r="AF3579" t="s">
        <v>46</v>
      </c>
      <c r="AG3579" t="s">
        <v>76</v>
      </c>
      <c r="AH3579" t="s">
        <v>65</v>
      </c>
      <c r="AI3579" t="s">
        <v>533</v>
      </c>
    </row>
    <row r="3580" spans="1:35" hidden="1" x14ac:dyDescent="0.25">
      <c r="A3580" s="1">
        <v>43163</v>
      </c>
      <c r="B3580">
        <v>2016</v>
      </c>
      <c r="C3580" t="s">
        <v>67</v>
      </c>
      <c r="D3580" t="s">
        <v>534</v>
      </c>
      <c r="E3580" t="s">
        <v>32</v>
      </c>
      <c r="F3580" t="s">
        <v>412</v>
      </c>
      <c r="G3580">
        <v>1</v>
      </c>
      <c r="H3580" t="s">
        <v>51</v>
      </c>
      <c r="I3580">
        <v>2017</v>
      </c>
      <c r="J3580" t="s">
        <v>46</v>
      </c>
      <c r="Q3580" t="s">
        <v>52</v>
      </c>
      <c r="R3580" t="s">
        <v>197</v>
      </c>
      <c r="S3580" t="s">
        <v>117</v>
      </c>
      <c r="T3580" t="s">
        <v>58</v>
      </c>
      <c r="U3580" t="s">
        <v>55</v>
      </c>
      <c r="V3580" t="s">
        <v>173</v>
      </c>
      <c r="W3580" t="s">
        <v>2272</v>
      </c>
      <c r="X3580" t="s">
        <v>128</v>
      </c>
      <c r="Y3580" t="s">
        <v>117</v>
      </c>
      <c r="Z3580" t="s">
        <v>43</v>
      </c>
      <c r="AA3580">
        <v>8</v>
      </c>
      <c r="AB3580" t="s">
        <v>73</v>
      </c>
      <c r="AC3580" t="s">
        <v>91</v>
      </c>
      <c r="AD3580" t="s">
        <v>143</v>
      </c>
      <c r="AE3580" t="s">
        <v>102</v>
      </c>
      <c r="AF3580" t="s">
        <v>46</v>
      </c>
      <c r="AG3580" t="s">
        <v>65</v>
      </c>
      <c r="AH3580" t="s">
        <v>165</v>
      </c>
      <c r="AI3580" t="s">
        <v>451</v>
      </c>
    </row>
    <row r="3581" spans="1:35" hidden="1" x14ac:dyDescent="0.25">
      <c r="A3581" s="1">
        <v>43163</v>
      </c>
      <c r="B3581">
        <v>2016</v>
      </c>
      <c r="C3581" t="s">
        <v>67</v>
      </c>
      <c r="D3581" t="s">
        <v>166</v>
      </c>
      <c r="E3581" t="s">
        <v>32</v>
      </c>
      <c r="F3581" t="s">
        <v>33</v>
      </c>
      <c r="G3581">
        <v>1</v>
      </c>
      <c r="H3581" t="s">
        <v>51</v>
      </c>
      <c r="I3581">
        <v>2017</v>
      </c>
      <c r="J3581" t="s">
        <v>51</v>
      </c>
      <c r="Q3581" t="s">
        <v>52</v>
      </c>
      <c r="R3581" t="s">
        <v>87</v>
      </c>
      <c r="S3581" t="s">
        <v>303</v>
      </c>
      <c r="T3581" t="s">
        <v>36</v>
      </c>
      <c r="U3581" t="s">
        <v>55</v>
      </c>
      <c r="V3581" t="s">
        <v>38</v>
      </c>
      <c r="W3581" t="s">
        <v>2273</v>
      </c>
      <c r="X3581" t="s">
        <v>116</v>
      </c>
      <c r="Y3581" t="s">
        <v>69</v>
      </c>
      <c r="Z3581" t="s">
        <v>43</v>
      </c>
      <c r="AA3581">
        <v>8</v>
      </c>
      <c r="AB3581" t="s">
        <v>109</v>
      </c>
      <c r="AC3581" t="s">
        <v>45</v>
      </c>
      <c r="AD3581" t="s">
        <v>46</v>
      </c>
      <c r="AE3581" t="s">
        <v>92</v>
      </c>
      <c r="AF3581" t="s">
        <v>46</v>
      </c>
      <c r="AG3581" t="s">
        <v>76</v>
      </c>
      <c r="AH3581" t="s">
        <v>65</v>
      </c>
      <c r="AI3581" t="s">
        <v>272</v>
      </c>
    </row>
    <row r="3582" spans="1:35" x14ac:dyDescent="0.25">
      <c r="A3582" s="1">
        <v>43163</v>
      </c>
      <c r="B3582">
        <v>2015</v>
      </c>
      <c r="C3582" t="s">
        <v>155</v>
      </c>
      <c r="D3582" t="s">
        <v>120</v>
      </c>
      <c r="E3582" t="s">
        <v>32</v>
      </c>
      <c r="F3582" t="s">
        <v>33</v>
      </c>
      <c r="G3582">
        <v>2</v>
      </c>
      <c r="H3582" t="s">
        <v>51</v>
      </c>
      <c r="I3582">
        <v>2017</v>
      </c>
      <c r="J3582" t="s">
        <v>46</v>
      </c>
      <c r="K3582" t="s">
        <v>39</v>
      </c>
      <c r="L3582" t="s">
        <v>201</v>
      </c>
      <c r="M3582" t="s">
        <v>97</v>
      </c>
      <c r="N3582" t="s">
        <v>2871</v>
      </c>
      <c r="O3582" t="s">
        <v>37</v>
      </c>
      <c r="P3582" t="s">
        <v>38</v>
      </c>
      <c r="Q3582" t="s">
        <v>158</v>
      </c>
      <c r="R3582" t="s">
        <v>105</v>
      </c>
      <c r="S3582" t="s">
        <v>117</v>
      </c>
      <c r="T3582" t="s">
        <v>2874</v>
      </c>
      <c r="U3582" t="s">
        <v>86</v>
      </c>
      <c r="V3582" t="s">
        <v>38</v>
      </c>
      <c r="W3582" t="s">
        <v>2274</v>
      </c>
      <c r="X3582" t="s">
        <v>116</v>
      </c>
      <c r="Y3582" t="s">
        <v>185</v>
      </c>
      <c r="Z3582" t="s">
        <v>43</v>
      </c>
      <c r="AA3582">
        <v>10</v>
      </c>
      <c r="AB3582" t="s">
        <v>212</v>
      </c>
      <c r="AC3582" t="s">
        <v>91</v>
      </c>
      <c r="AD3582" t="s">
        <v>46</v>
      </c>
      <c r="AE3582" t="s">
        <v>92</v>
      </c>
      <c r="AF3582" t="s">
        <v>63</v>
      </c>
      <c r="AG3582" t="s">
        <v>65</v>
      </c>
      <c r="AH3582" t="s">
        <v>65</v>
      </c>
      <c r="AI3582" t="s">
        <v>238</v>
      </c>
    </row>
    <row r="3583" spans="1:35" hidden="1" x14ac:dyDescent="0.25">
      <c r="A3583" s="1">
        <v>43163</v>
      </c>
      <c r="B3583">
        <v>2014</v>
      </c>
      <c r="C3583" t="s">
        <v>141</v>
      </c>
      <c r="D3583" t="s">
        <v>352</v>
      </c>
      <c r="E3583" t="s">
        <v>104</v>
      </c>
      <c r="F3583" t="s">
        <v>81</v>
      </c>
      <c r="G3583">
        <v>0</v>
      </c>
      <c r="H3583" t="s">
        <v>51</v>
      </c>
      <c r="I3583">
        <v>2017</v>
      </c>
      <c r="J3583" t="s">
        <v>46</v>
      </c>
    </row>
    <row r="3584" spans="1:35" hidden="1" x14ac:dyDescent="0.25">
      <c r="A3584" s="1">
        <v>43163</v>
      </c>
      <c r="B3584">
        <v>2014</v>
      </c>
      <c r="C3584" t="s">
        <v>113</v>
      </c>
      <c r="D3584" t="s">
        <v>246</v>
      </c>
      <c r="E3584" t="s">
        <v>32</v>
      </c>
      <c r="F3584" t="s">
        <v>156</v>
      </c>
      <c r="G3584">
        <v>0</v>
      </c>
      <c r="H3584" t="s">
        <v>51</v>
      </c>
      <c r="I3584">
        <v>2016</v>
      </c>
      <c r="J3584" t="s">
        <v>46</v>
      </c>
    </row>
    <row r="3585" spans="1:35" x14ac:dyDescent="0.25">
      <c r="A3585" s="1">
        <v>43163</v>
      </c>
      <c r="B3585">
        <v>2014</v>
      </c>
      <c r="C3585" t="s">
        <v>141</v>
      </c>
      <c r="D3585" t="s">
        <v>395</v>
      </c>
      <c r="E3585" t="s">
        <v>104</v>
      </c>
      <c r="F3585" t="s">
        <v>33</v>
      </c>
      <c r="G3585">
        <v>2</v>
      </c>
      <c r="H3585" t="s">
        <v>51</v>
      </c>
      <c r="I3585">
        <v>2016</v>
      </c>
      <c r="J3585" t="s">
        <v>51</v>
      </c>
      <c r="K3585" t="s">
        <v>158</v>
      </c>
      <c r="L3585" t="s">
        <v>114</v>
      </c>
      <c r="M3585" t="s">
        <v>69</v>
      </c>
      <c r="N3585" t="s">
        <v>2872</v>
      </c>
      <c r="O3585" t="s">
        <v>37</v>
      </c>
      <c r="P3585" t="s">
        <v>138</v>
      </c>
      <c r="Q3585" t="s">
        <v>158</v>
      </c>
      <c r="R3585" t="s">
        <v>114</v>
      </c>
      <c r="S3585" t="s">
        <v>69</v>
      </c>
      <c r="T3585" t="s">
        <v>2872</v>
      </c>
      <c r="U3585" t="s">
        <v>37</v>
      </c>
      <c r="V3585" t="s">
        <v>38</v>
      </c>
      <c r="W3585" t="s">
        <v>599</v>
      </c>
      <c r="X3585" t="s">
        <v>116</v>
      </c>
      <c r="Y3585" t="s">
        <v>117</v>
      </c>
      <c r="Z3585" t="s">
        <v>43</v>
      </c>
      <c r="AA3585">
        <v>11</v>
      </c>
      <c r="AB3585" t="s">
        <v>212</v>
      </c>
      <c r="AC3585" t="s">
        <v>101</v>
      </c>
      <c r="AD3585" t="s">
        <v>46</v>
      </c>
      <c r="AE3585" t="s">
        <v>92</v>
      </c>
      <c r="AF3585" t="s">
        <v>46</v>
      </c>
      <c r="AG3585" t="s">
        <v>165</v>
      </c>
      <c r="AH3585" t="s">
        <v>165</v>
      </c>
      <c r="AI3585" t="s">
        <v>163</v>
      </c>
    </row>
    <row r="3586" spans="1:35" hidden="1" x14ac:dyDescent="0.25">
      <c r="A3586" s="1">
        <v>43163</v>
      </c>
      <c r="B3586">
        <v>2015</v>
      </c>
      <c r="C3586" t="s">
        <v>263</v>
      </c>
      <c r="D3586" t="s">
        <v>538</v>
      </c>
      <c r="E3586" t="s">
        <v>32</v>
      </c>
      <c r="F3586" t="s">
        <v>134</v>
      </c>
      <c r="G3586">
        <v>1</v>
      </c>
      <c r="H3586" t="s">
        <v>51</v>
      </c>
      <c r="I3586">
        <v>2017</v>
      </c>
      <c r="J3586" t="s">
        <v>51</v>
      </c>
      <c r="Q3586" t="s">
        <v>52</v>
      </c>
      <c r="R3586" t="s">
        <v>124</v>
      </c>
      <c r="S3586" t="s">
        <v>356</v>
      </c>
      <c r="T3586" t="s">
        <v>58</v>
      </c>
      <c r="U3586" t="s">
        <v>55</v>
      </c>
      <c r="V3586" t="s">
        <v>38</v>
      </c>
      <c r="W3586" t="s">
        <v>2275</v>
      </c>
      <c r="X3586" t="s">
        <v>116</v>
      </c>
      <c r="Y3586" t="s">
        <v>185</v>
      </c>
      <c r="Z3586" t="s">
        <v>43</v>
      </c>
      <c r="AA3586">
        <v>9</v>
      </c>
      <c r="AB3586" t="s">
        <v>73</v>
      </c>
      <c r="AC3586" t="s">
        <v>45</v>
      </c>
      <c r="AD3586" t="s">
        <v>46</v>
      </c>
      <c r="AE3586" t="s">
        <v>62</v>
      </c>
      <c r="AF3586" t="s">
        <v>63</v>
      </c>
      <c r="AG3586" t="s">
        <v>165</v>
      </c>
      <c r="AH3586" t="s">
        <v>165</v>
      </c>
      <c r="AI3586" t="s">
        <v>178</v>
      </c>
    </row>
    <row r="3587" spans="1:35" hidden="1" x14ac:dyDescent="0.25">
      <c r="A3587" s="1">
        <v>43163</v>
      </c>
      <c r="B3587">
        <v>2016</v>
      </c>
      <c r="C3587" t="s">
        <v>78</v>
      </c>
      <c r="D3587" t="s">
        <v>477</v>
      </c>
      <c r="E3587" t="s">
        <v>104</v>
      </c>
      <c r="F3587" t="s">
        <v>156</v>
      </c>
      <c r="G3587">
        <v>0</v>
      </c>
      <c r="H3587" t="s">
        <v>51</v>
      </c>
      <c r="I3587">
        <v>2017</v>
      </c>
      <c r="J3587" t="s">
        <v>51</v>
      </c>
    </row>
    <row r="3588" spans="1:35" hidden="1" x14ac:dyDescent="0.25">
      <c r="A3588" s="1">
        <v>43163</v>
      </c>
      <c r="B3588">
        <v>2013</v>
      </c>
      <c r="C3588" t="s">
        <v>113</v>
      </c>
      <c r="D3588" t="s">
        <v>352</v>
      </c>
      <c r="E3588" t="s">
        <v>104</v>
      </c>
      <c r="F3588" t="s">
        <v>412</v>
      </c>
      <c r="G3588">
        <v>1</v>
      </c>
      <c r="H3588" t="s">
        <v>51</v>
      </c>
      <c r="I3588">
        <v>2015</v>
      </c>
      <c r="J3588" t="s">
        <v>46</v>
      </c>
      <c r="Q3588" t="s">
        <v>52</v>
      </c>
      <c r="R3588" t="s">
        <v>190</v>
      </c>
      <c r="S3588" t="s">
        <v>182</v>
      </c>
      <c r="T3588" t="s">
        <v>126</v>
      </c>
      <c r="U3588" t="s">
        <v>86</v>
      </c>
      <c r="V3588" t="s">
        <v>70</v>
      </c>
      <c r="W3588" t="s">
        <v>2276</v>
      </c>
      <c r="X3588" t="s">
        <v>116</v>
      </c>
      <c r="Y3588" t="s">
        <v>185</v>
      </c>
      <c r="Z3588" t="s">
        <v>43</v>
      </c>
      <c r="AA3588">
        <v>10</v>
      </c>
      <c r="AB3588" t="s">
        <v>109</v>
      </c>
      <c r="AC3588" t="s">
        <v>153</v>
      </c>
      <c r="AD3588" t="s">
        <v>46</v>
      </c>
      <c r="AE3588" t="s">
        <v>92</v>
      </c>
      <c r="AF3588" t="s">
        <v>46</v>
      </c>
      <c r="AG3588" t="s">
        <v>165</v>
      </c>
      <c r="AH3588" t="s">
        <v>165</v>
      </c>
      <c r="AI3588" t="s">
        <v>178</v>
      </c>
    </row>
    <row r="3589" spans="1:35" hidden="1" x14ac:dyDescent="0.25">
      <c r="A3589" s="1">
        <v>43163</v>
      </c>
      <c r="B3589">
        <v>2015</v>
      </c>
      <c r="C3589" t="s">
        <v>288</v>
      </c>
      <c r="D3589" t="s">
        <v>1709</v>
      </c>
      <c r="E3589" t="s">
        <v>104</v>
      </c>
      <c r="F3589" t="s">
        <v>81</v>
      </c>
      <c r="G3589">
        <v>1</v>
      </c>
      <c r="H3589" t="s">
        <v>51</v>
      </c>
      <c r="I3589">
        <v>2016</v>
      </c>
      <c r="J3589" t="s">
        <v>51</v>
      </c>
      <c r="Q3589" t="s">
        <v>52</v>
      </c>
      <c r="R3589" t="s">
        <v>288</v>
      </c>
      <c r="S3589" t="s">
        <v>69</v>
      </c>
      <c r="T3589" t="s">
        <v>54</v>
      </c>
      <c r="U3589" t="s">
        <v>37</v>
      </c>
      <c r="V3589" t="s">
        <v>70</v>
      </c>
      <c r="X3589" t="s">
        <v>108</v>
      </c>
      <c r="Y3589" t="s">
        <v>235</v>
      </c>
      <c r="Z3589" t="s">
        <v>43</v>
      </c>
      <c r="AA3589">
        <v>6</v>
      </c>
      <c r="AB3589" t="s">
        <v>73</v>
      </c>
      <c r="AC3589" t="s">
        <v>91</v>
      </c>
      <c r="AD3589" t="s">
        <v>46</v>
      </c>
      <c r="AE3589" t="s">
        <v>92</v>
      </c>
      <c r="AF3589" t="s">
        <v>46</v>
      </c>
      <c r="AG3589" t="s">
        <v>65</v>
      </c>
      <c r="AH3589" t="s">
        <v>165</v>
      </c>
      <c r="AI3589" t="s">
        <v>131</v>
      </c>
    </row>
    <row r="3590" spans="1:35" x14ac:dyDescent="0.25">
      <c r="A3590" s="1">
        <v>43163</v>
      </c>
      <c r="B3590">
        <v>2013</v>
      </c>
      <c r="C3590" t="s">
        <v>515</v>
      </c>
      <c r="D3590" t="s">
        <v>416</v>
      </c>
      <c r="E3590" t="s">
        <v>32</v>
      </c>
      <c r="F3590" t="s">
        <v>156</v>
      </c>
      <c r="G3590">
        <v>3</v>
      </c>
      <c r="H3590" t="s">
        <v>51</v>
      </c>
      <c r="I3590">
        <v>2015</v>
      </c>
      <c r="J3590" t="s">
        <v>46</v>
      </c>
      <c r="K3590" t="s">
        <v>158</v>
      </c>
      <c r="L3590" t="s">
        <v>190</v>
      </c>
      <c r="M3590" t="s">
        <v>182</v>
      </c>
      <c r="N3590" t="s">
        <v>2875</v>
      </c>
      <c r="O3590" t="s">
        <v>55</v>
      </c>
      <c r="P3590" t="s">
        <v>138</v>
      </c>
      <c r="Q3590" t="s">
        <v>158</v>
      </c>
      <c r="R3590" t="s">
        <v>190</v>
      </c>
      <c r="S3590" t="s">
        <v>182</v>
      </c>
      <c r="T3590" t="s">
        <v>2875</v>
      </c>
      <c r="U3590" t="s">
        <v>55</v>
      </c>
      <c r="V3590" t="s">
        <v>70</v>
      </c>
      <c r="W3590" t="s">
        <v>1055</v>
      </c>
      <c r="X3590" t="s">
        <v>116</v>
      </c>
      <c r="Y3590" t="s">
        <v>129</v>
      </c>
      <c r="Z3590" t="s">
        <v>43</v>
      </c>
      <c r="AA3590">
        <v>6</v>
      </c>
      <c r="AB3590" t="s">
        <v>44</v>
      </c>
      <c r="AC3590" t="s">
        <v>91</v>
      </c>
      <c r="AD3590" t="s">
        <v>46</v>
      </c>
      <c r="AE3590" t="s">
        <v>92</v>
      </c>
      <c r="AF3590" t="s">
        <v>46</v>
      </c>
      <c r="AG3590" t="s">
        <v>165</v>
      </c>
      <c r="AH3590" t="s">
        <v>165</v>
      </c>
      <c r="AI3590" t="s">
        <v>144</v>
      </c>
    </row>
    <row r="3591" spans="1:35" x14ac:dyDescent="0.25">
      <c r="A3591" s="1">
        <v>43163</v>
      </c>
      <c r="B3591">
        <v>2015</v>
      </c>
      <c r="C3591" t="s">
        <v>491</v>
      </c>
      <c r="D3591" t="s">
        <v>135</v>
      </c>
      <c r="E3591" t="s">
        <v>32</v>
      </c>
      <c r="F3591" t="s">
        <v>33</v>
      </c>
      <c r="G3591">
        <v>4</v>
      </c>
      <c r="H3591" t="s">
        <v>51</v>
      </c>
      <c r="I3591">
        <v>2017</v>
      </c>
      <c r="J3591" t="s">
        <v>46</v>
      </c>
      <c r="K3591" t="s">
        <v>52</v>
      </c>
      <c r="L3591" t="s">
        <v>95</v>
      </c>
      <c r="M3591" t="s">
        <v>172</v>
      </c>
      <c r="N3591" t="s">
        <v>2876</v>
      </c>
      <c r="O3591" t="s">
        <v>55</v>
      </c>
      <c r="P3591" t="s">
        <v>38</v>
      </c>
      <c r="Q3591" t="s">
        <v>158</v>
      </c>
      <c r="R3591" t="s">
        <v>190</v>
      </c>
      <c r="S3591" t="s">
        <v>172</v>
      </c>
      <c r="T3591" t="s">
        <v>2874</v>
      </c>
      <c r="U3591" t="s">
        <v>55</v>
      </c>
      <c r="V3591" t="s">
        <v>38</v>
      </c>
      <c r="W3591" t="s">
        <v>2277</v>
      </c>
      <c r="X3591" t="s">
        <v>116</v>
      </c>
      <c r="Y3591" t="s">
        <v>172</v>
      </c>
      <c r="Z3591" t="s">
        <v>43</v>
      </c>
      <c r="AA3591">
        <v>10</v>
      </c>
      <c r="AB3591" t="s">
        <v>212</v>
      </c>
      <c r="AC3591" t="s">
        <v>91</v>
      </c>
      <c r="AD3591" t="s">
        <v>46</v>
      </c>
      <c r="AE3591" t="s">
        <v>102</v>
      </c>
      <c r="AF3591" t="s">
        <v>48</v>
      </c>
      <c r="AG3591" t="s">
        <v>165</v>
      </c>
      <c r="AH3591" t="s">
        <v>165</v>
      </c>
      <c r="AI3591" t="s">
        <v>347</v>
      </c>
    </row>
    <row r="3592" spans="1:35" x14ac:dyDescent="0.25">
      <c r="A3592" s="1">
        <v>43163</v>
      </c>
      <c r="B3592">
        <v>2015</v>
      </c>
      <c r="C3592" t="s">
        <v>491</v>
      </c>
      <c r="D3592" t="s">
        <v>135</v>
      </c>
      <c r="E3592" t="s">
        <v>32</v>
      </c>
      <c r="F3592" t="s">
        <v>33</v>
      </c>
      <c r="G3592">
        <v>4</v>
      </c>
      <c r="H3592" t="s">
        <v>51</v>
      </c>
      <c r="I3592">
        <v>2017</v>
      </c>
      <c r="J3592" t="s">
        <v>46</v>
      </c>
      <c r="K3592" t="s">
        <v>52</v>
      </c>
      <c r="L3592" t="s">
        <v>95</v>
      </c>
      <c r="M3592" t="s">
        <v>172</v>
      </c>
      <c r="N3592" t="s">
        <v>2876</v>
      </c>
      <c r="O3592" t="s">
        <v>55</v>
      </c>
      <c r="P3592" t="s">
        <v>38</v>
      </c>
      <c r="Q3592" t="s">
        <v>158</v>
      </c>
      <c r="R3592" t="s">
        <v>190</v>
      </c>
      <c r="S3592" t="s">
        <v>172</v>
      </c>
      <c r="T3592" t="s">
        <v>2874</v>
      </c>
      <c r="U3592" t="s">
        <v>55</v>
      </c>
      <c r="V3592" t="s">
        <v>38</v>
      </c>
      <c r="W3592" t="s">
        <v>2277</v>
      </c>
      <c r="X3592" t="s">
        <v>116</v>
      </c>
      <c r="Y3592" t="s">
        <v>172</v>
      </c>
      <c r="Z3592" t="s">
        <v>43</v>
      </c>
      <c r="AA3592">
        <v>10</v>
      </c>
      <c r="AB3592" t="s">
        <v>212</v>
      </c>
      <c r="AC3592" t="s">
        <v>91</v>
      </c>
      <c r="AD3592" t="s">
        <v>46</v>
      </c>
      <c r="AE3592" t="s">
        <v>102</v>
      </c>
      <c r="AF3592" t="s">
        <v>48</v>
      </c>
      <c r="AG3592" t="s">
        <v>165</v>
      </c>
      <c r="AH3592" t="s">
        <v>165</v>
      </c>
      <c r="AI3592" t="s">
        <v>347</v>
      </c>
    </row>
    <row r="3593" spans="1:35" hidden="1" x14ac:dyDescent="0.25">
      <c r="A3593" s="1">
        <v>43163</v>
      </c>
      <c r="B3593">
        <v>2015</v>
      </c>
      <c r="C3593" t="s">
        <v>30</v>
      </c>
      <c r="D3593" t="s">
        <v>208</v>
      </c>
      <c r="E3593" t="s">
        <v>32</v>
      </c>
      <c r="F3593" t="s">
        <v>33</v>
      </c>
      <c r="G3593">
        <v>1</v>
      </c>
      <c r="H3593" t="s">
        <v>51</v>
      </c>
      <c r="J3593" t="s">
        <v>46</v>
      </c>
      <c r="Q3593" t="s">
        <v>52</v>
      </c>
      <c r="R3593" t="s">
        <v>298</v>
      </c>
      <c r="S3593" t="s">
        <v>303</v>
      </c>
      <c r="T3593" t="s">
        <v>193</v>
      </c>
      <c r="U3593" t="s">
        <v>55</v>
      </c>
      <c r="V3593" t="s">
        <v>38</v>
      </c>
      <c r="Y3593" t="s">
        <v>42</v>
      </c>
      <c r="Z3593" t="s">
        <v>43</v>
      </c>
      <c r="AA3593">
        <v>9</v>
      </c>
      <c r="AB3593" t="s">
        <v>73</v>
      </c>
      <c r="AC3593" t="s">
        <v>101</v>
      </c>
      <c r="AD3593" t="s">
        <v>46</v>
      </c>
      <c r="AE3593" t="s">
        <v>195</v>
      </c>
      <c r="AF3593" t="s">
        <v>48</v>
      </c>
      <c r="AG3593" t="s">
        <v>65</v>
      </c>
      <c r="AH3593" t="s">
        <v>65</v>
      </c>
      <c r="AI3593" t="s">
        <v>131</v>
      </c>
    </row>
    <row r="3594" spans="1:35" hidden="1" x14ac:dyDescent="0.25">
      <c r="A3594" s="1">
        <v>43163</v>
      </c>
      <c r="B3594">
        <v>2016</v>
      </c>
      <c r="C3594" t="s">
        <v>67</v>
      </c>
      <c r="D3594" t="s">
        <v>534</v>
      </c>
      <c r="E3594" t="s">
        <v>32</v>
      </c>
      <c r="F3594" t="s">
        <v>33</v>
      </c>
      <c r="G3594">
        <v>1</v>
      </c>
      <c r="H3594" t="s">
        <v>51</v>
      </c>
      <c r="I3594">
        <v>2017</v>
      </c>
      <c r="J3594" t="s">
        <v>46</v>
      </c>
      <c r="Q3594" t="s">
        <v>52</v>
      </c>
      <c r="R3594" t="s">
        <v>124</v>
      </c>
      <c r="S3594" t="s">
        <v>185</v>
      </c>
      <c r="T3594" t="s">
        <v>58</v>
      </c>
      <c r="U3594" t="s">
        <v>55</v>
      </c>
      <c r="V3594" t="s">
        <v>173</v>
      </c>
      <c r="X3594" t="s">
        <v>128</v>
      </c>
      <c r="Y3594" t="s">
        <v>185</v>
      </c>
      <c r="Z3594" t="s">
        <v>43</v>
      </c>
      <c r="AA3594">
        <v>8</v>
      </c>
      <c r="AB3594" t="s">
        <v>212</v>
      </c>
      <c r="AC3594" t="s">
        <v>91</v>
      </c>
      <c r="AD3594" t="s">
        <v>46</v>
      </c>
      <c r="AE3594" t="s">
        <v>92</v>
      </c>
      <c r="AF3594" t="s">
        <v>46</v>
      </c>
      <c r="AG3594" t="s">
        <v>65</v>
      </c>
      <c r="AH3594" t="s">
        <v>65</v>
      </c>
      <c r="AI3594" t="s">
        <v>226</v>
      </c>
    </row>
    <row r="3595" spans="1:35" hidden="1" x14ac:dyDescent="0.25">
      <c r="A3595" s="1">
        <v>43163</v>
      </c>
      <c r="B3595">
        <v>2016</v>
      </c>
      <c r="C3595" t="s">
        <v>67</v>
      </c>
      <c r="D3595" t="s">
        <v>232</v>
      </c>
      <c r="E3595" t="s">
        <v>32</v>
      </c>
      <c r="F3595" t="s">
        <v>156</v>
      </c>
      <c r="G3595">
        <v>0</v>
      </c>
      <c r="H3595" t="s">
        <v>51</v>
      </c>
      <c r="I3595">
        <v>2017</v>
      </c>
      <c r="J3595" t="s">
        <v>46</v>
      </c>
    </row>
    <row r="3596" spans="1:35" hidden="1" x14ac:dyDescent="0.25">
      <c r="A3596" s="1">
        <v>43163</v>
      </c>
      <c r="B3596">
        <v>2014</v>
      </c>
      <c r="C3596" t="s">
        <v>279</v>
      </c>
      <c r="D3596" t="s">
        <v>534</v>
      </c>
      <c r="E3596" t="s">
        <v>80</v>
      </c>
      <c r="F3596" t="s">
        <v>134</v>
      </c>
      <c r="G3596">
        <v>1</v>
      </c>
      <c r="H3596" t="s">
        <v>51</v>
      </c>
      <c r="I3596">
        <v>2017</v>
      </c>
      <c r="J3596" t="s">
        <v>46</v>
      </c>
      <c r="Q3596" t="s">
        <v>52</v>
      </c>
      <c r="R3596" t="s">
        <v>280</v>
      </c>
      <c r="S3596" t="s">
        <v>235</v>
      </c>
      <c r="T3596" t="s">
        <v>126</v>
      </c>
      <c r="U3596" t="s">
        <v>55</v>
      </c>
      <c r="V3596" t="s">
        <v>38</v>
      </c>
      <c r="W3596" t="s">
        <v>2278</v>
      </c>
      <c r="X3596" t="s">
        <v>90</v>
      </c>
      <c r="Y3596" t="s">
        <v>235</v>
      </c>
      <c r="Z3596" t="s">
        <v>43</v>
      </c>
      <c r="AA3596">
        <v>8</v>
      </c>
      <c r="AB3596" t="s">
        <v>73</v>
      </c>
      <c r="AC3596" t="s">
        <v>91</v>
      </c>
      <c r="AD3596" t="s">
        <v>46</v>
      </c>
      <c r="AE3596" t="s">
        <v>102</v>
      </c>
      <c r="AF3596" t="s">
        <v>46</v>
      </c>
      <c r="AG3596" t="s">
        <v>165</v>
      </c>
      <c r="AH3596" t="s">
        <v>165</v>
      </c>
      <c r="AI3596" t="s">
        <v>169</v>
      </c>
    </row>
    <row r="3597" spans="1:35" x14ac:dyDescent="0.25">
      <c r="A3597" s="1">
        <v>43163</v>
      </c>
      <c r="B3597">
        <v>2013</v>
      </c>
      <c r="C3597" t="s">
        <v>155</v>
      </c>
      <c r="D3597" t="s">
        <v>364</v>
      </c>
      <c r="E3597" t="s">
        <v>32</v>
      </c>
      <c r="F3597" t="s">
        <v>33</v>
      </c>
      <c r="G3597">
        <v>2</v>
      </c>
      <c r="H3597" t="s">
        <v>51</v>
      </c>
      <c r="I3597">
        <v>2015</v>
      </c>
      <c r="J3597" t="s">
        <v>46</v>
      </c>
      <c r="K3597" t="s">
        <v>149</v>
      </c>
      <c r="L3597" t="s">
        <v>123</v>
      </c>
      <c r="M3597" t="s">
        <v>344</v>
      </c>
      <c r="N3597" t="s">
        <v>2870</v>
      </c>
      <c r="O3597" t="s">
        <v>86</v>
      </c>
      <c r="P3597" t="s">
        <v>70</v>
      </c>
      <c r="Q3597" t="s">
        <v>149</v>
      </c>
      <c r="R3597" t="s">
        <v>288</v>
      </c>
      <c r="S3597" t="s">
        <v>117</v>
      </c>
      <c r="T3597" t="s">
        <v>2872</v>
      </c>
      <c r="U3597" t="s">
        <v>55</v>
      </c>
      <c r="V3597" t="s">
        <v>70</v>
      </c>
      <c r="W3597" t="s">
        <v>2279</v>
      </c>
      <c r="X3597" t="s">
        <v>90</v>
      </c>
      <c r="Y3597" t="s">
        <v>185</v>
      </c>
      <c r="Z3597" t="s">
        <v>43</v>
      </c>
      <c r="AA3597">
        <v>10</v>
      </c>
      <c r="AB3597" t="s">
        <v>212</v>
      </c>
      <c r="AC3597" t="s">
        <v>153</v>
      </c>
      <c r="AD3597" t="s">
        <v>46</v>
      </c>
      <c r="AE3597" t="s">
        <v>92</v>
      </c>
      <c r="AF3597" t="s">
        <v>46</v>
      </c>
      <c r="AG3597" t="s">
        <v>165</v>
      </c>
      <c r="AH3597" t="s">
        <v>165</v>
      </c>
      <c r="AI3597" t="s">
        <v>169</v>
      </c>
    </row>
    <row r="3598" spans="1:35" x14ac:dyDescent="0.25">
      <c r="A3598" s="1">
        <v>43163</v>
      </c>
      <c r="B3598">
        <v>2015</v>
      </c>
      <c r="C3598" t="s">
        <v>30</v>
      </c>
      <c r="D3598" t="s">
        <v>534</v>
      </c>
      <c r="E3598" t="s">
        <v>80</v>
      </c>
      <c r="F3598" t="s">
        <v>33</v>
      </c>
      <c r="G3598">
        <v>2</v>
      </c>
      <c r="H3598" t="s">
        <v>51</v>
      </c>
      <c r="I3598">
        <v>2016</v>
      </c>
      <c r="J3598" t="s">
        <v>46</v>
      </c>
      <c r="K3598" t="s">
        <v>52</v>
      </c>
      <c r="L3598" t="s">
        <v>250</v>
      </c>
      <c r="M3598" t="s">
        <v>172</v>
      </c>
      <c r="N3598" t="s">
        <v>2870</v>
      </c>
      <c r="O3598" t="s">
        <v>37</v>
      </c>
      <c r="P3598" t="s">
        <v>70</v>
      </c>
      <c r="Q3598" t="s">
        <v>39</v>
      </c>
      <c r="R3598" t="s">
        <v>87</v>
      </c>
      <c r="S3598" t="s">
        <v>172</v>
      </c>
      <c r="T3598" t="s">
        <v>2876</v>
      </c>
      <c r="U3598" t="s">
        <v>86</v>
      </c>
      <c r="V3598" t="s">
        <v>38</v>
      </c>
      <c r="W3598" t="s">
        <v>362</v>
      </c>
      <c r="X3598" t="s">
        <v>116</v>
      </c>
      <c r="Y3598" t="s">
        <v>69</v>
      </c>
      <c r="Z3598" t="s">
        <v>43</v>
      </c>
      <c r="AA3598">
        <v>10</v>
      </c>
      <c r="AB3598" t="s">
        <v>61</v>
      </c>
      <c r="AC3598" t="s">
        <v>91</v>
      </c>
      <c r="AD3598" t="s">
        <v>46</v>
      </c>
      <c r="AE3598" t="s">
        <v>102</v>
      </c>
      <c r="AF3598" t="s">
        <v>46</v>
      </c>
      <c r="AG3598" t="s">
        <v>65</v>
      </c>
      <c r="AH3598" t="s">
        <v>165</v>
      </c>
      <c r="AI3598" t="s">
        <v>443</v>
      </c>
    </row>
    <row r="3599" spans="1:35" hidden="1" x14ac:dyDescent="0.25">
      <c r="A3599" s="1">
        <v>43163</v>
      </c>
      <c r="B3599">
        <v>2016</v>
      </c>
      <c r="C3599" t="s">
        <v>155</v>
      </c>
      <c r="D3599" t="s">
        <v>405</v>
      </c>
      <c r="E3599" t="s">
        <v>32</v>
      </c>
      <c r="F3599" t="s">
        <v>33</v>
      </c>
      <c r="G3599">
        <v>1</v>
      </c>
      <c r="H3599" t="s">
        <v>51</v>
      </c>
      <c r="I3599">
        <v>2017</v>
      </c>
      <c r="J3599" t="s">
        <v>51</v>
      </c>
      <c r="Q3599" t="s">
        <v>52</v>
      </c>
      <c r="R3599" t="s">
        <v>105</v>
      </c>
      <c r="S3599" t="s">
        <v>117</v>
      </c>
      <c r="T3599" t="s">
        <v>36</v>
      </c>
      <c r="U3599" t="s">
        <v>55</v>
      </c>
      <c r="V3599" t="s">
        <v>160</v>
      </c>
      <c r="W3599" t="s">
        <v>1387</v>
      </c>
      <c r="X3599" t="s">
        <v>116</v>
      </c>
      <c r="Y3599" t="s">
        <v>151</v>
      </c>
      <c r="Z3599" t="s">
        <v>43</v>
      </c>
      <c r="AA3599">
        <v>14</v>
      </c>
      <c r="AB3599" t="s">
        <v>61</v>
      </c>
      <c r="AC3599" t="s">
        <v>110</v>
      </c>
      <c r="AD3599" t="s">
        <v>111</v>
      </c>
      <c r="AE3599" t="s">
        <v>92</v>
      </c>
      <c r="AF3599" t="s">
        <v>46</v>
      </c>
      <c r="AG3599" t="s">
        <v>64</v>
      </c>
      <c r="AH3599" t="s">
        <v>65</v>
      </c>
      <c r="AI3599" t="s">
        <v>473</v>
      </c>
    </row>
    <row r="3600" spans="1:35" x14ac:dyDescent="0.25">
      <c r="A3600" s="1">
        <v>43163</v>
      </c>
      <c r="B3600">
        <v>2015</v>
      </c>
      <c r="C3600" t="s">
        <v>287</v>
      </c>
      <c r="D3600" t="s">
        <v>180</v>
      </c>
      <c r="E3600" t="s">
        <v>104</v>
      </c>
      <c r="F3600" t="s">
        <v>33</v>
      </c>
      <c r="G3600">
        <v>2</v>
      </c>
      <c r="H3600" t="s">
        <v>51</v>
      </c>
      <c r="I3600">
        <v>2017</v>
      </c>
      <c r="J3600" t="s">
        <v>46</v>
      </c>
      <c r="K3600" t="s">
        <v>52</v>
      </c>
      <c r="L3600" t="s">
        <v>171</v>
      </c>
      <c r="M3600" t="s">
        <v>281</v>
      </c>
      <c r="N3600" t="s">
        <v>2870</v>
      </c>
      <c r="O3600" t="s">
        <v>86</v>
      </c>
      <c r="P3600" t="s">
        <v>70</v>
      </c>
      <c r="Q3600" t="s">
        <v>52</v>
      </c>
      <c r="R3600" t="s">
        <v>171</v>
      </c>
      <c r="S3600" t="s">
        <v>281</v>
      </c>
      <c r="T3600" t="s">
        <v>2870</v>
      </c>
      <c r="U3600" t="s">
        <v>86</v>
      </c>
      <c r="V3600" t="s">
        <v>138</v>
      </c>
      <c r="W3600" t="s">
        <v>1752</v>
      </c>
      <c r="X3600" t="s">
        <v>90</v>
      </c>
      <c r="Y3600" t="s">
        <v>235</v>
      </c>
      <c r="Z3600" t="s">
        <v>43</v>
      </c>
      <c r="AA3600">
        <v>10</v>
      </c>
      <c r="AB3600" t="s">
        <v>109</v>
      </c>
      <c r="AC3600" t="s">
        <v>91</v>
      </c>
      <c r="AD3600" t="s">
        <v>46</v>
      </c>
      <c r="AE3600" t="s">
        <v>92</v>
      </c>
      <c r="AF3600" t="s">
        <v>46</v>
      </c>
      <c r="AG3600" t="s">
        <v>65</v>
      </c>
      <c r="AH3600" t="s">
        <v>165</v>
      </c>
      <c r="AI3600" t="s">
        <v>144</v>
      </c>
    </row>
    <row r="3601" spans="1:35" hidden="1" x14ac:dyDescent="0.25">
      <c r="A3601" s="1">
        <v>43163</v>
      </c>
      <c r="B3601">
        <v>2014</v>
      </c>
      <c r="C3601" t="s">
        <v>113</v>
      </c>
      <c r="D3601" t="s">
        <v>242</v>
      </c>
      <c r="E3601" t="s">
        <v>32</v>
      </c>
      <c r="F3601" t="s">
        <v>33</v>
      </c>
      <c r="G3601">
        <v>1</v>
      </c>
      <c r="H3601" t="s">
        <v>51</v>
      </c>
      <c r="I3601">
        <v>2015</v>
      </c>
      <c r="J3601" t="s">
        <v>51</v>
      </c>
      <c r="Q3601" t="s">
        <v>158</v>
      </c>
      <c r="R3601" t="s">
        <v>114</v>
      </c>
      <c r="S3601" t="s">
        <v>69</v>
      </c>
      <c r="T3601" t="s">
        <v>58</v>
      </c>
      <c r="U3601" t="s">
        <v>55</v>
      </c>
      <c r="V3601" t="s">
        <v>38</v>
      </c>
      <c r="Y3601" t="s">
        <v>69</v>
      </c>
      <c r="Z3601" t="s">
        <v>43</v>
      </c>
      <c r="AA3601">
        <v>7</v>
      </c>
      <c r="AB3601" t="s">
        <v>73</v>
      </c>
      <c r="AC3601" t="s">
        <v>45</v>
      </c>
      <c r="AD3601" t="s">
        <v>46</v>
      </c>
      <c r="AE3601" t="s">
        <v>92</v>
      </c>
      <c r="AF3601" t="s">
        <v>46</v>
      </c>
      <c r="AG3601" t="s">
        <v>165</v>
      </c>
      <c r="AH3601" t="s">
        <v>165</v>
      </c>
      <c r="AI3601" t="s">
        <v>169</v>
      </c>
    </row>
    <row r="3602" spans="1:35" x14ac:dyDescent="0.25">
      <c r="A3602" s="1">
        <v>43163</v>
      </c>
      <c r="B3602">
        <v>2015</v>
      </c>
      <c r="C3602" t="s">
        <v>605</v>
      </c>
      <c r="D3602" t="s">
        <v>133</v>
      </c>
      <c r="E3602" t="s">
        <v>32</v>
      </c>
      <c r="F3602" t="s">
        <v>156</v>
      </c>
      <c r="G3602">
        <v>3</v>
      </c>
      <c r="H3602" t="s">
        <v>51</v>
      </c>
      <c r="I3602">
        <v>2017</v>
      </c>
      <c r="J3602" t="s">
        <v>46</v>
      </c>
      <c r="K3602" t="s">
        <v>52</v>
      </c>
      <c r="L3602" t="s">
        <v>190</v>
      </c>
      <c r="M3602" t="s">
        <v>182</v>
      </c>
      <c r="N3602" t="s">
        <v>2870</v>
      </c>
      <c r="O3602" t="s">
        <v>55</v>
      </c>
      <c r="P3602" t="s">
        <v>70</v>
      </c>
      <c r="Q3602" t="s">
        <v>52</v>
      </c>
      <c r="R3602" t="s">
        <v>190</v>
      </c>
      <c r="S3602" t="s">
        <v>182</v>
      </c>
      <c r="T3602" t="s">
        <v>2870</v>
      </c>
      <c r="U3602" t="s">
        <v>55</v>
      </c>
      <c r="V3602" t="s">
        <v>236</v>
      </c>
      <c r="W3602" t="s">
        <v>2280</v>
      </c>
      <c r="X3602" t="s">
        <v>116</v>
      </c>
      <c r="Y3602" t="s">
        <v>235</v>
      </c>
      <c r="Z3602" t="s">
        <v>43</v>
      </c>
      <c r="AA3602">
        <v>9</v>
      </c>
      <c r="AB3602" t="s">
        <v>212</v>
      </c>
      <c r="AC3602" t="s">
        <v>91</v>
      </c>
      <c r="AD3602" t="s">
        <v>46</v>
      </c>
      <c r="AE3602" t="s">
        <v>92</v>
      </c>
      <c r="AF3602" t="s">
        <v>46</v>
      </c>
      <c r="AG3602" t="s">
        <v>165</v>
      </c>
      <c r="AH3602" t="s">
        <v>65</v>
      </c>
      <c r="AI3602" t="s">
        <v>93</v>
      </c>
    </row>
    <row r="3603" spans="1:35" x14ac:dyDescent="0.25">
      <c r="A3603" s="1">
        <v>43163</v>
      </c>
      <c r="B3603">
        <v>2015</v>
      </c>
      <c r="C3603" t="s">
        <v>263</v>
      </c>
      <c r="D3603" t="s">
        <v>306</v>
      </c>
      <c r="E3603" t="s">
        <v>32</v>
      </c>
      <c r="F3603" t="s">
        <v>156</v>
      </c>
      <c r="G3603">
        <v>3</v>
      </c>
      <c r="H3603" t="s">
        <v>51</v>
      </c>
      <c r="I3603">
        <v>2017</v>
      </c>
      <c r="J3603" t="s">
        <v>46</v>
      </c>
      <c r="K3603" t="s">
        <v>52</v>
      </c>
      <c r="L3603" t="s">
        <v>123</v>
      </c>
      <c r="M3603" t="s">
        <v>90</v>
      </c>
      <c r="N3603" t="s">
        <v>2872</v>
      </c>
      <c r="O3603" t="s">
        <v>55</v>
      </c>
      <c r="P3603" t="s">
        <v>138</v>
      </c>
      <c r="Q3603" t="s">
        <v>52</v>
      </c>
      <c r="R3603" t="s">
        <v>123</v>
      </c>
      <c r="S3603" t="s">
        <v>90</v>
      </c>
      <c r="T3603" t="s">
        <v>2872</v>
      </c>
      <c r="U3603" t="s">
        <v>55</v>
      </c>
      <c r="V3603" t="s">
        <v>138</v>
      </c>
      <c r="W3603" t="s">
        <v>627</v>
      </c>
      <c r="X3603" t="s">
        <v>90</v>
      </c>
      <c r="Y3603" t="s">
        <v>99</v>
      </c>
      <c r="Z3603" t="s">
        <v>43</v>
      </c>
      <c r="AA3603">
        <v>10</v>
      </c>
      <c r="AB3603" t="s">
        <v>73</v>
      </c>
      <c r="AC3603" t="s">
        <v>91</v>
      </c>
      <c r="AD3603" t="s">
        <v>46</v>
      </c>
      <c r="AE3603" t="s">
        <v>92</v>
      </c>
      <c r="AF3603" t="s">
        <v>46</v>
      </c>
      <c r="AG3603" t="s">
        <v>65</v>
      </c>
      <c r="AH3603" t="s">
        <v>65</v>
      </c>
      <c r="AI3603" t="s">
        <v>163</v>
      </c>
    </row>
    <row r="3604" spans="1:35" x14ac:dyDescent="0.25">
      <c r="A3604" s="1">
        <v>43163</v>
      </c>
      <c r="B3604">
        <v>2013</v>
      </c>
      <c r="C3604" t="s">
        <v>30</v>
      </c>
      <c r="D3604" t="s">
        <v>395</v>
      </c>
      <c r="E3604" t="s">
        <v>104</v>
      </c>
      <c r="F3604" t="s">
        <v>33</v>
      </c>
      <c r="G3604">
        <v>3</v>
      </c>
      <c r="H3604" t="s">
        <v>51</v>
      </c>
      <c r="I3604">
        <v>2014</v>
      </c>
      <c r="J3604" t="s">
        <v>46</v>
      </c>
      <c r="K3604" t="s">
        <v>52</v>
      </c>
      <c r="L3604" t="s">
        <v>234</v>
      </c>
      <c r="M3604" t="s">
        <v>344</v>
      </c>
      <c r="N3604" t="s">
        <v>2872</v>
      </c>
      <c r="O3604" t="s">
        <v>37</v>
      </c>
      <c r="P3604" t="s">
        <v>236</v>
      </c>
      <c r="Q3604" t="s">
        <v>158</v>
      </c>
      <c r="R3604" t="s">
        <v>234</v>
      </c>
      <c r="S3604" t="s">
        <v>344</v>
      </c>
      <c r="T3604" t="s">
        <v>2872</v>
      </c>
      <c r="U3604" t="s">
        <v>37</v>
      </c>
      <c r="V3604" t="s">
        <v>236</v>
      </c>
      <c r="X3604" t="s">
        <v>116</v>
      </c>
      <c r="Y3604" t="s">
        <v>35</v>
      </c>
      <c r="Z3604" t="s">
        <v>43</v>
      </c>
      <c r="AA3604">
        <v>7</v>
      </c>
      <c r="AB3604" t="s">
        <v>61</v>
      </c>
      <c r="AC3604" t="s">
        <v>45</v>
      </c>
      <c r="AD3604" t="s">
        <v>46</v>
      </c>
      <c r="AE3604" t="s">
        <v>92</v>
      </c>
      <c r="AF3604" t="s">
        <v>46</v>
      </c>
      <c r="AG3604" t="s">
        <v>76</v>
      </c>
      <c r="AH3604" t="s">
        <v>65</v>
      </c>
      <c r="AI3604" t="s">
        <v>397</v>
      </c>
    </row>
    <row r="3605" spans="1:35" hidden="1" x14ac:dyDescent="0.25">
      <c r="A3605" s="1">
        <v>43163</v>
      </c>
      <c r="B3605">
        <v>2015</v>
      </c>
      <c r="C3605" t="s">
        <v>233</v>
      </c>
      <c r="D3605" t="s">
        <v>2281</v>
      </c>
      <c r="E3605" t="s">
        <v>181</v>
      </c>
      <c r="F3605" t="s">
        <v>81</v>
      </c>
      <c r="G3605">
        <v>7</v>
      </c>
      <c r="H3605" t="s">
        <v>46</v>
      </c>
      <c r="J3605" t="s">
        <v>46</v>
      </c>
      <c r="K3605" t="s">
        <v>158</v>
      </c>
      <c r="L3605" t="s">
        <v>687</v>
      </c>
      <c r="M3605" t="s">
        <v>35</v>
      </c>
      <c r="N3605" t="s">
        <v>54</v>
      </c>
      <c r="O3605" t="s">
        <v>109</v>
      </c>
      <c r="P3605" t="s">
        <v>160</v>
      </c>
      <c r="Q3605" t="s">
        <v>158</v>
      </c>
      <c r="R3605" t="s">
        <v>687</v>
      </c>
      <c r="S3605" t="s">
        <v>35</v>
      </c>
      <c r="T3605" t="s">
        <v>54</v>
      </c>
      <c r="U3605" t="s">
        <v>109</v>
      </c>
      <c r="V3605" t="s">
        <v>160</v>
      </c>
      <c r="W3605" t="s">
        <v>2282</v>
      </c>
      <c r="X3605" t="s">
        <v>2283</v>
      </c>
      <c r="Y3605" t="s">
        <v>42</v>
      </c>
      <c r="Z3605" t="s">
        <v>43</v>
      </c>
      <c r="AA3605">
        <v>12</v>
      </c>
      <c r="AB3605" t="s">
        <v>61</v>
      </c>
      <c r="AC3605" t="s">
        <v>153</v>
      </c>
      <c r="AD3605" t="s">
        <v>46</v>
      </c>
      <c r="AE3605" t="s">
        <v>92</v>
      </c>
      <c r="AF3605" t="s">
        <v>46</v>
      </c>
      <c r="AG3605" t="s">
        <v>76</v>
      </c>
      <c r="AH3605" t="s">
        <v>165</v>
      </c>
      <c r="AI3605" t="s">
        <v>217</v>
      </c>
    </row>
    <row r="3606" spans="1:35" x14ac:dyDescent="0.25">
      <c r="A3606" s="1">
        <v>43163</v>
      </c>
      <c r="B3606">
        <v>2016</v>
      </c>
      <c r="C3606" t="s">
        <v>141</v>
      </c>
      <c r="D3606" t="s">
        <v>79</v>
      </c>
      <c r="E3606" t="s">
        <v>32</v>
      </c>
      <c r="F3606" t="s">
        <v>134</v>
      </c>
      <c r="G3606">
        <v>2</v>
      </c>
      <c r="H3606" t="s">
        <v>51</v>
      </c>
      <c r="I3606">
        <v>2017</v>
      </c>
      <c r="J3606" t="s">
        <v>46</v>
      </c>
      <c r="K3606" t="s">
        <v>52</v>
      </c>
      <c r="L3606" t="s">
        <v>124</v>
      </c>
      <c r="M3606" t="s">
        <v>117</v>
      </c>
      <c r="N3606" t="s">
        <v>2872</v>
      </c>
      <c r="O3606" t="s">
        <v>37</v>
      </c>
      <c r="P3606" t="s">
        <v>70</v>
      </c>
      <c r="Q3606" t="s">
        <v>52</v>
      </c>
      <c r="R3606" t="s">
        <v>124</v>
      </c>
      <c r="S3606" t="s">
        <v>117</v>
      </c>
      <c r="T3606" t="s">
        <v>2872</v>
      </c>
      <c r="U3606" t="s">
        <v>86</v>
      </c>
      <c r="V3606" t="s">
        <v>70</v>
      </c>
      <c r="W3606" t="s">
        <v>378</v>
      </c>
      <c r="X3606" t="s">
        <v>116</v>
      </c>
      <c r="Y3606" t="s">
        <v>117</v>
      </c>
      <c r="Z3606" t="s">
        <v>43</v>
      </c>
      <c r="AA3606">
        <v>10</v>
      </c>
      <c r="AB3606" t="s">
        <v>73</v>
      </c>
      <c r="AC3606" t="s">
        <v>91</v>
      </c>
      <c r="AD3606" t="s">
        <v>46</v>
      </c>
      <c r="AE3606" t="s">
        <v>102</v>
      </c>
      <c r="AF3606" t="s">
        <v>46</v>
      </c>
      <c r="AG3606" t="s">
        <v>76</v>
      </c>
      <c r="AH3606" t="s">
        <v>65</v>
      </c>
      <c r="AI3606" t="s">
        <v>397</v>
      </c>
    </row>
    <row r="3607" spans="1:35" hidden="1" x14ac:dyDescent="0.25">
      <c r="A3607" s="1">
        <v>43163</v>
      </c>
      <c r="B3607">
        <v>2016</v>
      </c>
      <c r="C3607" t="s">
        <v>410</v>
      </c>
      <c r="D3607" t="s">
        <v>342</v>
      </c>
      <c r="E3607" t="s">
        <v>32</v>
      </c>
      <c r="F3607" t="s">
        <v>156</v>
      </c>
      <c r="G3607">
        <v>0</v>
      </c>
      <c r="H3607" t="s">
        <v>51</v>
      </c>
      <c r="I3607">
        <v>2017</v>
      </c>
      <c r="J3607" t="s">
        <v>46</v>
      </c>
    </row>
    <row r="3608" spans="1:35" hidden="1" x14ac:dyDescent="0.25">
      <c r="A3608" s="1">
        <v>43163</v>
      </c>
      <c r="B3608">
        <v>2014</v>
      </c>
      <c r="C3608" t="s">
        <v>119</v>
      </c>
      <c r="D3608" t="s">
        <v>222</v>
      </c>
      <c r="E3608" t="s">
        <v>32</v>
      </c>
      <c r="F3608" t="s">
        <v>81</v>
      </c>
      <c r="G3608">
        <v>0</v>
      </c>
      <c r="H3608" t="s">
        <v>51</v>
      </c>
      <c r="I3608">
        <v>2016</v>
      </c>
      <c r="J3608" t="s">
        <v>46</v>
      </c>
    </row>
    <row r="3609" spans="1:35" hidden="1" x14ac:dyDescent="0.25">
      <c r="A3609" s="1">
        <v>43163</v>
      </c>
      <c r="B3609">
        <v>2014</v>
      </c>
      <c r="C3609" t="s">
        <v>231</v>
      </c>
      <c r="D3609" t="s">
        <v>482</v>
      </c>
      <c r="E3609" t="s">
        <v>32</v>
      </c>
      <c r="F3609" t="s">
        <v>81</v>
      </c>
      <c r="G3609">
        <v>1</v>
      </c>
      <c r="H3609" t="s">
        <v>51</v>
      </c>
      <c r="I3609">
        <v>2016</v>
      </c>
      <c r="J3609" t="s">
        <v>46</v>
      </c>
      <c r="Q3609" t="s">
        <v>52</v>
      </c>
      <c r="R3609" t="s">
        <v>243</v>
      </c>
      <c r="S3609" t="s">
        <v>172</v>
      </c>
      <c r="T3609" t="s">
        <v>54</v>
      </c>
      <c r="U3609" t="s">
        <v>109</v>
      </c>
      <c r="V3609" t="s">
        <v>38</v>
      </c>
      <c r="W3609" t="s">
        <v>2284</v>
      </c>
      <c r="X3609" t="s">
        <v>108</v>
      </c>
      <c r="Y3609" t="s">
        <v>172</v>
      </c>
      <c r="Z3609" t="s">
        <v>43</v>
      </c>
      <c r="AA3609">
        <v>8</v>
      </c>
      <c r="AB3609" t="s">
        <v>73</v>
      </c>
      <c r="AC3609" t="s">
        <v>101</v>
      </c>
      <c r="AD3609" t="s">
        <v>46</v>
      </c>
      <c r="AE3609" t="s">
        <v>130</v>
      </c>
      <c r="AF3609" t="s">
        <v>46</v>
      </c>
      <c r="AG3609" t="s">
        <v>165</v>
      </c>
      <c r="AH3609" t="s">
        <v>165</v>
      </c>
      <c r="AI3609" t="s">
        <v>93</v>
      </c>
    </row>
    <row r="3610" spans="1:35" hidden="1" x14ac:dyDescent="0.25">
      <c r="A3610" s="1">
        <v>43163</v>
      </c>
      <c r="B3610">
        <v>2017</v>
      </c>
      <c r="C3610" t="s">
        <v>113</v>
      </c>
      <c r="D3610" t="s">
        <v>264</v>
      </c>
      <c r="E3610" t="s">
        <v>32</v>
      </c>
      <c r="F3610" t="s">
        <v>134</v>
      </c>
      <c r="G3610">
        <v>0</v>
      </c>
      <c r="H3610" t="s">
        <v>46</v>
      </c>
      <c r="J3610" t="s">
        <v>1423</v>
      </c>
    </row>
    <row r="3611" spans="1:35" x14ac:dyDescent="0.25">
      <c r="A3611" s="1">
        <v>43163</v>
      </c>
      <c r="B3611">
        <v>2013</v>
      </c>
      <c r="C3611" t="s">
        <v>263</v>
      </c>
      <c r="D3611" t="s">
        <v>68</v>
      </c>
      <c r="E3611" t="s">
        <v>32</v>
      </c>
      <c r="F3611" t="s">
        <v>33</v>
      </c>
      <c r="G3611">
        <v>2</v>
      </c>
      <c r="H3611" t="s">
        <v>51</v>
      </c>
      <c r="I3611">
        <v>2014</v>
      </c>
      <c r="J3611" t="s">
        <v>46</v>
      </c>
      <c r="K3611" t="s">
        <v>52</v>
      </c>
      <c r="L3611" t="s">
        <v>421</v>
      </c>
      <c r="M3611" t="s">
        <v>185</v>
      </c>
      <c r="N3611" t="s">
        <v>2871</v>
      </c>
      <c r="O3611" t="s">
        <v>55</v>
      </c>
      <c r="P3611" t="s">
        <v>160</v>
      </c>
      <c r="Q3611" t="s">
        <v>39</v>
      </c>
      <c r="R3611" t="s">
        <v>250</v>
      </c>
      <c r="S3611" t="s">
        <v>53</v>
      </c>
      <c r="T3611" t="s">
        <v>2871</v>
      </c>
      <c r="U3611" t="s">
        <v>37</v>
      </c>
      <c r="V3611" t="s">
        <v>38</v>
      </c>
      <c r="W3611" t="s">
        <v>274</v>
      </c>
      <c r="X3611" t="s">
        <v>116</v>
      </c>
      <c r="Y3611" t="s">
        <v>53</v>
      </c>
      <c r="Z3611" t="s">
        <v>43</v>
      </c>
      <c r="AA3611">
        <v>7</v>
      </c>
      <c r="AB3611" t="s">
        <v>44</v>
      </c>
      <c r="AC3611" t="s">
        <v>91</v>
      </c>
      <c r="AD3611" t="s">
        <v>46</v>
      </c>
      <c r="AE3611" t="s">
        <v>62</v>
      </c>
      <c r="AF3611" t="s">
        <v>46</v>
      </c>
      <c r="AG3611" t="s">
        <v>65</v>
      </c>
      <c r="AH3611" t="s">
        <v>165</v>
      </c>
      <c r="AI3611" t="s">
        <v>397</v>
      </c>
    </row>
    <row r="3612" spans="1:35" hidden="1" x14ac:dyDescent="0.25">
      <c r="A3612" s="1">
        <v>43163</v>
      </c>
      <c r="B3612">
        <v>2015</v>
      </c>
      <c r="C3612" t="s">
        <v>360</v>
      </c>
      <c r="D3612" t="s">
        <v>83</v>
      </c>
      <c r="E3612" t="s">
        <v>32</v>
      </c>
      <c r="F3612" t="s">
        <v>156</v>
      </c>
      <c r="G3612">
        <v>0</v>
      </c>
      <c r="H3612" t="s">
        <v>51</v>
      </c>
      <c r="I3612">
        <v>2017</v>
      </c>
      <c r="J3612" t="s">
        <v>46</v>
      </c>
    </row>
    <row r="3613" spans="1:35" x14ac:dyDescent="0.25">
      <c r="A3613" s="1">
        <v>43163</v>
      </c>
      <c r="B3613">
        <v>2013</v>
      </c>
      <c r="C3613" t="s">
        <v>360</v>
      </c>
      <c r="D3613" t="s">
        <v>429</v>
      </c>
      <c r="E3613" t="s">
        <v>32</v>
      </c>
      <c r="F3613" t="s">
        <v>81</v>
      </c>
      <c r="G3613">
        <v>3</v>
      </c>
      <c r="H3613" t="s">
        <v>51</v>
      </c>
      <c r="I3613">
        <v>2015</v>
      </c>
      <c r="J3613" t="s">
        <v>46</v>
      </c>
      <c r="K3613" t="s">
        <v>52</v>
      </c>
      <c r="L3613" t="s">
        <v>123</v>
      </c>
      <c r="M3613" t="s">
        <v>303</v>
      </c>
      <c r="N3613" t="s">
        <v>2870</v>
      </c>
      <c r="O3613" t="s">
        <v>86</v>
      </c>
      <c r="P3613" t="s">
        <v>70</v>
      </c>
      <c r="Q3613" t="s">
        <v>149</v>
      </c>
      <c r="R3613" t="s">
        <v>84</v>
      </c>
      <c r="S3613" t="s">
        <v>344</v>
      </c>
      <c r="T3613" t="s">
        <v>2872</v>
      </c>
      <c r="U3613" t="s">
        <v>86</v>
      </c>
      <c r="V3613" t="s">
        <v>138</v>
      </c>
      <c r="W3613" t="s">
        <v>575</v>
      </c>
      <c r="X3613" t="s">
        <v>116</v>
      </c>
      <c r="Y3613" t="s">
        <v>652</v>
      </c>
      <c r="Z3613" t="s">
        <v>43</v>
      </c>
      <c r="AA3613">
        <v>8</v>
      </c>
      <c r="AB3613" t="s">
        <v>212</v>
      </c>
      <c r="AC3613" t="s">
        <v>91</v>
      </c>
      <c r="AD3613" t="s">
        <v>46</v>
      </c>
      <c r="AE3613" t="s">
        <v>92</v>
      </c>
      <c r="AF3613" t="s">
        <v>63</v>
      </c>
      <c r="AG3613" t="s">
        <v>65</v>
      </c>
      <c r="AH3613" t="s">
        <v>65</v>
      </c>
      <c r="AI3613" t="s">
        <v>163</v>
      </c>
    </row>
    <row r="3614" spans="1:35" hidden="1" x14ac:dyDescent="0.25">
      <c r="A3614" s="1">
        <v>43163</v>
      </c>
      <c r="B3614">
        <v>2016</v>
      </c>
      <c r="C3614" t="s">
        <v>231</v>
      </c>
      <c r="D3614" t="s">
        <v>242</v>
      </c>
      <c r="E3614" t="s">
        <v>32</v>
      </c>
      <c r="F3614" t="s">
        <v>147</v>
      </c>
      <c r="G3614">
        <v>1</v>
      </c>
      <c r="H3614" t="s">
        <v>51</v>
      </c>
      <c r="I3614">
        <v>2017</v>
      </c>
      <c r="J3614" t="s">
        <v>51</v>
      </c>
      <c r="Q3614" t="s">
        <v>158</v>
      </c>
      <c r="R3614" t="s">
        <v>190</v>
      </c>
      <c r="S3614" t="s">
        <v>182</v>
      </c>
      <c r="T3614" t="s">
        <v>126</v>
      </c>
      <c r="U3614" t="s">
        <v>55</v>
      </c>
      <c r="V3614" t="s">
        <v>173</v>
      </c>
      <c r="X3614" t="s">
        <v>116</v>
      </c>
      <c r="Y3614" t="s">
        <v>172</v>
      </c>
      <c r="Z3614" t="s">
        <v>43</v>
      </c>
      <c r="AA3614">
        <v>9</v>
      </c>
      <c r="AB3614" t="s">
        <v>73</v>
      </c>
      <c r="AC3614" t="s">
        <v>110</v>
      </c>
      <c r="AD3614" t="s">
        <v>46</v>
      </c>
      <c r="AE3614" t="s">
        <v>102</v>
      </c>
      <c r="AF3614" t="s">
        <v>46</v>
      </c>
      <c r="AG3614" t="s">
        <v>165</v>
      </c>
      <c r="AH3614" t="s">
        <v>165</v>
      </c>
      <c r="AI3614" t="s">
        <v>131</v>
      </c>
    </row>
    <row r="3615" spans="1:35" x14ac:dyDescent="0.25">
      <c r="A3615" s="1">
        <v>43163</v>
      </c>
      <c r="B3615">
        <v>2013</v>
      </c>
      <c r="C3615" t="s">
        <v>67</v>
      </c>
      <c r="D3615" t="s">
        <v>120</v>
      </c>
      <c r="E3615" t="s">
        <v>32</v>
      </c>
      <c r="F3615" t="s">
        <v>33</v>
      </c>
      <c r="G3615">
        <v>3</v>
      </c>
      <c r="H3615" t="s">
        <v>51</v>
      </c>
      <c r="I3615">
        <v>2014</v>
      </c>
      <c r="J3615" t="s">
        <v>46</v>
      </c>
      <c r="K3615" t="s">
        <v>52</v>
      </c>
      <c r="L3615" t="s">
        <v>123</v>
      </c>
      <c r="M3615" t="s">
        <v>69</v>
      </c>
      <c r="N3615" t="s">
        <v>2872</v>
      </c>
      <c r="O3615" t="s">
        <v>86</v>
      </c>
      <c r="P3615" t="s">
        <v>236</v>
      </c>
      <c r="Q3615" t="s">
        <v>158</v>
      </c>
      <c r="R3615" t="s">
        <v>124</v>
      </c>
      <c r="S3615" t="s">
        <v>69</v>
      </c>
      <c r="T3615" t="s">
        <v>2872</v>
      </c>
      <c r="U3615" t="s">
        <v>86</v>
      </c>
      <c r="V3615" t="s">
        <v>70</v>
      </c>
      <c r="W3615" t="s">
        <v>2285</v>
      </c>
      <c r="X3615" t="s">
        <v>116</v>
      </c>
      <c r="Y3615" t="s">
        <v>129</v>
      </c>
      <c r="Z3615" t="s">
        <v>43</v>
      </c>
      <c r="AA3615">
        <v>8</v>
      </c>
      <c r="AB3615" t="s">
        <v>73</v>
      </c>
      <c r="AC3615" t="s">
        <v>91</v>
      </c>
      <c r="AD3615" t="s">
        <v>46</v>
      </c>
      <c r="AE3615" t="s">
        <v>92</v>
      </c>
      <c r="AF3615" t="s">
        <v>46</v>
      </c>
      <c r="AG3615" t="s">
        <v>65</v>
      </c>
      <c r="AH3615" t="s">
        <v>65</v>
      </c>
      <c r="AI3615" t="s">
        <v>178</v>
      </c>
    </row>
    <row r="3616" spans="1:35" hidden="1" x14ac:dyDescent="0.25">
      <c r="A3616" s="1">
        <v>43163</v>
      </c>
      <c r="B3616">
        <v>2017</v>
      </c>
      <c r="C3616" t="s">
        <v>231</v>
      </c>
      <c r="D3616" t="s">
        <v>1061</v>
      </c>
      <c r="E3616" t="s">
        <v>32</v>
      </c>
      <c r="F3616" t="s">
        <v>121</v>
      </c>
      <c r="G3616">
        <v>1</v>
      </c>
      <c r="H3616" t="s">
        <v>122</v>
      </c>
      <c r="I3616">
        <v>2018</v>
      </c>
      <c r="J3616" t="s">
        <v>1423</v>
      </c>
      <c r="Q3616" t="s">
        <v>149</v>
      </c>
      <c r="R3616" t="s">
        <v>190</v>
      </c>
      <c r="S3616" t="s">
        <v>182</v>
      </c>
      <c r="T3616" t="s">
        <v>126</v>
      </c>
      <c r="U3616" t="s">
        <v>37</v>
      </c>
      <c r="V3616" t="s">
        <v>173</v>
      </c>
      <c r="X3616" t="s">
        <v>90</v>
      </c>
      <c r="Y3616" t="s">
        <v>172</v>
      </c>
      <c r="Z3616" t="s">
        <v>43</v>
      </c>
      <c r="AA3616">
        <v>8</v>
      </c>
      <c r="AB3616" t="s">
        <v>212</v>
      </c>
      <c r="AC3616" t="s">
        <v>91</v>
      </c>
      <c r="AD3616" t="s">
        <v>46</v>
      </c>
      <c r="AE3616" t="s">
        <v>92</v>
      </c>
      <c r="AF3616" t="s">
        <v>46</v>
      </c>
      <c r="AG3616" t="s">
        <v>76</v>
      </c>
      <c r="AH3616" t="s">
        <v>65</v>
      </c>
      <c r="AI3616" t="s">
        <v>338</v>
      </c>
    </row>
    <row r="3617" spans="1:35" x14ac:dyDescent="0.25">
      <c r="A3617" s="1">
        <v>43163</v>
      </c>
      <c r="B3617">
        <v>2016</v>
      </c>
      <c r="C3617" t="s">
        <v>30</v>
      </c>
      <c r="D3617" t="s">
        <v>133</v>
      </c>
      <c r="E3617" t="s">
        <v>32</v>
      </c>
      <c r="F3617" t="s">
        <v>33</v>
      </c>
      <c r="G3617">
        <v>2</v>
      </c>
      <c r="H3617" t="s">
        <v>51</v>
      </c>
      <c r="I3617">
        <v>2017</v>
      </c>
      <c r="J3617" t="s">
        <v>46</v>
      </c>
      <c r="K3617" t="s">
        <v>158</v>
      </c>
      <c r="L3617" t="s">
        <v>250</v>
      </c>
      <c r="M3617" t="s">
        <v>35</v>
      </c>
      <c r="N3617" t="s">
        <v>2870</v>
      </c>
      <c r="O3617" t="s">
        <v>55</v>
      </c>
      <c r="P3617" t="s">
        <v>38</v>
      </c>
      <c r="Q3617" t="s">
        <v>52</v>
      </c>
      <c r="R3617" t="s">
        <v>87</v>
      </c>
      <c r="S3617" t="s">
        <v>69</v>
      </c>
      <c r="T3617" t="s">
        <v>2876</v>
      </c>
      <c r="U3617" t="s">
        <v>55</v>
      </c>
      <c r="V3617" t="s">
        <v>38</v>
      </c>
      <c r="W3617" t="s">
        <v>2286</v>
      </c>
      <c r="X3617" t="s">
        <v>128</v>
      </c>
      <c r="Y3617" t="s">
        <v>69</v>
      </c>
      <c r="Z3617" t="s">
        <v>43</v>
      </c>
      <c r="AA3617">
        <v>10</v>
      </c>
      <c r="AB3617" t="s">
        <v>73</v>
      </c>
      <c r="AC3617" t="s">
        <v>74</v>
      </c>
      <c r="AD3617" t="s">
        <v>46</v>
      </c>
      <c r="AE3617" t="s">
        <v>92</v>
      </c>
      <c r="AF3617" t="s">
        <v>63</v>
      </c>
      <c r="AG3617" t="s">
        <v>76</v>
      </c>
      <c r="AH3617" t="s">
        <v>76</v>
      </c>
      <c r="AI3617" t="s">
        <v>292</v>
      </c>
    </row>
    <row r="3618" spans="1:35" x14ac:dyDescent="0.25">
      <c r="A3618" s="1">
        <v>43163</v>
      </c>
      <c r="B3618">
        <v>2013</v>
      </c>
      <c r="C3618" t="s">
        <v>381</v>
      </c>
      <c r="D3618" t="s">
        <v>242</v>
      </c>
      <c r="E3618" t="s">
        <v>32</v>
      </c>
      <c r="F3618" t="s">
        <v>33</v>
      </c>
      <c r="G3618">
        <v>2</v>
      </c>
      <c r="H3618" t="s">
        <v>51</v>
      </c>
      <c r="I3618">
        <v>2014</v>
      </c>
      <c r="J3618" t="s">
        <v>51</v>
      </c>
      <c r="K3618" t="s">
        <v>52</v>
      </c>
      <c r="L3618" t="s">
        <v>421</v>
      </c>
      <c r="M3618" t="s">
        <v>42</v>
      </c>
      <c r="N3618" t="s">
        <v>2870</v>
      </c>
      <c r="O3618" t="s">
        <v>86</v>
      </c>
      <c r="P3618" t="s">
        <v>160</v>
      </c>
      <c r="Q3618" t="s">
        <v>158</v>
      </c>
      <c r="R3618" t="s">
        <v>373</v>
      </c>
      <c r="S3618" t="s">
        <v>185</v>
      </c>
      <c r="T3618" t="s">
        <v>2874</v>
      </c>
      <c r="U3618" t="s">
        <v>55</v>
      </c>
      <c r="V3618" t="s">
        <v>38</v>
      </c>
      <c r="W3618" t="s">
        <v>291</v>
      </c>
      <c r="X3618" t="s">
        <v>116</v>
      </c>
      <c r="Y3618" t="s">
        <v>321</v>
      </c>
      <c r="Z3618" t="s">
        <v>43</v>
      </c>
      <c r="AA3618">
        <v>8</v>
      </c>
      <c r="AB3618" t="s">
        <v>212</v>
      </c>
      <c r="AC3618" t="s">
        <v>91</v>
      </c>
      <c r="AD3618" t="s">
        <v>46</v>
      </c>
      <c r="AE3618" t="s">
        <v>92</v>
      </c>
      <c r="AF3618" t="s">
        <v>46</v>
      </c>
      <c r="AG3618" t="s">
        <v>64</v>
      </c>
      <c r="AH3618" t="s">
        <v>64</v>
      </c>
      <c r="AI3618" t="s">
        <v>451</v>
      </c>
    </row>
    <row r="3619" spans="1:35" x14ac:dyDescent="0.25">
      <c r="A3619" s="1">
        <v>43163</v>
      </c>
      <c r="B3619">
        <v>2015</v>
      </c>
      <c r="C3619" t="s">
        <v>293</v>
      </c>
      <c r="D3619" t="s">
        <v>135</v>
      </c>
      <c r="E3619" t="s">
        <v>32</v>
      </c>
      <c r="F3619" t="s">
        <v>33</v>
      </c>
      <c r="G3619">
        <v>4</v>
      </c>
      <c r="H3619" t="s">
        <v>51</v>
      </c>
      <c r="I3619">
        <v>2016</v>
      </c>
      <c r="J3619" t="s">
        <v>51</v>
      </c>
      <c r="K3619" t="s">
        <v>52</v>
      </c>
      <c r="L3619" t="s">
        <v>137</v>
      </c>
      <c r="M3619" t="s">
        <v>53</v>
      </c>
      <c r="N3619" t="s">
        <v>2870</v>
      </c>
      <c r="O3619" t="s">
        <v>55</v>
      </c>
      <c r="P3619" t="s">
        <v>38</v>
      </c>
      <c r="Q3619" t="s">
        <v>52</v>
      </c>
      <c r="R3619" t="s">
        <v>137</v>
      </c>
      <c r="S3619" t="s">
        <v>53</v>
      </c>
      <c r="T3619" t="s">
        <v>2872</v>
      </c>
      <c r="U3619" t="s">
        <v>86</v>
      </c>
      <c r="V3619" t="s">
        <v>38</v>
      </c>
      <c r="W3619" t="s">
        <v>1860</v>
      </c>
      <c r="X3619" t="s">
        <v>116</v>
      </c>
      <c r="Y3619" t="s">
        <v>53</v>
      </c>
      <c r="Z3619" t="s">
        <v>43</v>
      </c>
      <c r="AA3619">
        <v>9</v>
      </c>
      <c r="AB3619" t="s">
        <v>73</v>
      </c>
      <c r="AC3619" t="s">
        <v>91</v>
      </c>
      <c r="AD3619" t="s">
        <v>46</v>
      </c>
      <c r="AE3619" t="s">
        <v>92</v>
      </c>
      <c r="AF3619" t="s">
        <v>46</v>
      </c>
      <c r="AG3619" t="s">
        <v>65</v>
      </c>
      <c r="AH3619" t="s">
        <v>65</v>
      </c>
      <c r="AI3619" t="s">
        <v>286</v>
      </c>
    </row>
    <row r="3620" spans="1:35" hidden="1" x14ac:dyDescent="0.25">
      <c r="A3620" s="1">
        <v>43163</v>
      </c>
      <c r="B3620">
        <v>2014</v>
      </c>
      <c r="C3620" t="s">
        <v>288</v>
      </c>
      <c r="D3620" t="s">
        <v>429</v>
      </c>
      <c r="E3620" t="s">
        <v>32</v>
      </c>
      <c r="F3620" t="s">
        <v>33</v>
      </c>
      <c r="G3620">
        <v>1</v>
      </c>
      <c r="H3620" t="s">
        <v>51</v>
      </c>
      <c r="I3620">
        <v>2016</v>
      </c>
      <c r="J3620" t="s">
        <v>51</v>
      </c>
      <c r="Q3620" t="s">
        <v>52</v>
      </c>
      <c r="R3620" t="s">
        <v>114</v>
      </c>
      <c r="S3620" t="s">
        <v>69</v>
      </c>
      <c r="T3620" t="s">
        <v>36</v>
      </c>
      <c r="U3620" t="s">
        <v>55</v>
      </c>
      <c r="V3620" t="s">
        <v>173</v>
      </c>
      <c r="W3620" t="s">
        <v>2287</v>
      </c>
      <c r="X3620" t="s">
        <v>128</v>
      </c>
      <c r="Y3620" t="s">
        <v>85</v>
      </c>
      <c r="Z3620" t="s">
        <v>43</v>
      </c>
      <c r="AA3620">
        <v>10</v>
      </c>
      <c r="AB3620" t="s">
        <v>109</v>
      </c>
      <c r="AC3620" t="s">
        <v>45</v>
      </c>
      <c r="AD3620" t="s">
        <v>46</v>
      </c>
      <c r="AE3620" t="s">
        <v>130</v>
      </c>
      <c r="AF3620" t="s">
        <v>46</v>
      </c>
      <c r="AG3620" t="s">
        <v>76</v>
      </c>
      <c r="AH3620" t="s">
        <v>76</v>
      </c>
      <c r="AI3620" t="s">
        <v>131</v>
      </c>
    </row>
    <row r="3621" spans="1:35" hidden="1" x14ac:dyDescent="0.25">
      <c r="A3621" s="1">
        <v>43163</v>
      </c>
      <c r="B3621">
        <v>2017</v>
      </c>
      <c r="C3621" t="s">
        <v>363</v>
      </c>
      <c r="D3621" t="s">
        <v>133</v>
      </c>
      <c r="E3621" t="s">
        <v>32</v>
      </c>
      <c r="F3621" t="s">
        <v>121</v>
      </c>
      <c r="G3621">
        <v>1</v>
      </c>
      <c r="H3621" t="s">
        <v>122</v>
      </c>
      <c r="I3621">
        <v>2019</v>
      </c>
      <c r="J3621" t="s">
        <v>1423</v>
      </c>
      <c r="Q3621" t="s">
        <v>376</v>
      </c>
      <c r="R3621" t="s">
        <v>265</v>
      </c>
      <c r="S3621" t="s">
        <v>344</v>
      </c>
      <c r="T3621" t="s">
        <v>36</v>
      </c>
      <c r="U3621" t="s">
        <v>37</v>
      </c>
      <c r="V3621" t="s">
        <v>38</v>
      </c>
      <c r="W3621" t="s">
        <v>2288</v>
      </c>
      <c r="X3621" t="s">
        <v>116</v>
      </c>
      <c r="Y3621" t="s">
        <v>53</v>
      </c>
      <c r="Z3621" t="s">
        <v>43</v>
      </c>
      <c r="AA3621">
        <v>10</v>
      </c>
      <c r="AB3621" t="s">
        <v>61</v>
      </c>
      <c r="AC3621" t="s">
        <v>268</v>
      </c>
      <c r="AD3621" t="s">
        <v>46</v>
      </c>
      <c r="AE3621" t="s">
        <v>75</v>
      </c>
      <c r="AF3621" t="s">
        <v>48</v>
      </c>
      <c r="AG3621" t="s">
        <v>165</v>
      </c>
      <c r="AH3621" t="s">
        <v>65</v>
      </c>
      <c r="AI3621" t="s">
        <v>828</v>
      </c>
    </row>
    <row r="3622" spans="1:35" hidden="1" x14ac:dyDescent="0.25">
      <c r="A3622" s="1">
        <v>43163</v>
      </c>
      <c r="B3622">
        <v>2016</v>
      </c>
      <c r="C3622" t="s">
        <v>67</v>
      </c>
      <c r="D3622" t="s">
        <v>94</v>
      </c>
      <c r="E3622" t="s">
        <v>32</v>
      </c>
      <c r="F3622" t="s">
        <v>121</v>
      </c>
      <c r="G3622">
        <v>2</v>
      </c>
      <c r="H3622" t="s">
        <v>122</v>
      </c>
      <c r="J3622" t="s">
        <v>1423</v>
      </c>
      <c r="K3622" t="s">
        <v>52</v>
      </c>
      <c r="L3622" t="s">
        <v>123</v>
      </c>
      <c r="M3622" t="s">
        <v>356</v>
      </c>
      <c r="N3622" t="s">
        <v>126</v>
      </c>
      <c r="O3622" t="s">
        <v>55</v>
      </c>
      <c r="P3622" t="s">
        <v>70</v>
      </c>
      <c r="Q3622" t="s">
        <v>52</v>
      </c>
      <c r="R3622" t="s">
        <v>123</v>
      </c>
      <c r="S3622" t="s">
        <v>356</v>
      </c>
      <c r="T3622" t="s">
        <v>126</v>
      </c>
      <c r="U3622" t="s">
        <v>55</v>
      </c>
      <c r="V3622" t="s">
        <v>70</v>
      </c>
      <c r="W3622" t="s">
        <v>1151</v>
      </c>
      <c r="X3622" t="s">
        <v>128</v>
      </c>
      <c r="Y3622" t="s">
        <v>117</v>
      </c>
      <c r="Z3622" t="s">
        <v>43</v>
      </c>
      <c r="AA3622">
        <v>8</v>
      </c>
      <c r="AB3622" t="s">
        <v>212</v>
      </c>
      <c r="AC3622" t="s">
        <v>101</v>
      </c>
      <c r="AD3622" t="s">
        <v>46</v>
      </c>
      <c r="AE3622" t="s">
        <v>92</v>
      </c>
      <c r="AF3622" t="s">
        <v>46</v>
      </c>
      <c r="AG3622" t="s">
        <v>165</v>
      </c>
      <c r="AH3622" t="s">
        <v>165</v>
      </c>
      <c r="AI3622" t="s">
        <v>163</v>
      </c>
    </row>
    <row r="3623" spans="1:35" hidden="1" x14ac:dyDescent="0.25">
      <c r="A3623" s="1">
        <v>43163</v>
      </c>
      <c r="B3623">
        <v>2015</v>
      </c>
      <c r="C3623" t="s">
        <v>372</v>
      </c>
      <c r="D3623" t="s">
        <v>146</v>
      </c>
      <c r="E3623" t="s">
        <v>32</v>
      </c>
      <c r="F3623" t="s">
        <v>33</v>
      </c>
      <c r="G3623">
        <v>1</v>
      </c>
      <c r="H3623" t="s">
        <v>51</v>
      </c>
      <c r="I3623">
        <v>2017</v>
      </c>
      <c r="J3623" t="s">
        <v>51</v>
      </c>
      <c r="Q3623" t="s">
        <v>149</v>
      </c>
      <c r="R3623" t="s">
        <v>421</v>
      </c>
      <c r="S3623" t="s">
        <v>129</v>
      </c>
      <c r="T3623" t="s">
        <v>36</v>
      </c>
      <c r="U3623" t="s">
        <v>55</v>
      </c>
      <c r="V3623" t="s">
        <v>38</v>
      </c>
      <c r="X3623" t="s">
        <v>116</v>
      </c>
      <c r="Z3623" t="s">
        <v>43</v>
      </c>
      <c r="AA3623">
        <v>11</v>
      </c>
      <c r="AB3623" t="s">
        <v>212</v>
      </c>
      <c r="AC3623" t="s">
        <v>45</v>
      </c>
      <c r="AD3623" t="s">
        <v>46</v>
      </c>
      <c r="AE3623" t="s">
        <v>92</v>
      </c>
      <c r="AF3623" t="s">
        <v>46</v>
      </c>
      <c r="AG3623" t="s">
        <v>65</v>
      </c>
      <c r="AH3623" t="s">
        <v>65</v>
      </c>
      <c r="AI3623" t="s">
        <v>178</v>
      </c>
    </row>
    <row r="3624" spans="1:35" hidden="1" x14ac:dyDescent="0.25">
      <c r="A3624" s="1">
        <v>43163</v>
      </c>
      <c r="B3624">
        <v>2017</v>
      </c>
      <c r="C3624" t="s">
        <v>269</v>
      </c>
      <c r="D3624" t="s">
        <v>31</v>
      </c>
      <c r="E3624" t="s">
        <v>32</v>
      </c>
      <c r="F3624" t="s">
        <v>156</v>
      </c>
      <c r="G3624">
        <v>0</v>
      </c>
      <c r="H3624" t="s">
        <v>46</v>
      </c>
      <c r="J3624" t="s">
        <v>1423</v>
      </c>
    </row>
    <row r="3625" spans="1:35" hidden="1" x14ac:dyDescent="0.25">
      <c r="A3625" s="1">
        <v>43163</v>
      </c>
      <c r="B3625">
        <v>2017</v>
      </c>
      <c r="C3625" t="s">
        <v>263</v>
      </c>
      <c r="D3625" t="s">
        <v>120</v>
      </c>
      <c r="E3625" t="s">
        <v>32</v>
      </c>
      <c r="F3625" t="s">
        <v>121</v>
      </c>
      <c r="G3625">
        <v>0</v>
      </c>
      <c r="H3625" t="s">
        <v>122</v>
      </c>
      <c r="I3625">
        <v>2018</v>
      </c>
      <c r="J3625" t="s">
        <v>1423</v>
      </c>
    </row>
    <row r="3626" spans="1:35" x14ac:dyDescent="0.25">
      <c r="A3626" s="1">
        <v>43163</v>
      </c>
      <c r="B3626">
        <v>2014</v>
      </c>
      <c r="C3626" t="s">
        <v>673</v>
      </c>
      <c r="D3626" t="s">
        <v>133</v>
      </c>
      <c r="E3626" t="s">
        <v>32</v>
      </c>
      <c r="F3626" t="s">
        <v>33</v>
      </c>
      <c r="G3626">
        <v>3</v>
      </c>
      <c r="H3626" t="s">
        <v>51</v>
      </c>
      <c r="I3626">
        <v>2016</v>
      </c>
      <c r="J3626" t="s">
        <v>46</v>
      </c>
      <c r="K3626" t="s">
        <v>52</v>
      </c>
      <c r="L3626" t="s">
        <v>288</v>
      </c>
      <c r="M3626" t="s">
        <v>172</v>
      </c>
      <c r="N3626" t="s">
        <v>2872</v>
      </c>
      <c r="O3626" t="s">
        <v>55</v>
      </c>
      <c r="P3626" t="s">
        <v>70</v>
      </c>
      <c r="Q3626" t="s">
        <v>52</v>
      </c>
      <c r="R3626" t="s">
        <v>265</v>
      </c>
      <c r="S3626" t="s">
        <v>172</v>
      </c>
      <c r="T3626" t="s">
        <v>2872</v>
      </c>
      <c r="U3626" t="s">
        <v>55</v>
      </c>
      <c r="V3626" t="s">
        <v>160</v>
      </c>
      <c r="W3626" t="s">
        <v>660</v>
      </c>
      <c r="X3626" t="s">
        <v>116</v>
      </c>
      <c r="Y3626" t="s">
        <v>215</v>
      </c>
      <c r="Z3626" t="s">
        <v>43</v>
      </c>
      <c r="AA3626">
        <v>7</v>
      </c>
      <c r="AB3626" t="s">
        <v>109</v>
      </c>
      <c r="AC3626" t="s">
        <v>101</v>
      </c>
      <c r="AD3626" t="s">
        <v>46</v>
      </c>
      <c r="AE3626" t="s">
        <v>92</v>
      </c>
      <c r="AF3626" t="s">
        <v>63</v>
      </c>
      <c r="AG3626" t="s">
        <v>65</v>
      </c>
      <c r="AH3626" t="s">
        <v>65</v>
      </c>
      <c r="AI3626" t="s">
        <v>144</v>
      </c>
    </row>
    <row r="3627" spans="1:35" hidden="1" x14ac:dyDescent="0.25">
      <c r="A3627" s="1">
        <v>43163</v>
      </c>
      <c r="B3627">
        <v>2016</v>
      </c>
      <c r="C3627" t="s">
        <v>78</v>
      </c>
      <c r="D3627" t="s">
        <v>120</v>
      </c>
      <c r="E3627" t="s">
        <v>32</v>
      </c>
      <c r="F3627" t="s">
        <v>156</v>
      </c>
      <c r="G3627">
        <v>1</v>
      </c>
      <c r="H3627" t="s">
        <v>51</v>
      </c>
      <c r="I3627">
        <v>2017</v>
      </c>
      <c r="J3627" t="s">
        <v>46</v>
      </c>
      <c r="Q3627" t="s">
        <v>52</v>
      </c>
      <c r="R3627" t="s">
        <v>123</v>
      </c>
      <c r="S3627" t="s">
        <v>88</v>
      </c>
      <c r="T3627" t="s">
        <v>126</v>
      </c>
      <c r="U3627" t="s">
        <v>37</v>
      </c>
      <c r="V3627" t="s">
        <v>160</v>
      </c>
      <c r="Y3627" t="s">
        <v>88</v>
      </c>
      <c r="Z3627" t="s">
        <v>43</v>
      </c>
      <c r="AA3627">
        <v>5</v>
      </c>
      <c r="AB3627" t="s">
        <v>44</v>
      </c>
      <c r="AC3627" t="s">
        <v>101</v>
      </c>
      <c r="AD3627" t="s">
        <v>46</v>
      </c>
      <c r="AE3627" t="s">
        <v>92</v>
      </c>
      <c r="AF3627" t="s">
        <v>46</v>
      </c>
      <c r="AG3627" t="s">
        <v>65</v>
      </c>
      <c r="AH3627" t="s">
        <v>65</v>
      </c>
      <c r="AI3627" t="s">
        <v>341</v>
      </c>
    </row>
    <row r="3628" spans="1:35" x14ac:dyDescent="0.25">
      <c r="A3628" s="1">
        <v>43163</v>
      </c>
      <c r="B3628">
        <v>2013</v>
      </c>
      <c r="C3628" t="s">
        <v>82</v>
      </c>
      <c r="D3628" t="s">
        <v>429</v>
      </c>
      <c r="E3628" t="s">
        <v>32</v>
      </c>
      <c r="F3628" t="s">
        <v>33</v>
      </c>
      <c r="G3628">
        <v>4</v>
      </c>
      <c r="H3628" t="s">
        <v>51</v>
      </c>
      <c r="I3628">
        <v>2013</v>
      </c>
      <c r="J3628" t="s">
        <v>46</v>
      </c>
      <c r="K3628" t="s">
        <v>52</v>
      </c>
      <c r="L3628" t="s">
        <v>265</v>
      </c>
      <c r="M3628" t="s">
        <v>35</v>
      </c>
      <c r="N3628" t="s">
        <v>2870</v>
      </c>
      <c r="O3628" t="s">
        <v>37</v>
      </c>
      <c r="P3628" t="s">
        <v>138</v>
      </c>
      <c r="Q3628" t="s">
        <v>158</v>
      </c>
      <c r="R3628" t="s">
        <v>123</v>
      </c>
      <c r="S3628" t="s">
        <v>117</v>
      </c>
      <c r="T3628" t="s">
        <v>2876</v>
      </c>
      <c r="U3628" t="s">
        <v>55</v>
      </c>
      <c r="V3628" t="s">
        <v>160</v>
      </c>
      <c r="W3628" t="s">
        <v>2289</v>
      </c>
      <c r="X3628" t="s">
        <v>116</v>
      </c>
      <c r="Y3628" t="s">
        <v>235</v>
      </c>
      <c r="Z3628" t="s">
        <v>43</v>
      </c>
      <c r="AA3628">
        <v>8</v>
      </c>
      <c r="AB3628" t="s">
        <v>61</v>
      </c>
      <c r="AC3628" t="s">
        <v>91</v>
      </c>
      <c r="AD3628" t="s">
        <v>46</v>
      </c>
      <c r="AE3628" t="s">
        <v>130</v>
      </c>
      <c r="AF3628" t="s">
        <v>46</v>
      </c>
      <c r="AG3628" t="s">
        <v>65</v>
      </c>
      <c r="AH3628" t="s">
        <v>165</v>
      </c>
      <c r="AI3628" t="s">
        <v>93</v>
      </c>
    </row>
    <row r="3629" spans="1:35" hidden="1" x14ac:dyDescent="0.25">
      <c r="A3629" s="1">
        <v>43163</v>
      </c>
      <c r="B3629">
        <v>2016</v>
      </c>
      <c r="C3629" t="s">
        <v>30</v>
      </c>
      <c r="D3629" t="s">
        <v>180</v>
      </c>
      <c r="E3629" t="s">
        <v>104</v>
      </c>
      <c r="F3629" t="s">
        <v>33</v>
      </c>
      <c r="G3629">
        <v>1</v>
      </c>
      <c r="H3629" t="s">
        <v>51</v>
      </c>
      <c r="J3629" t="s">
        <v>51</v>
      </c>
      <c r="Q3629" t="s">
        <v>52</v>
      </c>
      <c r="R3629" t="s">
        <v>385</v>
      </c>
      <c r="S3629" t="s">
        <v>35</v>
      </c>
      <c r="T3629" t="s">
        <v>36</v>
      </c>
      <c r="U3629" t="s">
        <v>86</v>
      </c>
      <c r="V3629" t="s">
        <v>38</v>
      </c>
      <c r="Y3629" t="s">
        <v>35</v>
      </c>
      <c r="Z3629" t="s">
        <v>43</v>
      </c>
      <c r="AA3629">
        <v>8</v>
      </c>
      <c r="AB3629" t="s">
        <v>44</v>
      </c>
      <c r="AC3629" t="s">
        <v>91</v>
      </c>
      <c r="AD3629" t="s">
        <v>46</v>
      </c>
      <c r="AE3629" t="s">
        <v>92</v>
      </c>
      <c r="AF3629" t="s">
        <v>46</v>
      </c>
      <c r="AG3629" t="s">
        <v>65</v>
      </c>
      <c r="AH3629" t="s">
        <v>65</v>
      </c>
      <c r="AI3629" t="s">
        <v>118</v>
      </c>
    </row>
    <row r="3630" spans="1:35" hidden="1" x14ac:dyDescent="0.25">
      <c r="A3630" s="1">
        <v>43163</v>
      </c>
      <c r="B3630">
        <v>2017</v>
      </c>
      <c r="C3630" t="s">
        <v>269</v>
      </c>
      <c r="D3630" t="s">
        <v>222</v>
      </c>
      <c r="E3630" t="s">
        <v>32</v>
      </c>
      <c r="F3630" t="s">
        <v>121</v>
      </c>
      <c r="G3630">
        <v>0</v>
      </c>
      <c r="H3630" t="s">
        <v>46</v>
      </c>
      <c r="I3630">
        <v>2018</v>
      </c>
      <c r="J3630" t="s">
        <v>1423</v>
      </c>
    </row>
    <row r="3631" spans="1:35" hidden="1" x14ac:dyDescent="0.25">
      <c r="A3631" s="1">
        <v>43163</v>
      </c>
      <c r="B3631">
        <v>2014</v>
      </c>
      <c r="C3631" t="s">
        <v>293</v>
      </c>
      <c r="D3631" t="s">
        <v>94</v>
      </c>
      <c r="E3631" t="s">
        <v>32</v>
      </c>
      <c r="F3631" t="s">
        <v>33</v>
      </c>
      <c r="G3631">
        <v>2</v>
      </c>
      <c r="H3631" t="s">
        <v>51</v>
      </c>
      <c r="J3631" t="s">
        <v>46</v>
      </c>
      <c r="K3631" t="s">
        <v>52</v>
      </c>
      <c r="L3631" t="s">
        <v>214</v>
      </c>
      <c r="M3631" t="s">
        <v>88</v>
      </c>
      <c r="N3631" t="s">
        <v>54</v>
      </c>
      <c r="O3631" t="s">
        <v>37</v>
      </c>
      <c r="P3631" t="s">
        <v>38</v>
      </c>
      <c r="Q3631" t="s">
        <v>52</v>
      </c>
      <c r="R3631" t="s">
        <v>288</v>
      </c>
      <c r="S3631" t="s">
        <v>215</v>
      </c>
      <c r="T3631" t="s">
        <v>54</v>
      </c>
      <c r="U3631" t="s">
        <v>37</v>
      </c>
      <c r="V3631" t="s">
        <v>236</v>
      </c>
      <c r="W3631" t="s">
        <v>2290</v>
      </c>
      <c r="X3631" t="s">
        <v>108</v>
      </c>
      <c r="Y3631" t="s">
        <v>88</v>
      </c>
      <c r="Z3631" t="s">
        <v>43</v>
      </c>
      <c r="AA3631">
        <v>10</v>
      </c>
      <c r="AB3631" t="s">
        <v>61</v>
      </c>
      <c r="AC3631" t="s">
        <v>91</v>
      </c>
      <c r="AD3631" t="s">
        <v>46</v>
      </c>
      <c r="AE3631" t="s">
        <v>92</v>
      </c>
      <c r="AF3631" t="s">
        <v>48</v>
      </c>
      <c r="AG3631" t="s">
        <v>165</v>
      </c>
      <c r="AH3631" t="s">
        <v>65</v>
      </c>
      <c r="AI3631" t="s">
        <v>358</v>
      </c>
    </row>
    <row r="3632" spans="1:35" x14ac:dyDescent="0.25">
      <c r="A3632" s="1">
        <v>43163</v>
      </c>
      <c r="B3632">
        <v>2014</v>
      </c>
      <c r="C3632" t="s">
        <v>491</v>
      </c>
      <c r="D3632" t="s">
        <v>610</v>
      </c>
      <c r="E3632" t="s">
        <v>32</v>
      </c>
      <c r="F3632" t="s">
        <v>33</v>
      </c>
      <c r="G3632">
        <v>3</v>
      </c>
      <c r="H3632" t="s">
        <v>51</v>
      </c>
      <c r="I3632">
        <v>2017</v>
      </c>
      <c r="J3632" t="s">
        <v>46</v>
      </c>
      <c r="K3632" t="s">
        <v>52</v>
      </c>
      <c r="L3632" t="s">
        <v>243</v>
      </c>
      <c r="M3632" t="s">
        <v>172</v>
      </c>
      <c r="N3632" t="s">
        <v>2876</v>
      </c>
      <c r="O3632" t="s">
        <v>55</v>
      </c>
      <c r="P3632" t="s">
        <v>173</v>
      </c>
      <c r="Q3632" t="s">
        <v>158</v>
      </c>
      <c r="R3632" t="s">
        <v>243</v>
      </c>
      <c r="S3632" t="s">
        <v>172</v>
      </c>
      <c r="T3632" t="s">
        <v>2876</v>
      </c>
      <c r="U3632" t="s">
        <v>55</v>
      </c>
      <c r="V3632" t="s">
        <v>56</v>
      </c>
      <c r="W3632" t="s">
        <v>2291</v>
      </c>
      <c r="X3632" t="s">
        <v>108</v>
      </c>
      <c r="Y3632" t="s">
        <v>172</v>
      </c>
      <c r="Z3632" t="s">
        <v>43</v>
      </c>
      <c r="AA3632">
        <v>18</v>
      </c>
      <c r="AB3632" t="s">
        <v>73</v>
      </c>
      <c r="AC3632" t="s">
        <v>268</v>
      </c>
      <c r="AD3632" t="s">
        <v>46</v>
      </c>
      <c r="AE3632" t="s">
        <v>102</v>
      </c>
      <c r="AF3632" t="s">
        <v>63</v>
      </c>
      <c r="AG3632" t="s">
        <v>65</v>
      </c>
      <c r="AH3632" t="s">
        <v>65</v>
      </c>
      <c r="AI3632" t="s">
        <v>169</v>
      </c>
    </row>
    <row r="3633" spans="1:35" hidden="1" x14ac:dyDescent="0.25">
      <c r="A3633" s="1">
        <v>43163</v>
      </c>
      <c r="B3633">
        <v>2014</v>
      </c>
      <c r="C3633" t="s">
        <v>301</v>
      </c>
      <c r="D3633" t="s">
        <v>610</v>
      </c>
      <c r="E3633" t="s">
        <v>32</v>
      </c>
      <c r="F3633" t="s">
        <v>156</v>
      </c>
      <c r="G3633">
        <v>1</v>
      </c>
      <c r="H3633" t="s">
        <v>51</v>
      </c>
      <c r="I3633">
        <v>2015</v>
      </c>
      <c r="J3633" t="s">
        <v>51</v>
      </c>
      <c r="Q3633" t="s">
        <v>158</v>
      </c>
      <c r="R3633" t="s">
        <v>298</v>
      </c>
      <c r="S3633" t="s">
        <v>42</v>
      </c>
      <c r="T3633" t="s">
        <v>54</v>
      </c>
      <c r="U3633" t="s">
        <v>55</v>
      </c>
      <c r="V3633" t="s">
        <v>38</v>
      </c>
      <c r="W3633" t="s">
        <v>2292</v>
      </c>
      <c r="X3633" t="s">
        <v>90</v>
      </c>
      <c r="Y3633" t="s">
        <v>42</v>
      </c>
      <c r="Z3633" t="s">
        <v>43</v>
      </c>
      <c r="AA3633">
        <v>11</v>
      </c>
      <c r="AB3633" t="s">
        <v>61</v>
      </c>
      <c r="AC3633" t="s">
        <v>153</v>
      </c>
      <c r="AD3633" t="s">
        <v>46</v>
      </c>
      <c r="AE3633" t="s">
        <v>92</v>
      </c>
      <c r="AF3633" t="s">
        <v>63</v>
      </c>
      <c r="AG3633" t="s">
        <v>165</v>
      </c>
      <c r="AH3633" t="s">
        <v>165</v>
      </c>
      <c r="AI3633" t="s">
        <v>169</v>
      </c>
    </row>
    <row r="3634" spans="1:35" x14ac:dyDescent="0.25">
      <c r="A3634" s="1">
        <v>43163</v>
      </c>
      <c r="B3634">
        <v>2016</v>
      </c>
      <c r="C3634" t="s">
        <v>219</v>
      </c>
      <c r="D3634" t="s">
        <v>133</v>
      </c>
      <c r="E3634" t="s">
        <v>32</v>
      </c>
      <c r="F3634" t="s">
        <v>33</v>
      </c>
      <c r="G3634">
        <v>4</v>
      </c>
      <c r="H3634" t="s">
        <v>51</v>
      </c>
      <c r="I3634">
        <v>2017</v>
      </c>
      <c r="J3634" t="s">
        <v>46</v>
      </c>
      <c r="K3634" t="s">
        <v>52</v>
      </c>
      <c r="L3634" t="s">
        <v>114</v>
      </c>
      <c r="M3634" t="s">
        <v>69</v>
      </c>
      <c r="N3634" t="s">
        <v>2876</v>
      </c>
      <c r="O3634" t="s">
        <v>55</v>
      </c>
      <c r="P3634" t="s">
        <v>160</v>
      </c>
      <c r="Q3634" t="s">
        <v>52</v>
      </c>
      <c r="R3634" t="s">
        <v>114</v>
      </c>
      <c r="S3634" t="s">
        <v>69</v>
      </c>
      <c r="T3634" t="s">
        <v>2876</v>
      </c>
      <c r="U3634" t="s">
        <v>55</v>
      </c>
      <c r="V3634" t="s">
        <v>160</v>
      </c>
      <c r="W3634" t="s">
        <v>229</v>
      </c>
      <c r="X3634" t="s">
        <v>128</v>
      </c>
      <c r="Y3634" t="s">
        <v>185</v>
      </c>
      <c r="Z3634" t="s">
        <v>43</v>
      </c>
      <c r="AA3634">
        <v>10</v>
      </c>
      <c r="AB3634" t="s">
        <v>44</v>
      </c>
      <c r="AC3634" t="s">
        <v>268</v>
      </c>
      <c r="AD3634" t="s">
        <v>46</v>
      </c>
      <c r="AE3634" t="s">
        <v>92</v>
      </c>
      <c r="AF3634" t="s">
        <v>63</v>
      </c>
      <c r="AG3634" t="s">
        <v>65</v>
      </c>
      <c r="AH3634" t="s">
        <v>64</v>
      </c>
      <c r="AI3634" t="s">
        <v>397</v>
      </c>
    </row>
    <row r="3635" spans="1:35" hidden="1" x14ac:dyDescent="0.25">
      <c r="A3635" s="1">
        <v>43163</v>
      </c>
      <c r="B3635">
        <v>2014</v>
      </c>
      <c r="C3635" t="s">
        <v>30</v>
      </c>
      <c r="D3635" t="s">
        <v>135</v>
      </c>
      <c r="E3635" t="s">
        <v>32</v>
      </c>
      <c r="F3635" t="s">
        <v>33</v>
      </c>
      <c r="G3635">
        <v>1</v>
      </c>
      <c r="H3635" t="s">
        <v>51</v>
      </c>
      <c r="I3635">
        <v>2015</v>
      </c>
      <c r="J3635" t="s">
        <v>46</v>
      </c>
      <c r="Q3635" t="s">
        <v>158</v>
      </c>
      <c r="R3635" t="s">
        <v>746</v>
      </c>
      <c r="S3635" t="s">
        <v>185</v>
      </c>
      <c r="T3635" t="s">
        <v>106</v>
      </c>
      <c r="U3635" t="s">
        <v>55</v>
      </c>
      <c r="V3635" t="s">
        <v>160</v>
      </c>
      <c r="W3635" t="s">
        <v>2293</v>
      </c>
      <c r="X3635" t="s">
        <v>90</v>
      </c>
      <c r="Y3635" t="s">
        <v>69</v>
      </c>
      <c r="Z3635" t="s">
        <v>43</v>
      </c>
      <c r="AA3635">
        <v>8</v>
      </c>
      <c r="AB3635" t="s">
        <v>109</v>
      </c>
      <c r="AC3635" t="s">
        <v>101</v>
      </c>
      <c r="AD3635" t="s">
        <v>46</v>
      </c>
      <c r="AE3635" t="s">
        <v>92</v>
      </c>
      <c r="AF3635" t="s">
        <v>48</v>
      </c>
      <c r="AG3635" t="s">
        <v>65</v>
      </c>
      <c r="AH3635" t="s">
        <v>76</v>
      </c>
      <c r="AI3635" t="s">
        <v>206</v>
      </c>
    </row>
    <row r="3636" spans="1:35" x14ac:dyDescent="0.25">
      <c r="A3636" s="1">
        <v>43163</v>
      </c>
      <c r="B3636">
        <v>2016</v>
      </c>
      <c r="C3636" t="s">
        <v>30</v>
      </c>
      <c r="D3636" t="s">
        <v>31</v>
      </c>
      <c r="E3636" t="s">
        <v>32</v>
      </c>
      <c r="F3636" t="s">
        <v>33</v>
      </c>
      <c r="G3636">
        <v>2</v>
      </c>
      <c r="H3636" t="s">
        <v>51</v>
      </c>
      <c r="I3636">
        <v>2017</v>
      </c>
      <c r="J3636" t="s">
        <v>51</v>
      </c>
      <c r="K3636" t="s">
        <v>158</v>
      </c>
      <c r="L3636" t="s">
        <v>250</v>
      </c>
      <c r="M3636" t="s">
        <v>303</v>
      </c>
      <c r="N3636" t="s">
        <v>2870</v>
      </c>
      <c r="O3636" t="s">
        <v>55</v>
      </c>
      <c r="P3636" t="s">
        <v>70</v>
      </c>
      <c r="Q3636" t="s">
        <v>158</v>
      </c>
      <c r="R3636" t="s">
        <v>250</v>
      </c>
      <c r="S3636" t="s">
        <v>303</v>
      </c>
      <c r="T3636" t="s">
        <v>2872</v>
      </c>
      <c r="U3636" t="s">
        <v>55</v>
      </c>
      <c r="V3636" t="s">
        <v>70</v>
      </c>
      <c r="W3636" t="s">
        <v>688</v>
      </c>
      <c r="X3636" t="s">
        <v>116</v>
      </c>
      <c r="Y3636" t="s">
        <v>42</v>
      </c>
      <c r="Z3636" t="s">
        <v>43</v>
      </c>
      <c r="AA3636">
        <v>9</v>
      </c>
      <c r="AB3636" t="s">
        <v>212</v>
      </c>
      <c r="AC3636" t="s">
        <v>268</v>
      </c>
      <c r="AD3636" t="s">
        <v>46</v>
      </c>
      <c r="AE3636" t="s">
        <v>92</v>
      </c>
      <c r="AF3636" t="s">
        <v>46</v>
      </c>
      <c r="AG3636" t="s">
        <v>65</v>
      </c>
      <c r="AH3636" t="s">
        <v>65</v>
      </c>
      <c r="AI3636" t="s">
        <v>163</v>
      </c>
    </row>
    <row r="3637" spans="1:35" hidden="1" x14ac:dyDescent="0.25">
      <c r="A3637" s="1">
        <v>43163</v>
      </c>
      <c r="B3637">
        <v>2015</v>
      </c>
      <c r="C3637" t="s">
        <v>371</v>
      </c>
      <c r="D3637" t="s">
        <v>146</v>
      </c>
      <c r="E3637" t="s">
        <v>32</v>
      </c>
      <c r="F3637" t="s">
        <v>33</v>
      </c>
      <c r="G3637">
        <v>1</v>
      </c>
      <c r="H3637" t="s">
        <v>51</v>
      </c>
      <c r="I3637">
        <v>2016</v>
      </c>
      <c r="J3637" t="s">
        <v>46</v>
      </c>
      <c r="Q3637" t="s">
        <v>158</v>
      </c>
      <c r="R3637" t="s">
        <v>255</v>
      </c>
      <c r="S3637" t="s">
        <v>117</v>
      </c>
      <c r="T3637" t="s">
        <v>36</v>
      </c>
      <c r="U3637" t="s">
        <v>37</v>
      </c>
      <c r="V3637" t="s">
        <v>173</v>
      </c>
      <c r="W3637" t="s">
        <v>792</v>
      </c>
      <c r="X3637" t="s">
        <v>2294</v>
      </c>
      <c r="Y3637" t="s">
        <v>88</v>
      </c>
      <c r="Z3637" t="s">
        <v>43</v>
      </c>
      <c r="AA3637">
        <v>9</v>
      </c>
      <c r="AB3637" t="s">
        <v>2295</v>
      </c>
      <c r="AC3637" t="s">
        <v>91</v>
      </c>
      <c r="AD3637" t="s">
        <v>46</v>
      </c>
      <c r="AE3637" t="s">
        <v>62</v>
      </c>
      <c r="AF3637" t="s">
        <v>46</v>
      </c>
      <c r="AG3637" t="s">
        <v>65</v>
      </c>
      <c r="AH3637" t="s">
        <v>65</v>
      </c>
      <c r="AI3637" t="s">
        <v>226</v>
      </c>
    </row>
    <row r="3638" spans="1:35" x14ac:dyDescent="0.25">
      <c r="A3638" s="1">
        <v>43163</v>
      </c>
      <c r="B3638">
        <v>2015</v>
      </c>
      <c r="C3638" t="s">
        <v>231</v>
      </c>
      <c r="D3638" t="s">
        <v>135</v>
      </c>
      <c r="E3638" t="s">
        <v>32</v>
      </c>
      <c r="F3638" t="s">
        <v>33</v>
      </c>
      <c r="G3638">
        <v>3</v>
      </c>
      <c r="H3638" t="s">
        <v>51</v>
      </c>
      <c r="I3638">
        <v>2017</v>
      </c>
      <c r="J3638" t="s">
        <v>46</v>
      </c>
      <c r="K3638" t="s">
        <v>52</v>
      </c>
      <c r="L3638" t="s">
        <v>288</v>
      </c>
      <c r="M3638" t="s">
        <v>172</v>
      </c>
      <c r="N3638" t="s">
        <v>2872</v>
      </c>
      <c r="O3638" t="s">
        <v>55</v>
      </c>
      <c r="P3638" t="s">
        <v>138</v>
      </c>
      <c r="Q3638" t="s">
        <v>52</v>
      </c>
      <c r="R3638" t="s">
        <v>234</v>
      </c>
      <c r="S3638" t="s">
        <v>303</v>
      </c>
      <c r="T3638" t="s">
        <v>2871</v>
      </c>
      <c r="U3638" t="s">
        <v>86</v>
      </c>
      <c r="V3638" t="s">
        <v>70</v>
      </c>
      <c r="W3638" t="s">
        <v>683</v>
      </c>
      <c r="X3638" t="s">
        <v>116</v>
      </c>
      <c r="Y3638" t="s">
        <v>99</v>
      </c>
      <c r="Z3638" t="s">
        <v>43</v>
      </c>
      <c r="AA3638">
        <v>9</v>
      </c>
      <c r="AB3638" t="s">
        <v>680</v>
      </c>
      <c r="AC3638" t="s">
        <v>91</v>
      </c>
      <c r="AD3638" t="s">
        <v>46</v>
      </c>
      <c r="AE3638" t="s">
        <v>92</v>
      </c>
      <c r="AF3638" t="s">
        <v>46</v>
      </c>
      <c r="AG3638" t="s">
        <v>65</v>
      </c>
      <c r="AH3638" t="s">
        <v>76</v>
      </c>
      <c r="AI3638" t="s">
        <v>169</v>
      </c>
    </row>
    <row r="3639" spans="1:35" hidden="1" x14ac:dyDescent="0.25">
      <c r="A3639" s="1">
        <v>43163</v>
      </c>
      <c r="B3639">
        <v>2017</v>
      </c>
      <c r="C3639" t="s">
        <v>360</v>
      </c>
      <c r="D3639" t="s">
        <v>135</v>
      </c>
      <c r="E3639" t="s">
        <v>32</v>
      </c>
      <c r="F3639" t="s">
        <v>156</v>
      </c>
      <c r="G3639">
        <v>0</v>
      </c>
      <c r="H3639" t="s">
        <v>46</v>
      </c>
      <c r="J3639" t="s">
        <v>1423</v>
      </c>
    </row>
    <row r="3640" spans="1:35" hidden="1" x14ac:dyDescent="0.25">
      <c r="A3640" s="1">
        <v>43163</v>
      </c>
      <c r="B3640">
        <v>2015</v>
      </c>
      <c r="C3640" t="s">
        <v>360</v>
      </c>
      <c r="D3640" t="s">
        <v>133</v>
      </c>
      <c r="E3640" t="s">
        <v>32</v>
      </c>
      <c r="F3640" t="s">
        <v>156</v>
      </c>
      <c r="G3640">
        <v>2</v>
      </c>
      <c r="H3640" t="s">
        <v>51</v>
      </c>
      <c r="J3640" t="s">
        <v>46</v>
      </c>
      <c r="K3640" t="s">
        <v>52</v>
      </c>
      <c r="L3640" t="s">
        <v>123</v>
      </c>
      <c r="M3640" t="s">
        <v>88</v>
      </c>
      <c r="N3640" t="s">
        <v>54</v>
      </c>
      <c r="O3640" t="s">
        <v>86</v>
      </c>
      <c r="P3640" t="s">
        <v>173</v>
      </c>
      <c r="Q3640" t="s">
        <v>52</v>
      </c>
      <c r="R3640" t="s">
        <v>123</v>
      </c>
      <c r="S3640" t="s">
        <v>88</v>
      </c>
      <c r="T3640" t="s">
        <v>54</v>
      </c>
      <c r="U3640" t="s">
        <v>86</v>
      </c>
      <c r="V3640" t="s">
        <v>173</v>
      </c>
      <c r="W3640" t="s">
        <v>2296</v>
      </c>
      <c r="X3640" t="s">
        <v>128</v>
      </c>
      <c r="Y3640" t="s">
        <v>235</v>
      </c>
      <c r="Z3640" t="s">
        <v>43</v>
      </c>
      <c r="AA3640">
        <v>9</v>
      </c>
      <c r="AB3640" t="s">
        <v>44</v>
      </c>
      <c r="AC3640" t="s">
        <v>153</v>
      </c>
      <c r="AD3640" t="s">
        <v>46</v>
      </c>
      <c r="AE3640" t="s">
        <v>92</v>
      </c>
      <c r="AF3640" t="s">
        <v>46</v>
      </c>
      <c r="AG3640" t="s">
        <v>76</v>
      </c>
      <c r="AH3640" t="s">
        <v>76</v>
      </c>
      <c r="AI3640" t="s">
        <v>131</v>
      </c>
    </row>
    <row r="3641" spans="1:35" hidden="1" x14ac:dyDescent="0.25">
      <c r="A3641" s="1">
        <v>43163</v>
      </c>
      <c r="B3641">
        <v>2016</v>
      </c>
      <c r="C3641" t="s">
        <v>82</v>
      </c>
      <c r="D3641" t="s">
        <v>1123</v>
      </c>
      <c r="E3641" t="s">
        <v>32</v>
      </c>
      <c r="F3641" t="s">
        <v>33</v>
      </c>
      <c r="G3641">
        <v>2</v>
      </c>
      <c r="H3641" t="s">
        <v>51</v>
      </c>
      <c r="J3641" t="s">
        <v>46</v>
      </c>
      <c r="K3641" t="s">
        <v>52</v>
      </c>
      <c r="L3641" t="s">
        <v>197</v>
      </c>
      <c r="M3641" t="s">
        <v>35</v>
      </c>
      <c r="N3641" t="s">
        <v>36</v>
      </c>
      <c r="O3641" t="s">
        <v>55</v>
      </c>
      <c r="P3641" t="s">
        <v>70</v>
      </c>
      <c r="Q3641" t="s">
        <v>52</v>
      </c>
      <c r="R3641" t="s">
        <v>197</v>
      </c>
      <c r="S3641" t="s">
        <v>35</v>
      </c>
      <c r="T3641" t="s">
        <v>36</v>
      </c>
      <c r="U3641" t="s">
        <v>55</v>
      </c>
      <c r="V3641" t="s">
        <v>70</v>
      </c>
      <c r="W3641" t="s">
        <v>599</v>
      </c>
      <c r="X3641" t="s">
        <v>90</v>
      </c>
      <c r="Y3641" t="s">
        <v>35</v>
      </c>
      <c r="Z3641" t="s">
        <v>43</v>
      </c>
      <c r="AA3641">
        <v>10</v>
      </c>
      <c r="AB3641" t="s">
        <v>2297</v>
      </c>
      <c r="AC3641" t="s">
        <v>153</v>
      </c>
      <c r="AD3641" t="s">
        <v>46</v>
      </c>
      <c r="AE3641" t="s">
        <v>62</v>
      </c>
      <c r="AF3641" t="s">
        <v>63</v>
      </c>
      <c r="AG3641" t="s">
        <v>165</v>
      </c>
      <c r="AH3641" t="s">
        <v>165</v>
      </c>
      <c r="AI3641" t="s">
        <v>169</v>
      </c>
    </row>
    <row r="3642" spans="1:35" hidden="1" x14ac:dyDescent="0.25">
      <c r="A3642" s="1">
        <v>43163</v>
      </c>
      <c r="B3642">
        <v>2015</v>
      </c>
      <c r="C3642" t="s">
        <v>155</v>
      </c>
      <c r="D3642" t="s">
        <v>1171</v>
      </c>
      <c r="E3642" t="s">
        <v>80</v>
      </c>
      <c r="F3642" t="s">
        <v>156</v>
      </c>
      <c r="G3642">
        <v>1</v>
      </c>
      <c r="H3642" t="s">
        <v>51</v>
      </c>
      <c r="I3642">
        <v>2017</v>
      </c>
      <c r="J3642" t="s">
        <v>46</v>
      </c>
      <c r="Q3642" t="s">
        <v>158</v>
      </c>
      <c r="R3642" t="s">
        <v>385</v>
      </c>
      <c r="S3642" t="s">
        <v>182</v>
      </c>
      <c r="T3642" t="s">
        <v>54</v>
      </c>
      <c r="U3642" t="s">
        <v>55</v>
      </c>
      <c r="V3642" t="s">
        <v>173</v>
      </c>
      <c r="W3642" t="s">
        <v>2298</v>
      </c>
      <c r="X3642" t="s">
        <v>116</v>
      </c>
      <c r="Y3642" t="s">
        <v>53</v>
      </c>
      <c r="Z3642" t="s">
        <v>43</v>
      </c>
      <c r="AA3642">
        <v>9</v>
      </c>
      <c r="AB3642" t="s">
        <v>44</v>
      </c>
      <c r="AC3642" t="s">
        <v>91</v>
      </c>
      <c r="AD3642" t="s">
        <v>46</v>
      </c>
      <c r="AE3642" t="s">
        <v>92</v>
      </c>
      <c r="AF3642" t="s">
        <v>46</v>
      </c>
      <c r="AG3642" t="s">
        <v>65</v>
      </c>
      <c r="AH3642" t="s">
        <v>165</v>
      </c>
      <c r="AI3642" t="s">
        <v>347</v>
      </c>
    </row>
    <row r="3643" spans="1:35" hidden="1" x14ac:dyDescent="0.25">
      <c r="A3643" s="1">
        <v>43163</v>
      </c>
      <c r="B3643">
        <v>2014</v>
      </c>
      <c r="C3643" t="s">
        <v>148</v>
      </c>
      <c r="D3643" t="s">
        <v>342</v>
      </c>
      <c r="E3643" t="s">
        <v>32</v>
      </c>
      <c r="F3643" t="s">
        <v>81</v>
      </c>
      <c r="G3643">
        <v>1</v>
      </c>
      <c r="H3643" t="s">
        <v>51</v>
      </c>
      <c r="I3643">
        <v>2016</v>
      </c>
      <c r="J3643" t="s">
        <v>46</v>
      </c>
      <c r="Q3643" t="s">
        <v>52</v>
      </c>
      <c r="R3643" t="s">
        <v>413</v>
      </c>
      <c r="S3643" t="s">
        <v>97</v>
      </c>
      <c r="T3643" t="s">
        <v>54</v>
      </c>
      <c r="U3643" t="s">
        <v>37</v>
      </c>
      <c r="V3643" t="s">
        <v>2299</v>
      </c>
      <c r="W3643" t="s">
        <v>2300</v>
      </c>
      <c r="Y3643" t="s">
        <v>185</v>
      </c>
      <c r="Z3643" t="s">
        <v>43</v>
      </c>
      <c r="AA3643">
        <v>7</v>
      </c>
      <c r="AB3643" t="s">
        <v>2301</v>
      </c>
      <c r="AC3643" t="s">
        <v>91</v>
      </c>
      <c r="AD3643" t="s">
        <v>46</v>
      </c>
      <c r="AE3643" t="s">
        <v>92</v>
      </c>
      <c r="AF3643" t="s">
        <v>46</v>
      </c>
      <c r="AG3643" t="s">
        <v>165</v>
      </c>
      <c r="AH3643" t="s">
        <v>165</v>
      </c>
      <c r="AI3643" t="s">
        <v>226</v>
      </c>
    </row>
    <row r="3644" spans="1:35" x14ac:dyDescent="0.25">
      <c r="A3644" s="1">
        <v>43163</v>
      </c>
      <c r="B3644">
        <v>2013</v>
      </c>
      <c r="C3644" t="s">
        <v>155</v>
      </c>
      <c r="D3644" t="s">
        <v>68</v>
      </c>
      <c r="E3644" t="s">
        <v>32</v>
      </c>
      <c r="F3644" t="s">
        <v>156</v>
      </c>
      <c r="G3644">
        <v>2</v>
      </c>
      <c r="H3644" t="s">
        <v>51</v>
      </c>
      <c r="I3644">
        <v>2014</v>
      </c>
      <c r="J3644" t="s">
        <v>46</v>
      </c>
      <c r="K3644" t="s">
        <v>52</v>
      </c>
      <c r="L3644" t="s">
        <v>123</v>
      </c>
      <c r="M3644" t="s">
        <v>35</v>
      </c>
      <c r="N3644" t="s">
        <v>2870</v>
      </c>
      <c r="O3644" t="s">
        <v>55</v>
      </c>
      <c r="P3644" t="s">
        <v>173</v>
      </c>
      <c r="Q3644" t="s">
        <v>52</v>
      </c>
      <c r="R3644" t="s">
        <v>123</v>
      </c>
      <c r="S3644" t="s">
        <v>35</v>
      </c>
      <c r="T3644" t="s">
        <v>2871</v>
      </c>
      <c r="U3644" t="s">
        <v>55</v>
      </c>
      <c r="V3644" t="s">
        <v>38</v>
      </c>
      <c r="X3644" t="s">
        <v>108</v>
      </c>
      <c r="Y3644" t="s">
        <v>35</v>
      </c>
      <c r="Z3644" t="s">
        <v>43</v>
      </c>
      <c r="AA3644">
        <v>8</v>
      </c>
      <c r="AB3644" t="s">
        <v>109</v>
      </c>
      <c r="AC3644" t="s">
        <v>101</v>
      </c>
      <c r="AD3644" t="s">
        <v>46</v>
      </c>
      <c r="AE3644" t="s">
        <v>92</v>
      </c>
      <c r="AF3644" t="s">
        <v>46</v>
      </c>
      <c r="AG3644" t="s">
        <v>76</v>
      </c>
      <c r="AH3644" t="s">
        <v>65</v>
      </c>
      <c r="AI3644" t="s">
        <v>275</v>
      </c>
    </row>
    <row r="3645" spans="1:35" hidden="1" x14ac:dyDescent="0.25">
      <c r="A3645" s="1">
        <v>43163</v>
      </c>
      <c r="B3645">
        <v>2016</v>
      </c>
      <c r="C3645" t="s">
        <v>155</v>
      </c>
      <c r="D3645" t="s">
        <v>500</v>
      </c>
      <c r="E3645" t="s">
        <v>32</v>
      </c>
      <c r="F3645" t="s">
        <v>33</v>
      </c>
      <c r="G3645">
        <v>1</v>
      </c>
      <c r="H3645" t="s">
        <v>51</v>
      </c>
      <c r="I3645">
        <v>2017</v>
      </c>
      <c r="J3645" t="s">
        <v>51</v>
      </c>
      <c r="Q3645" t="s">
        <v>52</v>
      </c>
      <c r="R3645" t="s">
        <v>234</v>
      </c>
      <c r="S3645" t="s">
        <v>90</v>
      </c>
      <c r="T3645" t="s">
        <v>36</v>
      </c>
      <c r="U3645" t="s">
        <v>55</v>
      </c>
      <c r="V3645" t="s">
        <v>38</v>
      </c>
      <c r="W3645" t="s">
        <v>2302</v>
      </c>
      <c r="X3645" t="s">
        <v>108</v>
      </c>
      <c r="Y3645" t="s">
        <v>35</v>
      </c>
      <c r="Z3645" t="s">
        <v>43</v>
      </c>
      <c r="AA3645">
        <v>10</v>
      </c>
      <c r="AB3645" t="s">
        <v>73</v>
      </c>
      <c r="AC3645" t="s">
        <v>45</v>
      </c>
      <c r="AD3645" t="s">
        <v>46</v>
      </c>
      <c r="AE3645" t="s">
        <v>92</v>
      </c>
      <c r="AF3645" t="s">
        <v>46</v>
      </c>
      <c r="AG3645" t="s">
        <v>165</v>
      </c>
      <c r="AH3645" t="s">
        <v>165</v>
      </c>
      <c r="AI3645" t="s">
        <v>163</v>
      </c>
    </row>
    <row r="3646" spans="1:35" hidden="1" x14ac:dyDescent="0.25">
      <c r="A3646" s="1">
        <v>43163</v>
      </c>
      <c r="B3646">
        <v>2014</v>
      </c>
      <c r="C3646" t="s">
        <v>67</v>
      </c>
      <c r="D3646" t="s">
        <v>383</v>
      </c>
      <c r="E3646" t="s">
        <v>80</v>
      </c>
      <c r="F3646" t="s">
        <v>412</v>
      </c>
      <c r="G3646">
        <v>1</v>
      </c>
      <c r="H3646" t="s">
        <v>51</v>
      </c>
      <c r="I3646">
        <v>2016</v>
      </c>
      <c r="J3646" t="s">
        <v>46</v>
      </c>
      <c r="Q3646" t="s">
        <v>158</v>
      </c>
      <c r="R3646" t="s">
        <v>190</v>
      </c>
      <c r="S3646" t="s">
        <v>182</v>
      </c>
      <c r="T3646" t="s">
        <v>54</v>
      </c>
      <c r="U3646" t="s">
        <v>55</v>
      </c>
      <c r="V3646" t="s">
        <v>38</v>
      </c>
      <c r="W3646" t="s">
        <v>1903</v>
      </c>
      <c r="X3646" t="s">
        <v>116</v>
      </c>
      <c r="Y3646" t="s">
        <v>182</v>
      </c>
      <c r="Z3646" t="s">
        <v>43</v>
      </c>
      <c r="AA3646">
        <v>7</v>
      </c>
      <c r="AB3646" t="s">
        <v>212</v>
      </c>
      <c r="AC3646" t="s">
        <v>91</v>
      </c>
      <c r="AD3646" t="s">
        <v>46</v>
      </c>
      <c r="AE3646" t="s">
        <v>92</v>
      </c>
      <c r="AF3646" t="s">
        <v>46</v>
      </c>
      <c r="AG3646" t="s">
        <v>165</v>
      </c>
      <c r="AH3646" t="s">
        <v>165</v>
      </c>
      <c r="AI3646" t="s">
        <v>169</v>
      </c>
    </row>
    <row r="3647" spans="1:35" hidden="1" x14ac:dyDescent="0.25">
      <c r="A3647" s="1">
        <v>43163</v>
      </c>
      <c r="B3647">
        <v>2015</v>
      </c>
      <c r="C3647" t="s">
        <v>311</v>
      </c>
      <c r="D3647" t="s">
        <v>146</v>
      </c>
      <c r="E3647" t="s">
        <v>32</v>
      </c>
      <c r="F3647" t="s">
        <v>147</v>
      </c>
      <c r="G3647">
        <v>1</v>
      </c>
      <c r="H3647" t="s">
        <v>51</v>
      </c>
      <c r="I3647">
        <v>2017</v>
      </c>
      <c r="J3647" t="s">
        <v>46</v>
      </c>
      <c r="Q3647" t="s">
        <v>149</v>
      </c>
      <c r="R3647" t="s">
        <v>421</v>
      </c>
      <c r="S3647" t="s">
        <v>69</v>
      </c>
      <c r="T3647" t="s">
        <v>36</v>
      </c>
      <c r="U3647" t="s">
        <v>86</v>
      </c>
      <c r="V3647" t="s">
        <v>38</v>
      </c>
      <c r="X3647" t="s">
        <v>108</v>
      </c>
      <c r="Y3647" t="s">
        <v>185</v>
      </c>
      <c r="Z3647" t="s">
        <v>43</v>
      </c>
      <c r="AA3647">
        <v>9</v>
      </c>
      <c r="AB3647" t="s">
        <v>73</v>
      </c>
      <c r="AC3647" t="s">
        <v>153</v>
      </c>
      <c r="AD3647" t="s">
        <v>46</v>
      </c>
      <c r="AE3647" t="s">
        <v>130</v>
      </c>
      <c r="AF3647" t="s">
        <v>46</v>
      </c>
      <c r="AG3647" t="s">
        <v>76</v>
      </c>
      <c r="AH3647" t="s">
        <v>65</v>
      </c>
      <c r="AI3647" t="s">
        <v>397</v>
      </c>
    </row>
    <row r="3648" spans="1:35" x14ac:dyDescent="0.25">
      <c r="A3648" s="1">
        <v>43163</v>
      </c>
      <c r="B3648">
        <v>2013</v>
      </c>
      <c r="C3648" t="s">
        <v>67</v>
      </c>
      <c r="D3648" t="s">
        <v>534</v>
      </c>
      <c r="E3648" t="s">
        <v>32</v>
      </c>
      <c r="F3648" t="s">
        <v>33</v>
      </c>
      <c r="G3648">
        <v>5</v>
      </c>
      <c r="H3648" t="s">
        <v>51</v>
      </c>
      <c r="I3648">
        <v>2014</v>
      </c>
      <c r="J3648" t="s">
        <v>46</v>
      </c>
      <c r="K3648" t="s">
        <v>52</v>
      </c>
      <c r="L3648" t="s">
        <v>288</v>
      </c>
      <c r="M3648" t="s">
        <v>88</v>
      </c>
      <c r="N3648" t="s">
        <v>2872</v>
      </c>
      <c r="O3648" t="s">
        <v>55</v>
      </c>
      <c r="P3648" t="s">
        <v>38</v>
      </c>
      <c r="Q3648" t="s">
        <v>158</v>
      </c>
      <c r="R3648" t="s">
        <v>255</v>
      </c>
      <c r="S3648" t="s">
        <v>88</v>
      </c>
      <c r="T3648" t="s">
        <v>2873</v>
      </c>
      <c r="U3648" t="s">
        <v>109</v>
      </c>
      <c r="V3648" t="s">
        <v>2303</v>
      </c>
      <c r="W3648" t="s">
        <v>599</v>
      </c>
      <c r="X3648" t="s">
        <v>116</v>
      </c>
      <c r="Y3648" t="s">
        <v>88</v>
      </c>
      <c r="Z3648" t="s">
        <v>43</v>
      </c>
      <c r="AA3648">
        <v>8</v>
      </c>
      <c r="AB3648" t="s">
        <v>44</v>
      </c>
      <c r="AC3648" t="s">
        <v>91</v>
      </c>
      <c r="AD3648" t="s">
        <v>46</v>
      </c>
      <c r="AE3648" t="s">
        <v>102</v>
      </c>
      <c r="AF3648" t="s">
        <v>46</v>
      </c>
      <c r="AG3648" t="s">
        <v>76</v>
      </c>
      <c r="AH3648" t="s">
        <v>76</v>
      </c>
      <c r="AI3648" t="s">
        <v>112</v>
      </c>
    </row>
    <row r="3649" spans="1:35" hidden="1" x14ac:dyDescent="0.25">
      <c r="A3649" s="1">
        <v>43163</v>
      </c>
      <c r="B3649">
        <v>2015</v>
      </c>
      <c r="C3649" t="s">
        <v>552</v>
      </c>
      <c r="D3649" t="s">
        <v>477</v>
      </c>
      <c r="E3649" t="s">
        <v>104</v>
      </c>
      <c r="F3649" t="s">
        <v>156</v>
      </c>
      <c r="G3649">
        <v>0</v>
      </c>
      <c r="H3649" t="s">
        <v>51</v>
      </c>
      <c r="I3649">
        <v>2017</v>
      </c>
      <c r="J3649" t="s">
        <v>46</v>
      </c>
    </row>
    <row r="3650" spans="1:35" x14ac:dyDescent="0.25">
      <c r="A3650" s="1">
        <v>43163</v>
      </c>
      <c r="B3650">
        <v>2013</v>
      </c>
      <c r="C3650" t="s">
        <v>30</v>
      </c>
      <c r="D3650" t="s">
        <v>395</v>
      </c>
      <c r="E3650" t="s">
        <v>104</v>
      </c>
      <c r="F3650" t="s">
        <v>156</v>
      </c>
      <c r="G3650">
        <v>2</v>
      </c>
      <c r="H3650" t="s">
        <v>51</v>
      </c>
      <c r="I3650">
        <v>2014</v>
      </c>
      <c r="J3650" t="s">
        <v>46</v>
      </c>
      <c r="K3650" t="s">
        <v>52</v>
      </c>
      <c r="L3650" t="s">
        <v>288</v>
      </c>
      <c r="M3650" t="s">
        <v>88</v>
      </c>
      <c r="N3650" t="s">
        <v>2870</v>
      </c>
      <c r="O3650" t="s">
        <v>37</v>
      </c>
      <c r="P3650" t="s">
        <v>138</v>
      </c>
      <c r="Q3650" t="s">
        <v>52</v>
      </c>
      <c r="R3650" t="s">
        <v>288</v>
      </c>
      <c r="S3650" t="s">
        <v>88</v>
      </c>
      <c r="T3650" t="s">
        <v>2870</v>
      </c>
      <c r="U3650" t="s">
        <v>37</v>
      </c>
      <c r="V3650" t="s">
        <v>138</v>
      </c>
      <c r="W3650" t="s">
        <v>1524</v>
      </c>
      <c r="X3650" t="s">
        <v>128</v>
      </c>
      <c r="Y3650" t="s">
        <v>185</v>
      </c>
      <c r="Z3650" t="s">
        <v>43</v>
      </c>
      <c r="AA3650">
        <v>8</v>
      </c>
      <c r="AB3650" t="s">
        <v>44</v>
      </c>
      <c r="AC3650" t="s">
        <v>153</v>
      </c>
      <c r="AD3650" t="s">
        <v>46</v>
      </c>
      <c r="AE3650" t="s">
        <v>92</v>
      </c>
      <c r="AF3650" t="s">
        <v>46</v>
      </c>
      <c r="AG3650" t="s">
        <v>76</v>
      </c>
      <c r="AH3650" t="s">
        <v>65</v>
      </c>
      <c r="AI3650" t="s">
        <v>397</v>
      </c>
    </row>
    <row r="3651" spans="1:35" hidden="1" x14ac:dyDescent="0.25">
      <c r="A3651" s="1">
        <v>43163</v>
      </c>
      <c r="B3651">
        <v>2013</v>
      </c>
      <c r="C3651" t="s">
        <v>426</v>
      </c>
      <c r="D3651" t="s">
        <v>364</v>
      </c>
      <c r="E3651" t="s">
        <v>32</v>
      </c>
      <c r="F3651" t="s">
        <v>156</v>
      </c>
      <c r="G3651">
        <v>0</v>
      </c>
      <c r="H3651" t="s">
        <v>51</v>
      </c>
      <c r="I3651">
        <v>2017</v>
      </c>
      <c r="J3651" t="s">
        <v>46</v>
      </c>
    </row>
    <row r="3652" spans="1:35" x14ac:dyDescent="0.25">
      <c r="A3652" s="1">
        <v>43163</v>
      </c>
      <c r="B3652">
        <v>2014</v>
      </c>
      <c r="C3652" t="s">
        <v>113</v>
      </c>
      <c r="D3652" t="s">
        <v>94</v>
      </c>
      <c r="E3652" t="s">
        <v>32</v>
      </c>
      <c r="F3652" t="s">
        <v>33</v>
      </c>
      <c r="G3652">
        <v>2</v>
      </c>
      <c r="H3652" t="s">
        <v>51</v>
      </c>
      <c r="I3652">
        <v>2016</v>
      </c>
      <c r="J3652" t="s">
        <v>46</v>
      </c>
      <c r="K3652" t="s">
        <v>52</v>
      </c>
      <c r="L3652" t="s">
        <v>114</v>
      </c>
      <c r="M3652" t="s">
        <v>356</v>
      </c>
      <c r="N3652" t="s">
        <v>2870</v>
      </c>
      <c r="O3652" t="s">
        <v>55</v>
      </c>
      <c r="P3652" t="s">
        <v>70</v>
      </c>
      <c r="Q3652" t="s">
        <v>158</v>
      </c>
      <c r="R3652" t="s">
        <v>114</v>
      </c>
      <c r="S3652" t="s">
        <v>548</v>
      </c>
      <c r="T3652" t="s">
        <v>2872</v>
      </c>
      <c r="U3652" t="s">
        <v>55</v>
      </c>
      <c r="V3652" t="s">
        <v>70</v>
      </c>
      <c r="W3652" t="s">
        <v>2304</v>
      </c>
      <c r="X3652" t="s">
        <v>116</v>
      </c>
      <c r="Y3652" t="s">
        <v>125</v>
      </c>
      <c r="Z3652" t="s">
        <v>43</v>
      </c>
      <c r="AA3652">
        <v>9</v>
      </c>
      <c r="AB3652" t="s">
        <v>73</v>
      </c>
      <c r="AC3652" t="s">
        <v>91</v>
      </c>
      <c r="AD3652" t="s">
        <v>46</v>
      </c>
      <c r="AE3652" t="s">
        <v>62</v>
      </c>
      <c r="AF3652" t="s">
        <v>46</v>
      </c>
      <c r="AG3652" t="s">
        <v>76</v>
      </c>
      <c r="AH3652" t="s">
        <v>65</v>
      </c>
      <c r="AI3652" t="s">
        <v>93</v>
      </c>
    </row>
    <row r="3653" spans="1:35" hidden="1" x14ac:dyDescent="0.25">
      <c r="A3653" s="1">
        <v>43163</v>
      </c>
      <c r="B3653">
        <v>2016</v>
      </c>
      <c r="C3653" t="s">
        <v>1098</v>
      </c>
      <c r="D3653" t="s">
        <v>1453</v>
      </c>
      <c r="E3653" t="s">
        <v>104</v>
      </c>
      <c r="F3653" t="s">
        <v>134</v>
      </c>
      <c r="G3653">
        <v>1</v>
      </c>
      <c r="H3653" t="s">
        <v>51</v>
      </c>
      <c r="I3653">
        <v>2017</v>
      </c>
      <c r="J3653" t="s">
        <v>46</v>
      </c>
      <c r="Q3653" t="s">
        <v>52</v>
      </c>
      <c r="R3653" t="s">
        <v>171</v>
      </c>
      <c r="S3653" t="s">
        <v>172</v>
      </c>
      <c r="T3653" t="s">
        <v>126</v>
      </c>
      <c r="U3653" t="s">
        <v>37</v>
      </c>
      <c r="V3653" t="s">
        <v>236</v>
      </c>
      <c r="W3653" t="s">
        <v>2305</v>
      </c>
      <c r="X3653" t="s">
        <v>116</v>
      </c>
      <c r="Y3653" t="s">
        <v>172</v>
      </c>
      <c r="Z3653" t="s">
        <v>43</v>
      </c>
      <c r="AA3653">
        <v>5</v>
      </c>
      <c r="AB3653" t="s">
        <v>61</v>
      </c>
      <c r="AC3653" t="s">
        <v>45</v>
      </c>
      <c r="AD3653" t="s">
        <v>46</v>
      </c>
      <c r="AE3653" t="s">
        <v>92</v>
      </c>
      <c r="AF3653" t="s">
        <v>46</v>
      </c>
      <c r="AG3653" t="s">
        <v>65</v>
      </c>
      <c r="AH3653" t="s">
        <v>65</v>
      </c>
      <c r="AI3653" t="s">
        <v>131</v>
      </c>
    </row>
    <row r="3654" spans="1:35" hidden="1" x14ac:dyDescent="0.25">
      <c r="A3654" s="1">
        <v>43163</v>
      </c>
      <c r="B3654">
        <v>2017</v>
      </c>
      <c r="C3654" t="s">
        <v>515</v>
      </c>
      <c r="D3654" t="s">
        <v>180</v>
      </c>
      <c r="E3654" t="s">
        <v>181</v>
      </c>
      <c r="F3654" t="s">
        <v>136</v>
      </c>
      <c r="G3654">
        <v>1</v>
      </c>
      <c r="H3654" t="s">
        <v>46</v>
      </c>
      <c r="J3654" t="s">
        <v>1423</v>
      </c>
      <c r="Q3654" t="s">
        <v>52</v>
      </c>
      <c r="R3654" t="s">
        <v>265</v>
      </c>
      <c r="S3654" t="s">
        <v>321</v>
      </c>
      <c r="T3654" t="s">
        <v>126</v>
      </c>
      <c r="U3654" t="s">
        <v>55</v>
      </c>
      <c r="V3654" t="s">
        <v>70</v>
      </c>
      <c r="W3654" t="s">
        <v>1055</v>
      </c>
      <c r="X3654" t="s">
        <v>116</v>
      </c>
      <c r="Y3654" t="s">
        <v>321</v>
      </c>
      <c r="Z3654" t="s">
        <v>43</v>
      </c>
      <c r="AA3654">
        <v>9</v>
      </c>
      <c r="AB3654" t="s">
        <v>73</v>
      </c>
      <c r="AC3654" t="s">
        <v>91</v>
      </c>
      <c r="AD3654" t="s">
        <v>46</v>
      </c>
      <c r="AE3654" t="s">
        <v>261</v>
      </c>
      <c r="AF3654" t="s">
        <v>46</v>
      </c>
      <c r="AG3654" t="s">
        <v>65</v>
      </c>
      <c r="AH3654" t="s">
        <v>65</v>
      </c>
      <c r="AI3654" t="s">
        <v>144</v>
      </c>
    </row>
    <row r="3655" spans="1:35" hidden="1" x14ac:dyDescent="0.25">
      <c r="A3655" s="1">
        <v>43163</v>
      </c>
      <c r="B3655">
        <v>2014</v>
      </c>
      <c r="C3655" t="s">
        <v>155</v>
      </c>
      <c r="D3655" t="s">
        <v>1709</v>
      </c>
      <c r="E3655" t="s">
        <v>104</v>
      </c>
      <c r="F3655" t="s">
        <v>147</v>
      </c>
      <c r="G3655">
        <v>0</v>
      </c>
      <c r="H3655" t="s">
        <v>51</v>
      </c>
      <c r="I3655">
        <v>2016</v>
      </c>
      <c r="J3655" t="s">
        <v>46</v>
      </c>
    </row>
    <row r="3656" spans="1:35" hidden="1" x14ac:dyDescent="0.25">
      <c r="A3656" s="1">
        <v>43163</v>
      </c>
      <c r="B3656">
        <v>2014</v>
      </c>
      <c r="C3656" t="s">
        <v>155</v>
      </c>
      <c r="D3656" t="s">
        <v>1709</v>
      </c>
      <c r="E3656" t="s">
        <v>104</v>
      </c>
      <c r="F3656" t="s">
        <v>147</v>
      </c>
      <c r="G3656">
        <v>0</v>
      </c>
      <c r="H3656" t="s">
        <v>51</v>
      </c>
      <c r="I3656">
        <v>2016</v>
      </c>
      <c r="J3656" t="s">
        <v>46</v>
      </c>
    </row>
    <row r="3657" spans="1:35" hidden="1" x14ac:dyDescent="0.25">
      <c r="A3657" s="1">
        <v>43163</v>
      </c>
      <c r="B3657">
        <v>2015</v>
      </c>
      <c r="C3657" t="s">
        <v>559</v>
      </c>
      <c r="D3657" t="s">
        <v>187</v>
      </c>
      <c r="E3657" t="s">
        <v>32</v>
      </c>
      <c r="F3657" t="s">
        <v>156</v>
      </c>
      <c r="G3657">
        <v>1</v>
      </c>
      <c r="H3657" t="s">
        <v>51</v>
      </c>
      <c r="I3657">
        <v>2017</v>
      </c>
      <c r="J3657" t="s">
        <v>46</v>
      </c>
      <c r="Q3657" t="s">
        <v>52</v>
      </c>
      <c r="R3657" t="s">
        <v>190</v>
      </c>
      <c r="S3657" t="s">
        <v>182</v>
      </c>
      <c r="T3657" t="s">
        <v>54</v>
      </c>
      <c r="U3657" t="s">
        <v>55</v>
      </c>
      <c r="V3657" t="s">
        <v>70</v>
      </c>
      <c r="W3657" t="s">
        <v>2306</v>
      </c>
      <c r="X3657" t="s">
        <v>108</v>
      </c>
      <c r="Y3657" t="s">
        <v>224</v>
      </c>
      <c r="Z3657" t="s">
        <v>43</v>
      </c>
      <c r="AA3657">
        <v>9</v>
      </c>
      <c r="AB3657" t="s">
        <v>212</v>
      </c>
      <c r="AC3657" t="s">
        <v>45</v>
      </c>
      <c r="AD3657" t="s">
        <v>46</v>
      </c>
      <c r="AE3657" t="s">
        <v>62</v>
      </c>
      <c r="AF3657" t="s">
        <v>46</v>
      </c>
      <c r="AG3657" t="s">
        <v>165</v>
      </c>
      <c r="AH3657" t="s">
        <v>165</v>
      </c>
      <c r="AI3657" t="s">
        <v>163</v>
      </c>
    </row>
    <row r="3658" spans="1:35" hidden="1" x14ac:dyDescent="0.25">
      <c r="A3658" s="1">
        <v>43163</v>
      </c>
      <c r="B3658">
        <v>2016</v>
      </c>
      <c r="C3658" t="s">
        <v>179</v>
      </c>
      <c r="D3658" t="s">
        <v>270</v>
      </c>
      <c r="E3658" t="s">
        <v>32</v>
      </c>
      <c r="F3658" t="s">
        <v>33</v>
      </c>
      <c r="G3658">
        <v>1</v>
      </c>
      <c r="H3658" t="s">
        <v>51</v>
      </c>
      <c r="I3658">
        <v>2017</v>
      </c>
      <c r="J3658" t="s">
        <v>51</v>
      </c>
      <c r="Q3658" t="s">
        <v>158</v>
      </c>
      <c r="R3658" t="s">
        <v>302</v>
      </c>
      <c r="S3658" t="s">
        <v>185</v>
      </c>
      <c r="T3658" t="s">
        <v>36</v>
      </c>
      <c r="U3658" t="s">
        <v>55</v>
      </c>
      <c r="V3658" t="s">
        <v>160</v>
      </c>
      <c r="W3658" t="s">
        <v>229</v>
      </c>
      <c r="X3658" t="s">
        <v>128</v>
      </c>
      <c r="Y3658" t="s">
        <v>185</v>
      </c>
      <c r="Z3658" t="s">
        <v>43</v>
      </c>
      <c r="AA3658">
        <v>24</v>
      </c>
      <c r="AB3658" t="s">
        <v>212</v>
      </c>
      <c r="AC3658" t="s">
        <v>110</v>
      </c>
      <c r="AD3658" t="s">
        <v>46</v>
      </c>
      <c r="AE3658" t="s">
        <v>62</v>
      </c>
      <c r="AF3658" t="s">
        <v>46</v>
      </c>
      <c r="AG3658" t="s">
        <v>65</v>
      </c>
      <c r="AH3658" t="s">
        <v>165</v>
      </c>
      <c r="AI3658" t="s">
        <v>481</v>
      </c>
    </row>
    <row r="3659" spans="1:35" x14ac:dyDescent="0.25">
      <c r="A3659" s="1">
        <v>43163</v>
      </c>
      <c r="B3659">
        <v>2016</v>
      </c>
      <c r="C3659" t="s">
        <v>179</v>
      </c>
      <c r="D3659" t="s">
        <v>242</v>
      </c>
      <c r="E3659" t="s">
        <v>32</v>
      </c>
      <c r="F3659" t="s">
        <v>33</v>
      </c>
      <c r="G3659">
        <v>2</v>
      </c>
      <c r="H3659" t="s">
        <v>51</v>
      </c>
      <c r="I3659">
        <v>2017</v>
      </c>
      <c r="J3659" t="s">
        <v>51</v>
      </c>
      <c r="K3659" t="s">
        <v>52</v>
      </c>
      <c r="L3659" t="s">
        <v>250</v>
      </c>
      <c r="M3659" t="s">
        <v>185</v>
      </c>
      <c r="N3659" t="s">
        <v>2872</v>
      </c>
      <c r="O3659" t="s">
        <v>55</v>
      </c>
      <c r="P3659" t="s">
        <v>70</v>
      </c>
      <c r="Q3659" t="s">
        <v>158</v>
      </c>
      <c r="R3659" t="s">
        <v>84</v>
      </c>
      <c r="S3659" t="s">
        <v>185</v>
      </c>
      <c r="T3659" t="s">
        <v>2872</v>
      </c>
      <c r="U3659" t="s">
        <v>55</v>
      </c>
      <c r="V3659" t="s">
        <v>70</v>
      </c>
      <c r="W3659" t="s">
        <v>2307</v>
      </c>
      <c r="X3659" t="s">
        <v>108</v>
      </c>
      <c r="Y3659" t="s">
        <v>185</v>
      </c>
      <c r="Z3659" t="s">
        <v>43</v>
      </c>
      <c r="AA3659">
        <v>8</v>
      </c>
      <c r="AB3659" t="s">
        <v>109</v>
      </c>
      <c r="AC3659" t="s">
        <v>91</v>
      </c>
      <c r="AD3659" t="s">
        <v>46</v>
      </c>
      <c r="AE3659" t="s">
        <v>92</v>
      </c>
      <c r="AF3659" t="s">
        <v>46</v>
      </c>
      <c r="AG3659" t="s">
        <v>65</v>
      </c>
      <c r="AH3659" t="s">
        <v>65</v>
      </c>
      <c r="AI3659" t="s">
        <v>93</v>
      </c>
    </row>
    <row r="3660" spans="1:35" hidden="1" x14ac:dyDescent="0.25">
      <c r="A3660" s="1">
        <v>43163</v>
      </c>
      <c r="B3660">
        <v>2016</v>
      </c>
      <c r="C3660" t="s">
        <v>568</v>
      </c>
      <c r="D3660" t="s">
        <v>383</v>
      </c>
      <c r="E3660" t="s">
        <v>32</v>
      </c>
      <c r="F3660" t="s">
        <v>33</v>
      </c>
      <c r="G3660">
        <v>1</v>
      </c>
      <c r="H3660" t="s">
        <v>51</v>
      </c>
      <c r="I3660">
        <v>2017</v>
      </c>
      <c r="J3660" t="s">
        <v>51</v>
      </c>
      <c r="Q3660" t="s">
        <v>52</v>
      </c>
      <c r="R3660" t="s">
        <v>190</v>
      </c>
      <c r="S3660" t="s">
        <v>182</v>
      </c>
      <c r="T3660" t="s">
        <v>54</v>
      </c>
      <c r="U3660" t="s">
        <v>55</v>
      </c>
      <c r="V3660" t="s">
        <v>38</v>
      </c>
      <c r="W3660" t="s">
        <v>285</v>
      </c>
      <c r="X3660" t="s">
        <v>2308</v>
      </c>
      <c r="Y3660" t="s">
        <v>182</v>
      </c>
      <c r="Z3660" t="s">
        <v>43</v>
      </c>
      <c r="AA3660">
        <v>8</v>
      </c>
      <c r="AB3660" t="s">
        <v>73</v>
      </c>
      <c r="AC3660" t="s">
        <v>45</v>
      </c>
      <c r="AD3660" t="s">
        <v>46</v>
      </c>
      <c r="AE3660" t="s">
        <v>195</v>
      </c>
      <c r="AF3660" t="s">
        <v>46</v>
      </c>
      <c r="AG3660" t="s">
        <v>65</v>
      </c>
      <c r="AH3660" t="s">
        <v>64</v>
      </c>
      <c r="AI3660" t="s">
        <v>144</v>
      </c>
    </row>
    <row r="3661" spans="1:35" x14ac:dyDescent="0.25">
      <c r="A3661" s="1">
        <v>43163</v>
      </c>
      <c r="B3661">
        <v>2015</v>
      </c>
      <c r="C3661" t="s">
        <v>279</v>
      </c>
      <c r="D3661" t="s">
        <v>133</v>
      </c>
      <c r="E3661" t="s">
        <v>32</v>
      </c>
      <c r="F3661" t="s">
        <v>33</v>
      </c>
      <c r="G3661">
        <v>2</v>
      </c>
      <c r="H3661" t="s">
        <v>51</v>
      </c>
      <c r="I3661">
        <v>2017</v>
      </c>
      <c r="J3661" t="s">
        <v>46</v>
      </c>
      <c r="K3661" t="s">
        <v>52</v>
      </c>
      <c r="L3661" t="s">
        <v>280</v>
      </c>
      <c r="M3661" t="s">
        <v>281</v>
      </c>
      <c r="N3661" t="s">
        <v>2872</v>
      </c>
      <c r="O3661" t="s">
        <v>55</v>
      </c>
      <c r="P3661" t="s">
        <v>38</v>
      </c>
      <c r="Q3661" t="s">
        <v>158</v>
      </c>
      <c r="R3661" t="s">
        <v>280</v>
      </c>
      <c r="S3661" t="s">
        <v>117</v>
      </c>
      <c r="T3661" t="s">
        <v>2871</v>
      </c>
      <c r="U3661" t="s">
        <v>55</v>
      </c>
      <c r="V3661" t="s">
        <v>56</v>
      </c>
      <c r="Y3661" t="s">
        <v>281</v>
      </c>
      <c r="Z3661" t="s">
        <v>43</v>
      </c>
      <c r="AA3661">
        <v>11</v>
      </c>
      <c r="AB3661" t="s">
        <v>44</v>
      </c>
      <c r="AC3661" t="s">
        <v>91</v>
      </c>
      <c r="AD3661" t="s">
        <v>46</v>
      </c>
      <c r="AE3661" t="s">
        <v>102</v>
      </c>
      <c r="AF3661" t="s">
        <v>46</v>
      </c>
      <c r="AG3661" t="s">
        <v>65</v>
      </c>
      <c r="AH3661" t="s">
        <v>65</v>
      </c>
      <c r="AI3661" t="s">
        <v>144</v>
      </c>
    </row>
    <row r="3662" spans="1:35" hidden="1" x14ac:dyDescent="0.25">
      <c r="A3662" s="1">
        <v>43163</v>
      </c>
      <c r="B3662">
        <v>2016</v>
      </c>
      <c r="C3662" t="s">
        <v>522</v>
      </c>
      <c r="D3662" t="s">
        <v>383</v>
      </c>
      <c r="E3662" t="s">
        <v>32</v>
      </c>
      <c r="F3662" t="s">
        <v>189</v>
      </c>
      <c r="G3662">
        <v>0</v>
      </c>
      <c r="H3662" t="s">
        <v>51</v>
      </c>
      <c r="I3662">
        <v>2017</v>
      </c>
      <c r="J3662" t="s">
        <v>46</v>
      </c>
    </row>
    <row r="3663" spans="1:35" x14ac:dyDescent="0.25">
      <c r="A3663" s="1">
        <v>43163</v>
      </c>
      <c r="B3663">
        <v>2016</v>
      </c>
      <c r="C3663" t="s">
        <v>777</v>
      </c>
      <c r="D3663" t="s">
        <v>133</v>
      </c>
      <c r="E3663" t="s">
        <v>32</v>
      </c>
      <c r="F3663" t="s">
        <v>156</v>
      </c>
      <c r="G3663">
        <v>2</v>
      </c>
      <c r="H3663" t="s">
        <v>51</v>
      </c>
      <c r="I3663">
        <v>2017</v>
      </c>
      <c r="J3663" t="s">
        <v>46</v>
      </c>
      <c r="K3663" t="s">
        <v>52</v>
      </c>
      <c r="L3663" t="s">
        <v>123</v>
      </c>
      <c r="M3663" t="s">
        <v>90</v>
      </c>
      <c r="N3663" t="s">
        <v>2875</v>
      </c>
      <c r="O3663" t="s">
        <v>37</v>
      </c>
      <c r="P3663" t="s">
        <v>138</v>
      </c>
      <c r="Q3663" t="s">
        <v>52</v>
      </c>
      <c r="R3663" t="s">
        <v>123</v>
      </c>
      <c r="S3663" t="s">
        <v>90</v>
      </c>
      <c r="T3663" t="s">
        <v>2875</v>
      </c>
      <c r="U3663" t="s">
        <v>37</v>
      </c>
      <c r="V3663" t="s">
        <v>138</v>
      </c>
      <c r="W3663" t="s">
        <v>845</v>
      </c>
      <c r="X3663" t="s">
        <v>90</v>
      </c>
      <c r="Y3663" t="s">
        <v>235</v>
      </c>
      <c r="Z3663" t="s">
        <v>43</v>
      </c>
      <c r="AA3663">
        <v>10</v>
      </c>
      <c r="AB3663" t="s">
        <v>212</v>
      </c>
      <c r="AC3663" t="s">
        <v>153</v>
      </c>
      <c r="AD3663" t="s">
        <v>46</v>
      </c>
      <c r="AE3663" t="s">
        <v>261</v>
      </c>
      <c r="AF3663" t="s">
        <v>46</v>
      </c>
      <c r="AG3663" t="s">
        <v>65</v>
      </c>
      <c r="AH3663" t="s">
        <v>65</v>
      </c>
      <c r="AI3663" t="s">
        <v>93</v>
      </c>
    </row>
    <row r="3664" spans="1:35" hidden="1" x14ac:dyDescent="0.25">
      <c r="A3664" s="1">
        <v>43163</v>
      </c>
      <c r="B3664">
        <v>2015</v>
      </c>
      <c r="C3664" t="s">
        <v>155</v>
      </c>
      <c r="D3664" t="s">
        <v>429</v>
      </c>
      <c r="E3664" t="s">
        <v>32</v>
      </c>
      <c r="F3664" t="s">
        <v>81</v>
      </c>
      <c r="G3664">
        <v>0</v>
      </c>
      <c r="H3664" t="s">
        <v>51</v>
      </c>
      <c r="I3664">
        <v>2017</v>
      </c>
      <c r="J3664" t="s">
        <v>46</v>
      </c>
    </row>
    <row r="3665" spans="1:35" hidden="1" x14ac:dyDescent="0.25">
      <c r="A3665" s="1">
        <v>43163</v>
      </c>
      <c r="B3665">
        <v>2015</v>
      </c>
      <c r="C3665" t="s">
        <v>155</v>
      </c>
      <c r="D3665" t="s">
        <v>146</v>
      </c>
      <c r="E3665" t="s">
        <v>32</v>
      </c>
      <c r="F3665" t="s">
        <v>156</v>
      </c>
      <c r="G3665">
        <v>0</v>
      </c>
      <c r="H3665" t="s">
        <v>51</v>
      </c>
      <c r="I3665">
        <v>2017</v>
      </c>
      <c r="J3665" t="s">
        <v>46</v>
      </c>
    </row>
    <row r="3666" spans="1:35" hidden="1" x14ac:dyDescent="0.25">
      <c r="A3666" s="1">
        <v>43163</v>
      </c>
      <c r="B3666">
        <v>2016</v>
      </c>
      <c r="C3666" t="s">
        <v>263</v>
      </c>
      <c r="D3666" t="s">
        <v>208</v>
      </c>
      <c r="E3666" t="s">
        <v>32</v>
      </c>
      <c r="F3666" t="s">
        <v>134</v>
      </c>
      <c r="G3666">
        <v>1</v>
      </c>
      <c r="H3666" t="s">
        <v>51</v>
      </c>
      <c r="I3666">
        <v>2017</v>
      </c>
      <c r="J3666" t="s">
        <v>51</v>
      </c>
      <c r="Q3666" t="s">
        <v>52</v>
      </c>
      <c r="R3666" t="s">
        <v>87</v>
      </c>
      <c r="S3666" t="s">
        <v>69</v>
      </c>
      <c r="T3666" t="s">
        <v>126</v>
      </c>
      <c r="U3666" t="s">
        <v>55</v>
      </c>
      <c r="V3666" t="s">
        <v>38</v>
      </c>
      <c r="W3666" t="s">
        <v>229</v>
      </c>
      <c r="X3666" t="s">
        <v>116</v>
      </c>
      <c r="Y3666" t="s">
        <v>69</v>
      </c>
      <c r="Z3666" t="s">
        <v>43</v>
      </c>
      <c r="AA3666">
        <v>8</v>
      </c>
      <c r="AB3666" t="s">
        <v>109</v>
      </c>
      <c r="AC3666" t="s">
        <v>91</v>
      </c>
      <c r="AD3666" t="s">
        <v>46</v>
      </c>
      <c r="AE3666" t="s">
        <v>92</v>
      </c>
      <c r="AF3666" t="s">
        <v>46</v>
      </c>
      <c r="AG3666" t="s">
        <v>165</v>
      </c>
      <c r="AH3666" t="s">
        <v>165</v>
      </c>
      <c r="AI3666" t="s">
        <v>144</v>
      </c>
    </row>
    <row r="3667" spans="1:35" hidden="1" x14ac:dyDescent="0.25">
      <c r="A3667" s="1">
        <v>43163</v>
      </c>
      <c r="B3667">
        <v>2015</v>
      </c>
      <c r="C3667" t="s">
        <v>263</v>
      </c>
      <c r="D3667" t="s">
        <v>83</v>
      </c>
      <c r="E3667" t="s">
        <v>32</v>
      </c>
      <c r="F3667" t="s">
        <v>33</v>
      </c>
      <c r="G3667">
        <v>1</v>
      </c>
      <c r="H3667" t="s">
        <v>51</v>
      </c>
      <c r="I3667">
        <v>2017</v>
      </c>
      <c r="J3667" t="s">
        <v>46</v>
      </c>
      <c r="Q3667" t="s">
        <v>149</v>
      </c>
      <c r="R3667" t="s">
        <v>288</v>
      </c>
      <c r="S3667" t="s">
        <v>117</v>
      </c>
      <c r="T3667" t="s">
        <v>54</v>
      </c>
      <c r="U3667" t="s">
        <v>55</v>
      </c>
      <c r="V3667" t="s">
        <v>70</v>
      </c>
      <c r="W3667" t="s">
        <v>575</v>
      </c>
      <c r="X3667" t="s">
        <v>108</v>
      </c>
      <c r="Y3667" t="s">
        <v>224</v>
      </c>
      <c r="Z3667" t="s">
        <v>43</v>
      </c>
      <c r="AA3667">
        <v>9</v>
      </c>
      <c r="AB3667" t="s">
        <v>73</v>
      </c>
      <c r="AC3667" t="s">
        <v>153</v>
      </c>
      <c r="AD3667" t="s">
        <v>46</v>
      </c>
      <c r="AE3667" t="s">
        <v>130</v>
      </c>
      <c r="AF3667" t="s">
        <v>46</v>
      </c>
      <c r="AG3667" t="s">
        <v>76</v>
      </c>
      <c r="AH3667" t="s">
        <v>65</v>
      </c>
      <c r="AI3667" t="s">
        <v>131</v>
      </c>
    </row>
    <row r="3668" spans="1:35" hidden="1" x14ac:dyDescent="0.25">
      <c r="A3668" s="1">
        <v>43163</v>
      </c>
      <c r="B3668">
        <v>2017</v>
      </c>
      <c r="C3668" t="s">
        <v>78</v>
      </c>
      <c r="D3668" t="s">
        <v>180</v>
      </c>
      <c r="E3668" t="s">
        <v>181</v>
      </c>
      <c r="F3668" t="s">
        <v>134</v>
      </c>
      <c r="G3668">
        <v>0</v>
      </c>
      <c r="H3668" t="s">
        <v>46</v>
      </c>
      <c r="J3668" t="s">
        <v>1423</v>
      </c>
    </row>
    <row r="3669" spans="1:35" x14ac:dyDescent="0.25">
      <c r="A3669" s="1">
        <v>43163</v>
      </c>
      <c r="B3669">
        <v>2013</v>
      </c>
      <c r="C3669" t="s">
        <v>625</v>
      </c>
      <c r="D3669" t="s">
        <v>2309</v>
      </c>
      <c r="E3669" t="s">
        <v>32</v>
      </c>
      <c r="F3669" t="s">
        <v>156</v>
      </c>
      <c r="G3669">
        <v>2</v>
      </c>
      <c r="H3669" t="s">
        <v>51</v>
      </c>
      <c r="I3669">
        <v>2016</v>
      </c>
      <c r="J3669" t="s">
        <v>46</v>
      </c>
      <c r="K3669" t="s">
        <v>52</v>
      </c>
      <c r="L3669" t="s">
        <v>167</v>
      </c>
      <c r="M3669" t="s">
        <v>88</v>
      </c>
      <c r="N3669" t="s">
        <v>2870</v>
      </c>
      <c r="O3669" t="s">
        <v>55</v>
      </c>
      <c r="P3669" t="s">
        <v>138</v>
      </c>
      <c r="Q3669" t="s">
        <v>52</v>
      </c>
      <c r="R3669" t="s">
        <v>150</v>
      </c>
      <c r="S3669" t="s">
        <v>88</v>
      </c>
      <c r="T3669" t="s">
        <v>2872</v>
      </c>
      <c r="U3669" t="s">
        <v>55</v>
      </c>
      <c r="V3669" t="s">
        <v>138</v>
      </c>
      <c r="W3669" t="s">
        <v>2310</v>
      </c>
      <c r="X3669" t="s">
        <v>116</v>
      </c>
      <c r="Y3669" t="s">
        <v>88</v>
      </c>
      <c r="Z3669" t="s">
        <v>43</v>
      </c>
      <c r="AA3669">
        <v>11</v>
      </c>
      <c r="AB3669" t="s">
        <v>61</v>
      </c>
      <c r="AC3669" t="s">
        <v>91</v>
      </c>
      <c r="AD3669" t="s">
        <v>46</v>
      </c>
      <c r="AE3669" t="s">
        <v>92</v>
      </c>
      <c r="AF3669" t="s">
        <v>46</v>
      </c>
      <c r="AG3669" t="s">
        <v>165</v>
      </c>
      <c r="AH3669" t="s">
        <v>65</v>
      </c>
      <c r="AI3669" t="s">
        <v>163</v>
      </c>
    </row>
    <row r="3670" spans="1:35" hidden="1" x14ac:dyDescent="0.25">
      <c r="A3670" s="1">
        <v>43163</v>
      </c>
      <c r="B3670">
        <v>2017</v>
      </c>
      <c r="C3670" t="s">
        <v>372</v>
      </c>
      <c r="D3670" t="s">
        <v>309</v>
      </c>
      <c r="E3670" t="s">
        <v>32</v>
      </c>
      <c r="F3670" t="s">
        <v>412</v>
      </c>
      <c r="G3670">
        <v>0</v>
      </c>
      <c r="H3670" t="s">
        <v>46</v>
      </c>
      <c r="J3670" t="s">
        <v>1423</v>
      </c>
    </row>
    <row r="3671" spans="1:35" hidden="1" x14ac:dyDescent="0.25">
      <c r="A3671" s="1">
        <v>43163</v>
      </c>
      <c r="B3671">
        <v>2016</v>
      </c>
      <c r="C3671" t="s">
        <v>179</v>
      </c>
      <c r="D3671" t="s">
        <v>208</v>
      </c>
      <c r="E3671" t="s">
        <v>32</v>
      </c>
      <c r="F3671" t="s">
        <v>134</v>
      </c>
      <c r="G3671">
        <v>1</v>
      </c>
      <c r="H3671" t="s">
        <v>51</v>
      </c>
      <c r="I3671">
        <v>2017</v>
      </c>
      <c r="J3671" t="s">
        <v>46</v>
      </c>
      <c r="Q3671" t="s">
        <v>52</v>
      </c>
      <c r="R3671" t="s">
        <v>123</v>
      </c>
      <c r="S3671" t="s">
        <v>129</v>
      </c>
      <c r="T3671" t="s">
        <v>54</v>
      </c>
      <c r="U3671" t="s">
        <v>55</v>
      </c>
      <c r="V3671" t="s">
        <v>70</v>
      </c>
      <c r="W3671" t="s">
        <v>1243</v>
      </c>
      <c r="X3671" t="s">
        <v>108</v>
      </c>
      <c r="Y3671" t="s">
        <v>42</v>
      </c>
      <c r="Z3671" t="s">
        <v>43</v>
      </c>
      <c r="AA3671">
        <v>10</v>
      </c>
      <c r="AB3671" t="s">
        <v>212</v>
      </c>
      <c r="AC3671" t="s">
        <v>101</v>
      </c>
      <c r="AD3671" t="s">
        <v>46</v>
      </c>
      <c r="AE3671" t="s">
        <v>92</v>
      </c>
      <c r="AF3671" t="s">
        <v>46</v>
      </c>
      <c r="AG3671" t="s">
        <v>65</v>
      </c>
      <c r="AH3671" t="s">
        <v>165</v>
      </c>
      <c r="AI3671" t="s">
        <v>169</v>
      </c>
    </row>
    <row r="3672" spans="1:35" hidden="1" x14ac:dyDescent="0.25">
      <c r="A3672" s="1">
        <v>43163</v>
      </c>
      <c r="B3672">
        <v>2013</v>
      </c>
      <c r="C3672" t="s">
        <v>179</v>
      </c>
      <c r="D3672" t="s">
        <v>120</v>
      </c>
      <c r="E3672" t="s">
        <v>80</v>
      </c>
      <c r="F3672" t="s">
        <v>156</v>
      </c>
      <c r="G3672">
        <v>1</v>
      </c>
      <c r="H3672" t="s">
        <v>51</v>
      </c>
      <c r="J3672" t="s">
        <v>46</v>
      </c>
      <c r="Q3672" t="s">
        <v>52</v>
      </c>
      <c r="R3672" t="s">
        <v>302</v>
      </c>
      <c r="S3672" t="s">
        <v>129</v>
      </c>
      <c r="T3672" t="s">
        <v>126</v>
      </c>
      <c r="U3672" t="s">
        <v>55</v>
      </c>
      <c r="V3672" t="s">
        <v>38</v>
      </c>
      <c r="W3672" t="s">
        <v>362</v>
      </c>
      <c r="X3672" t="s">
        <v>116</v>
      </c>
      <c r="Y3672" t="s">
        <v>185</v>
      </c>
      <c r="Z3672" t="s">
        <v>324</v>
      </c>
      <c r="AA3672">
        <v>8</v>
      </c>
      <c r="AB3672" t="s">
        <v>73</v>
      </c>
      <c r="AC3672" t="s">
        <v>91</v>
      </c>
      <c r="AD3672" t="s">
        <v>46</v>
      </c>
      <c r="AE3672" t="s">
        <v>92</v>
      </c>
      <c r="AF3672" t="s">
        <v>46</v>
      </c>
      <c r="AG3672" t="s">
        <v>165</v>
      </c>
      <c r="AH3672" t="s">
        <v>65</v>
      </c>
      <c r="AI3672" t="s">
        <v>481</v>
      </c>
    </row>
    <row r="3673" spans="1:35" hidden="1" x14ac:dyDescent="0.25">
      <c r="A3673" s="1">
        <v>43163</v>
      </c>
      <c r="B3673">
        <v>2015</v>
      </c>
      <c r="C3673" t="s">
        <v>263</v>
      </c>
      <c r="D3673" t="s">
        <v>423</v>
      </c>
      <c r="E3673" t="s">
        <v>32</v>
      </c>
      <c r="F3673" t="s">
        <v>156</v>
      </c>
      <c r="G3673">
        <v>1</v>
      </c>
      <c r="H3673" t="s">
        <v>51</v>
      </c>
      <c r="I3673">
        <v>2017</v>
      </c>
      <c r="J3673" t="s">
        <v>51</v>
      </c>
      <c r="Q3673" t="s">
        <v>52</v>
      </c>
      <c r="R3673" t="s">
        <v>123</v>
      </c>
      <c r="S3673" t="s">
        <v>99</v>
      </c>
      <c r="T3673" t="s">
        <v>126</v>
      </c>
      <c r="U3673" t="s">
        <v>37</v>
      </c>
      <c r="V3673" t="s">
        <v>70</v>
      </c>
      <c r="W3673" t="s">
        <v>2311</v>
      </c>
      <c r="X3673" t="s">
        <v>2312</v>
      </c>
      <c r="Y3673" t="s">
        <v>277</v>
      </c>
      <c r="Z3673" t="s">
        <v>43</v>
      </c>
      <c r="AA3673">
        <v>4</v>
      </c>
      <c r="AB3673" t="s">
        <v>44</v>
      </c>
      <c r="AC3673" t="s">
        <v>101</v>
      </c>
      <c r="AD3673" t="s">
        <v>46</v>
      </c>
      <c r="AE3673" t="s">
        <v>92</v>
      </c>
      <c r="AF3673" t="s">
        <v>46</v>
      </c>
      <c r="AG3673" t="s">
        <v>76</v>
      </c>
      <c r="AH3673" t="s">
        <v>65</v>
      </c>
      <c r="AI3673" t="s">
        <v>131</v>
      </c>
    </row>
    <row r="3674" spans="1:35" x14ac:dyDescent="0.25">
      <c r="A3674" s="1">
        <v>43163</v>
      </c>
      <c r="B3674">
        <v>2016</v>
      </c>
      <c r="C3674" t="s">
        <v>148</v>
      </c>
      <c r="D3674" t="s">
        <v>31</v>
      </c>
      <c r="E3674" t="s">
        <v>32</v>
      </c>
      <c r="F3674" t="s">
        <v>121</v>
      </c>
      <c r="G3674">
        <v>3</v>
      </c>
      <c r="H3674" t="s">
        <v>122</v>
      </c>
      <c r="I3674">
        <v>2018</v>
      </c>
      <c r="J3674" t="s">
        <v>1423</v>
      </c>
      <c r="K3674" t="s">
        <v>52</v>
      </c>
      <c r="L3674" t="s">
        <v>167</v>
      </c>
      <c r="M3674" t="s">
        <v>363</v>
      </c>
      <c r="N3674" t="s">
        <v>2875</v>
      </c>
      <c r="O3674" t="s">
        <v>55</v>
      </c>
      <c r="P3674" t="s">
        <v>70</v>
      </c>
      <c r="Q3674" t="s">
        <v>52</v>
      </c>
      <c r="R3674" t="s">
        <v>265</v>
      </c>
      <c r="S3674" t="s">
        <v>97</v>
      </c>
      <c r="T3674" t="s">
        <v>2870</v>
      </c>
      <c r="U3674" t="s">
        <v>55</v>
      </c>
      <c r="V3674" t="s">
        <v>70</v>
      </c>
      <c r="W3674" t="s">
        <v>2313</v>
      </c>
      <c r="X3674" t="s">
        <v>108</v>
      </c>
      <c r="Y3674" t="s">
        <v>652</v>
      </c>
      <c r="Z3674" t="s">
        <v>43</v>
      </c>
      <c r="AA3674">
        <v>9</v>
      </c>
      <c r="AB3674" t="s">
        <v>109</v>
      </c>
      <c r="AC3674" t="s">
        <v>153</v>
      </c>
      <c r="AD3674" t="s">
        <v>46</v>
      </c>
      <c r="AE3674" t="s">
        <v>92</v>
      </c>
      <c r="AF3674" t="s">
        <v>46</v>
      </c>
      <c r="AG3674" t="s">
        <v>76</v>
      </c>
      <c r="AH3674" t="s">
        <v>65</v>
      </c>
      <c r="AI3674" t="s">
        <v>178</v>
      </c>
    </row>
    <row r="3675" spans="1:35" x14ac:dyDescent="0.25">
      <c r="A3675" s="1">
        <v>43163</v>
      </c>
      <c r="B3675">
        <v>2015</v>
      </c>
      <c r="C3675" t="s">
        <v>1428</v>
      </c>
      <c r="D3675" t="s">
        <v>31</v>
      </c>
      <c r="E3675" t="s">
        <v>32</v>
      </c>
      <c r="F3675" t="s">
        <v>134</v>
      </c>
      <c r="G3675">
        <v>2</v>
      </c>
      <c r="H3675" t="s">
        <v>51</v>
      </c>
      <c r="I3675">
        <v>2017</v>
      </c>
      <c r="J3675" t="s">
        <v>46</v>
      </c>
      <c r="K3675" t="s">
        <v>52</v>
      </c>
      <c r="L3675" t="s">
        <v>171</v>
      </c>
      <c r="M3675" t="s">
        <v>172</v>
      </c>
      <c r="N3675" t="s">
        <v>2870</v>
      </c>
      <c r="O3675" t="s">
        <v>55</v>
      </c>
      <c r="P3675" t="s">
        <v>173</v>
      </c>
      <c r="Q3675" t="s">
        <v>149</v>
      </c>
      <c r="R3675" t="s">
        <v>171</v>
      </c>
      <c r="S3675" t="s">
        <v>172</v>
      </c>
      <c r="T3675" t="s">
        <v>2870</v>
      </c>
      <c r="U3675" t="s">
        <v>55</v>
      </c>
      <c r="V3675" t="s">
        <v>38</v>
      </c>
      <c r="X3675" t="s">
        <v>90</v>
      </c>
      <c r="Y3675" t="s">
        <v>172</v>
      </c>
      <c r="Z3675" t="s">
        <v>43</v>
      </c>
      <c r="AA3675">
        <v>8</v>
      </c>
      <c r="AB3675" t="s">
        <v>73</v>
      </c>
      <c r="AC3675" t="s">
        <v>268</v>
      </c>
      <c r="AD3675" t="s">
        <v>46</v>
      </c>
      <c r="AE3675" t="s">
        <v>261</v>
      </c>
      <c r="AF3675" t="s">
        <v>46</v>
      </c>
      <c r="AG3675" t="s">
        <v>165</v>
      </c>
      <c r="AH3675" t="s">
        <v>165</v>
      </c>
      <c r="AI3675" t="s">
        <v>131</v>
      </c>
    </row>
    <row r="3676" spans="1:35" hidden="1" x14ac:dyDescent="0.25">
      <c r="A3676" s="1">
        <v>43163</v>
      </c>
      <c r="B3676">
        <v>2016</v>
      </c>
      <c r="C3676" t="s">
        <v>155</v>
      </c>
      <c r="D3676" t="s">
        <v>254</v>
      </c>
      <c r="E3676" t="s">
        <v>32</v>
      </c>
      <c r="F3676" t="s">
        <v>121</v>
      </c>
      <c r="G3676">
        <v>1</v>
      </c>
      <c r="H3676" t="s">
        <v>46</v>
      </c>
      <c r="J3676" t="s">
        <v>1423</v>
      </c>
      <c r="Q3676" t="s">
        <v>52</v>
      </c>
      <c r="R3676" t="s">
        <v>234</v>
      </c>
      <c r="S3676" t="s">
        <v>35</v>
      </c>
      <c r="T3676" t="s">
        <v>36</v>
      </c>
      <c r="U3676" t="s">
        <v>55</v>
      </c>
      <c r="V3676" t="s">
        <v>138</v>
      </c>
      <c r="W3676" t="s">
        <v>274</v>
      </c>
      <c r="X3676" t="s">
        <v>116</v>
      </c>
      <c r="Y3676" t="s">
        <v>35</v>
      </c>
      <c r="Z3676" t="s">
        <v>43</v>
      </c>
      <c r="AA3676">
        <v>8</v>
      </c>
      <c r="AB3676" t="s">
        <v>109</v>
      </c>
      <c r="AC3676" t="s">
        <v>101</v>
      </c>
      <c r="AD3676" t="s">
        <v>46</v>
      </c>
      <c r="AE3676" t="s">
        <v>92</v>
      </c>
      <c r="AF3676" t="s">
        <v>46</v>
      </c>
      <c r="AG3676" t="s">
        <v>64</v>
      </c>
      <c r="AH3676" t="s">
        <v>76</v>
      </c>
      <c r="AI3676" t="s">
        <v>77</v>
      </c>
    </row>
    <row r="3677" spans="1:35" hidden="1" x14ac:dyDescent="0.25">
      <c r="A3677" s="1">
        <v>43163</v>
      </c>
      <c r="B3677">
        <v>2016</v>
      </c>
      <c r="C3677" t="s">
        <v>221</v>
      </c>
      <c r="D3677" t="s">
        <v>534</v>
      </c>
      <c r="E3677" t="s">
        <v>32</v>
      </c>
      <c r="F3677" t="s">
        <v>156</v>
      </c>
      <c r="G3677">
        <v>1</v>
      </c>
      <c r="H3677" t="s">
        <v>51</v>
      </c>
      <c r="I3677">
        <v>2017</v>
      </c>
      <c r="J3677" t="s">
        <v>46</v>
      </c>
      <c r="Q3677" t="s">
        <v>52</v>
      </c>
      <c r="R3677" t="s">
        <v>123</v>
      </c>
      <c r="S3677" t="s">
        <v>88</v>
      </c>
      <c r="T3677" t="s">
        <v>54</v>
      </c>
      <c r="U3677" t="s">
        <v>37</v>
      </c>
      <c r="V3677" t="s">
        <v>56</v>
      </c>
      <c r="W3677" t="s">
        <v>1257</v>
      </c>
      <c r="X3677" t="s">
        <v>116</v>
      </c>
      <c r="Y3677" t="s">
        <v>42</v>
      </c>
      <c r="Z3677" t="s">
        <v>43</v>
      </c>
      <c r="AA3677">
        <v>8</v>
      </c>
      <c r="AB3677" t="s">
        <v>44</v>
      </c>
      <c r="AC3677" t="s">
        <v>268</v>
      </c>
      <c r="AD3677" t="s">
        <v>46</v>
      </c>
      <c r="AE3677" t="s">
        <v>62</v>
      </c>
      <c r="AF3677" t="s">
        <v>46</v>
      </c>
      <c r="AG3677" t="s">
        <v>76</v>
      </c>
      <c r="AH3677" t="s">
        <v>165</v>
      </c>
      <c r="AI3677" t="s">
        <v>238</v>
      </c>
    </row>
    <row r="3678" spans="1:35" hidden="1" x14ac:dyDescent="0.25">
      <c r="A3678" s="1">
        <v>43163</v>
      </c>
      <c r="B3678">
        <v>2013</v>
      </c>
      <c r="C3678" t="s">
        <v>600</v>
      </c>
      <c r="D3678" t="s">
        <v>270</v>
      </c>
      <c r="E3678" t="s">
        <v>32</v>
      </c>
      <c r="F3678" t="s">
        <v>156</v>
      </c>
      <c r="G3678">
        <v>0</v>
      </c>
      <c r="H3678" t="s">
        <v>51</v>
      </c>
      <c r="I3678">
        <v>2014</v>
      </c>
      <c r="J3678" t="s">
        <v>46</v>
      </c>
    </row>
    <row r="3679" spans="1:35" x14ac:dyDescent="0.25">
      <c r="A3679" s="1">
        <v>43163</v>
      </c>
      <c r="B3679">
        <v>2014</v>
      </c>
      <c r="C3679" t="s">
        <v>113</v>
      </c>
      <c r="D3679" t="s">
        <v>79</v>
      </c>
      <c r="E3679" t="s">
        <v>32</v>
      </c>
      <c r="F3679" t="s">
        <v>33</v>
      </c>
      <c r="G3679">
        <v>2</v>
      </c>
      <c r="H3679" t="s">
        <v>51</v>
      </c>
      <c r="I3679">
        <v>2015</v>
      </c>
      <c r="J3679" t="s">
        <v>46</v>
      </c>
      <c r="K3679" t="s">
        <v>149</v>
      </c>
      <c r="L3679" t="s">
        <v>228</v>
      </c>
      <c r="M3679" t="s">
        <v>151</v>
      </c>
      <c r="N3679" t="s">
        <v>2870</v>
      </c>
      <c r="O3679" t="s">
        <v>55</v>
      </c>
      <c r="P3679" t="s">
        <v>138</v>
      </c>
      <c r="Q3679" t="s">
        <v>52</v>
      </c>
      <c r="R3679" t="s">
        <v>84</v>
      </c>
      <c r="S3679" t="s">
        <v>90</v>
      </c>
      <c r="T3679" t="s">
        <v>2871</v>
      </c>
      <c r="U3679" t="s">
        <v>55</v>
      </c>
      <c r="V3679" t="s">
        <v>173</v>
      </c>
      <c r="W3679" t="s">
        <v>2314</v>
      </c>
      <c r="X3679" t="s">
        <v>116</v>
      </c>
      <c r="Y3679" t="s">
        <v>185</v>
      </c>
      <c r="Z3679" t="s">
        <v>43</v>
      </c>
      <c r="AA3679">
        <v>9</v>
      </c>
      <c r="AB3679" t="s">
        <v>109</v>
      </c>
      <c r="AC3679" t="s">
        <v>91</v>
      </c>
      <c r="AD3679" t="s">
        <v>46</v>
      </c>
      <c r="AE3679" t="s">
        <v>92</v>
      </c>
      <c r="AF3679" t="s">
        <v>46</v>
      </c>
      <c r="AG3679" t="s">
        <v>65</v>
      </c>
      <c r="AH3679" t="s">
        <v>65</v>
      </c>
      <c r="AI3679" t="s">
        <v>131</v>
      </c>
    </row>
    <row r="3680" spans="1:35" hidden="1" x14ac:dyDescent="0.25">
      <c r="A3680" s="1">
        <v>43163</v>
      </c>
      <c r="B3680">
        <v>2015</v>
      </c>
      <c r="C3680" t="s">
        <v>263</v>
      </c>
      <c r="D3680" t="s">
        <v>133</v>
      </c>
      <c r="E3680" t="s">
        <v>32</v>
      </c>
      <c r="F3680" t="s">
        <v>156</v>
      </c>
      <c r="G3680">
        <v>0</v>
      </c>
      <c r="H3680" t="s">
        <v>51</v>
      </c>
      <c r="I3680">
        <v>2017</v>
      </c>
      <c r="J3680" t="s">
        <v>46</v>
      </c>
    </row>
    <row r="3681" spans="1:35" hidden="1" x14ac:dyDescent="0.25">
      <c r="A3681" s="1">
        <v>43163</v>
      </c>
      <c r="B3681">
        <v>2014</v>
      </c>
      <c r="C3681" t="s">
        <v>78</v>
      </c>
      <c r="D3681" t="s">
        <v>294</v>
      </c>
      <c r="E3681" t="s">
        <v>32</v>
      </c>
      <c r="F3681" t="s">
        <v>33</v>
      </c>
      <c r="G3681">
        <v>1</v>
      </c>
      <c r="H3681" t="s">
        <v>51</v>
      </c>
      <c r="I3681">
        <v>2016</v>
      </c>
      <c r="J3681" t="s">
        <v>46</v>
      </c>
      <c r="Q3681" t="s">
        <v>149</v>
      </c>
      <c r="R3681" t="s">
        <v>394</v>
      </c>
      <c r="S3681" t="s">
        <v>251</v>
      </c>
      <c r="T3681" t="s">
        <v>54</v>
      </c>
      <c r="U3681" t="s">
        <v>37</v>
      </c>
      <c r="V3681" t="s">
        <v>138</v>
      </c>
      <c r="W3681" t="s">
        <v>2315</v>
      </c>
      <c r="X3681" t="s">
        <v>116</v>
      </c>
      <c r="Y3681" t="s">
        <v>185</v>
      </c>
      <c r="Z3681" t="s">
        <v>43</v>
      </c>
      <c r="AA3681">
        <v>9</v>
      </c>
      <c r="AB3681" t="s">
        <v>73</v>
      </c>
      <c r="AC3681" t="s">
        <v>153</v>
      </c>
      <c r="AD3681" t="s">
        <v>46</v>
      </c>
      <c r="AE3681" t="s">
        <v>92</v>
      </c>
      <c r="AF3681" t="s">
        <v>46</v>
      </c>
      <c r="AG3681" t="s">
        <v>165</v>
      </c>
      <c r="AH3681" t="s">
        <v>165</v>
      </c>
      <c r="AI3681" t="s">
        <v>169</v>
      </c>
    </row>
    <row r="3682" spans="1:35" hidden="1" x14ac:dyDescent="0.25">
      <c r="A3682" s="1">
        <v>43163</v>
      </c>
      <c r="B3682">
        <v>2015</v>
      </c>
      <c r="C3682" t="s">
        <v>2316</v>
      </c>
      <c r="D3682" t="s">
        <v>384</v>
      </c>
      <c r="E3682" t="s">
        <v>32</v>
      </c>
      <c r="F3682" t="s">
        <v>134</v>
      </c>
      <c r="G3682">
        <v>0</v>
      </c>
      <c r="H3682" t="s">
        <v>51</v>
      </c>
      <c r="I3682">
        <v>2017</v>
      </c>
      <c r="J3682" t="s">
        <v>46</v>
      </c>
    </row>
    <row r="3683" spans="1:35" hidden="1" x14ac:dyDescent="0.25">
      <c r="A3683" s="1">
        <v>43163</v>
      </c>
      <c r="B3683">
        <v>2015</v>
      </c>
      <c r="C3683" t="s">
        <v>263</v>
      </c>
      <c r="D3683" t="s">
        <v>1424</v>
      </c>
      <c r="E3683" t="s">
        <v>104</v>
      </c>
      <c r="F3683" t="s">
        <v>189</v>
      </c>
      <c r="G3683">
        <v>0</v>
      </c>
      <c r="H3683" t="s">
        <v>51</v>
      </c>
      <c r="I3683">
        <v>2016</v>
      </c>
      <c r="J3683" t="s">
        <v>46</v>
      </c>
    </row>
    <row r="3684" spans="1:35" hidden="1" x14ac:dyDescent="0.25">
      <c r="A3684" s="1">
        <v>43163</v>
      </c>
      <c r="B3684">
        <v>2016</v>
      </c>
      <c r="C3684" t="s">
        <v>231</v>
      </c>
      <c r="D3684" t="s">
        <v>135</v>
      </c>
      <c r="E3684" t="s">
        <v>32</v>
      </c>
      <c r="F3684" t="s">
        <v>33</v>
      </c>
      <c r="G3684">
        <v>1</v>
      </c>
      <c r="H3684" t="s">
        <v>51</v>
      </c>
      <c r="I3684">
        <v>2017</v>
      </c>
      <c r="J3684" t="s">
        <v>46</v>
      </c>
      <c r="Q3684" t="s">
        <v>52</v>
      </c>
      <c r="R3684" t="s">
        <v>190</v>
      </c>
      <c r="S3684" t="s">
        <v>182</v>
      </c>
      <c r="T3684" t="s">
        <v>54</v>
      </c>
      <c r="U3684" t="s">
        <v>55</v>
      </c>
      <c r="V3684" t="s">
        <v>173</v>
      </c>
      <c r="W3684" t="s">
        <v>683</v>
      </c>
      <c r="X3684" t="s">
        <v>128</v>
      </c>
      <c r="Y3684" t="s">
        <v>172</v>
      </c>
      <c r="Z3684" t="s">
        <v>43</v>
      </c>
      <c r="AA3684">
        <v>9</v>
      </c>
      <c r="AB3684" t="s">
        <v>212</v>
      </c>
      <c r="AC3684" t="s">
        <v>91</v>
      </c>
      <c r="AD3684" t="s">
        <v>46</v>
      </c>
      <c r="AE3684" t="s">
        <v>195</v>
      </c>
      <c r="AF3684" t="s">
        <v>46</v>
      </c>
      <c r="AG3684" t="s">
        <v>76</v>
      </c>
      <c r="AH3684" t="s">
        <v>165</v>
      </c>
      <c r="AI3684" t="s">
        <v>144</v>
      </c>
    </row>
    <row r="3685" spans="1:35" hidden="1" x14ac:dyDescent="0.25">
      <c r="A3685" s="1">
        <v>43163</v>
      </c>
      <c r="B3685">
        <v>2016</v>
      </c>
      <c r="C3685" t="s">
        <v>231</v>
      </c>
      <c r="D3685" t="s">
        <v>1184</v>
      </c>
      <c r="E3685" t="s">
        <v>32</v>
      </c>
      <c r="F3685" t="s">
        <v>81</v>
      </c>
      <c r="G3685">
        <v>0</v>
      </c>
      <c r="H3685" t="s">
        <v>51</v>
      </c>
      <c r="I3685">
        <v>2017</v>
      </c>
      <c r="J3685" t="s">
        <v>46</v>
      </c>
    </row>
    <row r="3686" spans="1:35" hidden="1" x14ac:dyDescent="0.25">
      <c r="A3686" s="1">
        <v>43163</v>
      </c>
      <c r="B3686">
        <v>2016</v>
      </c>
      <c r="C3686" t="s">
        <v>287</v>
      </c>
      <c r="D3686" t="s">
        <v>312</v>
      </c>
      <c r="E3686" t="s">
        <v>32</v>
      </c>
      <c r="F3686" t="s">
        <v>156</v>
      </c>
      <c r="G3686">
        <v>1</v>
      </c>
      <c r="H3686" t="s">
        <v>51</v>
      </c>
      <c r="I3686">
        <v>2017</v>
      </c>
      <c r="J3686" t="s">
        <v>51</v>
      </c>
      <c r="Q3686" t="s">
        <v>52</v>
      </c>
      <c r="R3686" t="s">
        <v>114</v>
      </c>
      <c r="S3686" t="s">
        <v>172</v>
      </c>
      <c r="T3686" t="s">
        <v>126</v>
      </c>
      <c r="U3686" t="s">
        <v>37</v>
      </c>
      <c r="V3686" t="s">
        <v>70</v>
      </c>
      <c r="W3686" t="s">
        <v>599</v>
      </c>
      <c r="X3686" t="s">
        <v>116</v>
      </c>
      <c r="Y3686" t="s">
        <v>117</v>
      </c>
      <c r="Z3686" t="s">
        <v>43</v>
      </c>
      <c r="AA3686">
        <v>7</v>
      </c>
      <c r="AB3686" t="s">
        <v>73</v>
      </c>
      <c r="AC3686" t="s">
        <v>153</v>
      </c>
      <c r="AD3686" t="s">
        <v>46</v>
      </c>
      <c r="AE3686" t="s">
        <v>92</v>
      </c>
      <c r="AF3686" t="s">
        <v>46</v>
      </c>
      <c r="AG3686" t="s">
        <v>165</v>
      </c>
      <c r="AH3686" t="s">
        <v>65</v>
      </c>
      <c r="AI3686" t="s">
        <v>169</v>
      </c>
    </row>
    <row r="3687" spans="1:35" x14ac:dyDescent="0.25">
      <c r="A3687" s="1">
        <v>43163</v>
      </c>
      <c r="B3687">
        <v>2015</v>
      </c>
      <c r="C3687" t="s">
        <v>403</v>
      </c>
      <c r="D3687" t="s">
        <v>326</v>
      </c>
      <c r="E3687" t="s">
        <v>32</v>
      </c>
      <c r="F3687" t="s">
        <v>33</v>
      </c>
      <c r="G3687">
        <v>3</v>
      </c>
      <c r="H3687" t="s">
        <v>51</v>
      </c>
      <c r="I3687">
        <v>2017</v>
      </c>
      <c r="J3687" t="s">
        <v>46</v>
      </c>
      <c r="K3687" t="s">
        <v>52</v>
      </c>
      <c r="L3687" t="s">
        <v>243</v>
      </c>
      <c r="M3687" t="s">
        <v>172</v>
      </c>
      <c r="N3687" t="s">
        <v>2872</v>
      </c>
      <c r="O3687" t="s">
        <v>55</v>
      </c>
      <c r="P3687" t="s">
        <v>70</v>
      </c>
      <c r="Q3687" t="s">
        <v>52</v>
      </c>
      <c r="R3687" t="s">
        <v>243</v>
      </c>
      <c r="S3687" t="s">
        <v>172</v>
      </c>
      <c r="T3687" t="s">
        <v>2872</v>
      </c>
      <c r="U3687" t="s">
        <v>55</v>
      </c>
      <c r="V3687" t="s">
        <v>70</v>
      </c>
      <c r="W3687" t="s">
        <v>2317</v>
      </c>
      <c r="X3687" t="s">
        <v>116</v>
      </c>
      <c r="Y3687" t="s">
        <v>172</v>
      </c>
      <c r="Z3687" t="s">
        <v>43</v>
      </c>
      <c r="AA3687">
        <v>6</v>
      </c>
      <c r="AB3687" t="s">
        <v>61</v>
      </c>
      <c r="AC3687" t="s">
        <v>91</v>
      </c>
      <c r="AD3687" t="s">
        <v>46</v>
      </c>
      <c r="AE3687" t="s">
        <v>261</v>
      </c>
      <c r="AF3687" t="s">
        <v>46</v>
      </c>
      <c r="AG3687" t="s">
        <v>65</v>
      </c>
      <c r="AH3687" t="s">
        <v>65</v>
      </c>
      <c r="AI3687" t="s">
        <v>169</v>
      </c>
    </row>
    <row r="3688" spans="1:35" x14ac:dyDescent="0.25">
      <c r="A3688" s="1">
        <v>43163</v>
      </c>
      <c r="B3688">
        <v>2013</v>
      </c>
      <c r="C3688" t="s">
        <v>113</v>
      </c>
      <c r="D3688" t="s">
        <v>355</v>
      </c>
      <c r="E3688" t="s">
        <v>32</v>
      </c>
      <c r="F3688" t="s">
        <v>156</v>
      </c>
      <c r="G3688">
        <v>3</v>
      </c>
      <c r="H3688" t="s">
        <v>51</v>
      </c>
      <c r="I3688">
        <v>2014</v>
      </c>
      <c r="J3688" t="s">
        <v>46</v>
      </c>
      <c r="K3688" t="s">
        <v>52</v>
      </c>
      <c r="L3688" t="s">
        <v>255</v>
      </c>
      <c r="M3688" t="s">
        <v>85</v>
      </c>
      <c r="N3688" t="s">
        <v>2870</v>
      </c>
      <c r="O3688" t="s">
        <v>37</v>
      </c>
      <c r="P3688" t="s">
        <v>173</v>
      </c>
      <c r="Q3688" t="s">
        <v>52</v>
      </c>
      <c r="R3688" t="s">
        <v>114</v>
      </c>
      <c r="S3688" t="s">
        <v>117</v>
      </c>
      <c r="T3688" t="s">
        <v>2872</v>
      </c>
      <c r="U3688" t="s">
        <v>55</v>
      </c>
      <c r="V3688" t="s">
        <v>38</v>
      </c>
      <c r="W3688" t="s">
        <v>2318</v>
      </c>
      <c r="X3688" t="s">
        <v>116</v>
      </c>
      <c r="Y3688" t="s">
        <v>35</v>
      </c>
      <c r="Z3688" t="s">
        <v>43</v>
      </c>
      <c r="AA3688">
        <v>9</v>
      </c>
      <c r="AB3688" t="s">
        <v>212</v>
      </c>
      <c r="AC3688" t="s">
        <v>91</v>
      </c>
      <c r="AD3688" t="s">
        <v>46</v>
      </c>
      <c r="AE3688" t="s">
        <v>92</v>
      </c>
      <c r="AF3688" t="s">
        <v>46</v>
      </c>
      <c r="AG3688" t="s">
        <v>65</v>
      </c>
      <c r="AH3688" t="s">
        <v>65</v>
      </c>
      <c r="AI3688" t="s">
        <v>169</v>
      </c>
    </row>
    <row r="3689" spans="1:35" hidden="1" x14ac:dyDescent="0.25">
      <c r="A3689" s="1">
        <v>43163</v>
      </c>
      <c r="B3689">
        <v>2016</v>
      </c>
      <c r="C3689" t="s">
        <v>132</v>
      </c>
      <c r="D3689" t="s">
        <v>146</v>
      </c>
      <c r="E3689" t="s">
        <v>32</v>
      </c>
      <c r="F3689" t="s">
        <v>156</v>
      </c>
      <c r="G3689">
        <v>0</v>
      </c>
      <c r="H3689" t="s">
        <v>51</v>
      </c>
      <c r="I3689">
        <v>2017</v>
      </c>
      <c r="J3689" t="s">
        <v>46</v>
      </c>
    </row>
    <row r="3690" spans="1:35" x14ac:dyDescent="0.25">
      <c r="A3690" s="1">
        <v>43163</v>
      </c>
      <c r="B3690">
        <v>2015</v>
      </c>
      <c r="C3690" t="s">
        <v>394</v>
      </c>
      <c r="D3690" t="s">
        <v>133</v>
      </c>
      <c r="E3690" t="s">
        <v>32</v>
      </c>
      <c r="F3690" t="s">
        <v>81</v>
      </c>
      <c r="G3690">
        <v>3</v>
      </c>
      <c r="H3690" t="s">
        <v>51</v>
      </c>
      <c r="I3690">
        <v>2016</v>
      </c>
      <c r="J3690" t="s">
        <v>46</v>
      </c>
      <c r="K3690" t="s">
        <v>52</v>
      </c>
      <c r="L3690" t="s">
        <v>123</v>
      </c>
      <c r="M3690" t="s">
        <v>117</v>
      </c>
      <c r="N3690" t="s">
        <v>2871</v>
      </c>
      <c r="O3690" t="s">
        <v>55</v>
      </c>
      <c r="P3690" t="s">
        <v>173</v>
      </c>
      <c r="Q3690" t="s">
        <v>52</v>
      </c>
      <c r="R3690" t="s">
        <v>123</v>
      </c>
      <c r="S3690" t="s">
        <v>117</v>
      </c>
      <c r="T3690" t="s">
        <v>2871</v>
      </c>
      <c r="U3690" t="s">
        <v>55</v>
      </c>
      <c r="V3690" t="s">
        <v>173</v>
      </c>
      <c r="X3690" t="s">
        <v>116</v>
      </c>
      <c r="Y3690" t="s">
        <v>251</v>
      </c>
      <c r="Z3690" t="s">
        <v>43</v>
      </c>
      <c r="AA3690">
        <v>9</v>
      </c>
      <c r="AB3690" t="s">
        <v>212</v>
      </c>
      <c r="AC3690" t="s">
        <v>153</v>
      </c>
      <c r="AD3690" t="s">
        <v>46</v>
      </c>
      <c r="AE3690" t="s">
        <v>92</v>
      </c>
      <c r="AF3690" t="s">
        <v>48</v>
      </c>
      <c r="AG3690" t="s">
        <v>65</v>
      </c>
      <c r="AH3690" t="s">
        <v>65</v>
      </c>
      <c r="AI3690" t="s">
        <v>66</v>
      </c>
    </row>
    <row r="3691" spans="1:35" hidden="1" x14ac:dyDescent="0.25">
      <c r="A3691" s="1">
        <v>43163</v>
      </c>
      <c r="B3691">
        <v>2016</v>
      </c>
      <c r="C3691" t="s">
        <v>155</v>
      </c>
      <c r="D3691" t="s">
        <v>326</v>
      </c>
      <c r="E3691" t="s">
        <v>32</v>
      </c>
      <c r="F3691" t="s">
        <v>33</v>
      </c>
      <c r="G3691">
        <v>1</v>
      </c>
      <c r="H3691" t="s">
        <v>51</v>
      </c>
      <c r="I3691">
        <v>2017</v>
      </c>
      <c r="J3691" t="s">
        <v>46</v>
      </c>
      <c r="Q3691" t="s">
        <v>52</v>
      </c>
      <c r="R3691" t="s">
        <v>123</v>
      </c>
      <c r="S3691" t="s">
        <v>35</v>
      </c>
      <c r="T3691" t="s">
        <v>36</v>
      </c>
      <c r="U3691" t="s">
        <v>37</v>
      </c>
      <c r="V3691" t="s">
        <v>38</v>
      </c>
      <c r="Z3691" t="s">
        <v>43</v>
      </c>
      <c r="AA3691">
        <v>9</v>
      </c>
      <c r="AB3691" t="s">
        <v>61</v>
      </c>
      <c r="AC3691" t="s">
        <v>101</v>
      </c>
      <c r="AD3691" t="s">
        <v>46</v>
      </c>
      <c r="AE3691" t="s">
        <v>92</v>
      </c>
      <c r="AF3691" t="s">
        <v>46</v>
      </c>
      <c r="AG3691" t="s">
        <v>76</v>
      </c>
      <c r="AH3691" t="s">
        <v>65</v>
      </c>
      <c r="AI3691" t="s">
        <v>258</v>
      </c>
    </row>
    <row r="3692" spans="1:35" x14ac:dyDescent="0.25">
      <c r="A3692" s="1">
        <v>43163</v>
      </c>
      <c r="B3692">
        <v>2017</v>
      </c>
      <c r="C3692" t="s">
        <v>30</v>
      </c>
      <c r="D3692" t="s">
        <v>120</v>
      </c>
      <c r="E3692" t="s">
        <v>32</v>
      </c>
      <c r="F3692" t="s">
        <v>121</v>
      </c>
      <c r="G3692">
        <v>3</v>
      </c>
      <c r="H3692" t="s">
        <v>122</v>
      </c>
      <c r="I3692">
        <v>2018</v>
      </c>
      <c r="J3692" t="s">
        <v>46</v>
      </c>
      <c r="K3692" t="s">
        <v>158</v>
      </c>
      <c r="L3692" t="s">
        <v>373</v>
      </c>
      <c r="M3692" t="s">
        <v>303</v>
      </c>
      <c r="N3692" t="s">
        <v>2872</v>
      </c>
      <c r="O3692" t="s">
        <v>55</v>
      </c>
      <c r="P3692" t="s">
        <v>38</v>
      </c>
      <c r="Q3692" t="s">
        <v>52</v>
      </c>
      <c r="R3692" t="s">
        <v>137</v>
      </c>
      <c r="S3692" t="s">
        <v>303</v>
      </c>
      <c r="T3692" t="s">
        <v>2872</v>
      </c>
      <c r="U3692" t="s">
        <v>55</v>
      </c>
      <c r="V3692" t="s">
        <v>38</v>
      </c>
      <c r="W3692" t="s">
        <v>901</v>
      </c>
      <c r="X3692" t="s">
        <v>116</v>
      </c>
      <c r="Y3692" t="s">
        <v>185</v>
      </c>
      <c r="Z3692" t="s">
        <v>43</v>
      </c>
      <c r="AA3692">
        <v>8</v>
      </c>
      <c r="AB3692" t="s">
        <v>61</v>
      </c>
      <c r="AC3692" t="s">
        <v>153</v>
      </c>
      <c r="AD3692" t="s">
        <v>46</v>
      </c>
      <c r="AE3692" t="s">
        <v>92</v>
      </c>
      <c r="AF3692" t="s">
        <v>46</v>
      </c>
      <c r="AG3692" t="s">
        <v>165</v>
      </c>
      <c r="AH3692" t="s">
        <v>165</v>
      </c>
      <c r="AI3692" t="s">
        <v>144</v>
      </c>
    </row>
    <row r="3693" spans="1:35" x14ac:dyDescent="0.25">
      <c r="A3693" s="1">
        <v>43163</v>
      </c>
      <c r="B3693">
        <v>2014</v>
      </c>
      <c r="C3693" t="s">
        <v>673</v>
      </c>
      <c r="D3693" t="s">
        <v>133</v>
      </c>
      <c r="E3693" t="s">
        <v>80</v>
      </c>
      <c r="F3693" t="s">
        <v>156</v>
      </c>
      <c r="G3693">
        <v>2</v>
      </c>
      <c r="H3693" t="s">
        <v>51</v>
      </c>
      <c r="I3693">
        <v>2016</v>
      </c>
      <c r="J3693" t="s">
        <v>46</v>
      </c>
      <c r="K3693" t="s">
        <v>52</v>
      </c>
      <c r="L3693" t="s">
        <v>114</v>
      </c>
      <c r="M3693" t="s">
        <v>363</v>
      </c>
      <c r="N3693" t="s">
        <v>2872</v>
      </c>
      <c r="O3693" t="s">
        <v>55</v>
      </c>
      <c r="P3693" t="s">
        <v>173</v>
      </c>
      <c r="Q3693" t="s">
        <v>52</v>
      </c>
      <c r="R3693" t="s">
        <v>123</v>
      </c>
      <c r="S3693" t="s">
        <v>151</v>
      </c>
      <c r="T3693" t="s">
        <v>2870</v>
      </c>
      <c r="U3693" t="s">
        <v>55</v>
      </c>
      <c r="V3693" t="s">
        <v>173</v>
      </c>
      <c r="W3693" t="s">
        <v>617</v>
      </c>
      <c r="X3693" t="s">
        <v>108</v>
      </c>
      <c r="Y3693" t="s">
        <v>321</v>
      </c>
      <c r="Z3693" t="s">
        <v>43</v>
      </c>
      <c r="AA3693">
        <v>12</v>
      </c>
      <c r="AB3693" t="s">
        <v>44</v>
      </c>
      <c r="AC3693" t="s">
        <v>153</v>
      </c>
      <c r="AD3693" t="s">
        <v>46</v>
      </c>
      <c r="AE3693" t="s">
        <v>130</v>
      </c>
      <c r="AF3693" t="s">
        <v>46</v>
      </c>
      <c r="AG3693" t="s">
        <v>65</v>
      </c>
      <c r="AH3693" t="s">
        <v>165</v>
      </c>
      <c r="AI3693" t="s">
        <v>178</v>
      </c>
    </row>
    <row r="3694" spans="1:35" hidden="1" x14ac:dyDescent="0.25">
      <c r="A3694" s="1">
        <v>43163</v>
      </c>
      <c r="B3694">
        <v>2015</v>
      </c>
      <c r="C3694" t="s">
        <v>1504</v>
      </c>
      <c r="D3694" t="s">
        <v>135</v>
      </c>
      <c r="E3694" t="s">
        <v>32</v>
      </c>
      <c r="F3694" t="s">
        <v>339</v>
      </c>
      <c r="G3694">
        <v>1</v>
      </c>
      <c r="H3694" t="s">
        <v>51</v>
      </c>
      <c r="I3694">
        <v>2017</v>
      </c>
      <c r="J3694" t="s">
        <v>51</v>
      </c>
      <c r="Q3694" t="s">
        <v>158</v>
      </c>
      <c r="R3694" t="s">
        <v>197</v>
      </c>
      <c r="S3694" t="s">
        <v>99</v>
      </c>
      <c r="T3694" t="s">
        <v>54</v>
      </c>
      <c r="U3694" t="s">
        <v>55</v>
      </c>
      <c r="V3694" t="s">
        <v>96</v>
      </c>
      <c r="W3694" t="s">
        <v>2319</v>
      </c>
      <c r="X3694" t="s">
        <v>116</v>
      </c>
      <c r="Y3694" t="s">
        <v>182</v>
      </c>
      <c r="Z3694" t="s">
        <v>43</v>
      </c>
      <c r="AA3694">
        <v>8</v>
      </c>
      <c r="AB3694" t="s">
        <v>212</v>
      </c>
      <c r="AC3694" t="s">
        <v>91</v>
      </c>
      <c r="AD3694" t="s">
        <v>46</v>
      </c>
      <c r="AE3694" t="s">
        <v>92</v>
      </c>
      <c r="AF3694" t="s">
        <v>46</v>
      </c>
      <c r="AG3694" t="s">
        <v>165</v>
      </c>
      <c r="AH3694" t="s">
        <v>165</v>
      </c>
      <c r="AI3694" t="s">
        <v>169</v>
      </c>
    </row>
    <row r="3695" spans="1:35" x14ac:dyDescent="0.25">
      <c r="A3695" s="1">
        <v>43163</v>
      </c>
      <c r="B3695">
        <v>2016</v>
      </c>
      <c r="C3695" t="s">
        <v>614</v>
      </c>
      <c r="D3695" t="s">
        <v>166</v>
      </c>
      <c r="E3695" t="s">
        <v>32</v>
      </c>
      <c r="F3695" t="s">
        <v>33</v>
      </c>
      <c r="G3695">
        <v>2</v>
      </c>
      <c r="H3695" t="s">
        <v>51</v>
      </c>
      <c r="I3695">
        <v>2017</v>
      </c>
      <c r="J3695" t="s">
        <v>51</v>
      </c>
      <c r="K3695" t="s">
        <v>52</v>
      </c>
      <c r="L3695" t="s">
        <v>87</v>
      </c>
      <c r="M3695" t="s">
        <v>69</v>
      </c>
      <c r="N3695" t="s">
        <v>2870</v>
      </c>
      <c r="O3695" t="s">
        <v>37</v>
      </c>
      <c r="P3695" t="s">
        <v>70</v>
      </c>
      <c r="Q3695" t="s">
        <v>52</v>
      </c>
      <c r="R3695" t="s">
        <v>250</v>
      </c>
      <c r="S3695" t="s">
        <v>35</v>
      </c>
      <c r="T3695" t="s">
        <v>2872</v>
      </c>
      <c r="U3695" t="s">
        <v>55</v>
      </c>
      <c r="V3695" t="s">
        <v>173</v>
      </c>
      <c r="W3695" t="s">
        <v>2320</v>
      </c>
      <c r="X3695" t="s">
        <v>108</v>
      </c>
      <c r="Y3695" t="s">
        <v>53</v>
      </c>
      <c r="Z3695" t="s">
        <v>43</v>
      </c>
      <c r="AA3695">
        <v>13</v>
      </c>
      <c r="AB3695" t="s">
        <v>212</v>
      </c>
      <c r="AC3695" t="s">
        <v>153</v>
      </c>
      <c r="AD3695" t="s">
        <v>46</v>
      </c>
      <c r="AE3695" t="s">
        <v>92</v>
      </c>
      <c r="AF3695" t="s">
        <v>46</v>
      </c>
      <c r="AG3695" t="s">
        <v>76</v>
      </c>
      <c r="AH3695" t="s">
        <v>65</v>
      </c>
      <c r="AI3695" t="s">
        <v>789</v>
      </c>
    </row>
    <row r="3696" spans="1:35" x14ac:dyDescent="0.25">
      <c r="A3696" s="1">
        <v>43163</v>
      </c>
      <c r="B3696">
        <v>2017</v>
      </c>
      <c r="C3696" t="s">
        <v>253</v>
      </c>
      <c r="D3696" t="s">
        <v>133</v>
      </c>
      <c r="E3696" t="s">
        <v>32</v>
      </c>
      <c r="F3696" t="s">
        <v>121</v>
      </c>
      <c r="G3696">
        <v>2</v>
      </c>
      <c r="H3696" t="s">
        <v>122</v>
      </c>
      <c r="I3696">
        <v>2019</v>
      </c>
      <c r="J3696" t="s">
        <v>1423</v>
      </c>
      <c r="K3696" t="s">
        <v>52</v>
      </c>
      <c r="L3696" t="s">
        <v>123</v>
      </c>
      <c r="M3696" t="s">
        <v>151</v>
      </c>
      <c r="N3696" t="s">
        <v>2872</v>
      </c>
      <c r="O3696" t="s">
        <v>55</v>
      </c>
      <c r="P3696" t="s">
        <v>70</v>
      </c>
      <c r="Q3696" t="s">
        <v>52</v>
      </c>
      <c r="R3696" t="s">
        <v>123</v>
      </c>
      <c r="S3696" t="s">
        <v>151</v>
      </c>
      <c r="T3696" t="s">
        <v>2872</v>
      </c>
      <c r="U3696" t="s">
        <v>55</v>
      </c>
      <c r="V3696" t="s">
        <v>70</v>
      </c>
      <c r="W3696" t="s">
        <v>291</v>
      </c>
      <c r="X3696" t="s">
        <v>108</v>
      </c>
      <c r="Y3696" t="s">
        <v>303</v>
      </c>
      <c r="Z3696" t="s">
        <v>43</v>
      </c>
      <c r="AA3696">
        <v>9</v>
      </c>
      <c r="AB3696" t="s">
        <v>109</v>
      </c>
      <c r="AC3696" t="s">
        <v>74</v>
      </c>
      <c r="AD3696" t="s">
        <v>46</v>
      </c>
      <c r="AE3696" t="s">
        <v>92</v>
      </c>
      <c r="AF3696" t="s">
        <v>46</v>
      </c>
      <c r="AG3696" t="s">
        <v>65</v>
      </c>
      <c r="AH3696" t="s">
        <v>65</v>
      </c>
      <c r="AI3696" t="s">
        <v>93</v>
      </c>
    </row>
    <row r="3697" spans="1:35" x14ac:dyDescent="0.25">
      <c r="A3697" s="1">
        <v>43163</v>
      </c>
      <c r="B3697">
        <v>2015</v>
      </c>
      <c r="C3697" t="s">
        <v>30</v>
      </c>
      <c r="D3697" t="s">
        <v>534</v>
      </c>
      <c r="E3697" t="s">
        <v>32</v>
      </c>
      <c r="F3697" t="s">
        <v>33</v>
      </c>
      <c r="G3697">
        <v>3</v>
      </c>
      <c r="H3697" t="s">
        <v>51</v>
      </c>
      <c r="I3697">
        <v>2017</v>
      </c>
      <c r="J3697" t="s">
        <v>46</v>
      </c>
      <c r="K3697" t="s">
        <v>52</v>
      </c>
      <c r="L3697" t="s">
        <v>114</v>
      </c>
      <c r="M3697" t="s">
        <v>117</v>
      </c>
      <c r="N3697" t="s">
        <v>2876</v>
      </c>
      <c r="O3697" t="s">
        <v>55</v>
      </c>
      <c r="P3697" t="s">
        <v>70</v>
      </c>
      <c r="Q3697" t="s">
        <v>52</v>
      </c>
      <c r="R3697" t="s">
        <v>114</v>
      </c>
      <c r="S3697" t="s">
        <v>117</v>
      </c>
      <c r="T3697" t="s">
        <v>2876</v>
      </c>
      <c r="U3697" t="s">
        <v>55</v>
      </c>
      <c r="V3697" t="s">
        <v>70</v>
      </c>
      <c r="W3697" t="s">
        <v>599</v>
      </c>
      <c r="X3697" t="s">
        <v>2321</v>
      </c>
      <c r="Y3697" t="s">
        <v>117</v>
      </c>
      <c r="Z3697" t="s">
        <v>43</v>
      </c>
      <c r="AA3697">
        <v>12</v>
      </c>
      <c r="AB3697" t="s">
        <v>73</v>
      </c>
      <c r="AC3697" t="s">
        <v>91</v>
      </c>
      <c r="AD3697" t="s">
        <v>46</v>
      </c>
      <c r="AE3697" t="s">
        <v>102</v>
      </c>
      <c r="AF3697" t="s">
        <v>46</v>
      </c>
      <c r="AG3697" t="s">
        <v>64</v>
      </c>
      <c r="AH3697" t="s">
        <v>65</v>
      </c>
      <c r="AI3697" t="s">
        <v>169</v>
      </c>
    </row>
    <row r="3698" spans="1:35" hidden="1" x14ac:dyDescent="0.25">
      <c r="A3698" s="1">
        <v>43163</v>
      </c>
      <c r="B3698">
        <v>2015</v>
      </c>
      <c r="C3698" t="s">
        <v>372</v>
      </c>
      <c r="D3698" t="s">
        <v>120</v>
      </c>
      <c r="E3698" t="s">
        <v>32</v>
      </c>
      <c r="F3698" t="s">
        <v>81</v>
      </c>
      <c r="G3698">
        <v>1</v>
      </c>
      <c r="H3698" t="s">
        <v>51</v>
      </c>
      <c r="I3698">
        <v>2016</v>
      </c>
      <c r="J3698" t="s">
        <v>46</v>
      </c>
      <c r="Q3698" t="s">
        <v>376</v>
      </c>
      <c r="R3698" t="s">
        <v>84</v>
      </c>
      <c r="S3698" t="s">
        <v>321</v>
      </c>
      <c r="T3698" t="s">
        <v>36</v>
      </c>
      <c r="U3698" t="s">
        <v>37</v>
      </c>
      <c r="V3698" t="s">
        <v>2322</v>
      </c>
      <c r="W3698" t="s">
        <v>2323</v>
      </c>
      <c r="X3698" t="s">
        <v>116</v>
      </c>
      <c r="Y3698" t="s">
        <v>235</v>
      </c>
      <c r="Z3698" t="s">
        <v>43</v>
      </c>
      <c r="AA3698">
        <v>5</v>
      </c>
      <c r="AB3698" t="s">
        <v>44</v>
      </c>
      <c r="AC3698" t="s">
        <v>101</v>
      </c>
      <c r="AD3698" t="s">
        <v>46</v>
      </c>
      <c r="AE3698" t="s">
        <v>92</v>
      </c>
      <c r="AF3698" t="s">
        <v>46</v>
      </c>
      <c r="AG3698" t="s">
        <v>165</v>
      </c>
      <c r="AH3698" t="s">
        <v>65</v>
      </c>
      <c r="AI3698" t="s">
        <v>338</v>
      </c>
    </row>
    <row r="3699" spans="1:35" x14ac:dyDescent="0.25">
      <c r="A3699" s="1">
        <v>43163</v>
      </c>
      <c r="B3699">
        <v>2016</v>
      </c>
      <c r="C3699" t="s">
        <v>221</v>
      </c>
      <c r="D3699" t="s">
        <v>31</v>
      </c>
      <c r="E3699" t="s">
        <v>32</v>
      </c>
      <c r="F3699" t="s">
        <v>33</v>
      </c>
      <c r="G3699">
        <v>2</v>
      </c>
      <c r="H3699" t="s">
        <v>51</v>
      </c>
      <c r="I3699">
        <v>2017</v>
      </c>
      <c r="J3699" t="s">
        <v>46</v>
      </c>
      <c r="K3699" t="s">
        <v>52</v>
      </c>
      <c r="L3699" t="s">
        <v>385</v>
      </c>
      <c r="M3699" t="s">
        <v>35</v>
      </c>
      <c r="N3699" t="s">
        <v>2870</v>
      </c>
      <c r="O3699" t="s">
        <v>86</v>
      </c>
      <c r="P3699" t="s">
        <v>70</v>
      </c>
      <c r="Q3699" t="s">
        <v>158</v>
      </c>
      <c r="R3699" t="s">
        <v>805</v>
      </c>
      <c r="S3699" t="s">
        <v>35</v>
      </c>
      <c r="T3699" t="s">
        <v>2876</v>
      </c>
      <c r="U3699" t="s">
        <v>86</v>
      </c>
      <c r="V3699" t="s">
        <v>38</v>
      </c>
      <c r="W3699" t="s">
        <v>59</v>
      </c>
      <c r="X3699" t="s">
        <v>116</v>
      </c>
      <c r="Y3699" t="s">
        <v>35</v>
      </c>
      <c r="Z3699" t="s">
        <v>43</v>
      </c>
      <c r="AA3699">
        <v>8</v>
      </c>
      <c r="AB3699" t="s">
        <v>44</v>
      </c>
      <c r="AC3699" t="s">
        <v>91</v>
      </c>
      <c r="AD3699" t="s">
        <v>46</v>
      </c>
      <c r="AE3699" t="s">
        <v>92</v>
      </c>
      <c r="AF3699" t="s">
        <v>63</v>
      </c>
      <c r="AG3699" t="s">
        <v>76</v>
      </c>
      <c r="AH3699" t="s">
        <v>76</v>
      </c>
      <c r="AI3699" t="s">
        <v>206</v>
      </c>
    </row>
    <row r="3700" spans="1:35" hidden="1" x14ac:dyDescent="0.25">
      <c r="A3700" s="1">
        <v>43163</v>
      </c>
      <c r="B3700">
        <v>2016</v>
      </c>
      <c r="C3700" t="s">
        <v>155</v>
      </c>
      <c r="D3700" t="s">
        <v>526</v>
      </c>
      <c r="E3700" t="s">
        <v>32</v>
      </c>
      <c r="F3700" t="s">
        <v>156</v>
      </c>
      <c r="G3700">
        <v>0</v>
      </c>
      <c r="H3700" t="s">
        <v>51</v>
      </c>
      <c r="I3700">
        <v>2017</v>
      </c>
      <c r="J3700" t="s">
        <v>51</v>
      </c>
    </row>
    <row r="3701" spans="1:35" hidden="1" x14ac:dyDescent="0.25">
      <c r="A3701" s="1">
        <v>43163</v>
      </c>
      <c r="B3701">
        <v>2017</v>
      </c>
      <c r="C3701" t="s">
        <v>499</v>
      </c>
      <c r="D3701" t="s">
        <v>246</v>
      </c>
      <c r="E3701" t="s">
        <v>32</v>
      </c>
      <c r="F3701" t="s">
        <v>121</v>
      </c>
      <c r="G3701">
        <v>0</v>
      </c>
      <c r="H3701" t="s">
        <v>122</v>
      </c>
      <c r="I3701">
        <v>2019</v>
      </c>
      <c r="J3701" t="s">
        <v>1423</v>
      </c>
    </row>
    <row r="3702" spans="1:35" hidden="1" x14ac:dyDescent="0.25">
      <c r="A3702" s="1">
        <v>43163</v>
      </c>
      <c r="B3702">
        <v>2017</v>
      </c>
      <c r="C3702" t="s">
        <v>499</v>
      </c>
      <c r="D3702" t="s">
        <v>246</v>
      </c>
      <c r="E3702" t="s">
        <v>32</v>
      </c>
      <c r="F3702" t="s">
        <v>121</v>
      </c>
      <c r="G3702">
        <v>0</v>
      </c>
      <c r="H3702" t="s">
        <v>122</v>
      </c>
      <c r="I3702">
        <v>2019</v>
      </c>
      <c r="J3702" t="s">
        <v>1423</v>
      </c>
    </row>
    <row r="3703" spans="1:35" hidden="1" x14ac:dyDescent="0.25">
      <c r="A3703" s="1">
        <v>43163</v>
      </c>
      <c r="B3703">
        <v>2015</v>
      </c>
      <c r="C3703" t="s">
        <v>113</v>
      </c>
      <c r="D3703" t="s">
        <v>477</v>
      </c>
      <c r="E3703" t="s">
        <v>104</v>
      </c>
      <c r="F3703" t="s">
        <v>81</v>
      </c>
      <c r="G3703">
        <v>0</v>
      </c>
      <c r="H3703" t="s">
        <v>51</v>
      </c>
      <c r="I3703">
        <v>2017</v>
      </c>
      <c r="J3703" t="s">
        <v>46</v>
      </c>
    </row>
    <row r="3704" spans="1:35" x14ac:dyDescent="0.25">
      <c r="A3704" s="1">
        <v>43163</v>
      </c>
      <c r="B3704">
        <v>2016</v>
      </c>
      <c r="C3704" t="s">
        <v>231</v>
      </c>
      <c r="D3704" t="s">
        <v>498</v>
      </c>
      <c r="E3704" t="s">
        <v>32</v>
      </c>
      <c r="F3704" t="s">
        <v>121</v>
      </c>
      <c r="G3704">
        <v>2</v>
      </c>
      <c r="H3704" t="s">
        <v>46</v>
      </c>
      <c r="I3704">
        <v>2018</v>
      </c>
      <c r="J3704" t="s">
        <v>1423</v>
      </c>
      <c r="K3704" t="s">
        <v>52</v>
      </c>
      <c r="L3704" t="s">
        <v>190</v>
      </c>
      <c r="M3704" t="s">
        <v>182</v>
      </c>
      <c r="N3704" t="s">
        <v>2875</v>
      </c>
      <c r="O3704" t="s">
        <v>55</v>
      </c>
      <c r="P3704" t="s">
        <v>138</v>
      </c>
      <c r="Q3704" t="s">
        <v>52</v>
      </c>
      <c r="R3704" t="s">
        <v>243</v>
      </c>
      <c r="S3704" t="s">
        <v>172</v>
      </c>
      <c r="T3704" t="s">
        <v>2870</v>
      </c>
      <c r="U3704" t="s">
        <v>55</v>
      </c>
      <c r="V3704" t="s">
        <v>38</v>
      </c>
      <c r="W3704" t="s">
        <v>127</v>
      </c>
      <c r="X3704" t="s">
        <v>116</v>
      </c>
      <c r="Y3704" t="s">
        <v>185</v>
      </c>
      <c r="Z3704" t="s">
        <v>43</v>
      </c>
      <c r="AA3704">
        <v>7</v>
      </c>
      <c r="AB3704" t="s">
        <v>212</v>
      </c>
      <c r="AC3704" t="s">
        <v>110</v>
      </c>
      <c r="AD3704" t="s">
        <v>46</v>
      </c>
      <c r="AE3704" t="s">
        <v>92</v>
      </c>
      <c r="AF3704" t="s">
        <v>46</v>
      </c>
      <c r="AG3704" t="s">
        <v>65</v>
      </c>
      <c r="AH3704" t="s">
        <v>165</v>
      </c>
      <c r="AI3704" t="s">
        <v>332</v>
      </c>
    </row>
    <row r="3705" spans="1:35" hidden="1" x14ac:dyDescent="0.25">
      <c r="A3705" s="1">
        <v>43163</v>
      </c>
      <c r="B3705">
        <v>2017</v>
      </c>
      <c r="C3705" t="s">
        <v>30</v>
      </c>
      <c r="D3705" t="s">
        <v>246</v>
      </c>
      <c r="E3705" t="s">
        <v>32</v>
      </c>
      <c r="F3705" t="s">
        <v>156</v>
      </c>
      <c r="G3705">
        <v>0</v>
      </c>
      <c r="H3705" t="s">
        <v>46</v>
      </c>
      <c r="I3705">
        <v>2019</v>
      </c>
      <c r="J3705" t="s">
        <v>46</v>
      </c>
    </row>
    <row r="3706" spans="1:35" hidden="1" x14ac:dyDescent="0.25">
      <c r="A3706" s="1">
        <v>43163</v>
      </c>
      <c r="B3706">
        <v>2017</v>
      </c>
      <c r="C3706" t="s">
        <v>263</v>
      </c>
      <c r="D3706" t="s">
        <v>477</v>
      </c>
      <c r="E3706" t="s">
        <v>181</v>
      </c>
      <c r="F3706" t="s">
        <v>156</v>
      </c>
      <c r="G3706">
        <v>0</v>
      </c>
      <c r="H3706" t="s">
        <v>46</v>
      </c>
      <c r="J3706" t="s">
        <v>46</v>
      </c>
    </row>
    <row r="3707" spans="1:35" hidden="1" x14ac:dyDescent="0.25">
      <c r="A3707" s="1">
        <v>43163</v>
      </c>
      <c r="B3707">
        <v>2017</v>
      </c>
      <c r="C3707" t="s">
        <v>263</v>
      </c>
      <c r="D3707" t="s">
        <v>477</v>
      </c>
      <c r="E3707" t="s">
        <v>181</v>
      </c>
      <c r="F3707" t="s">
        <v>156</v>
      </c>
      <c r="G3707">
        <v>0</v>
      </c>
      <c r="H3707" t="s">
        <v>46</v>
      </c>
      <c r="J3707" t="s">
        <v>46</v>
      </c>
    </row>
    <row r="3708" spans="1:35" x14ac:dyDescent="0.25">
      <c r="A3708" s="1">
        <v>43163</v>
      </c>
      <c r="B3708">
        <v>2014</v>
      </c>
      <c r="C3708" t="s">
        <v>1504</v>
      </c>
      <c r="D3708" t="s">
        <v>246</v>
      </c>
      <c r="E3708" t="s">
        <v>32</v>
      </c>
      <c r="F3708" t="s">
        <v>33</v>
      </c>
      <c r="G3708">
        <v>2</v>
      </c>
      <c r="H3708" t="s">
        <v>51</v>
      </c>
      <c r="I3708">
        <v>2015</v>
      </c>
      <c r="J3708" t="s">
        <v>46</v>
      </c>
      <c r="K3708" t="s">
        <v>158</v>
      </c>
      <c r="L3708" t="s">
        <v>243</v>
      </c>
      <c r="M3708" t="s">
        <v>172</v>
      </c>
      <c r="N3708" t="s">
        <v>2872</v>
      </c>
      <c r="O3708" t="s">
        <v>55</v>
      </c>
      <c r="P3708" t="s">
        <v>70</v>
      </c>
      <c r="Q3708" t="s">
        <v>158</v>
      </c>
      <c r="R3708" t="s">
        <v>243</v>
      </c>
      <c r="S3708" t="s">
        <v>172</v>
      </c>
      <c r="T3708" t="s">
        <v>2872</v>
      </c>
      <c r="U3708" t="s">
        <v>55</v>
      </c>
      <c r="V3708" t="s">
        <v>70</v>
      </c>
      <c r="W3708" t="s">
        <v>2324</v>
      </c>
      <c r="X3708" t="s">
        <v>108</v>
      </c>
      <c r="Y3708" t="s">
        <v>172</v>
      </c>
      <c r="Z3708" t="s">
        <v>43</v>
      </c>
      <c r="AA3708">
        <v>9</v>
      </c>
      <c r="AB3708" t="s">
        <v>73</v>
      </c>
      <c r="AC3708" t="s">
        <v>91</v>
      </c>
      <c r="AD3708" t="s">
        <v>46</v>
      </c>
      <c r="AE3708" t="s">
        <v>102</v>
      </c>
      <c r="AF3708" t="s">
        <v>46</v>
      </c>
      <c r="AG3708" t="s">
        <v>165</v>
      </c>
      <c r="AH3708" t="s">
        <v>165</v>
      </c>
      <c r="AI3708" t="s">
        <v>131</v>
      </c>
    </row>
    <row r="3709" spans="1:35" hidden="1" x14ac:dyDescent="0.25">
      <c r="A3709" s="1">
        <v>43163</v>
      </c>
      <c r="B3709">
        <v>2016</v>
      </c>
      <c r="C3709" t="s">
        <v>157</v>
      </c>
      <c r="D3709" t="s">
        <v>133</v>
      </c>
      <c r="E3709" t="s">
        <v>32</v>
      </c>
      <c r="F3709" t="s">
        <v>156</v>
      </c>
      <c r="G3709">
        <v>0</v>
      </c>
      <c r="H3709" t="s">
        <v>51</v>
      </c>
      <c r="I3709">
        <v>2017</v>
      </c>
      <c r="J3709" t="s">
        <v>46</v>
      </c>
    </row>
    <row r="3710" spans="1:35" x14ac:dyDescent="0.25">
      <c r="A3710" s="1">
        <v>43163</v>
      </c>
      <c r="B3710">
        <v>2013</v>
      </c>
      <c r="C3710" t="s">
        <v>360</v>
      </c>
      <c r="D3710" t="s">
        <v>31</v>
      </c>
      <c r="E3710" t="s">
        <v>32</v>
      </c>
      <c r="F3710" t="s">
        <v>33</v>
      </c>
      <c r="G3710">
        <v>2</v>
      </c>
      <c r="H3710" t="s">
        <v>51</v>
      </c>
      <c r="I3710">
        <v>2015</v>
      </c>
      <c r="J3710" t="s">
        <v>46</v>
      </c>
      <c r="K3710" t="s">
        <v>158</v>
      </c>
      <c r="L3710" t="s">
        <v>84</v>
      </c>
      <c r="M3710" t="s">
        <v>117</v>
      </c>
      <c r="N3710" t="s">
        <v>2873</v>
      </c>
      <c r="O3710" t="s">
        <v>55</v>
      </c>
      <c r="P3710" t="s">
        <v>236</v>
      </c>
      <c r="Q3710" t="s">
        <v>158</v>
      </c>
      <c r="R3710" t="s">
        <v>84</v>
      </c>
      <c r="S3710" t="s">
        <v>117</v>
      </c>
      <c r="T3710" t="s">
        <v>2873</v>
      </c>
      <c r="U3710" t="s">
        <v>55</v>
      </c>
      <c r="V3710" t="s">
        <v>236</v>
      </c>
      <c r="W3710" t="s">
        <v>730</v>
      </c>
      <c r="X3710" t="s">
        <v>116</v>
      </c>
      <c r="Y3710" t="s">
        <v>185</v>
      </c>
      <c r="Z3710" t="s">
        <v>43</v>
      </c>
      <c r="AA3710">
        <v>10</v>
      </c>
      <c r="AB3710" t="s">
        <v>2325</v>
      </c>
      <c r="AC3710" t="s">
        <v>91</v>
      </c>
      <c r="AD3710" t="s">
        <v>46</v>
      </c>
      <c r="AE3710" t="s">
        <v>102</v>
      </c>
      <c r="AF3710" t="s">
        <v>48</v>
      </c>
      <c r="AG3710" t="s">
        <v>65</v>
      </c>
      <c r="AH3710" t="s">
        <v>165</v>
      </c>
      <c r="AI3710" t="s">
        <v>163</v>
      </c>
    </row>
    <row r="3711" spans="1:35" hidden="1" x14ac:dyDescent="0.25">
      <c r="A3711" s="1">
        <v>43163</v>
      </c>
      <c r="B3711">
        <v>2014</v>
      </c>
      <c r="C3711" t="s">
        <v>203</v>
      </c>
      <c r="D3711" t="s">
        <v>429</v>
      </c>
      <c r="E3711" t="s">
        <v>32</v>
      </c>
      <c r="F3711" t="s">
        <v>412</v>
      </c>
      <c r="G3711">
        <v>1</v>
      </c>
      <c r="H3711" t="s">
        <v>51</v>
      </c>
      <c r="I3711">
        <v>2017</v>
      </c>
      <c r="J3711" t="s">
        <v>51</v>
      </c>
      <c r="Q3711" t="s">
        <v>52</v>
      </c>
      <c r="R3711" t="s">
        <v>159</v>
      </c>
      <c r="S3711" t="s">
        <v>277</v>
      </c>
      <c r="T3711" t="s">
        <v>126</v>
      </c>
      <c r="U3711" t="s">
        <v>37</v>
      </c>
      <c r="V3711" t="s">
        <v>138</v>
      </c>
      <c r="W3711" t="s">
        <v>2326</v>
      </c>
      <c r="X3711" t="s">
        <v>116</v>
      </c>
      <c r="Y3711" t="s">
        <v>235</v>
      </c>
      <c r="Z3711" t="s">
        <v>43</v>
      </c>
      <c r="AA3711">
        <v>11</v>
      </c>
      <c r="AB3711" t="s">
        <v>44</v>
      </c>
      <c r="AC3711" t="s">
        <v>91</v>
      </c>
      <c r="AD3711" t="s">
        <v>46</v>
      </c>
      <c r="AE3711" t="s">
        <v>261</v>
      </c>
      <c r="AF3711" t="s">
        <v>46</v>
      </c>
      <c r="AG3711" t="s">
        <v>64</v>
      </c>
      <c r="AH3711" t="s">
        <v>165</v>
      </c>
      <c r="AI3711" t="s">
        <v>178</v>
      </c>
    </row>
    <row r="3712" spans="1:35" hidden="1" x14ac:dyDescent="0.25">
      <c r="A3712" s="1">
        <v>43163</v>
      </c>
      <c r="B3712">
        <v>2014</v>
      </c>
      <c r="C3712" t="s">
        <v>360</v>
      </c>
      <c r="D3712" t="s">
        <v>133</v>
      </c>
      <c r="E3712" t="s">
        <v>32</v>
      </c>
      <c r="F3712" t="s">
        <v>81</v>
      </c>
      <c r="G3712">
        <v>0</v>
      </c>
      <c r="H3712" t="s">
        <v>51</v>
      </c>
      <c r="I3712">
        <v>2016</v>
      </c>
      <c r="J3712" t="s">
        <v>46</v>
      </c>
    </row>
    <row r="3713" spans="1:35" x14ac:dyDescent="0.25">
      <c r="A3713" s="1">
        <v>43163</v>
      </c>
      <c r="B3713">
        <v>2014</v>
      </c>
      <c r="C3713" t="s">
        <v>325</v>
      </c>
      <c r="D3713" t="s">
        <v>94</v>
      </c>
      <c r="E3713" t="s">
        <v>32</v>
      </c>
      <c r="F3713" t="s">
        <v>33</v>
      </c>
      <c r="G3713">
        <v>4</v>
      </c>
      <c r="H3713" t="s">
        <v>51</v>
      </c>
      <c r="I3713">
        <v>2017</v>
      </c>
      <c r="J3713" t="s">
        <v>51</v>
      </c>
      <c r="K3713" t="s">
        <v>158</v>
      </c>
      <c r="L3713" t="s">
        <v>243</v>
      </c>
      <c r="M3713" t="s">
        <v>172</v>
      </c>
      <c r="N3713" t="s">
        <v>2875</v>
      </c>
      <c r="O3713" t="s">
        <v>55</v>
      </c>
      <c r="P3713" t="s">
        <v>138</v>
      </c>
      <c r="Q3713" t="s">
        <v>158</v>
      </c>
      <c r="R3713" t="s">
        <v>243</v>
      </c>
      <c r="S3713" t="s">
        <v>172</v>
      </c>
      <c r="T3713" t="s">
        <v>2876</v>
      </c>
      <c r="U3713" t="s">
        <v>55</v>
      </c>
      <c r="V3713" t="s">
        <v>70</v>
      </c>
      <c r="W3713" t="s">
        <v>2327</v>
      </c>
      <c r="X3713" t="s">
        <v>108</v>
      </c>
      <c r="Y3713" t="s">
        <v>172</v>
      </c>
      <c r="Z3713" t="s">
        <v>43</v>
      </c>
      <c r="AA3713">
        <v>9</v>
      </c>
      <c r="AB3713" t="s">
        <v>73</v>
      </c>
      <c r="AC3713" t="s">
        <v>91</v>
      </c>
      <c r="AD3713" t="s">
        <v>46</v>
      </c>
      <c r="AE3713" t="s">
        <v>92</v>
      </c>
      <c r="AF3713" t="s">
        <v>63</v>
      </c>
      <c r="AG3713" t="s">
        <v>65</v>
      </c>
      <c r="AH3713" t="s">
        <v>165</v>
      </c>
      <c r="AI3713" t="s">
        <v>169</v>
      </c>
    </row>
    <row r="3714" spans="1:35" hidden="1" x14ac:dyDescent="0.25">
      <c r="A3714" s="1">
        <v>43163</v>
      </c>
      <c r="B3714">
        <v>2016</v>
      </c>
      <c r="C3714" t="s">
        <v>67</v>
      </c>
      <c r="D3714" t="s">
        <v>133</v>
      </c>
      <c r="E3714" t="s">
        <v>32</v>
      </c>
      <c r="F3714" t="s">
        <v>156</v>
      </c>
      <c r="G3714">
        <v>0</v>
      </c>
      <c r="H3714" t="s">
        <v>51</v>
      </c>
      <c r="I3714">
        <v>2017</v>
      </c>
      <c r="J3714" t="s">
        <v>46</v>
      </c>
    </row>
    <row r="3715" spans="1:35" hidden="1" x14ac:dyDescent="0.25">
      <c r="A3715" s="1">
        <v>43163</v>
      </c>
      <c r="B3715">
        <v>2017</v>
      </c>
      <c r="C3715" t="s">
        <v>381</v>
      </c>
      <c r="D3715" t="s">
        <v>270</v>
      </c>
      <c r="E3715" t="s">
        <v>32</v>
      </c>
      <c r="F3715" t="s">
        <v>121</v>
      </c>
      <c r="G3715">
        <v>1</v>
      </c>
      <c r="H3715" t="s">
        <v>122</v>
      </c>
      <c r="J3715" t="s">
        <v>1423</v>
      </c>
      <c r="Q3715" t="s">
        <v>52</v>
      </c>
      <c r="R3715" t="s">
        <v>190</v>
      </c>
      <c r="S3715" t="s">
        <v>182</v>
      </c>
      <c r="T3715" t="s">
        <v>126</v>
      </c>
      <c r="U3715" t="s">
        <v>86</v>
      </c>
      <c r="V3715" t="s">
        <v>173</v>
      </c>
      <c r="W3715" t="s">
        <v>627</v>
      </c>
      <c r="X3715" t="s">
        <v>116</v>
      </c>
      <c r="Y3715" t="s">
        <v>172</v>
      </c>
      <c r="Z3715" t="s">
        <v>43</v>
      </c>
      <c r="AA3715">
        <v>2</v>
      </c>
      <c r="AB3715" t="s">
        <v>2328</v>
      </c>
      <c r="AC3715" t="s">
        <v>91</v>
      </c>
      <c r="AD3715" t="s">
        <v>46</v>
      </c>
      <c r="AE3715" t="s">
        <v>130</v>
      </c>
      <c r="AF3715" t="s">
        <v>46</v>
      </c>
      <c r="AG3715" t="s">
        <v>65</v>
      </c>
      <c r="AH3715" t="s">
        <v>65</v>
      </c>
      <c r="AI3715" t="s">
        <v>169</v>
      </c>
    </row>
    <row r="3716" spans="1:35" hidden="1" x14ac:dyDescent="0.25">
      <c r="A3716" s="1">
        <v>43163</v>
      </c>
      <c r="B3716">
        <v>2014</v>
      </c>
      <c r="C3716" t="s">
        <v>155</v>
      </c>
      <c r="D3716" t="s">
        <v>538</v>
      </c>
      <c r="E3716" t="s">
        <v>32</v>
      </c>
      <c r="F3716" t="s">
        <v>81</v>
      </c>
      <c r="G3716">
        <v>1</v>
      </c>
      <c r="H3716" t="s">
        <v>51</v>
      </c>
      <c r="I3716">
        <v>2016</v>
      </c>
      <c r="J3716" t="s">
        <v>46</v>
      </c>
      <c r="Q3716" t="s">
        <v>52</v>
      </c>
      <c r="R3716" t="s">
        <v>105</v>
      </c>
      <c r="S3716" t="s">
        <v>35</v>
      </c>
      <c r="T3716" t="s">
        <v>126</v>
      </c>
      <c r="U3716" t="s">
        <v>55</v>
      </c>
      <c r="V3716" t="s">
        <v>138</v>
      </c>
      <c r="W3716" t="s">
        <v>59</v>
      </c>
      <c r="X3716" t="s">
        <v>128</v>
      </c>
      <c r="Z3716" t="s">
        <v>43</v>
      </c>
      <c r="AA3716">
        <v>15</v>
      </c>
      <c r="AB3716" t="s">
        <v>73</v>
      </c>
      <c r="AC3716" t="s">
        <v>101</v>
      </c>
      <c r="AD3716" t="s">
        <v>46</v>
      </c>
      <c r="AE3716" t="s">
        <v>92</v>
      </c>
      <c r="AF3716" t="s">
        <v>46</v>
      </c>
      <c r="AG3716" t="s">
        <v>65</v>
      </c>
      <c r="AH3716" t="s">
        <v>65</v>
      </c>
      <c r="AI3716" t="s">
        <v>332</v>
      </c>
    </row>
    <row r="3717" spans="1:35" hidden="1" x14ac:dyDescent="0.25">
      <c r="A3717" s="1">
        <v>43163</v>
      </c>
      <c r="B3717">
        <v>2015</v>
      </c>
      <c r="C3717" t="s">
        <v>78</v>
      </c>
      <c r="D3717" t="s">
        <v>395</v>
      </c>
      <c r="E3717" t="s">
        <v>104</v>
      </c>
      <c r="F3717" t="s">
        <v>156</v>
      </c>
      <c r="G3717">
        <v>0</v>
      </c>
      <c r="H3717" t="s">
        <v>51</v>
      </c>
      <c r="I3717">
        <v>2017</v>
      </c>
      <c r="J3717" t="s">
        <v>46</v>
      </c>
    </row>
    <row r="3718" spans="1:35" hidden="1" x14ac:dyDescent="0.25">
      <c r="A3718" s="1">
        <v>43163</v>
      </c>
      <c r="B3718">
        <v>2015</v>
      </c>
      <c r="C3718" t="s">
        <v>113</v>
      </c>
      <c r="D3718" t="s">
        <v>498</v>
      </c>
      <c r="E3718" t="s">
        <v>32</v>
      </c>
      <c r="F3718" t="s">
        <v>33</v>
      </c>
      <c r="G3718">
        <v>2</v>
      </c>
      <c r="H3718" t="s">
        <v>51</v>
      </c>
      <c r="J3718" t="s">
        <v>46</v>
      </c>
      <c r="K3718" t="s">
        <v>52</v>
      </c>
      <c r="L3718" t="s">
        <v>288</v>
      </c>
      <c r="M3718" t="s">
        <v>117</v>
      </c>
      <c r="N3718" t="s">
        <v>54</v>
      </c>
      <c r="O3718" t="s">
        <v>55</v>
      </c>
      <c r="P3718" t="s">
        <v>138</v>
      </c>
      <c r="Q3718" t="s">
        <v>52</v>
      </c>
      <c r="R3718" t="s">
        <v>288</v>
      </c>
      <c r="S3718" t="s">
        <v>117</v>
      </c>
      <c r="T3718" t="s">
        <v>54</v>
      </c>
      <c r="U3718" t="s">
        <v>55</v>
      </c>
      <c r="V3718" t="s">
        <v>138</v>
      </c>
      <c r="W3718" t="s">
        <v>2329</v>
      </c>
      <c r="X3718" t="s">
        <v>128</v>
      </c>
      <c r="Y3718" t="s">
        <v>548</v>
      </c>
      <c r="Z3718" t="s">
        <v>43</v>
      </c>
      <c r="AA3718">
        <v>12</v>
      </c>
      <c r="AB3718" t="s">
        <v>73</v>
      </c>
      <c r="AC3718" t="s">
        <v>91</v>
      </c>
      <c r="AD3718" t="s">
        <v>46</v>
      </c>
      <c r="AE3718" t="s">
        <v>92</v>
      </c>
      <c r="AF3718" t="s">
        <v>46</v>
      </c>
      <c r="AG3718" t="s">
        <v>165</v>
      </c>
      <c r="AH3718" t="s">
        <v>165</v>
      </c>
      <c r="AI3718" t="s">
        <v>163</v>
      </c>
    </row>
    <row r="3719" spans="1:35" hidden="1" x14ac:dyDescent="0.25">
      <c r="A3719" s="1">
        <v>43163</v>
      </c>
      <c r="B3719">
        <v>2016</v>
      </c>
      <c r="C3719" t="s">
        <v>263</v>
      </c>
      <c r="D3719" t="s">
        <v>68</v>
      </c>
      <c r="E3719" t="s">
        <v>32</v>
      </c>
      <c r="F3719" t="s">
        <v>156</v>
      </c>
      <c r="G3719">
        <v>0</v>
      </c>
      <c r="H3719" t="s">
        <v>51</v>
      </c>
      <c r="I3719">
        <v>2017</v>
      </c>
      <c r="J3719" t="s">
        <v>46</v>
      </c>
    </row>
    <row r="3720" spans="1:35" hidden="1" x14ac:dyDescent="0.25">
      <c r="A3720" s="1">
        <v>43163</v>
      </c>
      <c r="B3720">
        <v>2014</v>
      </c>
      <c r="C3720" t="s">
        <v>113</v>
      </c>
      <c r="D3720" t="s">
        <v>1859</v>
      </c>
      <c r="E3720" t="s">
        <v>104</v>
      </c>
      <c r="F3720" t="s">
        <v>156</v>
      </c>
      <c r="G3720">
        <v>1</v>
      </c>
      <c r="H3720" t="s">
        <v>51</v>
      </c>
      <c r="I3720">
        <v>2017</v>
      </c>
      <c r="J3720" t="s">
        <v>51</v>
      </c>
      <c r="Q3720" t="s">
        <v>52</v>
      </c>
      <c r="R3720" t="s">
        <v>123</v>
      </c>
      <c r="S3720" t="s">
        <v>215</v>
      </c>
      <c r="T3720" t="s">
        <v>54</v>
      </c>
      <c r="U3720" t="s">
        <v>37</v>
      </c>
      <c r="V3720" t="s">
        <v>173</v>
      </c>
      <c r="W3720" t="s">
        <v>2330</v>
      </c>
      <c r="X3720" t="s">
        <v>116</v>
      </c>
      <c r="Y3720" t="s">
        <v>185</v>
      </c>
      <c r="Z3720" t="s">
        <v>43</v>
      </c>
      <c r="AA3720">
        <v>8</v>
      </c>
      <c r="AB3720" t="s">
        <v>61</v>
      </c>
      <c r="AC3720" t="s">
        <v>91</v>
      </c>
      <c r="AD3720" t="s">
        <v>143</v>
      </c>
      <c r="AE3720" t="s">
        <v>752</v>
      </c>
      <c r="AF3720" t="s">
        <v>46</v>
      </c>
      <c r="AG3720" t="s">
        <v>165</v>
      </c>
      <c r="AH3720" t="s">
        <v>165</v>
      </c>
      <c r="AI3720" t="s">
        <v>169</v>
      </c>
    </row>
    <row r="3721" spans="1:35" hidden="1" x14ac:dyDescent="0.25">
      <c r="A3721" s="1">
        <v>43163</v>
      </c>
      <c r="B3721">
        <v>2014</v>
      </c>
      <c r="C3721" t="s">
        <v>113</v>
      </c>
      <c r="D3721" t="s">
        <v>1859</v>
      </c>
      <c r="E3721" t="s">
        <v>104</v>
      </c>
      <c r="F3721" t="s">
        <v>156</v>
      </c>
      <c r="G3721">
        <v>1</v>
      </c>
      <c r="H3721" t="s">
        <v>51</v>
      </c>
      <c r="I3721">
        <v>2017</v>
      </c>
      <c r="J3721" t="s">
        <v>51</v>
      </c>
      <c r="Q3721" t="s">
        <v>52</v>
      </c>
      <c r="R3721" t="s">
        <v>123</v>
      </c>
      <c r="S3721" t="s">
        <v>215</v>
      </c>
      <c r="T3721" t="s">
        <v>54</v>
      </c>
      <c r="U3721" t="s">
        <v>37</v>
      </c>
      <c r="V3721" t="s">
        <v>173</v>
      </c>
      <c r="W3721" t="s">
        <v>2330</v>
      </c>
      <c r="X3721" t="s">
        <v>116</v>
      </c>
      <c r="Y3721" t="s">
        <v>185</v>
      </c>
      <c r="Z3721" t="s">
        <v>43</v>
      </c>
      <c r="AA3721">
        <v>8</v>
      </c>
      <c r="AB3721" t="s">
        <v>61</v>
      </c>
      <c r="AC3721" t="s">
        <v>91</v>
      </c>
      <c r="AD3721" t="s">
        <v>143</v>
      </c>
      <c r="AE3721" t="s">
        <v>752</v>
      </c>
      <c r="AF3721" t="s">
        <v>46</v>
      </c>
      <c r="AG3721" t="s">
        <v>165</v>
      </c>
      <c r="AH3721" t="s">
        <v>165</v>
      </c>
      <c r="AI3721" t="s">
        <v>169</v>
      </c>
    </row>
    <row r="3722" spans="1:35" hidden="1" x14ac:dyDescent="0.25">
      <c r="A3722" s="1">
        <v>43163</v>
      </c>
      <c r="B3722">
        <v>2013</v>
      </c>
      <c r="C3722" t="s">
        <v>67</v>
      </c>
      <c r="D3722" t="s">
        <v>312</v>
      </c>
      <c r="E3722" t="s">
        <v>32</v>
      </c>
      <c r="F3722" t="s">
        <v>33</v>
      </c>
      <c r="G3722">
        <v>1</v>
      </c>
      <c r="H3722" t="s">
        <v>51</v>
      </c>
      <c r="I3722">
        <v>2015</v>
      </c>
      <c r="J3722" t="s">
        <v>51</v>
      </c>
      <c r="Q3722" t="s">
        <v>52</v>
      </c>
      <c r="R3722" t="s">
        <v>265</v>
      </c>
      <c r="S3722" t="s">
        <v>117</v>
      </c>
      <c r="T3722" t="s">
        <v>36</v>
      </c>
      <c r="U3722" t="s">
        <v>55</v>
      </c>
      <c r="V3722" t="s">
        <v>173</v>
      </c>
      <c r="W3722" t="s">
        <v>2331</v>
      </c>
      <c r="X3722" t="s">
        <v>108</v>
      </c>
      <c r="Y3722" t="s">
        <v>97</v>
      </c>
      <c r="Z3722" t="s">
        <v>43</v>
      </c>
      <c r="AA3722">
        <v>16</v>
      </c>
      <c r="AB3722" t="s">
        <v>109</v>
      </c>
      <c r="AC3722" t="s">
        <v>45</v>
      </c>
      <c r="AD3722" t="s">
        <v>46</v>
      </c>
      <c r="AE3722" t="s">
        <v>130</v>
      </c>
      <c r="AF3722" t="s">
        <v>46</v>
      </c>
      <c r="AG3722" t="s">
        <v>64</v>
      </c>
      <c r="AH3722" t="s">
        <v>64</v>
      </c>
      <c r="AI3722" t="s">
        <v>397</v>
      </c>
    </row>
    <row r="3723" spans="1:35" hidden="1" x14ac:dyDescent="0.25">
      <c r="A3723" s="1">
        <v>43163</v>
      </c>
      <c r="B3723">
        <v>2014</v>
      </c>
      <c r="C3723" t="s">
        <v>219</v>
      </c>
      <c r="D3723" t="s">
        <v>246</v>
      </c>
      <c r="E3723" t="s">
        <v>80</v>
      </c>
      <c r="F3723" t="s">
        <v>81</v>
      </c>
      <c r="G3723">
        <v>0</v>
      </c>
      <c r="H3723" t="s">
        <v>51</v>
      </c>
      <c r="I3723">
        <v>2017</v>
      </c>
      <c r="J3723" t="s">
        <v>46</v>
      </c>
    </row>
    <row r="3724" spans="1:35" hidden="1" x14ac:dyDescent="0.25">
      <c r="A3724" s="1">
        <v>43163</v>
      </c>
      <c r="B3724">
        <v>2015</v>
      </c>
      <c r="C3724" t="s">
        <v>221</v>
      </c>
      <c r="D3724" t="s">
        <v>220</v>
      </c>
      <c r="E3724" t="s">
        <v>32</v>
      </c>
      <c r="F3724" t="s">
        <v>134</v>
      </c>
      <c r="G3724">
        <v>1</v>
      </c>
      <c r="H3724" t="s">
        <v>51</v>
      </c>
      <c r="I3724">
        <v>2017</v>
      </c>
      <c r="J3724" t="s">
        <v>46</v>
      </c>
      <c r="Q3724" t="s">
        <v>52</v>
      </c>
      <c r="R3724" t="s">
        <v>123</v>
      </c>
      <c r="S3724" t="s">
        <v>117</v>
      </c>
      <c r="T3724" t="s">
        <v>58</v>
      </c>
      <c r="U3724" t="s">
        <v>55</v>
      </c>
      <c r="V3724" t="s">
        <v>70</v>
      </c>
      <c r="W3724" t="s">
        <v>1211</v>
      </c>
      <c r="X3724" t="s">
        <v>116</v>
      </c>
      <c r="Y3724" t="s">
        <v>42</v>
      </c>
      <c r="Z3724" t="s">
        <v>43</v>
      </c>
      <c r="AA3724">
        <v>10</v>
      </c>
      <c r="AB3724" t="s">
        <v>212</v>
      </c>
      <c r="AC3724" t="s">
        <v>101</v>
      </c>
      <c r="AD3724" t="s">
        <v>46</v>
      </c>
      <c r="AE3724" t="s">
        <v>92</v>
      </c>
      <c r="AF3724" t="s">
        <v>48</v>
      </c>
      <c r="AG3724" t="s">
        <v>65</v>
      </c>
      <c r="AH3724" t="s">
        <v>65</v>
      </c>
      <c r="AI3724" t="s">
        <v>178</v>
      </c>
    </row>
    <row r="3725" spans="1:35" hidden="1" x14ac:dyDescent="0.25">
      <c r="A3725" s="1">
        <v>43163</v>
      </c>
      <c r="B3725">
        <v>2017</v>
      </c>
      <c r="C3725" t="s">
        <v>1415</v>
      </c>
      <c r="D3725" t="s">
        <v>94</v>
      </c>
      <c r="E3725" t="s">
        <v>32</v>
      </c>
      <c r="F3725" t="s">
        <v>81</v>
      </c>
      <c r="G3725">
        <v>1</v>
      </c>
      <c r="H3725" t="s">
        <v>122</v>
      </c>
      <c r="I3725">
        <v>2019</v>
      </c>
      <c r="J3725" t="s">
        <v>1423</v>
      </c>
      <c r="Q3725" t="s">
        <v>52</v>
      </c>
      <c r="R3725" t="s">
        <v>288</v>
      </c>
      <c r="S3725" t="s">
        <v>251</v>
      </c>
      <c r="T3725" t="s">
        <v>54</v>
      </c>
      <c r="U3725" t="s">
        <v>55</v>
      </c>
      <c r="V3725" t="s">
        <v>70</v>
      </c>
      <c r="Y3725" t="s">
        <v>277</v>
      </c>
      <c r="Z3725" t="s">
        <v>43</v>
      </c>
      <c r="AA3725">
        <v>6</v>
      </c>
      <c r="AB3725" t="s">
        <v>61</v>
      </c>
      <c r="AC3725" t="s">
        <v>101</v>
      </c>
      <c r="AD3725" t="s">
        <v>46</v>
      </c>
      <c r="AE3725" t="s">
        <v>92</v>
      </c>
      <c r="AF3725" t="s">
        <v>46</v>
      </c>
      <c r="AG3725" t="s">
        <v>76</v>
      </c>
      <c r="AH3725" t="s">
        <v>65</v>
      </c>
      <c r="AI3725" t="s">
        <v>169</v>
      </c>
    </row>
    <row r="3726" spans="1:35" hidden="1" x14ac:dyDescent="0.25">
      <c r="A3726" s="1">
        <v>43163</v>
      </c>
      <c r="B3726">
        <v>2013</v>
      </c>
      <c r="C3726" t="s">
        <v>155</v>
      </c>
      <c r="D3726" t="s">
        <v>1889</v>
      </c>
      <c r="E3726" t="s">
        <v>104</v>
      </c>
      <c r="F3726" t="s">
        <v>33</v>
      </c>
      <c r="G3726">
        <v>1</v>
      </c>
      <c r="H3726" t="s">
        <v>51</v>
      </c>
      <c r="I3726">
        <v>2014</v>
      </c>
      <c r="J3726" t="s">
        <v>46</v>
      </c>
      <c r="Q3726" t="s">
        <v>52</v>
      </c>
      <c r="R3726" t="s">
        <v>123</v>
      </c>
      <c r="S3726" t="s">
        <v>151</v>
      </c>
      <c r="T3726" t="s">
        <v>58</v>
      </c>
      <c r="U3726" t="s">
        <v>55</v>
      </c>
      <c r="V3726" t="s">
        <v>38</v>
      </c>
      <c r="W3726" t="s">
        <v>229</v>
      </c>
      <c r="X3726" t="s">
        <v>116</v>
      </c>
      <c r="Y3726" t="s">
        <v>185</v>
      </c>
      <c r="Z3726" t="s">
        <v>43</v>
      </c>
      <c r="AA3726">
        <v>8</v>
      </c>
      <c r="AB3726" t="s">
        <v>212</v>
      </c>
      <c r="AC3726" t="s">
        <v>268</v>
      </c>
      <c r="AD3726" t="s">
        <v>46</v>
      </c>
      <c r="AE3726" t="s">
        <v>92</v>
      </c>
      <c r="AF3726" t="s">
        <v>46</v>
      </c>
      <c r="AG3726" t="s">
        <v>76</v>
      </c>
      <c r="AH3726" t="s">
        <v>65</v>
      </c>
      <c r="AI3726" t="s">
        <v>49</v>
      </c>
    </row>
    <row r="3727" spans="1:35" hidden="1" x14ac:dyDescent="0.25">
      <c r="A3727" s="1">
        <v>43163</v>
      </c>
      <c r="B3727">
        <v>2016</v>
      </c>
      <c r="C3727" t="s">
        <v>67</v>
      </c>
      <c r="D3727" t="s">
        <v>990</v>
      </c>
      <c r="E3727" t="s">
        <v>32</v>
      </c>
      <c r="F3727" t="s">
        <v>136</v>
      </c>
      <c r="G3727">
        <v>1</v>
      </c>
      <c r="H3727" t="s">
        <v>51</v>
      </c>
      <c r="I3727">
        <v>2017</v>
      </c>
      <c r="J3727" t="s">
        <v>46</v>
      </c>
      <c r="Q3727" t="s">
        <v>52</v>
      </c>
      <c r="R3727" t="s">
        <v>114</v>
      </c>
      <c r="S3727" t="s">
        <v>117</v>
      </c>
      <c r="T3727" t="s">
        <v>193</v>
      </c>
      <c r="U3727" t="s">
        <v>55</v>
      </c>
      <c r="V3727" t="s">
        <v>160</v>
      </c>
      <c r="X3727" t="s">
        <v>108</v>
      </c>
      <c r="Y3727" t="s">
        <v>117</v>
      </c>
      <c r="Z3727" t="s">
        <v>43</v>
      </c>
      <c r="AA3727">
        <v>8</v>
      </c>
      <c r="AB3727" t="s">
        <v>44</v>
      </c>
      <c r="AC3727" t="s">
        <v>153</v>
      </c>
      <c r="AD3727" t="s">
        <v>46</v>
      </c>
      <c r="AE3727" t="s">
        <v>92</v>
      </c>
      <c r="AF3727" t="s">
        <v>46</v>
      </c>
      <c r="AG3727" t="s">
        <v>65</v>
      </c>
      <c r="AH3727" t="s">
        <v>165</v>
      </c>
      <c r="AI3727" t="s">
        <v>131</v>
      </c>
    </row>
    <row r="3728" spans="1:35" hidden="1" x14ac:dyDescent="0.25">
      <c r="A3728" s="1">
        <v>43163</v>
      </c>
      <c r="B3728">
        <v>2016</v>
      </c>
      <c r="C3728" t="s">
        <v>30</v>
      </c>
      <c r="D3728" t="s">
        <v>384</v>
      </c>
      <c r="E3728" t="s">
        <v>32</v>
      </c>
      <c r="F3728" t="s">
        <v>121</v>
      </c>
      <c r="G3728">
        <v>0</v>
      </c>
      <c r="H3728" t="s">
        <v>46</v>
      </c>
      <c r="I3728">
        <v>2018</v>
      </c>
      <c r="J3728" t="s">
        <v>1423</v>
      </c>
    </row>
    <row r="3729" spans="1:35" x14ac:dyDescent="0.25">
      <c r="A3729" s="1">
        <v>43163</v>
      </c>
      <c r="B3729">
        <v>2014</v>
      </c>
      <c r="C3729" t="s">
        <v>155</v>
      </c>
      <c r="D3729" t="s">
        <v>79</v>
      </c>
      <c r="E3729" t="s">
        <v>32</v>
      </c>
      <c r="F3729" t="s">
        <v>33</v>
      </c>
      <c r="G3729">
        <v>3</v>
      </c>
      <c r="H3729" t="s">
        <v>51</v>
      </c>
      <c r="I3729">
        <v>2015</v>
      </c>
      <c r="J3729" t="s">
        <v>51</v>
      </c>
      <c r="K3729" t="s">
        <v>52</v>
      </c>
      <c r="L3729" t="s">
        <v>234</v>
      </c>
      <c r="M3729" t="s">
        <v>69</v>
      </c>
      <c r="N3729" t="s">
        <v>2872</v>
      </c>
      <c r="O3729" t="s">
        <v>37</v>
      </c>
      <c r="P3729" t="s">
        <v>160</v>
      </c>
      <c r="Q3729" t="s">
        <v>149</v>
      </c>
      <c r="R3729" t="s">
        <v>373</v>
      </c>
      <c r="S3729" t="s">
        <v>303</v>
      </c>
      <c r="T3729" t="s">
        <v>2871</v>
      </c>
      <c r="U3729" t="s">
        <v>37</v>
      </c>
      <c r="V3729" t="s">
        <v>160</v>
      </c>
      <c r="W3729" t="s">
        <v>393</v>
      </c>
      <c r="X3729" t="s">
        <v>90</v>
      </c>
      <c r="Y3729" t="s">
        <v>321</v>
      </c>
      <c r="Z3729" t="s">
        <v>43</v>
      </c>
      <c r="AA3729">
        <v>9</v>
      </c>
      <c r="AB3729" t="s">
        <v>44</v>
      </c>
      <c r="AC3729" t="s">
        <v>91</v>
      </c>
      <c r="AD3729" t="s">
        <v>46</v>
      </c>
      <c r="AE3729" t="s">
        <v>92</v>
      </c>
      <c r="AF3729" t="s">
        <v>46</v>
      </c>
      <c r="AG3729" t="s">
        <v>64</v>
      </c>
      <c r="AH3729" t="s">
        <v>64</v>
      </c>
      <c r="AI3729" t="s">
        <v>131</v>
      </c>
    </row>
    <row r="3730" spans="1:35" hidden="1" x14ac:dyDescent="0.25">
      <c r="A3730" s="1">
        <v>43163</v>
      </c>
      <c r="B3730">
        <v>2014</v>
      </c>
      <c r="C3730" t="s">
        <v>113</v>
      </c>
      <c r="D3730" t="s">
        <v>254</v>
      </c>
      <c r="E3730" t="s">
        <v>32</v>
      </c>
      <c r="F3730" t="s">
        <v>33</v>
      </c>
      <c r="G3730">
        <v>1</v>
      </c>
      <c r="H3730" t="s">
        <v>51</v>
      </c>
      <c r="I3730">
        <v>2016</v>
      </c>
      <c r="J3730" t="s">
        <v>46</v>
      </c>
      <c r="Q3730" t="s">
        <v>52</v>
      </c>
      <c r="R3730" t="s">
        <v>183</v>
      </c>
      <c r="S3730" t="s">
        <v>224</v>
      </c>
      <c r="T3730" t="s">
        <v>54</v>
      </c>
      <c r="U3730" t="s">
        <v>55</v>
      </c>
      <c r="V3730" t="s">
        <v>138</v>
      </c>
      <c r="W3730" t="s">
        <v>1092</v>
      </c>
      <c r="X3730" t="s">
        <v>116</v>
      </c>
      <c r="Y3730" t="s">
        <v>185</v>
      </c>
      <c r="Z3730" t="s">
        <v>43</v>
      </c>
      <c r="AA3730">
        <v>10</v>
      </c>
      <c r="AB3730" t="s">
        <v>73</v>
      </c>
      <c r="AC3730" t="s">
        <v>91</v>
      </c>
      <c r="AD3730" t="s">
        <v>46</v>
      </c>
      <c r="AE3730" t="s">
        <v>92</v>
      </c>
      <c r="AF3730" t="s">
        <v>46</v>
      </c>
      <c r="AG3730" t="s">
        <v>76</v>
      </c>
      <c r="AH3730" t="s">
        <v>76</v>
      </c>
      <c r="AI3730" t="s">
        <v>144</v>
      </c>
    </row>
    <row r="3731" spans="1:35" x14ac:dyDescent="0.25">
      <c r="A3731" s="1">
        <v>43163</v>
      </c>
      <c r="B3731">
        <v>2014</v>
      </c>
      <c r="C3731" t="s">
        <v>372</v>
      </c>
      <c r="D3731" t="s">
        <v>1845</v>
      </c>
      <c r="E3731" t="s">
        <v>32</v>
      </c>
      <c r="F3731" t="s">
        <v>33</v>
      </c>
      <c r="G3731">
        <v>3</v>
      </c>
      <c r="H3731" t="s">
        <v>51</v>
      </c>
      <c r="I3731">
        <v>2015</v>
      </c>
      <c r="J3731" t="s">
        <v>46</v>
      </c>
      <c r="K3731" t="s">
        <v>52</v>
      </c>
      <c r="L3731" t="s">
        <v>190</v>
      </c>
      <c r="M3731" t="s">
        <v>182</v>
      </c>
      <c r="N3731" t="s">
        <v>2875</v>
      </c>
      <c r="O3731" t="s">
        <v>37</v>
      </c>
      <c r="P3731" t="s">
        <v>138</v>
      </c>
      <c r="Q3731" t="s">
        <v>158</v>
      </c>
      <c r="R3731" t="s">
        <v>190</v>
      </c>
      <c r="S3731" t="s">
        <v>182</v>
      </c>
      <c r="T3731" t="s">
        <v>2875</v>
      </c>
      <c r="U3731" t="s">
        <v>37</v>
      </c>
      <c r="V3731" t="s">
        <v>138</v>
      </c>
      <c r="W3731" t="s">
        <v>2332</v>
      </c>
      <c r="X3731" t="s">
        <v>116</v>
      </c>
      <c r="Y3731" t="s">
        <v>303</v>
      </c>
      <c r="Z3731" t="s">
        <v>43</v>
      </c>
      <c r="AA3731">
        <v>9</v>
      </c>
      <c r="AB3731" t="s">
        <v>212</v>
      </c>
      <c r="AC3731" t="s">
        <v>91</v>
      </c>
      <c r="AD3731" t="s">
        <v>46</v>
      </c>
      <c r="AE3731" t="s">
        <v>195</v>
      </c>
      <c r="AF3731" t="s">
        <v>46</v>
      </c>
      <c r="AG3731" t="s">
        <v>64</v>
      </c>
      <c r="AH3731" t="s">
        <v>165</v>
      </c>
      <c r="AI3731" t="s">
        <v>163</v>
      </c>
    </row>
    <row r="3732" spans="1:35" hidden="1" x14ac:dyDescent="0.25">
      <c r="A3732" s="1">
        <v>43163</v>
      </c>
      <c r="B3732">
        <v>2015</v>
      </c>
      <c r="C3732" t="s">
        <v>911</v>
      </c>
      <c r="D3732" t="s">
        <v>1709</v>
      </c>
      <c r="E3732" t="s">
        <v>104</v>
      </c>
      <c r="F3732" t="s">
        <v>33</v>
      </c>
      <c r="G3732">
        <v>1</v>
      </c>
      <c r="H3732" t="s">
        <v>51</v>
      </c>
      <c r="I3732">
        <v>2017</v>
      </c>
      <c r="J3732" t="s">
        <v>46</v>
      </c>
      <c r="Q3732" t="s">
        <v>52</v>
      </c>
      <c r="R3732" t="s">
        <v>114</v>
      </c>
      <c r="S3732" t="s">
        <v>117</v>
      </c>
      <c r="T3732" t="s">
        <v>54</v>
      </c>
      <c r="U3732" t="s">
        <v>37</v>
      </c>
      <c r="V3732" t="s">
        <v>70</v>
      </c>
      <c r="W3732" t="s">
        <v>2333</v>
      </c>
      <c r="X3732" t="s">
        <v>116</v>
      </c>
      <c r="Y3732" t="s">
        <v>235</v>
      </c>
      <c r="Z3732" t="s">
        <v>43</v>
      </c>
      <c r="AA3732">
        <v>10</v>
      </c>
      <c r="AB3732" t="s">
        <v>2334</v>
      </c>
      <c r="AC3732" t="s">
        <v>153</v>
      </c>
      <c r="AD3732" t="s">
        <v>46</v>
      </c>
      <c r="AE3732" t="s">
        <v>130</v>
      </c>
      <c r="AF3732" t="s">
        <v>46</v>
      </c>
      <c r="AG3732" t="s">
        <v>65</v>
      </c>
      <c r="AH3732" t="s">
        <v>65</v>
      </c>
      <c r="AI3732" t="s">
        <v>178</v>
      </c>
    </row>
    <row r="3733" spans="1:35" x14ac:dyDescent="0.25">
      <c r="A3733" s="1">
        <v>43163</v>
      </c>
      <c r="B3733">
        <v>2013</v>
      </c>
      <c r="C3733" t="s">
        <v>209</v>
      </c>
      <c r="D3733" t="s">
        <v>270</v>
      </c>
      <c r="E3733" t="s">
        <v>32</v>
      </c>
      <c r="F3733" t="s">
        <v>33</v>
      </c>
      <c r="G3733">
        <v>3</v>
      </c>
      <c r="H3733" t="s">
        <v>51</v>
      </c>
      <c r="I3733">
        <v>2014</v>
      </c>
      <c r="J3733" t="s">
        <v>51</v>
      </c>
      <c r="K3733" t="s">
        <v>52</v>
      </c>
      <c r="L3733" t="s">
        <v>190</v>
      </c>
      <c r="M3733" t="s">
        <v>182</v>
      </c>
      <c r="N3733" t="s">
        <v>2870</v>
      </c>
      <c r="O3733" t="s">
        <v>55</v>
      </c>
      <c r="P3733" t="s">
        <v>138</v>
      </c>
      <c r="Q3733" t="s">
        <v>158</v>
      </c>
      <c r="R3733" t="s">
        <v>302</v>
      </c>
      <c r="S3733" t="s">
        <v>129</v>
      </c>
      <c r="T3733" t="s">
        <v>2872</v>
      </c>
      <c r="U3733" t="s">
        <v>55</v>
      </c>
      <c r="V3733" t="s">
        <v>38</v>
      </c>
      <c r="W3733" t="s">
        <v>1092</v>
      </c>
      <c r="X3733" t="s">
        <v>116</v>
      </c>
      <c r="Y3733" t="s">
        <v>42</v>
      </c>
      <c r="Z3733" t="s">
        <v>43</v>
      </c>
      <c r="AA3733">
        <v>8</v>
      </c>
      <c r="AB3733" t="s">
        <v>73</v>
      </c>
      <c r="AC3733" t="s">
        <v>91</v>
      </c>
      <c r="AD3733" t="s">
        <v>46</v>
      </c>
      <c r="AE3733" t="s">
        <v>92</v>
      </c>
      <c r="AF3733" t="s">
        <v>63</v>
      </c>
      <c r="AG3733" t="s">
        <v>65</v>
      </c>
      <c r="AH3733" t="s">
        <v>165</v>
      </c>
      <c r="AI3733" t="s">
        <v>163</v>
      </c>
    </row>
    <row r="3734" spans="1:35" hidden="1" x14ac:dyDescent="0.25">
      <c r="A3734" s="1">
        <v>43194</v>
      </c>
      <c r="B3734">
        <v>2015</v>
      </c>
      <c r="C3734" t="s">
        <v>263</v>
      </c>
      <c r="D3734" t="s">
        <v>538</v>
      </c>
      <c r="E3734" t="s">
        <v>32</v>
      </c>
      <c r="F3734" t="s">
        <v>81</v>
      </c>
      <c r="G3734">
        <v>0</v>
      </c>
      <c r="H3734" t="s">
        <v>51</v>
      </c>
      <c r="I3734">
        <v>2017</v>
      </c>
      <c r="J3734" t="s">
        <v>46</v>
      </c>
    </row>
    <row r="3735" spans="1:35" x14ac:dyDescent="0.25">
      <c r="A3735" s="1">
        <v>43194</v>
      </c>
      <c r="B3735">
        <v>2017</v>
      </c>
      <c r="C3735" t="s">
        <v>269</v>
      </c>
      <c r="D3735" t="s">
        <v>166</v>
      </c>
      <c r="E3735" t="s">
        <v>32</v>
      </c>
      <c r="F3735" t="s">
        <v>121</v>
      </c>
      <c r="G3735">
        <v>2</v>
      </c>
      <c r="H3735" t="s">
        <v>122</v>
      </c>
      <c r="I3735">
        <v>2018</v>
      </c>
      <c r="J3735" t="s">
        <v>1423</v>
      </c>
      <c r="K3735" t="s">
        <v>149</v>
      </c>
      <c r="L3735" t="s">
        <v>255</v>
      </c>
      <c r="M3735" t="s">
        <v>90</v>
      </c>
      <c r="N3735" t="s">
        <v>2875</v>
      </c>
      <c r="O3735" t="s">
        <v>86</v>
      </c>
      <c r="P3735" t="s">
        <v>38</v>
      </c>
      <c r="Q3735" t="s">
        <v>149</v>
      </c>
      <c r="R3735" t="s">
        <v>255</v>
      </c>
      <c r="S3735" t="s">
        <v>53</v>
      </c>
      <c r="T3735" t="s">
        <v>2875</v>
      </c>
      <c r="U3735" t="s">
        <v>86</v>
      </c>
      <c r="V3735" t="s">
        <v>38</v>
      </c>
      <c r="W3735" t="s">
        <v>1221</v>
      </c>
      <c r="X3735" t="s">
        <v>128</v>
      </c>
      <c r="Y3735" t="s">
        <v>235</v>
      </c>
      <c r="Z3735" t="s">
        <v>43</v>
      </c>
      <c r="AA3735">
        <v>12</v>
      </c>
      <c r="AB3735" t="s">
        <v>61</v>
      </c>
      <c r="AC3735" t="s">
        <v>91</v>
      </c>
      <c r="AD3735" t="s">
        <v>346</v>
      </c>
      <c r="AE3735" t="s">
        <v>102</v>
      </c>
      <c r="AF3735" t="s">
        <v>63</v>
      </c>
      <c r="AG3735" t="s">
        <v>165</v>
      </c>
      <c r="AH3735" t="s">
        <v>65</v>
      </c>
      <c r="AI3735" t="s">
        <v>2335</v>
      </c>
    </row>
    <row r="3736" spans="1:35" hidden="1" x14ac:dyDescent="0.25">
      <c r="A3736" s="1">
        <v>43194</v>
      </c>
      <c r="B3736">
        <v>2017</v>
      </c>
      <c r="C3736" t="s">
        <v>308</v>
      </c>
      <c r="D3736" t="s">
        <v>383</v>
      </c>
      <c r="E3736" t="s">
        <v>32</v>
      </c>
      <c r="F3736" t="s">
        <v>121</v>
      </c>
      <c r="G3736">
        <v>0</v>
      </c>
      <c r="H3736" t="s">
        <v>46</v>
      </c>
      <c r="I3736">
        <v>2019</v>
      </c>
      <c r="J3736" t="s">
        <v>46</v>
      </c>
    </row>
    <row r="3737" spans="1:35" hidden="1" x14ac:dyDescent="0.25">
      <c r="A3737" s="1">
        <v>43194</v>
      </c>
      <c r="B3737">
        <v>2017</v>
      </c>
      <c r="C3737" t="s">
        <v>600</v>
      </c>
      <c r="D3737" t="s">
        <v>135</v>
      </c>
      <c r="E3737" t="s">
        <v>32</v>
      </c>
      <c r="F3737" t="s">
        <v>134</v>
      </c>
      <c r="G3737">
        <v>0</v>
      </c>
      <c r="H3737" t="s">
        <v>46</v>
      </c>
      <c r="J3737" t="s">
        <v>1423</v>
      </c>
    </row>
    <row r="3738" spans="1:35" hidden="1" x14ac:dyDescent="0.25">
      <c r="A3738" s="1">
        <v>43194</v>
      </c>
      <c r="B3738">
        <v>2016</v>
      </c>
      <c r="C3738" t="s">
        <v>132</v>
      </c>
      <c r="D3738" t="s">
        <v>79</v>
      </c>
      <c r="E3738" t="s">
        <v>32</v>
      </c>
      <c r="F3738" t="s">
        <v>412</v>
      </c>
      <c r="G3738">
        <v>1</v>
      </c>
      <c r="H3738" t="s">
        <v>51</v>
      </c>
      <c r="I3738">
        <v>2017</v>
      </c>
      <c r="J3738" t="s">
        <v>51</v>
      </c>
      <c r="Q3738" t="s">
        <v>39</v>
      </c>
      <c r="R3738" t="s">
        <v>190</v>
      </c>
      <c r="S3738" t="s">
        <v>182</v>
      </c>
      <c r="T3738" t="s">
        <v>54</v>
      </c>
      <c r="U3738" t="s">
        <v>86</v>
      </c>
      <c r="V3738" t="s">
        <v>173</v>
      </c>
      <c r="W3738" t="s">
        <v>291</v>
      </c>
      <c r="X3738" t="s">
        <v>116</v>
      </c>
      <c r="Y3738" t="s">
        <v>172</v>
      </c>
      <c r="Z3738" t="s">
        <v>43</v>
      </c>
      <c r="AA3738">
        <v>8</v>
      </c>
      <c r="AB3738" t="s">
        <v>212</v>
      </c>
      <c r="AC3738" t="s">
        <v>91</v>
      </c>
      <c r="AD3738" t="s">
        <v>346</v>
      </c>
      <c r="AE3738" t="s">
        <v>261</v>
      </c>
      <c r="AF3738" t="s">
        <v>46</v>
      </c>
      <c r="AG3738" t="s">
        <v>64</v>
      </c>
      <c r="AH3738" t="s">
        <v>65</v>
      </c>
      <c r="AI3738" t="s">
        <v>66</v>
      </c>
    </row>
    <row r="3739" spans="1:35" hidden="1" x14ac:dyDescent="0.25">
      <c r="A3739" s="1">
        <v>43194</v>
      </c>
      <c r="B3739">
        <v>2016</v>
      </c>
      <c r="C3739" t="s">
        <v>155</v>
      </c>
      <c r="D3739" t="s">
        <v>68</v>
      </c>
      <c r="E3739" t="s">
        <v>32</v>
      </c>
      <c r="F3739" t="s">
        <v>136</v>
      </c>
      <c r="G3739">
        <v>0</v>
      </c>
      <c r="H3739" t="s">
        <v>51</v>
      </c>
      <c r="I3739">
        <v>2017</v>
      </c>
      <c r="J3739" t="s">
        <v>51</v>
      </c>
    </row>
    <row r="3740" spans="1:35" hidden="1" x14ac:dyDescent="0.25">
      <c r="A3740" s="1">
        <v>43194</v>
      </c>
      <c r="B3740">
        <v>2017</v>
      </c>
      <c r="C3740" t="s">
        <v>78</v>
      </c>
      <c r="D3740" t="s">
        <v>180</v>
      </c>
      <c r="E3740" t="s">
        <v>181</v>
      </c>
      <c r="F3740" t="s">
        <v>81</v>
      </c>
      <c r="G3740">
        <v>0</v>
      </c>
      <c r="H3740" t="s">
        <v>46</v>
      </c>
      <c r="J3740" t="s">
        <v>46</v>
      </c>
    </row>
    <row r="3741" spans="1:35" hidden="1" x14ac:dyDescent="0.25">
      <c r="A3741" s="1">
        <v>43194</v>
      </c>
      <c r="B3741">
        <v>2014</v>
      </c>
      <c r="C3741" t="s">
        <v>1323</v>
      </c>
      <c r="D3741" t="s">
        <v>534</v>
      </c>
      <c r="E3741" t="s">
        <v>32</v>
      </c>
      <c r="F3741" t="s">
        <v>156</v>
      </c>
      <c r="G3741">
        <v>0</v>
      </c>
      <c r="H3741" t="s">
        <v>51</v>
      </c>
      <c r="I3741">
        <v>2015</v>
      </c>
      <c r="J3741" t="s">
        <v>46</v>
      </c>
    </row>
    <row r="3742" spans="1:35" hidden="1" x14ac:dyDescent="0.25">
      <c r="A3742" s="1">
        <v>43194</v>
      </c>
      <c r="B3742">
        <v>2013</v>
      </c>
      <c r="C3742" t="s">
        <v>308</v>
      </c>
      <c r="D3742" t="s">
        <v>239</v>
      </c>
      <c r="E3742" t="s">
        <v>32</v>
      </c>
      <c r="F3742" t="s">
        <v>156</v>
      </c>
      <c r="G3742">
        <v>1</v>
      </c>
      <c r="H3742" t="s">
        <v>51</v>
      </c>
      <c r="I3742">
        <v>2017</v>
      </c>
      <c r="J3742" t="s">
        <v>46</v>
      </c>
      <c r="Q3742" t="s">
        <v>149</v>
      </c>
      <c r="R3742" t="s">
        <v>190</v>
      </c>
      <c r="S3742" t="s">
        <v>182</v>
      </c>
      <c r="T3742" t="s">
        <v>126</v>
      </c>
      <c r="U3742" t="s">
        <v>109</v>
      </c>
      <c r="V3742" t="s">
        <v>38</v>
      </c>
      <c r="W3742" t="s">
        <v>2336</v>
      </c>
      <c r="X3742" t="s">
        <v>128</v>
      </c>
      <c r="Y3742" t="s">
        <v>185</v>
      </c>
      <c r="Z3742" t="s">
        <v>43</v>
      </c>
      <c r="AA3742">
        <v>7</v>
      </c>
      <c r="AB3742" t="s">
        <v>73</v>
      </c>
      <c r="AC3742" t="s">
        <v>91</v>
      </c>
      <c r="AD3742" t="s">
        <v>46</v>
      </c>
      <c r="AE3742" t="s">
        <v>92</v>
      </c>
      <c r="AF3742" t="s">
        <v>46</v>
      </c>
      <c r="AG3742" t="s">
        <v>65</v>
      </c>
      <c r="AH3742" t="s">
        <v>65</v>
      </c>
      <c r="AI3742" t="s">
        <v>163</v>
      </c>
    </row>
    <row r="3743" spans="1:35" hidden="1" x14ac:dyDescent="0.25">
      <c r="A3743" s="1">
        <v>43194</v>
      </c>
      <c r="B3743">
        <v>2017</v>
      </c>
      <c r="C3743" t="s">
        <v>227</v>
      </c>
      <c r="D3743" t="s">
        <v>208</v>
      </c>
      <c r="E3743" t="s">
        <v>32</v>
      </c>
      <c r="F3743" t="s">
        <v>121</v>
      </c>
      <c r="G3743">
        <v>1</v>
      </c>
      <c r="H3743" t="s">
        <v>122</v>
      </c>
      <c r="I3743">
        <v>2019</v>
      </c>
      <c r="J3743" t="s">
        <v>46</v>
      </c>
      <c r="Q3743" t="s">
        <v>158</v>
      </c>
      <c r="R3743" t="s">
        <v>84</v>
      </c>
      <c r="S3743" t="s">
        <v>652</v>
      </c>
      <c r="T3743" t="s">
        <v>54</v>
      </c>
      <c r="U3743" t="s">
        <v>55</v>
      </c>
      <c r="V3743" t="s">
        <v>70</v>
      </c>
      <c r="X3743" t="s">
        <v>108</v>
      </c>
      <c r="Y3743" t="s">
        <v>652</v>
      </c>
      <c r="Z3743" t="s">
        <v>43</v>
      </c>
      <c r="AA3743">
        <v>8</v>
      </c>
      <c r="AB3743" t="s">
        <v>61</v>
      </c>
      <c r="AC3743" t="s">
        <v>74</v>
      </c>
      <c r="AD3743" t="s">
        <v>46</v>
      </c>
      <c r="AE3743" t="s">
        <v>92</v>
      </c>
      <c r="AF3743" t="s">
        <v>46</v>
      </c>
      <c r="AG3743" t="s">
        <v>165</v>
      </c>
      <c r="AH3743" t="s">
        <v>165</v>
      </c>
      <c r="AI3743" t="s">
        <v>163</v>
      </c>
    </row>
    <row r="3744" spans="1:35" hidden="1" x14ac:dyDescent="0.25">
      <c r="A3744" s="1">
        <v>43194</v>
      </c>
      <c r="B3744">
        <v>2017</v>
      </c>
      <c r="C3744" t="s">
        <v>336</v>
      </c>
      <c r="D3744" t="s">
        <v>94</v>
      </c>
      <c r="E3744" t="s">
        <v>32</v>
      </c>
      <c r="F3744" t="s">
        <v>156</v>
      </c>
      <c r="G3744">
        <v>0</v>
      </c>
      <c r="H3744" t="s">
        <v>46</v>
      </c>
      <c r="I3744">
        <v>2019</v>
      </c>
      <c r="J3744" t="s">
        <v>46</v>
      </c>
    </row>
    <row r="3745" spans="1:35" hidden="1" x14ac:dyDescent="0.25">
      <c r="A3745" s="1">
        <v>43194</v>
      </c>
      <c r="B3745">
        <v>2016</v>
      </c>
      <c r="C3745" t="s">
        <v>410</v>
      </c>
      <c r="D3745" t="s">
        <v>166</v>
      </c>
      <c r="E3745" t="s">
        <v>32</v>
      </c>
      <c r="F3745" t="s">
        <v>147</v>
      </c>
      <c r="G3745">
        <v>1</v>
      </c>
      <c r="H3745" t="s">
        <v>51</v>
      </c>
      <c r="I3745">
        <v>2017</v>
      </c>
      <c r="J3745" t="s">
        <v>51</v>
      </c>
      <c r="Q3745" t="s">
        <v>158</v>
      </c>
      <c r="R3745" t="s">
        <v>190</v>
      </c>
      <c r="S3745" t="s">
        <v>182</v>
      </c>
      <c r="T3745" t="s">
        <v>126</v>
      </c>
      <c r="U3745" t="s">
        <v>55</v>
      </c>
      <c r="V3745" t="s">
        <v>70</v>
      </c>
      <c r="W3745" t="s">
        <v>2337</v>
      </c>
      <c r="X3745" t="s">
        <v>116</v>
      </c>
      <c r="Y3745" t="s">
        <v>99</v>
      </c>
      <c r="Z3745" t="s">
        <v>43</v>
      </c>
      <c r="AA3745">
        <v>8</v>
      </c>
      <c r="AB3745" t="s">
        <v>73</v>
      </c>
      <c r="AC3745" t="s">
        <v>110</v>
      </c>
      <c r="AD3745" t="s">
        <v>46</v>
      </c>
      <c r="AE3745" t="s">
        <v>92</v>
      </c>
      <c r="AF3745" t="s">
        <v>46</v>
      </c>
      <c r="AG3745" t="s">
        <v>65</v>
      </c>
      <c r="AH3745" t="s">
        <v>165</v>
      </c>
      <c r="AI3745" t="s">
        <v>178</v>
      </c>
    </row>
    <row r="3746" spans="1:35" hidden="1" x14ac:dyDescent="0.25">
      <c r="A3746" s="1">
        <v>43194</v>
      </c>
      <c r="B3746">
        <v>2015</v>
      </c>
      <c r="C3746" t="s">
        <v>113</v>
      </c>
      <c r="D3746" t="s">
        <v>246</v>
      </c>
      <c r="E3746" t="s">
        <v>32</v>
      </c>
      <c r="F3746" t="s">
        <v>156</v>
      </c>
      <c r="G3746">
        <v>0</v>
      </c>
      <c r="H3746" t="s">
        <v>51</v>
      </c>
      <c r="I3746">
        <v>2017</v>
      </c>
      <c r="J3746" t="s">
        <v>46</v>
      </c>
    </row>
    <row r="3747" spans="1:35" hidden="1" x14ac:dyDescent="0.25">
      <c r="A3747" s="1">
        <v>43194</v>
      </c>
      <c r="B3747">
        <v>2016</v>
      </c>
      <c r="C3747" t="s">
        <v>155</v>
      </c>
      <c r="D3747" t="s">
        <v>254</v>
      </c>
      <c r="E3747" t="s">
        <v>32</v>
      </c>
      <c r="F3747" t="s">
        <v>134</v>
      </c>
      <c r="G3747">
        <v>1</v>
      </c>
      <c r="H3747" t="s">
        <v>122</v>
      </c>
      <c r="I3747">
        <v>2018</v>
      </c>
      <c r="J3747" t="s">
        <v>46</v>
      </c>
      <c r="Q3747" t="s">
        <v>52</v>
      </c>
      <c r="R3747" t="s">
        <v>234</v>
      </c>
      <c r="S3747" t="s">
        <v>35</v>
      </c>
      <c r="T3747" t="s">
        <v>36</v>
      </c>
      <c r="U3747" t="s">
        <v>55</v>
      </c>
      <c r="V3747" t="s">
        <v>38</v>
      </c>
      <c r="W3747" t="s">
        <v>894</v>
      </c>
      <c r="X3747" t="s">
        <v>116</v>
      </c>
      <c r="Y3747" t="s">
        <v>69</v>
      </c>
      <c r="Z3747" t="s">
        <v>43</v>
      </c>
      <c r="AA3747">
        <v>10</v>
      </c>
      <c r="AB3747" t="s">
        <v>212</v>
      </c>
      <c r="AC3747" t="s">
        <v>153</v>
      </c>
      <c r="AD3747" t="s">
        <v>46</v>
      </c>
      <c r="AE3747" t="s">
        <v>92</v>
      </c>
      <c r="AF3747" t="s">
        <v>46</v>
      </c>
      <c r="AG3747" t="s">
        <v>65</v>
      </c>
      <c r="AH3747" t="s">
        <v>65</v>
      </c>
      <c r="AI3747" t="s">
        <v>178</v>
      </c>
    </row>
    <row r="3748" spans="1:35" hidden="1" x14ac:dyDescent="0.25">
      <c r="A3748" s="1">
        <v>43194</v>
      </c>
      <c r="B3748">
        <v>2015</v>
      </c>
      <c r="C3748" t="s">
        <v>394</v>
      </c>
      <c r="D3748" t="s">
        <v>133</v>
      </c>
      <c r="E3748" t="s">
        <v>32</v>
      </c>
      <c r="F3748" t="s">
        <v>81</v>
      </c>
      <c r="G3748">
        <v>0</v>
      </c>
      <c r="H3748" t="s">
        <v>51</v>
      </c>
      <c r="I3748">
        <v>2017</v>
      </c>
      <c r="J3748" t="s">
        <v>46</v>
      </c>
    </row>
    <row r="3749" spans="1:35" x14ac:dyDescent="0.25">
      <c r="A3749" s="1">
        <v>43194</v>
      </c>
      <c r="B3749">
        <v>2015</v>
      </c>
      <c r="C3749" t="s">
        <v>293</v>
      </c>
      <c r="D3749" t="s">
        <v>342</v>
      </c>
      <c r="E3749" t="s">
        <v>32</v>
      </c>
      <c r="F3749" t="s">
        <v>33</v>
      </c>
      <c r="G3749">
        <v>2</v>
      </c>
      <c r="H3749" t="s">
        <v>51</v>
      </c>
      <c r="I3749">
        <v>2017</v>
      </c>
      <c r="J3749" t="s">
        <v>51</v>
      </c>
      <c r="K3749" t="s">
        <v>52</v>
      </c>
      <c r="L3749" t="s">
        <v>123</v>
      </c>
      <c r="M3749" t="s">
        <v>90</v>
      </c>
      <c r="N3749" t="s">
        <v>2870</v>
      </c>
      <c r="O3749" t="s">
        <v>37</v>
      </c>
      <c r="P3749" t="s">
        <v>70</v>
      </c>
      <c r="Q3749" t="s">
        <v>158</v>
      </c>
      <c r="R3749" t="s">
        <v>265</v>
      </c>
      <c r="S3749" t="s">
        <v>344</v>
      </c>
      <c r="T3749" t="s">
        <v>2871</v>
      </c>
      <c r="U3749" t="s">
        <v>37</v>
      </c>
      <c r="V3749" t="s">
        <v>70</v>
      </c>
      <c r="W3749" t="s">
        <v>2338</v>
      </c>
      <c r="X3749" t="s">
        <v>90</v>
      </c>
      <c r="Y3749" t="s">
        <v>303</v>
      </c>
      <c r="Z3749" t="s">
        <v>43</v>
      </c>
      <c r="AA3749">
        <v>8</v>
      </c>
      <c r="AB3749" t="s">
        <v>2339</v>
      </c>
      <c r="AC3749" t="s">
        <v>153</v>
      </c>
      <c r="AD3749" t="s">
        <v>46</v>
      </c>
      <c r="AE3749" t="s">
        <v>92</v>
      </c>
      <c r="AF3749" t="s">
        <v>46</v>
      </c>
      <c r="AG3749" t="s">
        <v>65</v>
      </c>
      <c r="AH3749" t="s">
        <v>65</v>
      </c>
      <c r="AI3749" t="s">
        <v>503</v>
      </c>
    </row>
    <row r="3750" spans="1:35" x14ac:dyDescent="0.25">
      <c r="A3750" s="1">
        <v>43194</v>
      </c>
      <c r="B3750">
        <v>2015</v>
      </c>
      <c r="C3750" t="s">
        <v>155</v>
      </c>
      <c r="D3750" t="s">
        <v>416</v>
      </c>
      <c r="E3750" t="s">
        <v>32</v>
      </c>
      <c r="F3750" t="s">
        <v>134</v>
      </c>
      <c r="G3750">
        <v>2</v>
      </c>
      <c r="H3750" t="s">
        <v>51</v>
      </c>
      <c r="I3750">
        <v>2017</v>
      </c>
      <c r="J3750" t="s">
        <v>46</v>
      </c>
      <c r="K3750" t="s">
        <v>52</v>
      </c>
      <c r="L3750" t="s">
        <v>150</v>
      </c>
      <c r="M3750" t="s">
        <v>35</v>
      </c>
      <c r="N3750" t="s">
        <v>2870</v>
      </c>
      <c r="O3750" t="s">
        <v>109</v>
      </c>
      <c r="P3750" t="s">
        <v>70</v>
      </c>
      <c r="Q3750" t="s">
        <v>52</v>
      </c>
      <c r="R3750" t="s">
        <v>150</v>
      </c>
      <c r="S3750" t="s">
        <v>69</v>
      </c>
      <c r="T3750" t="s">
        <v>2872</v>
      </c>
      <c r="U3750" t="s">
        <v>109</v>
      </c>
      <c r="V3750" t="s">
        <v>70</v>
      </c>
      <c r="W3750" t="s">
        <v>2340</v>
      </c>
      <c r="X3750" t="s">
        <v>116</v>
      </c>
      <c r="Y3750" t="s">
        <v>185</v>
      </c>
      <c r="Z3750" t="s">
        <v>43</v>
      </c>
      <c r="AA3750">
        <v>10</v>
      </c>
      <c r="AB3750" t="s">
        <v>61</v>
      </c>
      <c r="AC3750" t="s">
        <v>153</v>
      </c>
      <c r="AD3750" t="s">
        <v>46</v>
      </c>
      <c r="AE3750" t="s">
        <v>92</v>
      </c>
      <c r="AF3750" t="s">
        <v>46</v>
      </c>
      <c r="AG3750" t="s">
        <v>65</v>
      </c>
      <c r="AH3750" t="s">
        <v>65</v>
      </c>
      <c r="AI3750" t="s">
        <v>292</v>
      </c>
    </row>
    <row r="3751" spans="1:35" hidden="1" x14ac:dyDescent="0.25">
      <c r="A3751" s="1">
        <v>43194</v>
      </c>
      <c r="B3751">
        <v>2015</v>
      </c>
      <c r="C3751" t="s">
        <v>188</v>
      </c>
      <c r="D3751" t="s">
        <v>232</v>
      </c>
      <c r="E3751" t="s">
        <v>32</v>
      </c>
      <c r="F3751" t="s">
        <v>156</v>
      </c>
      <c r="G3751">
        <v>0</v>
      </c>
      <c r="H3751" t="s">
        <v>51</v>
      </c>
      <c r="I3751">
        <v>2017</v>
      </c>
      <c r="J3751" t="s">
        <v>46</v>
      </c>
    </row>
    <row r="3752" spans="1:35" hidden="1" x14ac:dyDescent="0.25">
      <c r="A3752" s="1">
        <v>43194</v>
      </c>
      <c r="B3752">
        <v>2014</v>
      </c>
      <c r="C3752" t="s">
        <v>559</v>
      </c>
      <c r="D3752" t="s">
        <v>133</v>
      </c>
      <c r="E3752" t="s">
        <v>32</v>
      </c>
      <c r="F3752" t="s">
        <v>156</v>
      </c>
      <c r="G3752">
        <v>1</v>
      </c>
      <c r="H3752" t="s">
        <v>51</v>
      </c>
      <c r="I3752">
        <v>2016</v>
      </c>
      <c r="J3752" t="s">
        <v>46</v>
      </c>
      <c r="Q3752" t="s">
        <v>52</v>
      </c>
      <c r="R3752" t="s">
        <v>190</v>
      </c>
      <c r="S3752" t="s">
        <v>182</v>
      </c>
      <c r="T3752" t="s">
        <v>54</v>
      </c>
      <c r="U3752" t="s">
        <v>86</v>
      </c>
      <c r="V3752" t="s">
        <v>173</v>
      </c>
      <c r="Y3752" t="s">
        <v>235</v>
      </c>
      <c r="Z3752" t="s">
        <v>43</v>
      </c>
      <c r="AA3752">
        <v>9</v>
      </c>
      <c r="AB3752" t="s">
        <v>73</v>
      </c>
      <c r="AC3752" t="s">
        <v>91</v>
      </c>
      <c r="AD3752" t="s">
        <v>46</v>
      </c>
      <c r="AE3752" t="s">
        <v>92</v>
      </c>
      <c r="AF3752" t="s">
        <v>46</v>
      </c>
      <c r="AG3752" t="s">
        <v>165</v>
      </c>
      <c r="AH3752" t="s">
        <v>165</v>
      </c>
      <c r="AI3752" t="s">
        <v>93</v>
      </c>
    </row>
    <row r="3753" spans="1:35" hidden="1" x14ac:dyDescent="0.25">
      <c r="A3753" s="1">
        <v>43194</v>
      </c>
      <c r="B3753">
        <v>2014</v>
      </c>
      <c r="C3753" t="s">
        <v>559</v>
      </c>
      <c r="D3753" t="s">
        <v>133</v>
      </c>
      <c r="E3753" t="s">
        <v>32</v>
      </c>
      <c r="F3753" t="s">
        <v>156</v>
      </c>
      <c r="G3753">
        <v>1</v>
      </c>
      <c r="H3753" t="s">
        <v>51</v>
      </c>
      <c r="I3753">
        <v>2016</v>
      </c>
      <c r="J3753" t="s">
        <v>46</v>
      </c>
      <c r="Q3753" t="s">
        <v>52</v>
      </c>
      <c r="R3753" t="s">
        <v>190</v>
      </c>
      <c r="S3753" t="s">
        <v>182</v>
      </c>
      <c r="T3753" t="s">
        <v>54</v>
      </c>
      <c r="U3753" t="s">
        <v>86</v>
      </c>
      <c r="V3753" t="s">
        <v>173</v>
      </c>
      <c r="Y3753" t="s">
        <v>235</v>
      </c>
      <c r="Z3753" t="s">
        <v>43</v>
      </c>
      <c r="AA3753">
        <v>9</v>
      </c>
      <c r="AB3753" t="s">
        <v>73</v>
      </c>
      <c r="AC3753" t="s">
        <v>91</v>
      </c>
      <c r="AD3753" t="s">
        <v>46</v>
      </c>
      <c r="AE3753" t="s">
        <v>92</v>
      </c>
      <c r="AF3753" t="s">
        <v>46</v>
      </c>
      <c r="AG3753" t="s">
        <v>165</v>
      </c>
      <c r="AH3753" t="s">
        <v>165</v>
      </c>
      <c r="AI3753" t="s">
        <v>93</v>
      </c>
    </row>
    <row r="3754" spans="1:35" hidden="1" x14ac:dyDescent="0.25">
      <c r="A3754" s="1">
        <v>43194</v>
      </c>
      <c r="B3754">
        <v>2014</v>
      </c>
      <c r="C3754" t="s">
        <v>559</v>
      </c>
      <c r="D3754" t="s">
        <v>133</v>
      </c>
      <c r="E3754" t="s">
        <v>32</v>
      </c>
      <c r="F3754" t="s">
        <v>156</v>
      </c>
      <c r="G3754">
        <v>1</v>
      </c>
      <c r="H3754" t="s">
        <v>51</v>
      </c>
      <c r="I3754">
        <v>2016</v>
      </c>
      <c r="J3754" t="s">
        <v>46</v>
      </c>
      <c r="Q3754" t="s">
        <v>52</v>
      </c>
      <c r="R3754" t="s">
        <v>190</v>
      </c>
      <c r="S3754" t="s">
        <v>182</v>
      </c>
      <c r="T3754" t="s">
        <v>54</v>
      </c>
      <c r="U3754" t="s">
        <v>55</v>
      </c>
      <c r="V3754" t="s">
        <v>160</v>
      </c>
      <c r="Y3754" t="s">
        <v>182</v>
      </c>
      <c r="Z3754" t="s">
        <v>43</v>
      </c>
      <c r="AA3754">
        <v>9</v>
      </c>
      <c r="AB3754" t="s">
        <v>73</v>
      </c>
      <c r="AC3754" t="s">
        <v>91</v>
      </c>
      <c r="AD3754" t="s">
        <v>46</v>
      </c>
      <c r="AE3754" t="s">
        <v>92</v>
      </c>
      <c r="AF3754" t="s">
        <v>46</v>
      </c>
      <c r="AG3754" t="s">
        <v>165</v>
      </c>
      <c r="AH3754" t="s">
        <v>165</v>
      </c>
      <c r="AI3754" t="s">
        <v>93</v>
      </c>
    </row>
    <row r="3755" spans="1:35" hidden="1" x14ac:dyDescent="0.25">
      <c r="A3755" s="1">
        <v>43194</v>
      </c>
      <c r="B3755">
        <v>2017</v>
      </c>
      <c r="C3755" t="s">
        <v>30</v>
      </c>
      <c r="D3755" t="s">
        <v>133</v>
      </c>
      <c r="E3755" t="s">
        <v>32</v>
      </c>
      <c r="F3755" t="s">
        <v>121</v>
      </c>
      <c r="G3755">
        <v>0</v>
      </c>
      <c r="H3755" t="s">
        <v>46</v>
      </c>
      <c r="J3755" t="s">
        <v>1423</v>
      </c>
    </row>
    <row r="3756" spans="1:35" hidden="1" x14ac:dyDescent="0.25">
      <c r="A3756" s="1">
        <v>43194</v>
      </c>
      <c r="B3756">
        <v>2016</v>
      </c>
      <c r="C3756" t="s">
        <v>269</v>
      </c>
      <c r="D3756" t="s">
        <v>264</v>
      </c>
      <c r="E3756" t="s">
        <v>32</v>
      </c>
      <c r="F3756" t="s">
        <v>121</v>
      </c>
      <c r="G3756">
        <v>1</v>
      </c>
      <c r="H3756" t="s">
        <v>122</v>
      </c>
      <c r="I3756">
        <v>2018</v>
      </c>
      <c r="J3756" t="s">
        <v>1423</v>
      </c>
      <c r="Q3756" t="s">
        <v>149</v>
      </c>
      <c r="R3756" t="s">
        <v>123</v>
      </c>
      <c r="S3756" t="s">
        <v>235</v>
      </c>
      <c r="T3756" t="s">
        <v>126</v>
      </c>
      <c r="U3756" t="s">
        <v>37</v>
      </c>
      <c r="V3756" t="s">
        <v>726</v>
      </c>
      <c r="W3756" t="s">
        <v>2341</v>
      </c>
      <c r="X3756" t="s">
        <v>116</v>
      </c>
      <c r="Y3756" t="s">
        <v>548</v>
      </c>
      <c r="Z3756" t="s">
        <v>43</v>
      </c>
      <c r="AA3756">
        <v>9</v>
      </c>
      <c r="AB3756" t="s">
        <v>44</v>
      </c>
      <c r="AC3756" t="s">
        <v>91</v>
      </c>
      <c r="AD3756" t="s">
        <v>46</v>
      </c>
      <c r="AE3756" t="s">
        <v>261</v>
      </c>
      <c r="AF3756" t="s">
        <v>46</v>
      </c>
      <c r="AG3756" t="s">
        <v>76</v>
      </c>
      <c r="AH3756" t="s">
        <v>165</v>
      </c>
      <c r="AI3756" t="s">
        <v>93</v>
      </c>
    </row>
    <row r="3757" spans="1:35" hidden="1" x14ac:dyDescent="0.25">
      <c r="A3757" s="1">
        <v>43194</v>
      </c>
      <c r="B3757">
        <v>2015</v>
      </c>
      <c r="C3757" t="s">
        <v>67</v>
      </c>
      <c r="D3757" t="s">
        <v>133</v>
      </c>
      <c r="E3757" t="s">
        <v>32</v>
      </c>
      <c r="F3757" t="s">
        <v>412</v>
      </c>
      <c r="G3757">
        <v>1</v>
      </c>
      <c r="H3757" t="s">
        <v>51</v>
      </c>
      <c r="I3757">
        <v>2016</v>
      </c>
      <c r="J3757" t="s">
        <v>46</v>
      </c>
      <c r="Q3757" t="s">
        <v>149</v>
      </c>
      <c r="R3757" t="s">
        <v>114</v>
      </c>
      <c r="S3757" t="s">
        <v>151</v>
      </c>
      <c r="T3757" t="s">
        <v>54</v>
      </c>
      <c r="U3757" t="s">
        <v>37</v>
      </c>
      <c r="V3757" t="s">
        <v>138</v>
      </c>
      <c r="W3757" t="s">
        <v>1262</v>
      </c>
      <c r="X3757" t="s">
        <v>90</v>
      </c>
      <c r="Y3757" t="s">
        <v>129</v>
      </c>
      <c r="Z3757" t="s">
        <v>43</v>
      </c>
      <c r="AA3757">
        <v>8</v>
      </c>
      <c r="AB3757" t="s">
        <v>73</v>
      </c>
      <c r="AC3757" t="s">
        <v>91</v>
      </c>
      <c r="AD3757" t="s">
        <v>111</v>
      </c>
      <c r="AE3757" t="s">
        <v>92</v>
      </c>
      <c r="AF3757" t="s">
        <v>48</v>
      </c>
      <c r="AG3757" t="s">
        <v>76</v>
      </c>
      <c r="AH3757" t="s">
        <v>65</v>
      </c>
      <c r="AI3757" t="s">
        <v>144</v>
      </c>
    </row>
    <row r="3758" spans="1:35" hidden="1" x14ac:dyDescent="0.25">
      <c r="A3758" s="1">
        <v>43194</v>
      </c>
      <c r="B3758">
        <v>2016</v>
      </c>
      <c r="C3758" t="s">
        <v>30</v>
      </c>
      <c r="D3758" t="s">
        <v>452</v>
      </c>
      <c r="E3758" t="s">
        <v>32</v>
      </c>
      <c r="F3758" t="s">
        <v>81</v>
      </c>
      <c r="G3758">
        <v>1</v>
      </c>
      <c r="H3758" t="s">
        <v>51</v>
      </c>
      <c r="I3758">
        <v>2017</v>
      </c>
      <c r="J3758" t="s">
        <v>51</v>
      </c>
      <c r="Q3758" t="s">
        <v>52</v>
      </c>
      <c r="R3758" t="s">
        <v>123</v>
      </c>
      <c r="S3758" t="s">
        <v>42</v>
      </c>
      <c r="T3758" t="s">
        <v>36</v>
      </c>
      <c r="U3758" t="s">
        <v>86</v>
      </c>
      <c r="V3758" t="s">
        <v>96</v>
      </c>
      <c r="W3758" t="s">
        <v>619</v>
      </c>
      <c r="X3758" t="s">
        <v>237</v>
      </c>
      <c r="Y3758" t="s">
        <v>42</v>
      </c>
      <c r="Z3758" t="s">
        <v>43</v>
      </c>
      <c r="AA3758">
        <v>12</v>
      </c>
      <c r="AB3758" t="s">
        <v>109</v>
      </c>
      <c r="AC3758" t="s">
        <v>91</v>
      </c>
      <c r="AD3758" t="s">
        <v>46</v>
      </c>
      <c r="AE3758" t="s">
        <v>102</v>
      </c>
      <c r="AF3758" t="s">
        <v>46</v>
      </c>
      <c r="AG3758" t="s">
        <v>165</v>
      </c>
      <c r="AH3758" t="s">
        <v>165</v>
      </c>
      <c r="AI3758" t="s">
        <v>1105</v>
      </c>
    </row>
    <row r="3759" spans="1:35" hidden="1" x14ac:dyDescent="0.25">
      <c r="A3759" s="1">
        <v>43194</v>
      </c>
      <c r="B3759">
        <v>2016</v>
      </c>
      <c r="C3759" t="s">
        <v>591</v>
      </c>
      <c r="D3759" t="s">
        <v>222</v>
      </c>
      <c r="E3759" t="s">
        <v>32</v>
      </c>
      <c r="F3759" t="s">
        <v>33</v>
      </c>
      <c r="G3759">
        <v>1</v>
      </c>
      <c r="H3759" t="s">
        <v>51</v>
      </c>
      <c r="I3759">
        <v>2017</v>
      </c>
      <c r="J3759" t="s">
        <v>46</v>
      </c>
      <c r="Q3759" t="s">
        <v>52</v>
      </c>
      <c r="R3759" t="s">
        <v>288</v>
      </c>
      <c r="S3759" t="s">
        <v>117</v>
      </c>
      <c r="T3759" t="s">
        <v>36</v>
      </c>
      <c r="U3759" t="s">
        <v>86</v>
      </c>
      <c r="V3759" t="s">
        <v>138</v>
      </c>
      <c r="W3759" t="s">
        <v>926</v>
      </c>
      <c r="X3759" t="s">
        <v>128</v>
      </c>
      <c r="Y3759" t="s">
        <v>235</v>
      </c>
      <c r="Z3759" t="s">
        <v>43</v>
      </c>
      <c r="AA3759">
        <v>10</v>
      </c>
      <c r="AB3759" t="s">
        <v>44</v>
      </c>
      <c r="AC3759" t="s">
        <v>91</v>
      </c>
      <c r="AD3759" t="s">
        <v>46</v>
      </c>
      <c r="AE3759" t="s">
        <v>195</v>
      </c>
      <c r="AF3759" t="s">
        <v>46</v>
      </c>
      <c r="AG3759" t="s">
        <v>76</v>
      </c>
      <c r="AH3759" t="s">
        <v>65</v>
      </c>
      <c r="AI3759" t="s">
        <v>163</v>
      </c>
    </row>
    <row r="3760" spans="1:35" hidden="1" x14ac:dyDescent="0.25">
      <c r="A3760" s="1">
        <v>43194</v>
      </c>
      <c r="B3760">
        <v>2016</v>
      </c>
      <c r="C3760" t="s">
        <v>67</v>
      </c>
      <c r="D3760" t="s">
        <v>83</v>
      </c>
      <c r="E3760" t="s">
        <v>32</v>
      </c>
      <c r="F3760" t="s">
        <v>134</v>
      </c>
      <c r="G3760">
        <v>0</v>
      </c>
      <c r="H3760" t="s">
        <v>51</v>
      </c>
      <c r="I3760">
        <v>2017</v>
      </c>
      <c r="J3760" t="s">
        <v>46</v>
      </c>
    </row>
    <row r="3761" spans="1:35" hidden="1" x14ac:dyDescent="0.25">
      <c r="A3761" s="1">
        <v>43194</v>
      </c>
      <c r="B3761">
        <v>2016</v>
      </c>
      <c r="C3761" t="s">
        <v>113</v>
      </c>
      <c r="D3761" t="s">
        <v>526</v>
      </c>
      <c r="E3761" t="s">
        <v>32</v>
      </c>
      <c r="F3761" t="s">
        <v>33</v>
      </c>
      <c r="G3761">
        <v>1</v>
      </c>
      <c r="H3761" t="s">
        <v>51</v>
      </c>
      <c r="I3761">
        <v>2017</v>
      </c>
      <c r="J3761" t="s">
        <v>51</v>
      </c>
      <c r="Q3761" t="s">
        <v>52</v>
      </c>
      <c r="R3761" t="s">
        <v>183</v>
      </c>
      <c r="S3761" t="s">
        <v>251</v>
      </c>
      <c r="T3761" t="s">
        <v>36</v>
      </c>
      <c r="U3761" t="s">
        <v>86</v>
      </c>
      <c r="V3761" t="s">
        <v>173</v>
      </c>
      <c r="Y3761" t="s">
        <v>35</v>
      </c>
      <c r="Z3761" t="s">
        <v>43</v>
      </c>
      <c r="AA3761">
        <v>10</v>
      </c>
      <c r="AB3761" t="s">
        <v>212</v>
      </c>
      <c r="AC3761" t="s">
        <v>45</v>
      </c>
      <c r="AD3761" t="s">
        <v>46</v>
      </c>
      <c r="AE3761" t="s">
        <v>92</v>
      </c>
      <c r="AF3761" t="s">
        <v>46</v>
      </c>
      <c r="AG3761" t="s">
        <v>65</v>
      </c>
      <c r="AH3761" t="s">
        <v>65</v>
      </c>
      <c r="AI3761" t="s">
        <v>341</v>
      </c>
    </row>
    <row r="3762" spans="1:35" hidden="1" x14ac:dyDescent="0.25">
      <c r="A3762" s="1">
        <v>43194</v>
      </c>
      <c r="B3762">
        <v>2016</v>
      </c>
      <c r="C3762" t="s">
        <v>233</v>
      </c>
      <c r="D3762" t="s">
        <v>326</v>
      </c>
      <c r="E3762" t="s">
        <v>32</v>
      </c>
      <c r="F3762" t="s">
        <v>121</v>
      </c>
      <c r="G3762">
        <v>1</v>
      </c>
      <c r="H3762" t="s">
        <v>122</v>
      </c>
      <c r="I3762">
        <v>2018</v>
      </c>
      <c r="J3762" t="s">
        <v>1423</v>
      </c>
      <c r="Q3762" t="s">
        <v>52</v>
      </c>
      <c r="R3762" t="s">
        <v>190</v>
      </c>
      <c r="S3762" t="s">
        <v>182</v>
      </c>
      <c r="T3762" t="s">
        <v>126</v>
      </c>
      <c r="U3762" t="s">
        <v>37</v>
      </c>
      <c r="V3762" t="s">
        <v>173</v>
      </c>
      <c r="W3762" t="s">
        <v>2342</v>
      </c>
      <c r="X3762" t="s">
        <v>116</v>
      </c>
      <c r="Y3762" t="s">
        <v>303</v>
      </c>
      <c r="Z3762" t="s">
        <v>43</v>
      </c>
      <c r="AA3762">
        <v>8</v>
      </c>
      <c r="AB3762" t="s">
        <v>212</v>
      </c>
      <c r="AC3762" t="s">
        <v>110</v>
      </c>
      <c r="AD3762" t="s">
        <v>46</v>
      </c>
      <c r="AE3762" t="s">
        <v>261</v>
      </c>
      <c r="AF3762" t="s">
        <v>46</v>
      </c>
      <c r="AG3762" t="s">
        <v>165</v>
      </c>
      <c r="AH3762" t="s">
        <v>165</v>
      </c>
      <c r="AI3762" t="s">
        <v>217</v>
      </c>
    </row>
    <row r="3763" spans="1:35" x14ac:dyDescent="0.25">
      <c r="A3763" s="1">
        <v>43194</v>
      </c>
      <c r="B3763">
        <v>2015</v>
      </c>
      <c r="C3763" t="s">
        <v>410</v>
      </c>
      <c r="D3763" t="s">
        <v>246</v>
      </c>
      <c r="E3763" t="s">
        <v>32</v>
      </c>
      <c r="F3763" t="s">
        <v>156</v>
      </c>
      <c r="G3763">
        <v>2</v>
      </c>
      <c r="H3763" t="s">
        <v>51</v>
      </c>
      <c r="I3763">
        <v>2017</v>
      </c>
      <c r="J3763" t="s">
        <v>51</v>
      </c>
      <c r="K3763" t="s">
        <v>52</v>
      </c>
      <c r="L3763" t="s">
        <v>137</v>
      </c>
      <c r="M3763" t="s">
        <v>151</v>
      </c>
      <c r="N3763" t="s">
        <v>2875</v>
      </c>
      <c r="O3763" t="s">
        <v>37</v>
      </c>
      <c r="P3763" t="s">
        <v>70</v>
      </c>
      <c r="Q3763" t="s">
        <v>52</v>
      </c>
      <c r="R3763" t="s">
        <v>137</v>
      </c>
      <c r="S3763" t="s">
        <v>151</v>
      </c>
      <c r="T3763" t="s">
        <v>2875</v>
      </c>
      <c r="U3763" t="s">
        <v>37</v>
      </c>
      <c r="V3763" t="s">
        <v>70</v>
      </c>
      <c r="W3763" t="s">
        <v>2343</v>
      </c>
      <c r="X3763" t="s">
        <v>2344</v>
      </c>
      <c r="Y3763" t="s">
        <v>97</v>
      </c>
      <c r="Z3763" t="s">
        <v>43</v>
      </c>
      <c r="AA3763">
        <v>8</v>
      </c>
      <c r="AB3763" t="s">
        <v>2345</v>
      </c>
      <c r="AC3763" t="s">
        <v>91</v>
      </c>
      <c r="AD3763" t="s">
        <v>46</v>
      </c>
      <c r="AE3763" t="s">
        <v>92</v>
      </c>
      <c r="AF3763" t="s">
        <v>46</v>
      </c>
      <c r="AG3763" t="s">
        <v>76</v>
      </c>
      <c r="AH3763" t="s">
        <v>76</v>
      </c>
      <c r="AI3763" t="s">
        <v>140</v>
      </c>
    </row>
    <row r="3764" spans="1:35" hidden="1" x14ac:dyDescent="0.25">
      <c r="A3764" s="1">
        <v>43194</v>
      </c>
      <c r="B3764">
        <v>2016</v>
      </c>
      <c r="C3764" t="s">
        <v>263</v>
      </c>
      <c r="D3764" t="s">
        <v>180</v>
      </c>
      <c r="E3764" t="s">
        <v>104</v>
      </c>
      <c r="F3764" t="s">
        <v>412</v>
      </c>
      <c r="G3764">
        <v>1</v>
      </c>
      <c r="H3764" t="s">
        <v>51</v>
      </c>
      <c r="I3764">
        <v>2017</v>
      </c>
      <c r="J3764" t="s">
        <v>51</v>
      </c>
      <c r="Q3764" t="s">
        <v>149</v>
      </c>
      <c r="R3764" t="s">
        <v>171</v>
      </c>
      <c r="S3764" t="s">
        <v>90</v>
      </c>
      <c r="T3764" t="s">
        <v>36</v>
      </c>
      <c r="U3764" t="s">
        <v>55</v>
      </c>
      <c r="V3764" t="s">
        <v>70</v>
      </c>
      <c r="W3764" t="s">
        <v>1347</v>
      </c>
      <c r="X3764" t="s">
        <v>116</v>
      </c>
      <c r="Y3764" t="s">
        <v>151</v>
      </c>
      <c r="Z3764" t="s">
        <v>43</v>
      </c>
      <c r="AA3764">
        <v>10</v>
      </c>
      <c r="AB3764" t="s">
        <v>61</v>
      </c>
      <c r="AC3764" t="s">
        <v>45</v>
      </c>
      <c r="AD3764" t="s">
        <v>111</v>
      </c>
      <c r="AE3764" t="s">
        <v>130</v>
      </c>
      <c r="AF3764" t="s">
        <v>46</v>
      </c>
      <c r="AG3764" t="s">
        <v>65</v>
      </c>
      <c r="AH3764" t="s">
        <v>165</v>
      </c>
      <c r="AI3764" t="s">
        <v>163</v>
      </c>
    </row>
    <row r="3765" spans="1:35" hidden="1" x14ac:dyDescent="0.25">
      <c r="A3765" s="1">
        <v>43194</v>
      </c>
      <c r="B3765">
        <v>2016</v>
      </c>
      <c r="C3765" t="s">
        <v>67</v>
      </c>
      <c r="D3765" t="s">
        <v>383</v>
      </c>
      <c r="E3765" t="s">
        <v>32</v>
      </c>
      <c r="F3765" t="s">
        <v>33</v>
      </c>
      <c r="G3765">
        <v>1</v>
      </c>
      <c r="H3765" t="s">
        <v>51</v>
      </c>
      <c r="I3765">
        <v>2017</v>
      </c>
      <c r="J3765" t="s">
        <v>46</v>
      </c>
      <c r="Q3765" t="s">
        <v>52</v>
      </c>
      <c r="R3765" t="s">
        <v>123</v>
      </c>
      <c r="S3765" t="s">
        <v>548</v>
      </c>
      <c r="T3765" t="s">
        <v>36</v>
      </c>
      <c r="U3765" t="s">
        <v>55</v>
      </c>
      <c r="V3765" t="s">
        <v>173</v>
      </c>
      <c r="W3765" t="s">
        <v>2346</v>
      </c>
      <c r="X3765" t="s">
        <v>108</v>
      </c>
      <c r="Y3765" t="s">
        <v>97</v>
      </c>
      <c r="Z3765" t="s">
        <v>43</v>
      </c>
      <c r="AA3765">
        <v>9</v>
      </c>
      <c r="AB3765" t="s">
        <v>44</v>
      </c>
      <c r="AC3765" t="s">
        <v>91</v>
      </c>
      <c r="AD3765" t="s">
        <v>46</v>
      </c>
      <c r="AE3765" t="s">
        <v>92</v>
      </c>
      <c r="AF3765" t="s">
        <v>46</v>
      </c>
      <c r="AG3765" t="s">
        <v>64</v>
      </c>
      <c r="AH3765" t="s">
        <v>65</v>
      </c>
      <c r="AI3765" t="s">
        <v>481</v>
      </c>
    </row>
    <row r="3766" spans="1:35" hidden="1" x14ac:dyDescent="0.25">
      <c r="A3766" s="1">
        <v>43194</v>
      </c>
      <c r="B3766">
        <v>2017</v>
      </c>
      <c r="C3766" t="s">
        <v>113</v>
      </c>
      <c r="D3766" t="s">
        <v>166</v>
      </c>
      <c r="E3766" t="s">
        <v>32</v>
      </c>
      <c r="F3766" t="s">
        <v>339</v>
      </c>
      <c r="G3766">
        <v>0</v>
      </c>
      <c r="H3766" t="s">
        <v>46</v>
      </c>
      <c r="J3766" t="s">
        <v>1423</v>
      </c>
    </row>
    <row r="3767" spans="1:35" x14ac:dyDescent="0.25">
      <c r="A3767" s="1">
        <v>43194</v>
      </c>
      <c r="B3767">
        <v>2015</v>
      </c>
      <c r="C3767" t="s">
        <v>843</v>
      </c>
      <c r="D3767" t="s">
        <v>384</v>
      </c>
      <c r="E3767" t="s">
        <v>80</v>
      </c>
      <c r="F3767" t="s">
        <v>189</v>
      </c>
      <c r="G3767">
        <v>2</v>
      </c>
      <c r="H3767" t="s">
        <v>51</v>
      </c>
      <c r="I3767">
        <v>2017</v>
      </c>
      <c r="J3767" t="s">
        <v>46</v>
      </c>
      <c r="K3767" t="s">
        <v>52</v>
      </c>
      <c r="L3767" t="s">
        <v>190</v>
      </c>
      <c r="M3767" t="s">
        <v>277</v>
      </c>
      <c r="N3767" t="s">
        <v>2876</v>
      </c>
      <c r="O3767" t="s">
        <v>55</v>
      </c>
      <c r="P3767" t="s">
        <v>38</v>
      </c>
      <c r="Q3767" t="s">
        <v>52</v>
      </c>
      <c r="R3767" t="s">
        <v>190</v>
      </c>
      <c r="S3767" t="s">
        <v>182</v>
      </c>
      <c r="T3767" t="s">
        <v>2871</v>
      </c>
      <c r="U3767" t="s">
        <v>55</v>
      </c>
      <c r="V3767" t="s">
        <v>38</v>
      </c>
      <c r="W3767" t="s">
        <v>2347</v>
      </c>
      <c r="X3767" t="s">
        <v>128</v>
      </c>
      <c r="Y3767" t="s">
        <v>277</v>
      </c>
      <c r="Z3767" t="s">
        <v>324</v>
      </c>
      <c r="AA3767">
        <v>4</v>
      </c>
      <c r="AB3767" t="s">
        <v>212</v>
      </c>
      <c r="AC3767" t="s">
        <v>110</v>
      </c>
      <c r="AD3767" t="s">
        <v>46</v>
      </c>
      <c r="AE3767" t="s">
        <v>62</v>
      </c>
      <c r="AF3767" t="s">
        <v>48</v>
      </c>
      <c r="AG3767" t="s">
        <v>65</v>
      </c>
      <c r="AH3767" t="s">
        <v>76</v>
      </c>
      <c r="AI3767" t="s">
        <v>397</v>
      </c>
    </row>
    <row r="3768" spans="1:35" x14ac:dyDescent="0.25">
      <c r="A3768" s="1">
        <v>43194</v>
      </c>
      <c r="B3768">
        <v>2017</v>
      </c>
      <c r="C3768" t="s">
        <v>113</v>
      </c>
      <c r="D3768" t="s">
        <v>166</v>
      </c>
      <c r="E3768" t="s">
        <v>32</v>
      </c>
      <c r="F3768" t="s">
        <v>33</v>
      </c>
      <c r="G3768">
        <v>2</v>
      </c>
      <c r="H3768" t="s">
        <v>51</v>
      </c>
      <c r="I3768">
        <v>2013</v>
      </c>
      <c r="J3768" t="s">
        <v>46</v>
      </c>
      <c r="K3768" t="s">
        <v>52</v>
      </c>
      <c r="L3768" t="s">
        <v>114</v>
      </c>
      <c r="M3768" t="s">
        <v>117</v>
      </c>
      <c r="N3768" t="s">
        <v>2872</v>
      </c>
      <c r="O3768" t="s">
        <v>55</v>
      </c>
      <c r="P3768" t="s">
        <v>160</v>
      </c>
      <c r="Q3768" t="s">
        <v>158</v>
      </c>
      <c r="R3768" t="s">
        <v>114</v>
      </c>
      <c r="S3768" t="s">
        <v>117</v>
      </c>
      <c r="T3768" t="s">
        <v>2876</v>
      </c>
      <c r="U3768" t="s">
        <v>55</v>
      </c>
      <c r="V3768" t="s">
        <v>38</v>
      </c>
      <c r="W3768" t="s">
        <v>599</v>
      </c>
      <c r="X3768" t="s">
        <v>2348</v>
      </c>
      <c r="Y3768" t="s">
        <v>117</v>
      </c>
      <c r="Z3768" t="s">
        <v>43</v>
      </c>
      <c r="AA3768">
        <v>12</v>
      </c>
      <c r="AB3768" t="s">
        <v>212</v>
      </c>
      <c r="AC3768" t="s">
        <v>153</v>
      </c>
      <c r="AD3768" t="s">
        <v>46</v>
      </c>
      <c r="AE3768" t="s">
        <v>92</v>
      </c>
      <c r="AF3768" t="s">
        <v>46</v>
      </c>
      <c r="AG3768" t="s">
        <v>65</v>
      </c>
      <c r="AH3768" t="s">
        <v>165</v>
      </c>
      <c r="AI3768" t="s">
        <v>341</v>
      </c>
    </row>
    <row r="3769" spans="1:35" hidden="1" x14ac:dyDescent="0.25">
      <c r="A3769" s="1">
        <v>43194</v>
      </c>
      <c r="B3769">
        <v>2016</v>
      </c>
      <c r="C3769" t="s">
        <v>207</v>
      </c>
      <c r="D3769" t="s">
        <v>208</v>
      </c>
      <c r="E3769" t="s">
        <v>32</v>
      </c>
      <c r="F3769" t="s">
        <v>33</v>
      </c>
      <c r="G3769">
        <v>1</v>
      </c>
      <c r="H3769" t="s">
        <v>51</v>
      </c>
      <c r="I3769">
        <v>2017</v>
      </c>
      <c r="J3769" t="s">
        <v>46</v>
      </c>
      <c r="Q3769" t="s">
        <v>52</v>
      </c>
      <c r="R3769" t="s">
        <v>421</v>
      </c>
      <c r="S3769" t="s">
        <v>172</v>
      </c>
      <c r="T3769" t="s">
        <v>36</v>
      </c>
      <c r="U3769" t="s">
        <v>86</v>
      </c>
      <c r="V3769" t="s">
        <v>70</v>
      </c>
      <c r="W3769" t="s">
        <v>1369</v>
      </c>
      <c r="X3769" t="s">
        <v>116</v>
      </c>
      <c r="Y3769" t="s">
        <v>185</v>
      </c>
      <c r="Z3769" t="s">
        <v>43</v>
      </c>
      <c r="AA3769">
        <v>9</v>
      </c>
      <c r="AB3769" t="s">
        <v>44</v>
      </c>
      <c r="AC3769" t="s">
        <v>153</v>
      </c>
      <c r="AD3769" t="s">
        <v>111</v>
      </c>
      <c r="AE3769" t="s">
        <v>92</v>
      </c>
      <c r="AF3769" t="s">
        <v>46</v>
      </c>
      <c r="AG3769" t="s">
        <v>64</v>
      </c>
      <c r="AH3769" t="s">
        <v>64</v>
      </c>
      <c r="AI3769" t="s">
        <v>397</v>
      </c>
    </row>
    <row r="3770" spans="1:35" x14ac:dyDescent="0.25">
      <c r="A3770" s="1">
        <v>43194</v>
      </c>
      <c r="B3770">
        <v>2014</v>
      </c>
      <c r="C3770" t="s">
        <v>231</v>
      </c>
      <c r="D3770" t="s">
        <v>31</v>
      </c>
      <c r="E3770" t="s">
        <v>32</v>
      </c>
      <c r="F3770" t="s">
        <v>33</v>
      </c>
      <c r="G3770">
        <v>2</v>
      </c>
      <c r="H3770" t="s">
        <v>51</v>
      </c>
      <c r="I3770">
        <v>2016</v>
      </c>
      <c r="J3770" t="s">
        <v>51</v>
      </c>
      <c r="K3770" t="s">
        <v>52</v>
      </c>
      <c r="L3770" t="s">
        <v>159</v>
      </c>
      <c r="M3770" t="s">
        <v>182</v>
      </c>
      <c r="N3770" t="s">
        <v>2870</v>
      </c>
      <c r="O3770" t="s">
        <v>55</v>
      </c>
      <c r="P3770" t="s">
        <v>173</v>
      </c>
      <c r="Q3770" t="s">
        <v>52</v>
      </c>
      <c r="R3770" t="s">
        <v>197</v>
      </c>
      <c r="S3770" t="s">
        <v>235</v>
      </c>
      <c r="T3770" t="s">
        <v>2872</v>
      </c>
      <c r="U3770" t="s">
        <v>55</v>
      </c>
      <c r="V3770" t="s">
        <v>38</v>
      </c>
      <c r="Y3770" t="s">
        <v>172</v>
      </c>
      <c r="Z3770" t="s">
        <v>43</v>
      </c>
      <c r="AA3770">
        <v>8</v>
      </c>
      <c r="AB3770" t="s">
        <v>212</v>
      </c>
      <c r="AC3770" t="s">
        <v>91</v>
      </c>
      <c r="AD3770" t="s">
        <v>46</v>
      </c>
      <c r="AE3770" t="s">
        <v>92</v>
      </c>
      <c r="AF3770" t="s">
        <v>63</v>
      </c>
      <c r="AG3770" t="s">
        <v>65</v>
      </c>
      <c r="AH3770" t="s">
        <v>65</v>
      </c>
      <c r="AI3770" t="s">
        <v>443</v>
      </c>
    </row>
    <row r="3771" spans="1:35" x14ac:dyDescent="0.25">
      <c r="A3771" s="1">
        <v>43194</v>
      </c>
      <c r="B3771">
        <v>2015</v>
      </c>
      <c r="C3771" t="s">
        <v>1504</v>
      </c>
      <c r="D3771" t="s">
        <v>610</v>
      </c>
      <c r="E3771" t="s">
        <v>80</v>
      </c>
      <c r="F3771" t="s">
        <v>189</v>
      </c>
      <c r="G3771">
        <v>2</v>
      </c>
      <c r="H3771" t="s">
        <v>51</v>
      </c>
      <c r="I3771">
        <v>2017</v>
      </c>
      <c r="J3771" t="s">
        <v>51</v>
      </c>
      <c r="K3771" t="s">
        <v>158</v>
      </c>
      <c r="L3771" t="s">
        <v>243</v>
      </c>
      <c r="M3771" t="s">
        <v>172</v>
      </c>
      <c r="N3771" t="s">
        <v>2870</v>
      </c>
      <c r="O3771" t="s">
        <v>55</v>
      </c>
      <c r="P3771" t="s">
        <v>70</v>
      </c>
      <c r="Q3771" t="s">
        <v>158</v>
      </c>
      <c r="R3771" t="s">
        <v>243</v>
      </c>
      <c r="S3771" t="s">
        <v>172</v>
      </c>
      <c r="T3771" t="s">
        <v>2870</v>
      </c>
      <c r="U3771" t="s">
        <v>55</v>
      </c>
      <c r="V3771" t="s">
        <v>70</v>
      </c>
      <c r="W3771" t="s">
        <v>2349</v>
      </c>
      <c r="X3771" t="s">
        <v>116</v>
      </c>
      <c r="Y3771" t="s">
        <v>185</v>
      </c>
      <c r="Z3771" t="s">
        <v>43</v>
      </c>
      <c r="AA3771">
        <v>10</v>
      </c>
      <c r="AB3771" t="s">
        <v>73</v>
      </c>
      <c r="AC3771" t="s">
        <v>101</v>
      </c>
      <c r="AD3771" t="s">
        <v>46</v>
      </c>
      <c r="AE3771" t="s">
        <v>130</v>
      </c>
      <c r="AF3771" t="s">
        <v>46</v>
      </c>
      <c r="AG3771" t="s">
        <v>65</v>
      </c>
      <c r="AH3771" t="s">
        <v>165</v>
      </c>
      <c r="AI3771" t="s">
        <v>144</v>
      </c>
    </row>
    <row r="3772" spans="1:35" hidden="1" x14ac:dyDescent="0.25">
      <c r="A3772" s="1">
        <v>43194</v>
      </c>
      <c r="B3772">
        <v>2016</v>
      </c>
      <c r="C3772" t="s">
        <v>207</v>
      </c>
      <c r="D3772" t="s">
        <v>270</v>
      </c>
      <c r="E3772" t="s">
        <v>32</v>
      </c>
      <c r="F3772" t="s">
        <v>156</v>
      </c>
      <c r="G3772">
        <v>0</v>
      </c>
      <c r="H3772" t="s">
        <v>51</v>
      </c>
      <c r="I3772">
        <v>2017</v>
      </c>
      <c r="J3772" t="s">
        <v>46</v>
      </c>
    </row>
    <row r="3773" spans="1:35" hidden="1" x14ac:dyDescent="0.25">
      <c r="A3773" s="1">
        <v>43194</v>
      </c>
      <c r="B3773">
        <v>2015</v>
      </c>
      <c r="C3773" t="s">
        <v>145</v>
      </c>
      <c r="D3773" t="s">
        <v>254</v>
      </c>
      <c r="E3773" t="s">
        <v>32</v>
      </c>
      <c r="F3773" t="s">
        <v>156</v>
      </c>
      <c r="G3773">
        <v>0</v>
      </c>
      <c r="H3773" t="s">
        <v>51</v>
      </c>
      <c r="I3773">
        <v>2017</v>
      </c>
      <c r="J3773" t="s">
        <v>46</v>
      </c>
    </row>
    <row r="3774" spans="1:35" hidden="1" x14ac:dyDescent="0.25">
      <c r="A3774" s="1">
        <v>43194</v>
      </c>
      <c r="B3774">
        <v>2017</v>
      </c>
      <c r="C3774" t="s">
        <v>155</v>
      </c>
      <c r="D3774" t="s">
        <v>587</v>
      </c>
      <c r="E3774" t="s">
        <v>32</v>
      </c>
      <c r="F3774" t="s">
        <v>121</v>
      </c>
      <c r="G3774">
        <v>1</v>
      </c>
      <c r="H3774" t="s">
        <v>46</v>
      </c>
      <c r="I3774">
        <v>2019</v>
      </c>
      <c r="J3774" t="s">
        <v>1423</v>
      </c>
      <c r="Q3774" t="s">
        <v>158</v>
      </c>
      <c r="R3774" t="s">
        <v>84</v>
      </c>
      <c r="S3774" t="s">
        <v>215</v>
      </c>
      <c r="T3774" t="s">
        <v>54</v>
      </c>
      <c r="U3774" t="s">
        <v>109</v>
      </c>
      <c r="V3774" t="s">
        <v>38</v>
      </c>
      <c r="W3774" t="s">
        <v>1863</v>
      </c>
      <c r="X3774" t="s">
        <v>116</v>
      </c>
      <c r="Y3774" t="s">
        <v>344</v>
      </c>
      <c r="Z3774" t="s">
        <v>43</v>
      </c>
      <c r="AA3774">
        <v>24</v>
      </c>
      <c r="AB3774" t="s">
        <v>109</v>
      </c>
      <c r="AC3774" t="s">
        <v>91</v>
      </c>
      <c r="AD3774" t="s">
        <v>111</v>
      </c>
      <c r="AE3774" t="s">
        <v>92</v>
      </c>
      <c r="AF3774" t="s">
        <v>46</v>
      </c>
      <c r="AG3774" t="s">
        <v>76</v>
      </c>
      <c r="AH3774" t="s">
        <v>76</v>
      </c>
      <c r="AI3774" t="s">
        <v>633</v>
      </c>
    </row>
    <row r="3775" spans="1:35" hidden="1" x14ac:dyDescent="0.25">
      <c r="A3775" s="1">
        <v>43194</v>
      </c>
      <c r="B3775">
        <v>2017</v>
      </c>
      <c r="C3775" t="s">
        <v>231</v>
      </c>
      <c r="D3775" t="s">
        <v>482</v>
      </c>
      <c r="E3775" t="s">
        <v>32</v>
      </c>
      <c r="F3775" t="s">
        <v>156</v>
      </c>
      <c r="G3775">
        <v>0</v>
      </c>
      <c r="H3775" t="s">
        <v>46</v>
      </c>
      <c r="I3775">
        <v>2019</v>
      </c>
      <c r="J3775" t="s">
        <v>1423</v>
      </c>
    </row>
    <row r="3776" spans="1:35" hidden="1" x14ac:dyDescent="0.25">
      <c r="A3776" s="1">
        <v>43194</v>
      </c>
      <c r="B3776">
        <v>2017</v>
      </c>
      <c r="C3776" t="s">
        <v>30</v>
      </c>
      <c r="D3776" t="s">
        <v>120</v>
      </c>
      <c r="E3776" t="s">
        <v>32</v>
      </c>
      <c r="F3776" t="s">
        <v>121</v>
      </c>
      <c r="G3776">
        <v>1</v>
      </c>
      <c r="H3776" t="s">
        <v>122</v>
      </c>
      <c r="J3776" t="s">
        <v>1423</v>
      </c>
      <c r="Q3776" t="s">
        <v>52</v>
      </c>
      <c r="R3776" t="s">
        <v>105</v>
      </c>
      <c r="S3776" t="s">
        <v>303</v>
      </c>
      <c r="T3776" t="s">
        <v>54</v>
      </c>
      <c r="U3776" t="s">
        <v>55</v>
      </c>
      <c r="V3776" t="s">
        <v>70</v>
      </c>
      <c r="W3776" t="s">
        <v>322</v>
      </c>
      <c r="X3776" t="s">
        <v>2350</v>
      </c>
      <c r="Y3776" t="s">
        <v>303</v>
      </c>
      <c r="Z3776" t="s">
        <v>43</v>
      </c>
      <c r="AA3776">
        <v>9</v>
      </c>
      <c r="AB3776" t="s">
        <v>61</v>
      </c>
      <c r="AC3776" t="s">
        <v>74</v>
      </c>
      <c r="AD3776" t="s">
        <v>143</v>
      </c>
      <c r="AE3776" t="s">
        <v>92</v>
      </c>
      <c r="AF3776" t="s">
        <v>46</v>
      </c>
      <c r="AG3776" t="s">
        <v>65</v>
      </c>
      <c r="AH3776" t="s">
        <v>65</v>
      </c>
      <c r="AI3776" t="s">
        <v>544</v>
      </c>
    </row>
    <row r="3777" spans="1:35" x14ac:dyDescent="0.25">
      <c r="A3777" s="1">
        <v>43194</v>
      </c>
      <c r="B3777">
        <v>2014</v>
      </c>
      <c r="C3777" t="s">
        <v>203</v>
      </c>
      <c r="D3777" t="s">
        <v>429</v>
      </c>
      <c r="E3777" t="s">
        <v>32</v>
      </c>
      <c r="F3777" t="s">
        <v>339</v>
      </c>
      <c r="G3777">
        <v>2</v>
      </c>
      <c r="H3777" t="s">
        <v>51</v>
      </c>
      <c r="I3777">
        <v>2016</v>
      </c>
      <c r="J3777" t="s">
        <v>51</v>
      </c>
      <c r="K3777" t="s">
        <v>52</v>
      </c>
      <c r="L3777" t="s">
        <v>123</v>
      </c>
      <c r="M3777" t="s">
        <v>277</v>
      </c>
      <c r="N3777" t="s">
        <v>2875</v>
      </c>
      <c r="O3777" t="s">
        <v>37</v>
      </c>
      <c r="P3777" t="s">
        <v>138</v>
      </c>
      <c r="Q3777" t="s">
        <v>52</v>
      </c>
      <c r="R3777" t="s">
        <v>123</v>
      </c>
      <c r="S3777" t="s">
        <v>277</v>
      </c>
      <c r="T3777" t="s">
        <v>2875</v>
      </c>
      <c r="U3777" t="s">
        <v>37</v>
      </c>
      <c r="V3777" t="s">
        <v>138</v>
      </c>
      <c r="W3777" t="s">
        <v>2351</v>
      </c>
      <c r="X3777" t="s">
        <v>116</v>
      </c>
      <c r="Y3777" t="s">
        <v>235</v>
      </c>
      <c r="Z3777" t="s">
        <v>43</v>
      </c>
      <c r="AA3777">
        <v>11</v>
      </c>
      <c r="AB3777" t="s">
        <v>44</v>
      </c>
      <c r="AC3777" t="s">
        <v>91</v>
      </c>
      <c r="AD3777" t="s">
        <v>46</v>
      </c>
      <c r="AE3777" t="s">
        <v>261</v>
      </c>
      <c r="AF3777" t="s">
        <v>46</v>
      </c>
      <c r="AG3777" t="s">
        <v>65</v>
      </c>
      <c r="AH3777" t="s">
        <v>165</v>
      </c>
      <c r="AI3777" t="s">
        <v>178</v>
      </c>
    </row>
    <row r="3778" spans="1:35" hidden="1" x14ac:dyDescent="0.25">
      <c r="A3778" s="1">
        <v>43194</v>
      </c>
      <c r="B3778">
        <v>2014</v>
      </c>
      <c r="C3778" t="s">
        <v>179</v>
      </c>
      <c r="D3778" t="s">
        <v>429</v>
      </c>
      <c r="E3778" t="s">
        <v>80</v>
      </c>
      <c r="F3778" t="s">
        <v>33</v>
      </c>
      <c r="G3778">
        <v>1</v>
      </c>
      <c r="H3778" t="s">
        <v>51</v>
      </c>
      <c r="I3778">
        <v>2015</v>
      </c>
      <c r="J3778" t="s">
        <v>46</v>
      </c>
      <c r="Q3778" t="s">
        <v>52</v>
      </c>
      <c r="R3778" t="s">
        <v>302</v>
      </c>
      <c r="S3778" t="s">
        <v>652</v>
      </c>
      <c r="T3778" t="s">
        <v>40</v>
      </c>
      <c r="U3778" t="s">
        <v>86</v>
      </c>
      <c r="V3778" t="s">
        <v>194</v>
      </c>
      <c r="W3778" t="s">
        <v>229</v>
      </c>
      <c r="X3778" t="s">
        <v>116</v>
      </c>
      <c r="Y3778" t="s">
        <v>185</v>
      </c>
      <c r="Z3778" t="s">
        <v>43</v>
      </c>
      <c r="AA3778">
        <v>8</v>
      </c>
      <c r="AB3778" t="s">
        <v>212</v>
      </c>
      <c r="AC3778" t="s">
        <v>153</v>
      </c>
      <c r="AD3778" t="s">
        <v>46</v>
      </c>
      <c r="AE3778" t="s">
        <v>102</v>
      </c>
      <c r="AF3778" t="s">
        <v>48</v>
      </c>
      <c r="AG3778" t="s">
        <v>165</v>
      </c>
      <c r="AH3778" t="s">
        <v>165</v>
      </c>
      <c r="AI3778" t="s">
        <v>144</v>
      </c>
    </row>
    <row r="3779" spans="1:35" x14ac:dyDescent="0.25">
      <c r="A3779" s="1">
        <v>43194</v>
      </c>
      <c r="B3779">
        <v>2013</v>
      </c>
      <c r="C3779" t="s">
        <v>78</v>
      </c>
      <c r="D3779" t="s">
        <v>31</v>
      </c>
      <c r="E3779" t="s">
        <v>32</v>
      </c>
      <c r="F3779" t="s">
        <v>33</v>
      </c>
      <c r="G3779">
        <v>3</v>
      </c>
      <c r="H3779" t="s">
        <v>51</v>
      </c>
      <c r="I3779">
        <v>2015</v>
      </c>
      <c r="J3779" t="s">
        <v>51</v>
      </c>
      <c r="K3779" t="s">
        <v>158</v>
      </c>
      <c r="L3779" t="s">
        <v>123</v>
      </c>
      <c r="M3779" t="s">
        <v>548</v>
      </c>
      <c r="N3779" t="s">
        <v>2872</v>
      </c>
      <c r="O3779" t="s">
        <v>37</v>
      </c>
      <c r="P3779" t="s">
        <v>56</v>
      </c>
      <c r="Q3779" t="s">
        <v>39</v>
      </c>
      <c r="R3779" t="s">
        <v>84</v>
      </c>
      <c r="S3779" t="s">
        <v>321</v>
      </c>
      <c r="T3779" t="s">
        <v>2872</v>
      </c>
      <c r="U3779" t="s">
        <v>37</v>
      </c>
      <c r="V3779" t="s">
        <v>56</v>
      </c>
      <c r="W3779" t="s">
        <v>2352</v>
      </c>
      <c r="X3779" t="s">
        <v>116</v>
      </c>
      <c r="Y3779" t="s">
        <v>185</v>
      </c>
      <c r="Z3779" t="s">
        <v>43</v>
      </c>
      <c r="AA3779">
        <v>9</v>
      </c>
      <c r="AB3779" t="s">
        <v>61</v>
      </c>
      <c r="AC3779" t="s">
        <v>101</v>
      </c>
      <c r="AD3779" t="s">
        <v>46</v>
      </c>
      <c r="AE3779" t="s">
        <v>92</v>
      </c>
      <c r="AF3779" t="s">
        <v>46</v>
      </c>
      <c r="AG3779" t="s">
        <v>64</v>
      </c>
      <c r="AH3779" t="s">
        <v>64</v>
      </c>
      <c r="AI3779" t="s">
        <v>258</v>
      </c>
    </row>
    <row r="3780" spans="1:35" hidden="1" x14ac:dyDescent="0.25">
      <c r="A3780" s="1">
        <v>43194</v>
      </c>
      <c r="B3780">
        <v>2013</v>
      </c>
      <c r="C3780" t="s">
        <v>82</v>
      </c>
      <c r="D3780" t="s">
        <v>312</v>
      </c>
      <c r="E3780" t="s">
        <v>32</v>
      </c>
      <c r="F3780" t="s">
        <v>156</v>
      </c>
      <c r="G3780">
        <v>1</v>
      </c>
      <c r="H3780" t="s">
        <v>51</v>
      </c>
      <c r="I3780">
        <v>2016</v>
      </c>
      <c r="J3780" t="s">
        <v>46</v>
      </c>
      <c r="Q3780" t="s">
        <v>52</v>
      </c>
      <c r="R3780" t="s">
        <v>421</v>
      </c>
      <c r="S3780" t="s">
        <v>251</v>
      </c>
      <c r="T3780" t="s">
        <v>54</v>
      </c>
      <c r="U3780" t="s">
        <v>37</v>
      </c>
      <c r="V3780" t="s">
        <v>70</v>
      </c>
      <c r="W3780" t="s">
        <v>765</v>
      </c>
      <c r="X3780" t="s">
        <v>128</v>
      </c>
      <c r="Y3780" t="s">
        <v>652</v>
      </c>
      <c r="Z3780" t="s">
        <v>43</v>
      </c>
      <c r="AA3780">
        <v>9</v>
      </c>
      <c r="AB3780" t="s">
        <v>109</v>
      </c>
      <c r="AC3780" t="s">
        <v>91</v>
      </c>
      <c r="AD3780" t="s">
        <v>46</v>
      </c>
      <c r="AE3780" t="s">
        <v>92</v>
      </c>
      <c r="AF3780" t="s">
        <v>63</v>
      </c>
      <c r="AG3780" t="s">
        <v>65</v>
      </c>
      <c r="AH3780" t="s">
        <v>65</v>
      </c>
      <c r="AI3780" t="s">
        <v>178</v>
      </c>
    </row>
    <row r="3781" spans="1:35" hidden="1" x14ac:dyDescent="0.25">
      <c r="A3781" s="1">
        <v>43194</v>
      </c>
      <c r="B3781">
        <v>2017</v>
      </c>
      <c r="C3781" t="s">
        <v>179</v>
      </c>
      <c r="D3781" t="s">
        <v>133</v>
      </c>
      <c r="E3781" t="s">
        <v>32</v>
      </c>
      <c r="F3781" t="s">
        <v>81</v>
      </c>
      <c r="G3781">
        <v>0</v>
      </c>
      <c r="H3781" t="s">
        <v>46</v>
      </c>
      <c r="J3781" t="s">
        <v>1423</v>
      </c>
    </row>
    <row r="3782" spans="1:35" hidden="1" x14ac:dyDescent="0.25">
      <c r="A3782" s="1">
        <v>43194</v>
      </c>
      <c r="B3782">
        <v>2014</v>
      </c>
      <c r="C3782" t="s">
        <v>600</v>
      </c>
      <c r="D3782" t="s">
        <v>220</v>
      </c>
      <c r="E3782" t="s">
        <v>32</v>
      </c>
      <c r="F3782" t="s">
        <v>189</v>
      </c>
      <c r="G3782">
        <v>0</v>
      </c>
      <c r="H3782" t="s">
        <v>51</v>
      </c>
      <c r="I3782">
        <v>2016</v>
      </c>
      <c r="J3782" t="s">
        <v>46</v>
      </c>
    </row>
    <row r="3783" spans="1:35" hidden="1" x14ac:dyDescent="0.25">
      <c r="A3783" s="1">
        <v>43194</v>
      </c>
      <c r="B3783">
        <v>2017</v>
      </c>
      <c r="C3783" t="s">
        <v>233</v>
      </c>
      <c r="D3783" t="s">
        <v>31</v>
      </c>
      <c r="E3783" t="s">
        <v>32</v>
      </c>
      <c r="F3783" t="s">
        <v>33</v>
      </c>
      <c r="G3783">
        <v>2</v>
      </c>
      <c r="H3783" t="s">
        <v>46</v>
      </c>
      <c r="J3783" t="s">
        <v>46</v>
      </c>
      <c r="K3783" t="s">
        <v>52</v>
      </c>
      <c r="L3783" t="s">
        <v>105</v>
      </c>
      <c r="M3783" t="s">
        <v>35</v>
      </c>
      <c r="N3783" t="s">
        <v>58</v>
      </c>
      <c r="O3783" t="s">
        <v>109</v>
      </c>
      <c r="P3783" t="s">
        <v>38</v>
      </c>
      <c r="Q3783" t="s">
        <v>52</v>
      </c>
      <c r="R3783" t="s">
        <v>105</v>
      </c>
      <c r="S3783" t="s">
        <v>35</v>
      </c>
      <c r="T3783" t="s">
        <v>193</v>
      </c>
      <c r="U3783" t="s">
        <v>55</v>
      </c>
      <c r="V3783" t="s">
        <v>38</v>
      </c>
      <c r="W3783" t="s">
        <v>59</v>
      </c>
      <c r="X3783" t="s">
        <v>108</v>
      </c>
      <c r="Y3783" t="s">
        <v>35</v>
      </c>
      <c r="Z3783" t="s">
        <v>43</v>
      </c>
      <c r="AA3783">
        <v>8</v>
      </c>
      <c r="AB3783" t="s">
        <v>61</v>
      </c>
      <c r="AC3783" t="s">
        <v>91</v>
      </c>
      <c r="AD3783" t="s">
        <v>46</v>
      </c>
      <c r="AE3783" t="s">
        <v>92</v>
      </c>
      <c r="AF3783" t="s">
        <v>48</v>
      </c>
      <c r="AG3783" t="s">
        <v>65</v>
      </c>
      <c r="AH3783" t="s">
        <v>65</v>
      </c>
      <c r="AI3783" t="s">
        <v>314</v>
      </c>
    </row>
    <row r="3784" spans="1:35" x14ac:dyDescent="0.25">
      <c r="A3784" s="1">
        <v>43194</v>
      </c>
      <c r="B3784">
        <v>2015</v>
      </c>
      <c r="C3784" t="s">
        <v>263</v>
      </c>
      <c r="D3784" t="s">
        <v>222</v>
      </c>
      <c r="E3784" t="s">
        <v>32</v>
      </c>
      <c r="F3784" t="s">
        <v>33</v>
      </c>
      <c r="G3784">
        <v>2</v>
      </c>
      <c r="H3784" t="s">
        <v>46</v>
      </c>
      <c r="I3784">
        <v>2019</v>
      </c>
      <c r="J3784" t="s">
        <v>46</v>
      </c>
      <c r="K3784" t="s">
        <v>52</v>
      </c>
      <c r="L3784" t="s">
        <v>87</v>
      </c>
      <c r="M3784" t="s">
        <v>224</v>
      </c>
      <c r="N3784" t="s">
        <v>2871</v>
      </c>
      <c r="O3784" t="s">
        <v>86</v>
      </c>
      <c r="P3784" t="s">
        <v>236</v>
      </c>
      <c r="Q3784" t="s">
        <v>52</v>
      </c>
      <c r="R3784" t="s">
        <v>87</v>
      </c>
      <c r="S3784" t="s">
        <v>224</v>
      </c>
      <c r="T3784" t="s">
        <v>2871</v>
      </c>
      <c r="U3784" t="s">
        <v>86</v>
      </c>
      <c r="V3784" t="s">
        <v>236</v>
      </c>
      <c r="W3784" t="s">
        <v>2353</v>
      </c>
      <c r="X3784" t="s">
        <v>116</v>
      </c>
      <c r="Y3784" t="s">
        <v>652</v>
      </c>
      <c r="Z3784" t="s">
        <v>43</v>
      </c>
      <c r="AA3784">
        <v>8</v>
      </c>
      <c r="AB3784" t="s">
        <v>212</v>
      </c>
      <c r="AC3784" t="s">
        <v>91</v>
      </c>
      <c r="AD3784" t="s">
        <v>111</v>
      </c>
      <c r="AE3784" t="s">
        <v>92</v>
      </c>
      <c r="AF3784" t="s">
        <v>46</v>
      </c>
      <c r="AG3784" t="s">
        <v>165</v>
      </c>
      <c r="AH3784" t="s">
        <v>165</v>
      </c>
      <c r="AI3784" t="s">
        <v>118</v>
      </c>
    </row>
    <row r="3785" spans="1:35" hidden="1" x14ac:dyDescent="0.25">
      <c r="A3785" s="1">
        <v>43194</v>
      </c>
      <c r="B3785">
        <v>2015</v>
      </c>
      <c r="C3785" t="s">
        <v>269</v>
      </c>
      <c r="D3785" t="s">
        <v>429</v>
      </c>
      <c r="E3785" t="s">
        <v>32</v>
      </c>
      <c r="F3785" t="s">
        <v>156</v>
      </c>
      <c r="G3785">
        <v>1</v>
      </c>
      <c r="H3785" t="s">
        <v>51</v>
      </c>
      <c r="I3785">
        <v>2017</v>
      </c>
      <c r="J3785" t="s">
        <v>51</v>
      </c>
      <c r="Q3785" t="s">
        <v>52</v>
      </c>
      <c r="R3785" t="s">
        <v>124</v>
      </c>
      <c r="S3785" t="s">
        <v>185</v>
      </c>
      <c r="T3785" t="s">
        <v>126</v>
      </c>
      <c r="U3785" t="s">
        <v>55</v>
      </c>
      <c r="V3785" t="s">
        <v>138</v>
      </c>
      <c r="W3785" t="s">
        <v>1211</v>
      </c>
      <c r="X3785" t="s">
        <v>128</v>
      </c>
      <c r="Y3785" t="s">
        <v>235</v>
      </c>
      <c r="Z3785" t="s">
        <v>43</v>
      </c>
      <c r="AA3785">
        <v>0</v>
      </c>
      <c r="AB3785" t="s">
        <v>44</v>
      </c>
      <c r="AC3785" t="s">
        <v>153</v>
      </c>
      <c r="AD3785" t="s">
        <v>143</v>
      </c>
      <c r="AE3785" t="s">
        <v>92</v>
      </c>
      <c r="AF3785" t="s">
        <v>46</v>
      </c>
      <c r="AG3785" t="s">
        <v>65</v>
      </c>
      <c r="AH3785" t="s">
        <v>65</v>
      </c>
      <c r="AI3785" t="s">
        <v>93</v>
      </c>
    </row>
    <row r="3786" spans="1:35" x14ac:dyDescent="0.25">
      <c r="A3786" s="1">
        <v>43194</v>
      </c>
      <c r="B3786">
        <v>2014</v>
      </c>
      <c r="C3786" t="s">
        <v>625</v>
      </c>
      <c r="D3786" t="s">
        <v>31</v>
      </c>
      <c r="E3786" t="s">
        <v>32</v>
      </c>
      <c r="F3786" t="s">
        <v>81</v>
      </c>
      <c r="G3786">
        <v>2</v>
      </c>
      <c r="H3786" t="s">
        <v>51</v>
      </c>
      <c r="I3786">
        <v>2016</v>
      </c>
      <c r="J3786" t="s">
        <v>46</v>
      </c>
      <c r="K3786" t="s">
        <v>52</v>
      </c>
      <c r="L3786" t="s">
        <v>201</v>
      </c>
      <c r="M3786" t="s">
        <v>35</v>
      </c>
      <c r="N3786" t="s">
        <v>2870</v>
      </c>
      <c r="O3786" t="s">
        <v>37</v>
      </c>
      <c r="P3786" t="s">
        <v>38</v>
      </c>
      <c r="Q3786" t="s">
        <v>158</v>
      </c>
      <c r="R3786" t="s">
        <v>201</v>
      </c>
      <c r="S3786" t="s">
        <v>35</v>
      </c>
      <c r="T3786" t="s">
        <v>2872</v>
      </c>
      <c r="U3786" t="s">
        <v>37</v>
      </c>
      <c r="V3786" t="s">
        <v>38</v>
      </c>
      <c r="Z3786" t="s">
        <v>43</v>
      </c>
      <c r="AA3786">
        <v>8</v>
      </c>
      <c r="AB3786" t="s">
        <v>44</v>
      </c>
      <c r="AC3786" t="s">
        <v>91</v>
      </c>
      <c r="AD3786" t="s">
        <v>46</v>
      </c>
      <c r="AE3786" t="s">
        <v>92</v>
      </c>
      <c r="AF3786" t="s">
        <v>46</v>
      </c>
      <c r="AG3786" t="s">
        <v>64</v>
      </c>
      <c r="AH3786" t="s">
        <v>76</v>
      </c>
      <c r="AI3786" t="s">
        <v>163</v>
      </c>
    </row>
    <row r="3787" spans="1:35" x14ac:dyDescent="0.25">
      <c r="A3787" s="1">
        <v>43194</v>
      </c>
      <c r="B3787">
        <v>2013</v>
      </c>
      <c r="C3787" t="s">
        <v>290</v>
      </c>
      <c r="D3787" t="s">
        <v>239</v>
      </c>
      <c r="E3787" t="s">
        <v>32</v>
      </c>
      <c r="F3787" t="s">
        <v>412</v>
      </c>
      <c r="G3787">
        <v>2</v>
      </c>
      <c r="H3787" t="s">
        <v>51</v>
      </c>
      <c r="I3787">
        <v>2015</v>
      </c>
      <c r="J3787" t="s">
        <v>46</v>
      </c>
      <c r="K3787" t="s">
        <v>52</v>
      </c>
      <c r="L3787" t="s">
        <v>150</v>
      </c>
      <c r="M3787" t="s">
        <v>35</v>
      </c>
      <c r="N3787" t="s">
        <v>2870</v>
      </c>
      <c r="O3787" t="s">
        <v>86</v>
      </c>
      <c r="P3787" t="s">
        <v>70</v>
      </c>
      <c r="Q3787" t="s">
        <v>52</v>
      </c>
      <c r="R3787" t="s">
        <v>343</v>
      </c>
      <c r="S3787" t="s">
        <v>117</v>
      </c>
      <c r="T3787" t="s">
        <v>2872</v>
      </c>
      <c r="U3787" t="s">
        <v>86</v>
      </c>
      <c r="V3787" t="s">
        <v>236</v>
      </c>
      <c r="Y3787" t="s">
        <v>35</v>
      </c>
      <c r="Z3787" t="s">
        <v>43</v>
      </c>
      <c r="AA3787">
        <v>10</v>
      </c>
      <c r="AB3787" t="s">
        <v>61</v>
      </c>
      <c r="AC3787" t="s">
        <v>101</v>
      </c>
      <c r="AD3787" t="s">
        <v>46</v>
      </c>
      <c r="AE3787" t="s">
        <v>92</v>
      </c>
      <c r="AF3787" t="s">
        <v>63</v>
      </c>
      <c r="AG3787" t="s">
        <v>76</v>
      </c>
      <c r="AH3787" t="s">
        <v>76</v>
      </c>
      <c r="AI3787" t="s">
        <v>206</v>
      </c>
    </row>
    <row r="3788" spans="1:35" x14ac:dyDescent="0.25">
      <c r="A3788" s="1">
        <v>43194</v>
      </c>
      <c r="B3788">
        <v>2016</v>
      </c>
      <c r="C3788" t="s">
        <v>263</v>
      </c>
      <c r="D3788" t="s">
        <v>166</v>
      </c>
      <c r="E3788" t="s">
        <v>32</v>
      </c>
      <c r="F3788" t="s">
        <v>33</v>
      </c>
      <c r="G3788">
        <v>2</v>
      </c>
      <c r="H3788" t="s">
        <v>51</v>
      </c>
      <c r="I3788">
        <v>2017</v>
      </c>
      <c r="J3788" t="s">
        <v>46</v>
      </c>
      <c r="K3788" t="s">
        <v>52</v>
      </c>
      <c r="L3788" t="s">
        <v>123</v>
      </c>
      <c r="M3788" t="s">
        <v>117</v>
      </c>
      <c r="N3788" t="s">
        <v>2873</v>
      </c>
      <c r="O3788" t="s">
        <v>55</v>
      </c>
      <c r="P3788" t="s">
        <v>38</v>
      </c>
      <c r="Q3788" t="s">
        <v>52</v>
      </c>
      <c r="R3788" t="s">
        <v>123</v>
      </c>
      <c r="S3788" t="s">
        <v>117</v>
      </c>
      <c r="T3788" t="s">
        <v>2870</v>
      </c>
      <c r="U3788" t="s">
        <v>55</v>
      </c>
      <c r="V3788" t="s">
        <v>38</v>
      </c>
      <c r="W3788" t="s">
        <v>835</v>
      </c>
      <c r="X3788" t="s">
        <v>116</v>
      </c>
      <c r="Y3788" t="s">
        <v>117</v>
      </c>
      <c r="Z3788" t="s">
        <v>43</v>
      </c>
      <c r="AA3788">
        <v>10</v>
      </c>
      <c r="AB3788" t="s">
        <v>212</v>
      </c>
      <c r="AC3788" t="s">
        <v>91</v>
      </c>
      <c r="AD3788" t="s">
        <v>46</v>
      </c>
      <c r="AE3788" t="s">
        <v>92</v>
      </c>
      <c r="AF3788" t="s">
        <v>46</v>
      </c>
      <c r="AG3788" t="s">
        <v>65</v>
      </c>
      <c r="AH3788" t="s">
        <v>65</v>
      </c>
      <c r="AI3788" t="s">
        <v>93</v>
      </c>
    </row>
    <row r="3789" spans="1:35" hidden="1" x14ac:dyDescent="0.25">
      <c r="A3789" s="1">
        <v>43194</v>
      </c>
      <c r="B3789">
        <v>2015</v>
      </c>
      <c r="C3789" t="s">
        <v>221</v>
      </c>
      <c r="D3789" t="s">
        <v>79</v>
      </c>
      <c r="E3789" t="s">
        <v>32</v>
      </c>
      <c r="F3789" t="s">
        <v>156</v>
      </c>
      <c r="G3789">
        <v>0</v>
      </c>
      <c r="H3789" t="s">
        <v>51</v>
      </c>
      <c r="I3789">
        <v>2016</v>
      </c>
      <c r="J3789" t="s">
        <v>46</v>
      </c>
    </row>
    <row r="3790" spans="1:35" x14ac:dyDescent="0.25">
      <c r="A3790" s="1">
        <v>43194</v>
      </c>
      <c r="B3790">
        <v>2014</v>
      </c>
      <c r="C3790" t="s">
        <v>157</v>
      </c>
      <c r="D3790" t="s">
        <v>723</v>
      </c>
      <c r="E3790" t="s">
        <v>32</v>
      </c>
      <c r="F3790" t="s">
        <v>81</v>
      </c>
      <c r="G3790">
        <v>2</v>
      </c>
      <c r="H3790" t="s">
        <v>51</v>
      </c>
      <c r="I3790">
        <v>2015</v>
      </c>
      <c r="J3790" t="s">
        <v>51</v>
      </c>
      <c r="K3790" t="s">
        <v>158</v>
      </c>
      <c r="L3790" t="s">
        <v>906</v>
      </c>
      <c r="M3790" t="s">
        <v>251</v>
      </c>
      <c r="N3790" t="s">
        <v>2872</v>
      </c>
      <c r="O3790" t="s">
        <v>55</v>
      </c>
      <c r="P3790" t="s">
        <v>70</v>
      </c>
      <c r="Q3790" t="s">
        <v>376</v>
      </c>
      <c r="R3790" t="s">
        <v>265</v>
      </c>
      <c r="S3790" t="s">
        <v>344</v>
      </c>
      <c r="T3790" t="s">
        <v>2873</v>
      </c>
      <c r="U3790" t="s">
        <v>37</v>
      </c>
      <c r="V3790" t="s">
        <v>2354</v>
      </c>
      <c r="W3790" t="s">
        <v>285</v>
      </c>
      <c r="X3790" t="s">
        <v>116</v>
      </c>
      <c r="Y3790" t="s">
        <v>53</v>
      </c>
      <c r="Z3790" t="s">
        <v>43</v>
      </c>
      <c r="AA3790">
        <v>5</v>
      </c>
      <c r="AB3790" t="s">
        <v>44</v>
      </c>
      <c r="AC3790" t="s">
        <v>101</v>
      </c>
      <c r="AD3790" t="s">
        <v>46</v>
      </c>
      <c r="AE3790" t="s">
        <v>102</v>
      </c>
      <c r="AF3790" t="s">
        <v>46</v>
      </c>
      <c r="AG3790" t="s">
        <v>65</v>
      </c>
      <c r="AH3790" t="s">
        <v>65</v>
      </c>
      <c r="AI3790" t="s">
        <v>169</v>
      </c>
    </row>
    <row r="3791" spans="1:35" x14ac:dyDescent="0.25">
      <c r="A3791" s="1">
        <v>43194</v>
      </c>
      <c r="B3791">
        <v>2013</v>
      </c>
      <c r="C3791" t="s">
        <v>67</v>
      </c>
      <c r="D3791" t="s">
        <v>166</v>
      </c>
      <c r="E3791" t="s">
        <v>80</v>
      </c>
      <c r="F3791" t="s">
        <v>33</v>
      </c>
      <c r="G3791">
        <v>2</v>
      </c>
      <c r="H3791" t="s">
        <v>51</v>
      </c>
      <c r="I3791">
        <v>2014</v>
      </c>
      <c r="J3791" t="s">
        <v>46</v>
      </c>
      <c r="K3791" t="s">
        <v>52</v>
      </c>
      <c r="L3791" t="s">
        <v>124</v>
      </c>
      <c r="M3791" t="s">
        <v>69</v>
      </c>
      <c r="N3791" t="s">
        <v>2871</v>
      </c>
      <c r="O3791" t="s">
        <v>55</v>
      </c>
      <c r="P3791" t="s">
        <v>173</v>
      </c>
      <c r="Q3791" t="s">
        <v>158</v>
      </c>
      <c r="R3791" t="s">
        <v>124</v>
      </c>
      <c r="S3791" t="s">
        <v>90</v>
      </c>
      <c r="T3791" t="s">
        <v>2876</v>
      </c>
      <c r="U3791" t="s">
        <v>55</v>
      </c>
      <c r="V3791" t="s">
        <v>194</v>
      </c>
      <c r="W3791" t="s">
        <v>2355</v>
      </c>
      <c r="X3791" t="s">
        <v>128</v>
      </c>
      <c r="Y3791" t="s">
        <v>303</v>
      </c>
      <c r="Z3791" t="s">
        <v>43</v>
      </c>
      <c r="AA3791">
        <v>9</v>
      </c>
      <c r="AB3791" t="s">
        <v>212</v>
      </c>
      <c r="AC3791" t="s">
        <v>91</v>
      </c>
      <c r="AD3791" t="s">
        <v>46</v>
      </c>
      <c r="AE3791" t="s">
        <v>92</v>
      </c>
      <c r="AF3791" t="s">
        <v>48</v>
      </c>
      <c r="AG3791" t="s">
        <v>64</v>
      </c>
      <c r="AH3791" t="s">
        <v>64</v>
      </c>
      <c r="AI3791" t="s">
        <v>397</v>
      </c>
    </row>
    <row r="3792" spans="1:35" hidden="1" x14ac:dyDescent="0.25">
      <c r="A3792" s="1">
        <v>43194</v>
      </c>
      <c r="B3792">
        <v>2017</v>
      </c>
      <c r="C3792" t="s">
        <v>269</v>
      </c>
      <c r="D3792" t="s">
        <v>355</v>
      </c>
      <c r="E3792" t="s">
        <v>32</v>
      </c>
      <c r="F3792" t="s">
        <v>121</v>
      </c>
      <c r="G3792">
        <v>1</v>
      </c>
      <c r="H3792" t="s">
        <v>122</v>
      </c>
      <c r="I3792">
        <v>2018</v>
      </c>
      <c r="J3792" t="s">
        <v>1423</v>
      </c>
      <c r="Q3792" t="s">
        <v>52</v>
      </c>
      <c r="R3792" t="s">
        <v>171</v>
      </c>
      <c r="S3792" t="s">
        <v>235</v>
      </c>
      <c r="T3792" t="s">
        <v>126</v>
      </c>
      <c r="U3792" t="s">
        <v>55</v>
      </c>
      <c r="V3792" t="s">
        <v>695</v>
      </c>
      <c r="Y3792" t="s">
        <v>235</v>
      </c>
      <c r="Z3792" t="s">
        <v>43</v>
      </c>
      <c r="AA3792">
        <v>9</v>
      </c>
      <c r="AB3792" t="s">
        <v>73</v>
      </c>
      <c r="AC3792" t="s">
        <v>91</v>
      </c>
      <c r="AD3792" t="s">
        <v>46</v>
      </c>
      <c r="AE3792" t="s">
        <v>92</v>
      </c>
      <c r="AF3792" t="s">
        <v>46</v>
      </c>
      <c r="AG3792" t="s">
        <v>76</v>
      </c>
      <c r="AH3792" t="s">
        <v>65</v>
      </c>
      <c r="AI3792" t="s">
        <v>178</v>
      </c>
    </row>
    <row r="3793" spans="1:35" x14ac:dyDescent="0.25">
      <c r="A3793" s="1">
        <v>43194</v>
      </c>
      <c r="B3793">
        <v>2014</v>
      </c>
      <c r="C3793" t="s">
        <v>269</v>
      </c>
      <c r="D3793" t="s">
        <v>498</v>
      </c>
      <c r="E3793" t="s">
        <v>32</v>
      </c>
      <c r="F3793" t="s">
        <v>189</v>
      </c>
      <c r="G3793">
        <v>2</v>
      </c>
      <c r="H3793" t="s">
        <v>51</v>
      </c>
      <c r="I3793">
        <v>2015</v>
      </c>
      <c r="J3793" t="s">
        <v>46</v>
      </c>
      <c r="K3793" t="s">
        <v>149</v>
      </c>
      <c r="L3793" t="s">
        <v>171</v>
      </c>
      <c r="M3793" t="s">
        <v>235</v>
      </c>
      <c r="N3793" t="s">
        <v>2875</v>
      </c>
      <c r="O3793" t="s">
        <v>55</v>
      </c>
      <c r="P3793" t="s">
        <v>236</v>
      </c>
      <c r="Q3793" t="s">
        <v>52</v>
      </c>
      <c r="R3793" t="s">
        <v>123</v>
      </c>
      <c r="S3793" t="s">
        <v>303</v>
      </c>
      <c r="T3793" t="s">
        <v>2870</v>
      </c>
      <c r="U3793" t="s">
        <v>55</v>
      </c>
      <c r="V3793" t="s">
        <v>70</v>
      </c>
      <c r="W3793" t="s">
        <v>2356</v>
      </c>
      <c r="X3793" t="s">
        <v>116</v>
      </c>
      <c r="Y3793" t="s">
        <v>99</v>
      </c>
      <c r="Z3793" t="s">
        <v>43</v>
      </c>
      <c r="AA3793">
        <v>8</v>
      </c>
      <c r="AB3793" t="s">
        <v>109</v>
      </c>
      <c r="AC3793" t="s">
        <v>91</v>
      </c>
      <c r="AD3793" t="s">
        <v>46</v>
      </c>
      <c r="AE3793" t="s">
        <v>261</v>
      </c>
      <c r="AF3793" t="s">
        <v>46</v>
      </c>
      <c r="AG3793" t="s">
        <v>65</v>
      </c>
      <c r="AH3793" t="s">
        <v>165</v>
      </c>
      <c r="AI3793" t="s">
        <v>131</v>
      </c>
    </row>
    <row r="3794" spans="1:35" hidden="1" x14ac:dyDescent="0.25">
      <c r="A3794" s="1">
        <v>43194</v>
      </c>
      <c r="B3794">
        <v>2017</v>
      </c>
      <c r="C3794" t="s">
        <v>113</v>
      </c>
      <c r="D3794" t="s">
        <v>133</v>
      </c>
      <c r="E3794" t="s">
        <v>32</v>
      </c>
      <c r="F3794" t="s">
        <v>134</v>
      </c>
      <c r="G3794">
        <v>2</v>
      </c>
      <c r="H3794" t="s">
        <v>46</v>
      </c>
      <c r="J3794" t="s">
        <v>1423</v>
      </c>
      <c r="K3794" t="s">
        <v>52</v>
      </c>
      <c r="L3794" t="s">
        <v>123</v>
      </c>
      <c r="M3794" t="s">
        <v>117</v>
      </c>
      <c r="N3794" t="s">
        <v>126</v>
      </c>
      <c r="O3794" t="s">
        <v>55</v>
      </c>
      <c r="P3794" t="s">
        <v>173</v>
      </c>
      <c r="Q3794" t="s">
        <v>52</v>
      </c>
      <c r="R3794" t="s">
        <v>123</v>
      </c>
      <c r="S3794" t="s">
        <v>117</v>
      </c>
      <c r="T3794" t="s">
        <v>126</v>
      </c>
      <c r="U3794" t="s">
        <v>55</v>
      </c>
      <c r="V3794" t="s">
        <v>173</v>
      </c>
      <c r="W3794" t="s">
        <v>2055</v>
      </c>
      <c r="X3794" t="s">
        <v>108</v>
      </c>
      <c r="Y3794" t="s">
        <v>117</v>
      </c>
      <c r="Z3794" t="s">
        <v>43</v>
      </c>
      <c r="AA3794">
        <v>9</v>
      </c>
      <c r="AB3794" t="s">
        <v>73</v>
      </c>
      <c r="AC3794" t="s">
        <v>153</v>
      </c>
      <c r="AD3794" t="s">
        <v>46</v>
      </c>
      <c r="AE3794" t="s">
        <v>92</v>
      </c>
      <c r="AF3794" t="s">
        <v>46</v>
      </c>
      <c r="AG3794" t="s">
        <v>65</v>
      </c>
      <c r="AH3794" t="s">
        <v>65</v>
      </c>
      <c r="AI3794" t="s">
        <v>226</v>
      </c>
    </row>
    <row r="3795" spans="1:35" hidden="1" x14ac:dyDescent="0.25">
      <c r="A3795" s="1">
        <v>43194</v>
      </c>
      <c r="B3795">
        <v>2015</v>
      </c>
      <c r="C3795" t="s">
        <v>155</v>
      </c>
      <c r="D3795" t="s">
        <v>863</v>
      </c>
      <c r="E3795" t="s">
        <v>32</v>
      </c>
      <c r="F3795" t="s">
        <v>81</v>
      </c>
      <c r="G3795">
        <v>0</v>
      </c>
      <c r="H3795" t="s">
        <v>51</v>
      </c>
      <c r="J3795" t="s">
        <v>46</v>
      </c>
    </row>
    <row r="3796" spans="1:35" x14ac:dyDescent="0.25">
      <c r="A3796" s="1">
        <v>43194</v>
      </c>
      <c r="B3796">
        <v>2014</v>
      </c>
      <c r="C3796" t="s">
        <v>67</v>
      </c>
      <c r="D3796" t="s">
        <v>355</v>
      </c>
      <c r="E3796" t="s">
        <v>32</v>
      </c>
      <c r="F3796" t="s">
        <v>81</v>
      </c>
      <c r="G3796">
        <v>3</v>
      </c>
      <c r="H3796" t="s">
        <v>51</v>
      </c>
      <c r="I3796">
        <v>2015</v>
      </c>
      <c r="J3796" t="s">
        <v>46</v>
      </c>
      <c r="K3796" t="s">
        <v>52</v>
      </c>
      <c r="L3796" t="s">
        <v>255</v>
      </c>
      <c r="M3796" t="s">
        <v>151</v>
      </c>
      <c r="N3796" t="s">
        <v>2872</v>
      </c>
      <c r="O3796" t="s">
        <v>55</v>
      </c>
      <c r="P3796" t="s">
        <v>56</v>
      </c>
      <c r="Q3796" t="s">
        <v>149</v>
      </c>
      <c r="R3796" t="s">
        <v>225</v>
      </c>
      <c r="S3796" t="s">
        <v>53</v>
      </c>
      <c r="T3796" t="s">
        <v>2872</v>
      </c>
      <c r="U3796" t="s">
        <v>109</v>
      </c>
      <c r="V3796" t="s">
        <v>236</v>
      </c>
      <c r="W3796" t="s">
        <v>1824</v>
      </c>
      <c r="X3796" t="s">
        <v>116</v>
      </c>
      <c r="Y3796" t="s">
        <v>117</v>
      </c>
      <c r="Z3796" t="s">
        <v>43</v>
      </c>
      <c r="AA3796">
        <v>12</v>
      </c>
      <c r="AB3796" t="s">
        <v>61</v>
      </c>
      <c r="AC3796" t="s">
        <v>101</v>
      </c>
      <c r="AD3796" t="s">
        <v>46</v>
      </c>
      <c r="AE3796" t="s">
        <v>102</v>
      </c>
      <c r="AF3796" t="s">
        <v>46</v>
      </c>
      <c r="AG3796" t="s">
        <v>76</v>
      </c>
      <c r="AH3796" t="s">
        <v>65</v>
      </c>
      <c r="AI3796" t="s">
        <v>633</v>
      </c>
    </row>
    <row r="3797" spans="1:35" hidden="1" x14ac:dyDescent="0.25">
      <c r="A3797" s="1">
        <v>43194</v>
      </c>
      <c r="B3797">
        <v>2017</v>
      </c>
      <c r="C3797" t="s">
        <v>155</v>
      </c>
      <c r="D3797" t="s">
        <v>395</v>
      </c>
      <c r="E3797" t="s">
        <v>104</v>
      </c>
      <c r="F3797" t="s">
        <v>134</v>
      </c>
      <c r="G3797">
        <v>1</v>
      </c>
      <c r="H3797" t="s">
        <v>46</v>
      </c>
      <c r="J3797" t="s">
        <v>1423</v>
      </c>
      <c r="Q3797" t="s">
        <v>52</v>
      </c>
      <c r="R3797" t="s">
        <v>171</v>
      </c>
      <c r="S3797" t="s">
        <v>185</v>
      </c>
      <c r="T3797" t="s">
        <v>36</v>
      </c>
      <c r="U3797" t="s">
        <v>55</v>
      </c>
      <c r="V3797" t="s">
        <v>160</v>
      </c>
      <c r="X3797" t="s">
        <v>116</v>
      </c>
      <c r="Y3797" t="s">
        <v>35</v>
      </c>
      <c r="Z3797" t="s">
        <v>43</v>
      </c>
      <c r="AA3797">
        <v>8</v>
      </c>
      <c r="AB3797" t="s">
        <v>212</v>
      </c>
      <c r="AC3797" t="s">
        <v>110</v>
      </c>
      <c r="AD3797" t="s">
        <v>46</v>
      </c>
      <c r="AE3797" t="s">
        <v>75</v>
      </c>
      <c r="AF3797" t="s">
        <v>46</v>
      </c>
      <c r="AG3797" t="s">
        <v>165</v>
      </c>
      <c r="AH3797" t="s">
        <v>165</v>
      </c>
      <c r="AI3797" t="s">
        <v>332</v>
      </c>
    </row>
    <row r="3798" spans="1:35" hidden="1" x14ac:dyDescent="0.25">
      <c r="A3798" s="1">
        <v>43194</v>
      </c>
      <c r="B3798">
        <v>2016</v>
      </c>
      <c r="C3798" t="s">
        <v>78</v>
      </c>
      <c r="D3798" t="s">
        <v>328</v>
      </c>
      <c r="E3798" t="s">
        <v>32</v>
      </c>
      <c r="F3798" t="s">
        <v>134</v>
      </c>
      <c r="G3798">
        <v>1</v>
      </c>
      <c r="H3798" t="s">
        <v>51</v>
      </c>
      <c r="I3798">
        <v>2017</v>
      </c>
      <c r="J3798" t="s">
        <v>51</v>
      </c>
      <c r="Q3798" t="s">
        <v>149</v>
      </c>
      <c r="R3798" t="s">
        <v>421</v>
      </c>
      <c r="S3798" t="s">
        <v>53</v>
      </c>
      <c r="T3798" t="s">
        <v>126</v>
      </c>
      <c r="U3798" t="s">
        <v>86</v>
      </c>
      <c r="V3798" t="s">
        <v>70</v>
      </c>
      <c r="W3798" t="s">
        <v>237</v>
      </c>
      <c r="X3798" t="s">
        <v>90</v>
      </c>
      <c r="Y3798" t="s">
        <v>548</v>
      </c>
      <c r="Z3798" t="s">
        <v>43</v>
      </c>
      <c r="AA3798">
        <v>6</v>
      </c>
      <c r="AB3798" t="s">
        <v>109</v>
      </c>
      <c r="AC3798" t="s">
        <v>91</v>
      </c>
      <c r="AD3798" t="s">
        <v>46</v>
      </c>
      <c r="AE3798" t="s">
        <v>92</v>
      </c>
      <c r="AF3798" t="s">
        <v>46</v>
      </c>
      <c r="AG3798" t="s">
        <v>65</v>
      </c>
      <c r="AH3798" t="s">
        <v>65</v>
      </c>
      <c r="AI3798" t="s">
        <v>341</v>
      </c>
    </row>
    <row r="3799" spans="1:35" x14ac:dyDescent="0.25">
      <c r="A3799" s="1">
        <v>43194</v>
      </c>
      <c r="B3799">
        <v>2013</v>
      </c>
      <c r="C3799" t="s">
        <v>155</v>
      </c>
      <c r="D3799" t="s">
        <v>364</v>
      </c>
      <c r="E3799" t="s">
        <v>32</v>
      </c>
      <c r="F3799" t="s">
        <v>156</v>
      </c>
      <c r="G3799">
        <v>2</v>
      </c>
      <c r="H3799" t="s">
        <v>51</v>
      </c>
      <c r="I3799">
        <v>2015</v>
      </c>
      <c r="J3799" t="s">
        <v>46</v>
      </c>
      <c r="K3799" t="s">
        <v>39</v>
      </c>
      <c r="L3799" t="s">
        <v>265</v>
      </c>
      <c r="M3799" t="s">
        <v>85</v>
      </c>
      <c r="N3799" t="s">
        <v>2870</v>
      </c>
      <c r="O3799" t="s">
        <v>37</v>
      </c>
      <c r="P3799" t="s">
        <v>70</v>
      </c>
      <c r="Q3799" t="s">
        <v>39</v>
      </c>
      <c r="R3799" t="s">
        <v>150</v>
      </c>
      <c r="S3799" t="s">
        <v>151</v>
      </c>
      <c r="T3799" t="s">
        <v>2871</v>
      </c>
      <c r="U3799" t="s">
        <v>55</v>
      </c>
      <c r="V3799" t="s">
        <v>38</v>
      </c>
      <c r="W3799" t="s">
        <v>2357</v>
      </c>
      <c r="X3799" t="s">
        <v>108</v>
      </c>
      <c r="Y3799" t="s">
        <v>151</v>
      </c>
      <c r="Z3799" t="s">
        <v>43</v>
      </c>
      <c r="AA3799">
        <v>10</v>
      </c>
      <c r="AB3799" t="s">
        <v>2358</v>
      </c>
      <c r="AC3799" t="s">
        <v>91</v>
      </c>
      <c r="AD3799" t="s">
        <v>46</v>
      </c>
      <c r="AE3799" t="s">
        <v>92</v>
      </c>
      <c r="AF3799" t="s">
        <v>63</v>
      </c>
      <c r="AG3799" t="s">
        <v>76</v>
      </c>
      <c r="AH3799" t="s">
        <v>65</v>
      </c>
      <c r="AI3799" t="s">
        <v>397</v>
      </c>
    </row>
    <row r="3800" spans="1:35" x14ac:dyDescent="0.25">
      <c r="A3800" s="1">
        <v>43194</v>
      </c>
      <c r="B3800">
        <v>2014</v>
      </c>
      <c r="C3800" t="s">
        <v>132</v>
      </c>
      <c r="D3800" t="s">
        <v>222</v>
      </c>
      <c r="E3800" t="s">
        <v>32</v>
      </c>
      <c r="F3800" t="s">
        <v>81</v>
      </c>
      <c r="G3800">
        <v>3</v>
      </c>
      <c r="H3800" t="s">
        <v>51</v>
      </c>
      <c r="I3800">
        <v>2015</v>
      </c>
      <c r="J3800" t="s">
        <v>46</v>
      </c>
      <c r="K3800" t="s">
        <v>149</v>
      </c>
      <c r="L3800" t="s">
        <v>190</v>
      </c>
      <c r="M3800" t="s">
        <v>182</v>
      </c>
      <c r="N3800" t="s">
        <v>2870</v>
      </c>
      <c r="O3800" t="s">
        <v>86</v>
      </c>
      <c r="P3800" t="s">
        <v>70</v>
      </c>
      <c r="Q3800" t="s">
        <v>39</v>
      </c>
      <c r="R3800" t="s">
        <v>421</v>
      </c>
      <c r="S3800" t="s">
        <v>90</v>
      </c>
      <c r="T3800" t="s">
        <v>2870</v>
      </c>
      <c r="U3800" t="s">
        <v>86</v>
      </c>
      <c r="V3800" t="s">
        <v>160</v>
      </c>
      <c r="W3800" t="s">
        <v>2359</v>
      </c>
      <c r="X3800" t="s">
        <v>116</v>
      </c>
      <c r="Y3800" t="s">
        <v>182</v>
      </c>
      <c r="Z3800" t="s">
        <v>43</v>
      </c>
      <c r="AA3800">
        <v>13</v>
      </c>
      <c r="AB3800" t="s">
        <v>212</v>
      </c>
      <c r="AC3800" t="s">
        <v>91</v>
      </c>
      <c r="AD3800" t="s">
        <v>46</v>
      </c>
      <c r="AE3800" t="s">
        <v>92</v>
      </c>
      <c r="AF3800" t="s">
        <v>46</v>
      </c>
      <c r="AG3800" t="s">
        <v>65</v>
      </c>
      <c r="AH3800" t="s">
        <v>65</v>
      </c>
      <c r="AI3800" t="s">
        <v>332</v>
      </c>
    </row>
    <row r="3801" spans="1:35" hidden="1" x14ac:dyDescent="0.25">
      <c r="A3801" s="1">
        <v>43194</v>
      </c>
      <c r="B3801">
        <v>2015</v>
      </c>
      <c r="C3801" t="s">
        <v>499</v>
      </c>
      <c r="D3801" t="s">
        <v>1182</v>
      </c>
      <c r="E3801" t="s">
        <v>104</v>
      </c>
      <c r="F3801" t="s">
        <v>156</v>
      </c>
      <c r="G3801">
        <v>0</v>
      </c>
      <c r="H3801" t="s">
        <v>46</v>
      </c>
      <c r="J3801" t="s">
        <v>46</v>
      </c>
    </row>
    <row r="3802" spans="1:35" x14ac:dyDescent="0.25">
      <c r="A3802" s="1">
        <v>43194</v>
      </c>
      <c r="B3802">
        <v>2013</v>
      </c>
      <c r="C3802" t="s">
        <v>30</v>
      </c>
      <c r="D3802" t="s">
        <v>317</v>
      </c>
      <c r="E3802" t="s">
        <v>32</v>
      </c>
      <c r="F3802" t="s">
        <v>33</v>
      </c>
      <c r="G3802">
        <v>3</v>
      </c>
      <c r="H3802" t="s">
        <v>51</v>
      </c>
      <c r="I3802">
        <v>2014</v>
      </c>
      <c r="J3802" t="s">
        <v>51</v>
      </c>
      <c r="K3802" t="s">
        <v>52</v>
      </c>
      <c r="L3802" t="s">
        <v>234</v>
      </c>
      <c r="M3802" t="s">
        <v>281</v>
      </c>
      <c r="N3802" t="s">
        <v>2872</v>
      </c>
      <c r="O3802" t="s">
        <v>55</v>
      </c>
      <c r="P3802" t="s">
        <v>96</v>
      </c>
      <c r="Q3802" t="s">
        <v>158</v>
      </c>
      <c r="R3802" t="s">
        <v>298</v>
      </c>
      <c r="S3802" t="s">
        <v>185</v>
      </c>
      <c r="T3802" t="s">
        <v>2874</v>
      </c>
      <c r="U3802" t="s">
        <v>55</v>
      </c>
      <c r="V3802" t="s">
        <v>160</v>
      </c>
      <c r="W3802" t="s">
        <v>773</v>
      </c>
      <c r="X3802" t="s">
        <v>116</v>
      </c>
      <c r="Y3802" t="s">
        <v>35</v>
      </c>
      <c r="Z3802" t="s">
        <v>43</v>
      </c>
      <c r="AA3802">
        <v>8</v>
      </c>
      <c r="AB3802" t="s">
        <v>73</v>
      </c>
      <c r="AC3802" t="s">
        <v>91</v>
      </c>
      <c r="AD3802" t="s">
        <v>46</v>
      </c>
      <c r="AE3802" t="s">
        <v>102</v>
      </c>
      <c r="AF3802" t="s">
        <v>63</v>
      </c>
      <c r="AG3802" t="s">
        <v>165</v>
      </c>
      <c r="AH3802" t="s">
        <v>165</v>
      </c>
      <c r="AI3802" t="s">
        <v>332</v>
      </c>
    </row>
    <row r="3803" spans="1:35" x14ac:dyDescent="0.25">
      <c r="A3803" s="1">
        <v>43194</v>
      </c>
      <c r="B3803">
        <v>2015</v>
      </c>
      <c r="C3803" t="s">
        <v>293</v>
      </c>
      <c r="D3803" t="s">
        <v>146</v>
      </c>
      <c r="E3803" t="s">
        <v>32</v>
      </c>
      <c r="F3803" t="s">
        <v>134</v>
      </c>
      <c r="G3803">
        <v>4</v>
      </c>
      <c r="H3803" t="s">
        <v>51</v>
      </c>
      <c r="I3803">
        <v>2017</v>
      </c>
      <c r="J3803" t="s">
        <v>46</v>
      </c>
      <c r="K3803" t="s">
        <v>52</v>
      </c>
      <c r="L3803" t="s">
        <v>190</v>
      </c>
      <c r="M3803" t="s">
        <v>182</v>
      </c>
      <c r="N3803" t="s">
        <v>2870</v>
      </c>
      <c r="O3803" t="s">
        <v>55</v>
      </c>
      <c r="P3803" t="s">
        <v>70</v>
      </c>
      <c r="Q3803" t="s">
        <v>52</v>
      </c>
      <c r="R3803" t="s">
        <v>288</v>
      </c>
      <c r="S3803" t="s">
        <v>125</v>
      </c>
      <c r="T3803" t="s">
        <v>2872</v>
      </c>
      <c r="U3803" t="s">
        <v>37</v>
      </c>
      <c r="V3803" t="s">
        <v>236</v>
      </c>
      <c r="Y3803" t="s">
        <v>88</v>
      </c>
      <c r="Z3803" t="s">
        <v>43</v>
      </c>
      <c r="AA3803">
        <v>9</v>
      </c>
      <c r="AB3803" t="s">
        <v>2360</v>
      </c>
      <c r="AC3803" t="s">
        <v>91</v>
      </c>
      <c r="AD3803" t="s">
        <v>46</v>
      </c>
      <c r="AE3803" t="s">
        <v>92</v>
      </c>
      <c r="AF3803" t="s">
        <v>46</v>
      </c>
      <c r="AG3803" t="s">
        <v>65</v>
      </c>
      <c r="AH3803" t="s">
        <v>165</v>
      </c>
      <c r="AI3803" t="s">
        <v>226</v>
      </c>
    </row>
    <row r="3804" spans="1:35" hidden="1" x14ac:dyDescent="0.25">
      <c r="A3804" s="1">
        <v>43194</v>
      </c>
      <c r="B3804">
        <v>2014</v>
      </c>
      <c r="C3804" t="s">
        <v>227</v>
      </c>
      <c r="D3804" t="s">
        <v>270</v>
      </c>
      <c r="E3804" t="s">
        <v>32</v>
      </c>
      <c r="F3804" t="s">
        <v>156</v>
      </c>
      <c r="G3804">
        <v>1</v>
      </c>
      <c r="H3804" t="s">
        <v>51</v>
      </c>
      <c r="I3804">
        <v>2016</v>
      </c>
      <c r="J3804" t="s">
        <v>46</v>
      </c>
      <c r="Q3804" t="s">
        <v>52</v>
      </c>
      <c r="R3804" t="s">
        <v>288</v>
      </c>
      <c r="S3804" t="s">
        <v>363</v>
      </c>
      <c r="T3804" t="s">
        <v>126</v>
      </c>
      <c r="U3804" t="s">
        <v>37</v>
      </c>
      <c r="V3804" t="s">
        <v>173</v>
      </c>
      <c r="W3804" t="s">
        <v>2361</v>
      </c>
      <c r="X3804" t="s">
        <v>116</v>
      </c>
      <c r="Y3804" t="s">
        <v>185</v>
      </c>
      <c r="Z3804" t="s">
        <v>43</v>
      </c>
      <c r="AA3804">
        <v>8</v>
      </c>
      <c r="AB3804" t="s">
        <v>44</v>
      </c>
      <c r="AC3804" t="s">
        <v>91</v>
      </c>
      <c r="AD3804" t="s">
        <v>46</v>
      </c>
      <c r="AE3804" t="s">
        <v>92</v>
      </c>
      <c r="AF3804" t="s">
        <v>46</v>
      </c>
      <c r="AG3804" t="s">
        <v>76</v>
      </c>
      <c r="AH3804" t="s">
        <v>65</v>
      </c>
      <c r="AI3804" t="s">
        <v>131</v>
      </c>
    </row>
    <row r="3805" spans="1:35" hidden="1" x14ac:dyDescent="0.25">
      <c r="A3805" s="1">
        <v>43194</v>
      </c>
      <c r="B3805">
        <v>2014</v>
      </c>
      <c r="C3805" t="s">
        <v>591</v>
      </c>
      <c r="D3805" t="s">
        <v>239</v>
      </c>
      <c r="E3805" t="s">
        <v>32</v>
      </c>
      <c r="F3805" t="s">
        <v>156</v>
      </c>
      <c r="G3805">
        <v>1</v>
      </c>
      <c r="H3805" t="s">
        <v>51</v>
      </c>
      <c r="I3805">
        <v>2016</v>
      </c>
      <c r="J3805" t="s">
        <v>46</v>
      </c>
      <c r="Q3805" t="s">
        <v>52</v>
      </c>
      <c r="R3805" t="s">
        <v>123</v>
      </c>
      <c r="S3805" t="s">
        <v>117</v>
      </c>
      <c r="T3805" t="s">
        <v>36</v>
      </c>
      <c r="U3805" t="s">
        <v>55</v>
      </c>
      <c r="V3805" t="s">
        <v>173</v>
      </c>
      <c r="W3805" t="s">
        <v>599</v>
      </c>
      <c r="X3805" t="s">
        <v>116</v>
      </c>
      <c r="Y3805" t="s">
        <v>117</v>
      </c>
      <c r="Z3805" t="s">
        <v>43</v>
      </c>
      <c r="AA3805">
        <v>10</v>
      </c>
      <c r="AB3805" t="s">
        <v>109</v>
      </c>
      <c r="AC3805" t="s">
        <v>91</v>
      </c>
      <c r="AD3805" t="s">
        <v>46</v>
      </c>
      <c r="AE3805" t="s">
        <v>92</v>
      </c>
      <c r="AF3805" t="s">
        <v>46</v>
      </c>
      <c r="AG3805" t="s">
        <v>76</v>
      </c>
      <c r="AH3805" t="s">
        <v>65</v>
      </c>
      <c r="AI3805" t="s">
        <v>388</v>
      </c>
    </row>
    <row r="3806" spans="1:35" x14ac:dyDescent="0.25">
      <c r="A3806" s="1">
        <v>43194</v>
      </c>
      <c r="B3806">
        <v>2013</v>
      </c>
      <c r="C3806" t="s">
        <v>67</v>
      </c>
      <c r="D3806" t="s">
        <v>587</v>
      </c>
      <c r="E3806" t="s">
        <v>32</v>
      </c>
      <c r="F3806" t="s">
        <v>33</v>
      </c>
      <c r="G3806">
        <v>3</v>
      </c>
      <c r="H3806" t="s">
        <v>51</v>
      </c>
      <c r="I3806">
        <v>2014</v>
      </c>
      <c r="J3806" t="s">
        <v>46</v>
      </c>
      <c r="K3806" t="s">
        <v>39</v>
      </c>
      <c r="L3806" t="s">
        <v>114</v>
      </c>
      <c r="M3806" t="s">
        <v>185</v>
      </c>
      <c r="N3806" t="s">
        <v>2871</v>
      </c>
      <c r="O3806" t="s">
        <v>55</v>
      </c>
      <c r="P3806" t="s">
        <v>173</v>
      </c>
      <c r="Q3806" t="s">
        <v>158</v>
      </c>
      <c r="R3806" t="s">
        <v>288</v>
      </c>
      <c r="S3806" t="s">
        <v>182</v>
      </c>
      <c r="T3806" t="s">
        <v>2874</v>
      </c>
      <c r="U3806" t="s">
        <v>37</v>
      </c>
      <c r="V3806" t="s">
        <v>38</v>
      </c>
      <c r="W3806" t="s">
        <v>291</v>
      </c>
      <c r="X3806" t="s">
        <v>116</v>
      </c>
      <c r="Y3806" t="s">
        <v>88</v>
      </c>
      <c r="Z3806" t="s">
        <v>43</v>
      </c>
      <c r="AA3806">
        <v>8</v>
      </c>
      <c r="AB3806" t="s">
        <v>212</v>
      </c>
      <c r="AC3806" t="s">
        <v>91</v>
      </c>
      <c r="AD3806" t="s">
        <v>46</v>
      </c>
      <c r="AE3806" t="s">
        <v>102</v>
      </c>
      <c r="AF3806" t="s">
        <v>46</v>
      </c>
      <c r="AG3806" t="s">
        <v>76</v>
      </c>
      <c r="AH3806" t="s">
        <v>65</v>
      </c>
      <c r="AI3806" t="s">
        <v>397</v>
      </c>
    </row>
    <row r="3807" spans="1:35" hidden="1" x14ac:dyDescent="0.25">
      <c r="A3807" s="1">
        <v>43194</v>
      </c>
      <c r="B3807">
        <v>2017</v>
      </c>
      <c r="C3807" t="s">
        <v>1862</v>
      </c>
      <c r="D3807" t="s">
        <v>133</v>
      </c>
      <c r="E3807" t="s">
        <v>32</v>
      </c>
      <c r="F3807" t="s">
        <v>121</v>
      </c>
      <c r="G3807">
        <v>0</v>
      </c>
      <c r="H3807" t="s">
        <v>122</v>
      </c>
      <c r="I3807">
        <v>2018</v>
      </c>
      <c r="J3807" t="s">
        <v>1423</v>
      </c>
    </row>
    <row r="3808" spans="1:35" hidden="1" x14ac:dyDescent="0.25">
      <c r="A3808" s="1">
        <v>43194</v>
      </c>
      <c r="B3808">
        <v>2017</v>
      </c>
      <c r="C3808" t="s">
        <v>290</v>
      </c>
      <c r="D3808" t="s">
        <v>31</v>
      </c>
      <c r="E3808" t="s">
        <v>32</v>
      </c>
      <c r="F3808" t="s">
        <v>156</v>
      </c>
      <c r="G3808">
        <v>1</v>
      </c>
      <c r="H3808" t="s">
        <v>46</v>
      </c>
      <c r="J3808" t="s">
        <v>46</v>
      </c>
      <c r="Q3808" t="s">
        <v>52</v>
      </c>
      <c r="R3808" t="s">
        <v>95</v>
      </c>
      <c r="S3808" t="s">
        <v>117</v>
      </c>
      <c r="T3808" t="s">
        <v>126</v>
      </c>
      <c r="U3808" t="s">
        <v>37</v>
      </c>
      <c r="V3808" t="s">
        <v>236</v>
      </c>
      <c r="W3808" t="s">
        <v>2362</v>
      </c>
      <c r="X3808" t="s">
        <v>116</v>
      </c>
      <c r="Y3808" t="s">
        <v>117</v>
      </c>
      <c r="Z3808" t="s">
        <v>43</v>
      </c>
      <c r="AA3808">
        <v>9</v>
      </c>
      <c r="AB3808" t="s">
        <v>44</v>
      </c>
      <c r="AC3808" t="s">
        <v>268</v>
      </c>
      <c r="AD3808" t="s">
        <v>46</v>
      </c>
      <c r="AE3808" t="s">
        <v>92</v>
      </c>
      <c r="AF3808" t="s">
        <v>46</v>
      </c>
      <c r="AG3808" t="s">
        <v>65</v>
      </c>
      <c r="AH3808" t="s">
        <v>165</v>
      </c>
      <c r="AI3808" t="s">
        <v>131</v>
      </c>
    </row>
    <row r="3809" spans="1:35" x14ac:dyDescent="0.25">
      <c r="A3809" s="1">
        <v>43194</v>
      </c>
      <c r="B3809">
        <v>2014</v>
      </c>
      <c r="C3809" t="s">
        <v>381</v>
      </c>
      <c r="D3809" t="s">
        <v>94</v>
      </c>
      <c r="E3809" t="s">
        <v>32</v>
      </c>
      <c r="F3809" t="s">
        <v>33</v>
      </c>
      <c r="G3809">
        <v>2</v>
      </c>
      <c r="H3809" t="s">
        <v>51</v>
      </c>
      <c r="I3809">
        <v>2017</v>
      </c>
      <c r="J3809" t="s">
        <v>46</v>
      </c>
      <c r="K3809" t="s">
        <v>52</v>
      </c>
      <c r="L3809" t="s">
        <v>95</v>
      </c>
      <c r="M3809" t="s">
        <v>97</v>
      </c>
      <c r="N3809" t="s">
        <v>2870</v>
      </c>
      <c r="O3809" t="s">
        <v>55</v>
      </c>
      <c r="P3809" t="s">
        <v>70</v>
      </c>
      <c r="Q3809" t="s">
        <v>39</v>
      </c>
      <c r="R3809" t="s">
        <v>435</v>
      </c>
      <c r="S3809" t="s">
        <v>35</v>
      </c>
      <c r="T3809" t="s">
        <v>2871</v>
      </c>
      <c r="U3809" t="s">
        <v>55</v>
      </c>
      <c r="V3809" t="s">
        <v>70</v>
      </c>
      <c r="W3809" t="s">
        <v>59</v>
      </c>
      <c r="X3809" t="s">
        <v>128</v>
      </c>
      <c r="Y3809" t="s">
        <v>35</v>
      </c>
      <c r="Z3809" t="s">
        <v>43</v>
      </c>
      <c r="AA3809">
        <v>8</v>
      </c>
      <c r="AB3809" t="s">
        <v>2363</v>
      </c>
      <c r="AC3809" t="s">
        <v>91</v>
      </c>
      <c r="AD3809" t="s">
        <v>46</v>
      </c>
      <c r="AE3809" t="s">
        <v>92</v>
      </c>
      <c r="AF3809" t="s">
        <v>46</v>
      </c>
      <c r="AG3809" t="s">
        <v>65</v>
      </c>
      <c r="AH3809" t="s">
        <v>76</v>
      </c>
      <c r="AI3809" t="s">
        <v>169</v>
      </c>
    </row>
    <row r="3810" spans="1:35" x14ac:dyDescent="0.25">
      <c r="A3810" s="1">
        <v>43194</v>
      </c>
      <c r="B3810">
        <v>2017</v>
      </c>
      <c r="C3810" t="s">
        <v>415</v>
      </c>
      <c r="D3810" t="s">
        <v>239</v>
      </c>
      <c r="E3810" t="s">
        <v>32</v>
      </c>
      <c r="F3810" t="s">
        <v>121</v>
      </c>
      <c r="G3810">
        <v>2</v>
      </c>
      <c r="H3810" t="s">
        <v>122</v>
      </c>
      <c r="I3810">
        <v>2019</v>
      </c>
      <c r="J3810" t="s">
        <v>46</v>
      </c>
      <c r="K3810" t="s">
        <v>158</v>
      </c>
      <c r="L3810" t="s">
        <v>190</v>
      </c>
      <c r="M3810" t="s">
        <v>182</v>
      </c>
      <c r="N3810" t="s">
        <v>2875</v>
      </c>
      <c r="O3810" t="s">
        <v>55</v>
      </c>
      <c r="P3810" t="s">
        <v>173</v>
      </c>
      <c r="Q3810" t="s">
        <v>52</v>
      </c>
      <c r="R3810" t="s">
        <v>190</v>
      </c>
      <c r="S3810" t="s">
        <v>182</v>
      </c>
      <c r="T3810" t="s">
        <v>2875</v>
      </c>
      <c r="U3810" t="s">
        <v>55</v>
      </c>
      <c r="V3810" t="s">
        <v>173</v>
      </c>
      <c r="Y3810" t="s">
        <v>53</v>
      </c>
      <c r="Z3810" t="s">
        <v>43</v>
      </c>
      <c r="AA3810">
        <v>8</v>
      </c>
      <c r="AB3810" t="s">
        <v>73</v>
      </c>
      <c r="AC3810" t="s">
        <v>153</v>
      </c>
      <c r="AD3810" t="s">
        <v>46</v>
      </c>
      <c r="AE3810" t="s">
        <v>752</v>
      </c>
      <c r="AF3810" t="s">
        <v>46</v>
      </c>
      <c r="AG3810" t="s">
        <v>165</v>
      </c>
      <c r="AH3810" t="s">
        <v>165</v>
      </c>
      <c r="AI3810" t="s">
        <v>169</v>
      </c>
    </row>
    <row r="3811" spans="1:35" hidden="1" x14ac:dyDescent="0.25">
      <c r="A3811" s="1">
        <v>43194</v>
      </c>
      <c r="B3811">
        <v>2016</v>
      </c>
      <c r="C3811" t="s">
        <v>591</v>
      </c>
      <c r="D3811" t="s">
        <v>222</v>
      </c>
      <c r="E3811" t="s">
        <v>32</v>
      </c>
      <c r="F3811" t="s">
        <v>33</v>
      </c>
      <c r="G3811">
        <v>1</v>
      </c>
      <c r="H3811" t="s">
        <v>51</v>
      </c>
      <c r="I3811">
        <v>2017</v>
      </c>
      <c r="J3811" t="s">
        <v>46</v>
      </c>
      <c r="Q3811" t="s">
        <v>52</v>
      </c>
      <c r="R3811" t="s">
        <v>288</v>
      </c>
      <c r="S3811" t="s">
        <v>117</v>
      </c>
      <c r="T3811" t="s">
        <v>36</v>
      </c>
      <c r="U3811" t="s">
        <v>86</v>
      </c>
      <c r="V3811" t="s">
        <v>138</v>
      </c>
      <c r="W3811" t="s">
        <v>926</v>
      </c>
      <c r="X3811" t="s">
        <v>128</v>
      </c>
      <c r="Y3811" t="s">
        <v>235</v>
      </c>
      <c r="Z3811" t="s">
        <v>43</v>
      </c>
      <c r="AA3811">
        <v>10</v>
      </c>
      <c r="AB3811" t="s">
        <v>44</v>
      </c>
      <c r="AC3811" t="s">
        <v>91</v>
      </c>
      <c r="AD3811" t="s">
        <v>46</v>
      </c>
      <c r="AE3811" t="s">
        <v>195</v>
      </c>
      <c r="AF3811" t="s">
        <v>46</v>
      </c>
      <c r="AG3811" t="s">
        <v>76</v>
      </c>
      <c r="AH3811" t="s">
        <v>65</v>
      </c>
      <c r="AI3811" t="s">
        <v>163</v>
      </c>
    </row>
    <row r="3812" spans="1:35" hidden="1" x14ac:dyDescent="0.25">
      <c r="A3812" s="1">
        <v>43194</v>
      </c>
      <c r="B3812">
        <v>2013</v>
      </c>
      <c r="C3812" t="s">
        <v>231</v>
      </c>
      <c r="D3812" t="s">
        <v>83</v>
      </c>
      <c r="E3812" t="s">
        <v>32</v>
      </c>
      <c r="F3812" t="s">
        <v>81</v>
      </c>
      <c r="G3812">
        <v>1</v>
      </c>
      <c r="H3812" t="s">
        <v>51</v>
      </c>
      <c r="I3812">
        <v>2014</v>
      </c>
      <c r="J3812" t="s">
        <v>46</v>
      </c>
      <c r="Q3812" t="s">
        <v>52</v>
      </c>
      <c r="R3812" t="s">
        <v>123</v>
      </c>
      <c r="S3812" t="s">
        <v>172</v>
      </c>
      <c r="T3812" t="s">
        <v>36</v>
      </c>
      <c r="U3812" t="s">
        <v>37</v>
      </c>
      <c r="V3812" t="s">
        <v>138</v>
      </c>
      <c r="X3812" t="s">
        <v>90</v>
      </c>
      <c r="Y3812" t="s">
        <v>97</v>
      </c>
      <c r="Z3812" t="s">
        <v>43</v>
      </c>
      <c r="AA3812">
        <v>6</v>
      </c>
      <c r="AB3812" t="s">
        <v>61</v>
      </c>
      <c r="AC3812" t="s">
        <v>153</v>
      </c>
      <c r="AD3812" t="s">
        <v>46</v>
      </c>
      <c r="AE3812" t="s">
        <v>102</v>
      </c>
      <c r="AF3812" t="s">
        <v>46</v>
      </c>
      <c r="AG3812" t="s">
        <v>65</v>
      </c>
      <c r="AH3812" t="s">
        <v>65</v>
      </c>
      <c r="AI3812" t="s">
        <v>397</v>
      </c>
    </row>
    <row r="3813" spans="1:35" hidden="1" x14ac:dyDescent="0.25">
      <c r="A3813" s="1">
        <v>43194</v>
      </c>
      <c r="B3813">
        <v>2015</v>
      </c>
      <c r="C3813" t="s">
        <v>600</v>
      </c>
      <c r="D3813" t="s">
        <v>384</v>
      </c>
      <c r="E3813" t="s">
        <v>32</v>
      </c>
      <c r="F3813" t="s">
        <v>156</v>
      </c>
      <c r="G3813">
        <v>1</v>
      </c>
      <c r="H3813" t="s">
        <v>51</v>
      </c>
      <c r="I3813">
        <v>2017</v>
      </c>
      <c r="J3813" t="s">
        <v>51</v>
      </c>
      <c r="Q3813" t="s">
        <v>52</v>
      </c>
      <c r="R3813" t="s">
        <v>123</v>
      </c>
      <c r="S3813" t="s">
        <v>277</v>
      </c>
      <c r="T3813" t="s">
        <v>126</v>
      </c>
      <c r="U3813" t="s">
        <v>55</v>
      </c>
      <c r="V3813" t="s">
        <v>1167</v>
      </c>
      <c r="W3813" t="s">
        <v>2364</v>
      </c>
      <c r="X3813" t="s">
        <v>108</v>
      </c>
      <c r="Y3813" t="s">
        <v>277</v>
      </c>
      <c r="Z3813" t="s">
        <v>43</v>
      </c>
      <c r="AA3813">
        <v>8</v>
      </c>
      <c r="AB3813" t="s">
        <v>212</v>
      </c>
      <c r="AC3813" t="s">
        <v>45</v>
      </c>
      <c r="AD3813" t="s">
        <v>46</v>
      </c>
      <c r="AE3813" t="s">
        <v>62</v>
      </c>
      <c r="AF3813" t="s">
        <v>46</v>
      </c>
      <c r="AG3813" t="s">
        <v>165</v>
      </c>
      <c r="AH3813" t="s">
        <v>165</v>
      </c>
      <c r="AI3813" t="s">
        <v>1797</v>
      </c>
    </row>
    <row r="3814" spans="1:35" hidden="1" x14ac:dyDescent="0.25">
      <c r="A3814" s="1">
        <v>43194</v>
      </c>
      <c r="B3814">
        <v>2016</v>
      </c>
      <c r="C3814" t="s">
        <v>293</v>
      </c>
      <c r="D3814" t="s">
        <v>83</v>
      </c>
      <c r="E3814" t="s">
        <v>32</v>
      </c>
      <c r="F3814" t="s">
        <v>81</v>
      </c>
      <c r="G3814">
        <v>1</v>
      </c>
      <c r="H3814" t="s">
        <v>51</v>
      </c>
      <c r="I3814">
        <v>2017</v>
      </c>
      <c r="J3814" t="s">
        <v>46</v>
      </c>
      <c r="Q3814" t="s">
        <v>52</v>
      </c>
      <c r="R3814" t="s">
        <v>288</v>
      </c>
      <c r="S3814" t="s">
        <v>344</v>
      </c>
      <c r="T3814" t="s">
        <v>54</v>
      </c>
      <c r="U3814" t="s">
        <v>37</v>
      </c>
      <c r="V3814" t="s">
        <v>173</v>
      </c>
      <c r="W3814" t="s">
        <v>2365</v>
      </c>
      <c r="X3814" t="s">
        <v>128</v>
      </c>
      <c r="Y3814" t="s">
        <v>129</v>
      </c>
      <c r="Z3814" t="s">
        <v>43</v>
      </c>
      <c r="AA3814">
        <v>12</v>
      </c>
      <c r="AB3814" t="s">
        <v>212</v>
      </c>
      <c r="AC3814" t="s">
        <v>268</v>
      </c>
      <c r="AD3814" t="s">
        <v>46</v>
      </c>
      <c r="AE3814" t="s">
        <v>92</v>
      </c>
      <c r="AF3814" t="s">
        <v>46</v>
      </c>
      <c r="AG3814" t="s">
        <v>65</v>
      </c>
      <c r="AH3814" t="s">
        <v>165</v>
      </c>
      <c r="AI3814" t="s">
        <v>163</v>
      </c>
    </row>
    <row r="3815" spans="1:35" x14ac:dyDescent="0.25">
      <c r="A3815" s="1">
        <v>43194</v>
      </c>
      <c r="B3815">
        <v>2014</v>
      </c>
      <c r="C3815" t="s">
        <v>132</v>
      </c>
      <c r="D3815" t="s">
        <v>166</v>
      </c>
      <c r="E3815" t="s">
        <v>32</v>
      </c>
      <c r="F3815" t="s">
        <v>33</v>
      </c>
      <c r="G3815">
        <v>4</v>
      </c>
      <c r="H3815" t="s">
        <v>51</v>
      </c>
      <c r="I3815">
        <v>2015</v>
      </c>
      <c r="J3815" t="s">
        <v>46</v>
      </c>
      <c r="K3815" t="s">
        <v>52</v>
      </c>
      <c r="L3815" t="s">
        <v>234</v>
      </c>
      <c r="M3815" t="s">
        <v>303</v>
      </c>
      <c r="N3815" t="s">
        <v>2872</v>
      </c>
      <c r="O3815" t="s">
        <v>37</v>
      </c>
      <c r="P3815" t="s">
        <v>173</v>
      </c>
      <c r="Q3815" t="s">
        <v>52</v>
      </c>
      <c r="R3815" t="s">
        <v>234</v>
      </c>
      <c r="S3815" t="s">
        <v>117</v>
      </c>
      <c r="T3815" t="s">
        <v>2871</v>
      </c>
      <c r="U3815" t="s">
        <v>86</v>
      </c>
      <c r="V3815" t="s">
        <v>173</v>
      </c>
      <c r="W3815" t="s">
        <v>99</v>
      </c>
      <c r="X3815" t="s">
        <v>90</v>
      </c>
      <c r="Y3815" t="s">
        <v>99</v>
      </c>
      <c r="Z3815" t="s">
        <v>43</v>
      </c>
      <c r="AA3815">
        <v>10</v>
      </c>
      <c r="AB3815" t="s">
        <v>109</v>
      </c>
      <c r="AC3815" t="s">
        <v>153</v>
      </c>
      <c r="AD3815" t="s">
        <v>46</v>
      </c>
      <c r="AE3815" t="s">
        <v>92</v>
      </c>
      <c r="AF3815" t="s">
        <v>46</v>
      </c>
      <c r="AG3815" t="s">
        <v>64</v>
      </c>
      <c r="AH3815" t="s">
        <v>65</v>
      </c>
      <c r="AI3815" t="s">
        <v>1180</v>
      </c>
    </row>
    <row r="3816" spans="1:35" hidden="1" x14ac:dyDescent="0.25">
      <c r="A3816" s="1">
        <v>43224</v>
      </c>
      <c r="B3816">
        <v>2016</v>
      </c>
      <c r="C3816" t="s">
        <v>269</v>
      </c>
      <c r="D3816" t="s">
        <v>270</v>
      </c>
      <c r="E3816" t="s">
        <v>32</v>
      </c>
      <c r="F3816" t="s">
        <v>147</v>
      </c>
      <c r="G3816">
        <v>0</v>
      </c>
      <c r="H3816" t="s">
        <v>51</v>
      </c>
      <c r="I3816">
        <v>2017</v>
      </c>
      <c r="J3816" t="s">
        <v>46</v>
      </c>
    </row>
    <row r="3817" spans="1:35" x14ac:dyDescent="0.25">
      <c r="A3817" s="1">
        <v>43224</v>
      </c>
      <c r="B3817">
        <v>2013</v>
      </c>
      <c r="C3817" t="s">
        <v>843</v>
      </c>
      <c r="D3817" t="s">
        <v>239</v>
      </c>
      <c r="E3817" t="s">
        <v>80</v>
      </c>
      <c r="F3817" t="s">
        <v>134</v>
      </c>
      <c r="G3817">
        <v>2</v>
      </c>
      <c r="H3817" t="s">
        <v>51</v>
      </c>
      <c r="I3817">
        <v>2015</v>
      </c>
      <c r="J3817" t="s">
        <v>46</v>
      </c>
      <c r="K3817" t="s">
        <v>52</v>
      </c>
      <c r="L3817" t="s">
        <v>288</v>
      </c>
      <c r="M3817" t="s">
        <v>277</v>
      </c>
      <c r="N3817" t="s">
        <v>2870</v>
      </c>
      <c r="O3817" t="s">
        <v>55</v>
      </c>
      <c r="P3817" t="s">
        <v>70</v>
      </c>
      <c r="Q3817" t="s">
        <v>149</v>
      </c>
      <c r="R3817" t="s">
        <v>197</v>
      </c>
      <c r="S3817" t="s">
        <v>99</v>
      </c>
      <c r="T3817" t="s">
        <v>2872</v>
      </c>
      <c r="U3817" t="s">
        <v>55</v>
      </c>
      <c r="V3817" t="s">
        <v>70</v>
      </c>
      <c r="W3817" t="s">
        <v>2217</v>
      </c>
      <c r="X3817" t="s">
        <v>2366</v>
      </c>
      <c r="Y3817" t="s">
        <v>99</v>
      </c>
      <c r="Z3817" t="s">
        <v>43</v>
      </c>
      <c r="AA3817">
        <v>8</v>
      </c>
      <c r="AB3817" t="s">
        <v>61</v>
      </c>
      <c r="AC3817" t="s">
        <v>91</v>
      </c>
      <c r="AD3817" t="s">
        <v>46</v>
      </c>
      <c r="AE3817" t="s">
        <v>92</v>
      </c>
      <c r="AF3817" t="s">
        <v>46</v>
      </c>
      <c r="AG3817" t="s">
        <v>165</v>
      </c>
      <c r="AH3817" t="s">
        <v>165</v>
      </c>
      <c r="AI3817" t="s">
        <v>93</v>
      </c>
    </row>
    <row r="3818" spans="1:35" x14ac:dyDescent="0.25">
      <c r="A3818" s="1">
        <v>43224</v>
      </c>
      <c r="B3818">
        <v>2015</v>
      </c>
      <c r="C3818" t="s">
        <v>78</v>
      </c>
      <c r="D3818" t="s">
        <v>222</v>
      </c>
      <c r="E3818" t="s">
        <v>32</v>
      </c>
      <c r="F3818" t="s">
        <v>134</v>
      </c>
      <c r="G3818">
        <v>2</v>
      </c>
      <c r="H3818" t="s">
        <v>51</v>
      </c>
      <c r="I3818">
        <v>2017</v>
      </c>
      <c r="J3818" t="s">
        <v>46</v>
      </c>
      <c r="K3818" t="s">
        <v>52</v>
      </c>
      <c r="L3818" t="s">
        <v>265</v>
      </c>
      <c r="M3818" t="s">
        <v>344</v>
      </c>
      <c r="N3818" t="s">
        <v>2875</v>
      </c>
      <c r="O3818" t="s">
        <v>37</v>
      </c>
      <c r="P3818" t="s">
        <v>138</v>
      </c>
      <c r="Q3818" t="s">
        <v>52</v>
      </c>
      <c r="R3818" t="s">
        <v>265</v>
      </c>
      <c r="S3818" t="s">
        <v>344</v>
      </c>
      <c r="T3818" t="s">
        <v>2875</v>
      </c>
      <c r="U3818" t="s">
        <v>37</v>
      </c>
      <c r="V3818" t="s">
        <v>138</v>
      </c>
      <c r="W3818" t="s">
        <v>2270</v>
      </c>
      <c r="X3818" t="s">
        <v>116</v>
      </c>
      <c r="Z3818" t="s">
        <v>43</v>
      </c>
      <c r="AA3818">
        <v>10</v>
      </c>
      <c r="AB3818" t="s">
        <v>73</v>
      </c>
      <c r="AC3818" t="s">
        <v>45</v>
      </c>
      <c r="AD3818" t="s">
        <v>143</v>
      </c>
      <c r="AE3818" t="s">
        <v>92</v>
      </c>
      <c r="AF3818" t="s">
        <v>46</v>
      </c>
      <c r="AG3818" t="s">
        <v>165</v>
      </c>
      <c r="AH3818" t="s">
        <v>165</v>
      </c>
      <c r="AI3818" t="s">
        <v>451</v>
      </c>
    </row>
    <row r="3819" spans="1:35" x14ac:dyDescent="0.25">
      <c r="A3819" s="1">
        <v>43224</v>
      </c>
      <c r="B3819">
        <v>2015</v>
      </c>
      <c r="C3819" t="s">
        <v>78</v>
      </c>
      <c r="D3819" t="s">
        <v>222</v>
      </c>
      <c r="E3819" t="s">
        <v>32</v>
      </c>
      <c r="F3819" t="s">
        <v>134</v>
      </c>
      <c r="G3819">
        <v>2</v>
      </c>
      <c r="H3819" t="s">
        <v>51</v>
      </c>
      <c r="I3819">
        <v>2017</v>
      </c>
      <c r="J3819" t="s">
        <v>46</v>
      </c>
      <c r="K3819" t="s">
        <v>52</v>
      </c>
      <c r="L3819" t="s">
        <v>265</v>
      </c>
      <c r="M3819" t="s">
        <v>344</v>
      </c>
      <c r="N3819" t="s">
        <v>2875</v>
      </c>
      <c r="O3819" t="s">
        <v>37</v>
      </c>
      <c r="P3819" t="s">
        <v>138</v>
      </c>
      <c r="Q3819" t="s">
        <v>52</v>
      </c>
      <c r="R3819" t="s">
        <v>265</v>
      </c>
      <c r="S3819" t="s">
        <v>344</v>
      </c>
      <c r="T3819" t="s">
        <v>2875</v>
      </c>
      <c r="U3819" t="s">
        <v>37</v>
      </c>
      <c r="V3819" t="s">
        <v>138</v>
      </c>
      <c r="W3819" t="s">
        <v>2270</v>
      </c>
      <c r="X3819" t="s">
        <v>116</v>
      </c>
      <c r="Z3819" t="s">
        <v>43</v>
      </c>
      <c r="AA3819">
        <v>10</v>
      </c>
      <c r="AB3819" t="s">
        <v>73</v>
      </c>
      <c r="AC3819" t="s">
        <v>45</v>
      </c>
      <c r="AD3819" t="s">
        <v>143</v>
      </c>
      <c r="AE3819" t="s">
        <v>92</v>
      </c>
      <c r="AF3819" t="s">
        <v>46</v>
      </c>
      <c r="AG3819" t="s">
        <v>165</v>
      </c>
      <c r="AH3819" t="s">
        <v>165</v>
      </c>
      <c r="AI3819" t="s">
        <v>451</v>
      </c>
    </row>
    <row r="3820" spans="1:35" x14ac:dyDescent="0.25">
      <c r="A3820" s="1">
        <v>43224</v>
      </c>
      <c r="B3820">
        <v>2015</v>
      </c>
      <c r="C3820" t="s">
        <v>78</v>
      </c>
      <c r="D3820" t="s">
        <v>222</v>
      </c>
      <c r="E3820" t="s">
        <v>32</v>
      </c>
      <c r="F3820" t="s">
        <v>134</v>
      </c>
      <c r="G3820">
        <v>2</v>
      </c>
      <c r="H3820" t="s">
        <v>51</v>
      </c>
      <c r="I3820">
        <v>2017</v>
      </c>
      <c r="J3820" t="s">
        <v>46</v>
      </c>
      <c r="K3820" t="s">
        <v>52</v>
      </c>
      <c r="L3820" t="s">
        <v>265</v>
      </c>
      <c r="M3820" t="s">
        <v>344</v>
      </c>
      <c r="N3820" t="s">
        <v>2875</v>
      </c>
      <c r="O3820" t="s">
        <v>37</v>
      </c>
      <c r="P3820" t="s">
        <v>138</v>
      </c>
      <c r="Q3820" t="s">
        <v>52</v>
      </c>
      <c r="R3820" t="s">
        <v>265</v>
      </c>
      <c r="S3820" t="s">
        <v>344</v>
      </c>
      <c r="T3820" t="s">
        <v>2875</v>
      </c>
      <c r="U3820" t="s">
        <v>37</v>
      </c>
      <c r="V3820" t="s">
        <v>138</v>
      </c>
      <c r="W3820" t="s">
        <v>2270</v>
      </c>
      <c r="X3820" t="s">
        <v>116</v>
      </c>
      <c r="Z3820" t="s">
        <v>43</v>
      </c>
      <c r="AA3820">
        <v>10</v>
      </c>
      <c r="AB3820" t="s">
        <v>73</v>
      </c>
      <c r="AC3820" t="s">
        <v>45</v>
      </c>
      <c r="AD3820" t="s">
        <v>143</v>
      </c>
      <c r="AE3820" t="s">
        <v>92</v>
      </c>
      <c r="AF3820" t="s">
        <v>46</v>
      </c>
      <c r="AG3820" t="s">
        <v>165</v>
      </c>
      <c r="AH3820" t="s">
        <v>165</v>
      </c>
      <c r="AI3820" t="s">
        <v>451</v>
      </c>
    </row>
    <row r="3821" spans="1:35" hidden="1" x14ac:dyDescent="0.25">
      <c r="A3821" s="1">
        <v>43224</v>
      </c>
      <c r="B3821">
        <v>2016</v>
      </c>
      <c r="C3821" t="s">
        <v>78</v>
      </c>
      <c r="D3821" t="s">
        <v>529</v>
      </c>
      <c r="E3821" t="s">
        <v>32</v>
      </c>
      <c r="F3821" t="s">
        <v>121</v>
      </c>
      <c r="G3821">
        <v>0</v>
      </c>
      <c r="H3821" t="s">
        <v>51</v>
      </c>
      <c r="I3821">
        <v>2018</v>
      </c>
      <c r="J3821" t="s">
        <v>46</v>
      </c>
    </row>
    <row r="3822" spans="1:35" hidden="1" x14ac:dyDescent="0.25">
      <c r="A3822" s="1">
        <v>43224</v>
      </c>
      <c r="B3822">
        <v>2017</v>
      </c>
      <c r="C3822" t="s">
        <v>233</v>
      </c>
      <c r="D3822" t="s">
        <v>68</v>
      </c>
      <c r="E3822" t="s">
        <v>32</v>
      </c>
      <c r="F3822" t="s">
        <v>121</v>
      </c>
      <c r="G3822">
        <v>0</v>
      </c>
      <c r="H3822" t="s">
        <v>122</v>
      </c>
      <c r="I3822">
        <v>2018</v>
      </c>
      <c r="J3822" t="s">
        <v>1423</v>
      </c>
    </row>
    <row r="3823" spans="1:35" x14ac:dyDescent="0.25">
      <c r="A3823" s="1">
        <v>43224</v>
      </c>
      <c r="B3823">
        <v>2015</v>
      </c>
      <c r="C3823" t="s">
        <v>192</v>
      </c>
      <c r="D3823" t="s">
        <v>31</v>
      </c>
      <c r="E3823" t="s">
        <v>80</v>
      </c>
      <c r="F3823" t="s">
        <v>33</v>
      </c>
      <c r="G3823">
        <v>2</v>
      </c>
      <c r="H3823" t="s">
        <v>51</v>
      </c>
      <c r="I3823">
        <v>2016</v>
      </c>
      <c r="J3823" t="s">
        <v>46</v>
      </c>
      <c r="K3823" t="s">
        <v>52</v>
      </c>
      <c r="L3823" t="s">
        <v>406</v>
      </c>
      <c r="M3823" t="s">
        <v>251</v>
      </c>
      <c r="N3823" t="s">
        <v>2870</v>
      </c>
      <c r="O3823" t="s">
        <v>86</v>
      </c>
      <c r="P3823" t="s">
        <v>70</v>
      </c>
      <c r="Q3823" t="s">
        <v>158</v>
      </c>
      <c r="R3823" t="s">
        <v>406</v>
      </c>
      <c r="S3823" t="s">
        <v>251</v>
      </c>
      <c r="T3823" t="s">
        <v>2872</v>
      </c>
      <c r="U3823" t="s">
        <v>86</v>
      </c>
      <c r="V3823" t="s">
        <v>173</v>
      </c>
      <c r="W3823" t="s">
        <v>2367</v>
      </c>
      <c r="X3823" t="s">
        <v>116</v>
      </c>
      <c r="Y3823" t="s">
        <v>69</v>
      </c>
      <c r="Z3823" t="s">
        <v>43</v>
      </c>
      <c r="AA3823">
        <v>11</v>
      </c>
      <c r="AB3823" t="s">
        <v>2368</v>
      </c>
      <c r="AC3823" t="s">
        <v>91</v>
      </c>
      <c r="AD3823" t="s">
        <v>46</v>
      </c>
      <c r="AE3823" t="s">
        <v>92</v>
      </c>
      <c r="AF3823" t="s">
        <v>46</v>
      </c>
      <c r="AG3823" t="s">
        <v>65</v>
      </c>
      <c r="AH3823" t="s">
        <v>65</v>
      </c>
      <c r="AI3823" t="s">
        <v>93</v>
      </c>
    </row>
    <row r="3824" spans="1:35" x14ac:dyDescent="0.25">
      <c r="A3824" s="1">
        <v>43224</v>
      </c>
      <c r="B3824">
        <v>2014</v>
      </c>
      <c r="C3824" t="s">
        <v>155</v>
      </c>
      <c r="D3824" t="s">
        <v>135</v>
      </c>
      <c r="E3824" t="s">
        <v>32</v>
      </c>
      <c r="F3824" t="s">
        <v>81</v>
      </c>
      <c r="G3824">
        <v>4</v>
      </c>
      <c r="H3824" t="s">
        <v>51</v>
      </c>
      <c r="I3824">
        <v>2016</v>
      </c>
      <c r="J3824" t="s">
        <v>46</v>
      </c>
      <c r="K3824" t="s">
        <v>39</v>
      </c>
      <c r="L3824" t="s">
        <v>150</v>
      </c>
      <c r="M3824" t="s">
        <v>42</v>
      </c>
      <c r="N3824" t="s">
        <v>2876</v>
      </c>
      <c r="O3824" t="s">
        <v>37</v>
      </c>
      <c r="P3824" t="s">
        <v>70</v>
      </c>
      <c r="Q3824" t="s">
        <v>376</v>
      </c>
      <c r="R3824" t="s">
        <v>234</v>
      </c>
      <c r="S3824" t="s">
        <v>69</v>
      </c>
      <c r="T3824" t="s">
        <v>2873</v>
      </c>
      <c r="U3824" t="s">
        <v>55</v>
      </c>
      <c r="V3824" t="s">
        <v>70</v>
      </c>
      <c r="X3824" t="s">
        <v>108</v>
      </c>
      <c r="Y3824" t="s">
        <v>277</v>
      </c>
      <c r="Z3824" t="s">
        <v>43</v>
      </c>
      <c r="AA3824">
        <v>7</v>
      </c>
      <c r="AB3824" t="s">
        <v>44</v>
      </c>
      <c r="AC3824" t="s">
        <v>101</v>
      </c>
      <c r="AD3824" t="s">
        <v>46</v>
      </c>
      <c r="AE3824" t="s">
        <v>102</v>
      </c>
      <c r="AF3824" t="s">
        <v>46</v>
      </c>
      <c r="AG3824" t="s">
        <v>165</v>
      </c>
      <c r="AH3824" t="s">
        <v>165</v>
      </c>
      <c r="AI3824" t="s">
        <v>169</v>
      </c>
    </row>
    <row r="3825" spans="1:35" hidden="1" x14ac:dyDescent="0.25">
      <c r="A3825" s="1">
        <v>43224</v>
      </c>
      <c r="B3825">
        <v>2015</v>
      </c>
      <c r="C3825" t="s">
        <v>333</v>
      </c>
      <c r="D3825" t="s">
        <v>710</v>
      </c>
      <c r="E3825" t="s">
        <v>80</v>
      </c>
      <c r="F3825" t="s">
        <v>81</v>
      </c>
      <c r="G3825">
        <v>3</v>
      </c>
      <c r="H3825" t="s">
        <v>51</v>
      </c>
      <c r="J3825" t="s">
        <v>46</v>
      </c>
      <c r="K3825" t="s">
        <v>52</v>
      </c>
      <c r="L3825" t="s">
        <v>190</v>
      </c>
      <c r="M3825" t="s">
        <v>182</v>
      </c>
      <c r="N3825" t="s">
        <v>126</v>
      </c>
      <c r="O3825" t="s">
        <v>55</v>
      </c>
      <c r="P3825" t="s">
        <v>138</v>
      </c>
      <c r="Q3825" t="s">
        <v>52</v>
      </c>
      <c r="R3825" t="s">
        <v>190</v>
      </c>
      <c r="S3825" t="s">
        <v>182</v>
      </c>
      <c r="T3825" t="s">
        <v>126</v>
      </c>
      <c r="U3825" t="s">
        <v>55</v>
      </c>
      <c r="V3825" t="s">
        <v>138</v>
      </c>
      <c r="W3825" t="s">
        <v>1333</v>
      </c>
      <c r="X3825" t="s">
        <v>116</v>
      </c>
      <c r="Y3825" t="s">
        <v>185</v>
      </c>
      <c r="Z3825" t="s">
        <v>43</v>
      </c>
      <c r="AA3825">
        <v>7</v>
      </c>
      <c r="AB3825" t="s">
        <v>73</v>
      </c>
      <c r="AC3825" t="s">
        <v>91</v>
      </c>
      <c r="AD3825" t="s">
        <v>46</v>
      </c>
      <c r="AE3825" t="s">
        <v>261</v>
      </c>
      <c r="AF3825" t="s">
        <v>46</v>
      </c>
      <c r="AG3825" t="s">
        <v>165</v>
      </c>
      <c r="AH3825" t="s">
        <v>165</v>
      </c>
      <c r="AI3825" t="s">
        <v>451</v>
      </c>
    </row>
    <row r="3826" spans="1:35" hidden="1" x14ac:dyDescent="0.25">
      <c r="A3826" s="1">
        <v>43224</v>
      </c>
      <c r="B3826">
        <v>2016</v>
      </c>
      <c r="C3826" t="s">
        <v>233</v>
      </c>
      <c r="D3826" t="s">
        <v>2369</v>
      </c>
      <c r="E3826" t="s">
        <v>32</v>
      </c>
      <c r="F3826" t="s">
        <v>156</v>
      </c>
      <c r="G3826">
        <v>0</v>
      </c>
      <c r="H3826" t="s">
        <v>51</v>
      </c>
      <c r="I3826">
        <v>2017</v>
      </c>
      <c r="J3826" t="s">
        <v>46</v>
      </c>
    </row>
    <row r="3827" spans="1:35" x14ac:dyDescent="0.25">
      <c r="A3827" s="1">
        <v>43224</v>
      </c>
      <c r="B3827">
        <v>2013</v>
      </c>
      <c r="C3827" t="s">
        <v>293</v>
      </c>
      <c r="D3827" t="s">
        <v>94</v>
      </c>
      <c r="E3827" t="s">
        <v>32</v>
      </c>
      <c r="F3827" t="s">
        <v>134</v>
      </c>
      <c r="G3827">
        <v>3</v>
      </c>
      <c r="H3827" t="s">
        <v>51</v>
      </c>
      <c r="I3827">
        <v>2016</v>
      </c>
      <c r="J3827" t="s">
        <v>46</v>
      </c>
      <c r="K3827" t="s">
        <v>52</v>
      </c>
      <c r="L3827" t="s">
        <v>167</v>
      </c>
      <c r="M3827" t="s">
        <v>117</v>
      </c>
      <c r="N3827" t="s">
        <v>2871</v>
      </c>
      <c r="O3827" t="s">
        <v>55</v>
      </c>
      <c r="P3827" t="s">
        <v>70</v>
      </c>
      <c r="Q3827" t="s">
        <v>52</v>
      </c>
      <c r="R3827" t="s">
        <v>167</v>
      </c>
      <c r="S3827" t="s">
        <v>117</v>
      </c>
      <c r="T3827" t="s">
        <v>2871</v>
      </c>
      <c r="U3827" t="s">
        <v>55</v>
      </c>
      <c r="V3827" t="s">
        <v>70</v>
      </c>
      <c r="W3827" t="s">
        <v>2370</v>
      </c>
      <c r="X3827" t="s">
        <v>90</v>
      </c>
      <c r="Y3827" t="s">
        <v>90</v>
      </c>
      <c r="Z3827" t="s">
        <v>43</v>
      </c>
      <c r="AA3827">
        <v>13</v>
      </c>
      <c r="AB3827" t="s">
        <v>212</v>
      </c>
      <c r="AC3827" t="s">
        <v>153</v>
      </c>
      <c r="AD3827" t="s">
        <v>46</v>
      </c>
      <c r="AE3827" t="s">
        <v>92</v>
      </c>
      <c r="AF3827" t="s">
        <v>46</v>
      </c>
      <c r="AG3827" t="s">
        <v>76</v>
      </c>
      <c r="AH3827" t="s">
        <v>65</v>
      </c>
      <c r="AI3827" t="s">
        <v>358</v>
      </c>
    </row>
    <row r="3828" spans="1:35" hidden="1" x14ac:dyDescent="0.25">
      <c r="A3828" s="1">
        <v>43224</v>
      </c>
      <c r="B3828">
        <v>2013</v>
      </c>
      <c r="C3828" t="s">
        <v>231</v>
      </c>
      <c r="D3828" t="s">
        <v>312</v>
      </c>
      <c r="E3828" t="s">
        <v>32</v>
      </c>
      <c r="F3828" t="s">
        <v>156</v>
      </c>
      <c r="G3828">
        <v>0</v>
      </c>
      <c r="H3828" t="s">
        <v>51</v>
      </c>
      <c r="I3828">
        <v>2016</v>
      </c>
      <c r="J3828" t="s">
        <v>46</v>
      </c>
    </row>
    <row r="3829" spans="1:35" x14ac:dyDescent="0.25">
      <c r="A3829" s="1">
        <v>43224</v>
      </c>
      <c r="B3829">
        <v>2014</v>
      </c>
      <c r="C3829" t="s">
        <v>78</v>
      </c>
      <c r="D3829" t="s">
        <v>166</v>
      </c>
      <c r="E3829" t="s">
        <v>32</v>
      </c>
      <c r="F3829" t="s">
        <v>33</v>
      </c>
      <c r="G3829">
        <v>2</v>
      </c>
      <c r="H3829" t="s">
        <v>51</v>
      </c>
      <c r="I3829">
        <v>2015</v>
      </c>
      <c r="J3829" t="s">
        <v>46</v>
      </c>
      <c r="K3829" t="s">
        <v>149</v>
      </c>
      <c r="L3829" t="s">
        <v>124</v>
      </c>
      <c r="M3829" t="s">
        <v>129</v>
      </c>
      <c r="N3829" t="s">
        <v>2870</v>
      </c>
      <c r="O3829" t="s">
        <v>55</v>
      </c>
      <c r="P3829" t="s">
        <v>173</v>
      </c>
      <c r="Q3829" t="s">
        <v>52</v>
      </c>
      <c r="R3829" t="s">
        <v>265</v>
      </c>
      <c r="S3829" t="s">
        <v>129</v>
      </c>
      <c r="T3829" t="s">
        <v>2873</v>
      </c>
      <c r="U3829" t="s">
        <v>55</v>
      </c>
      <c r="V3829" t="s">
        <v>173</v>
      </c>
      <c r="W3829" t="s">
        <v>2371</v>
      </c>
      <c r="X3829" t="s">
        <v>116</v>
      </c>
      <c r="Y3829" t="s">
        <v>69</v>
      </c>
      <c r="Z3829" t="s">
        <v>43</v>
      </c>
      <c r="AA3829">
        <v>14</v>
      </c>
      <c r="AB3829" t="s">
        <v>212</v>
      </c>
      <c r="AC3829" t="s">
        <v>91</v>
      </c>
      <c r="AD3829" t="s">
        <v>46</v>
      </c>
      <c r="AE3829" t="s">
        <v>102</v>
      </c>
      <c r="AF3829" t="s">
        <v>46</v>
      </c>
      <c r="AG3829" t="s">
        <v>76</v>
      </c>
      <c r="AH3829" t="s">
        <v>76</v>
      </c>
      <c r="AI3829" t="s">
        <v>358</v>
      </c>
    </row>
    <row r="3830" spans="1:35" hidden="1" x14ac:dyDescent="0.25">
      <c r="A3830" s="1">
        <v>43224</v>
      </c>
      <c r="B3830">
        <v>2016</v>
      </c>
      <c r="C3830" t="s">
        <v>30</v>
      </c>
      <c r="D3830" t="s">
        <v>1073</v>
      </c>
      <c r="E3830" t="s">
        <v>32</v>
      </c>
      <c r="F3830" t="s">
        <v>189</v>
      </c>
      <c r="G3830">
        <v>0</v>
      </c>
      <c r="H3830" t="s">
        <v>51</v>
      </c>
      <c r="I3830">
        <v>2017</v>
      </c>
      <c r="J3830" t="s">
        <v>46</v>
      </c>
    </row>
    <row r="3831" spans="1:35" hidden="1" x14ac:dyDescent="0.25">
      <c r="A3831" s="1">
        <v>43224</v>
      </c>
      <c r="B3831">
        <v>2015</v>
      </c>
      <c r="C3831" t="s">
        <v>263</v>
      </c>
      <c r="D3831" t="s">
        <v>1073</v>
      </c>
      <c r="E3831" t="s">
        <v>32</v>
      </c>
      <c r="F3831" t="s">
        <v>156</v>
      </c>
      <c r="G3831">
        <v>1</v>
      </c>
      <c r="H3831" t="s">
        <v>51</v>
      </c>
      <c r="I3831">
        <v>2017</v>
      </c>
      <c r="J3831" t="s">
        <v>51</v>
      </c>
      <c r="Q3831" t="s">
        <v>52</v>
      </c>
      <c r="R3831" t="s">
        <v>288</v>
      </c>
      <c r="S3831" t="s">
        <v>53</v>
      </c>
      <c r="T3831" t="s">
        <v>54</v>
      </c>
      <c r="U3831" t="s">
        <v>55</v>
      </c>
      <c r="V3831" t="s">
        <v>70</v>
      </c>
      <c r="X3831" t="s">
        <v>90</v>
      </c>
      <c r="Y3831" t="s">
        <v>548</v>
      </c>
      <c r="Z3831" t="s">
        <v>43</v>
      </c>
      <c r="AA3831">
        <v>9</v>
      </c>
      <c r="AB3831" t="s">
        <v>73</v>
      </c>
      <c r="AC3831" t="s">
        <v>45</v>
      </c>
      <c r="AD3831" t="s">
        <v>46</v>
      </c>
      <c r="AE3831" t="s">
        <v>92</v>
      </c>
      <c r="AF3831" t="s">
        <v>48</v>
      </c>
      <c r="AG3831" t="s">
        <v>165</v>
      </c>
      <c r="AH3831" t="s">
        <v>165</v>
      </c>
      <c r="AI3831" t="s">
        <v>131</v>
      </c>
    </row>
    <row r="3832" spans="1:35" hidden="1" x14ac:dyDescent="0.25">
      <c r="A3832" s="1">
        <v>43224</v>
      </c>
      <c r="B3832">
        <v>2013</v>
      </c>
      <c r="C3832" t="s">
        <v>155</v>
      </c>
      <c r="D3832" t="s">
        <v>708</v>
      </c>
      <c r="E3832" t="s">
        <v>32</v>
      </c>
      <c r="F3832" t="s">
        <v>33</v>
      </c>
      <c r="G3832">
        <v>1</v>
      </c>
      <c r="H3832" t="s">
        <v>51</v>
      </c>
      <c r="I3832">
        <v>2014</v>
      </c>
      <c r="J3832" t="s">
        <v>46</v>
      </c>
      <c r="Q3832" t="s">
        <v>149</v>
      </c>
      <c r="R3832" t="s">
        <v>150</v>
      </c>
      <c r="S3832" t="s">
        <v>251</v>
      </c>
      <c r="T3832" t="s">
        <v>36</v>
      </c>
      <c r="U3832" t="s">
        <v>55</v>
      </c>
      <c r="V3832" t="s">
        <v>173</v>
      </c>
      <c r="W3832" t="s">
        <v>362</v>
      </c>
      <c r="X3832" t="s">
        <v>90</v>
      </c>
      <c r="Y3832" t="s">
        <v>185</v>
      </c>
      <c r="Z3832" t="s">
        <v>43</v>
      </c>
      <c r="AA3832">
        <v>12</v>
      </c>
      <c r="AB3832" t="s">
        <v>109</v>
      </c>
      <c r="AC3832" t="s">
        <v>91</v>
      </c>
      <c r="AD3832" t="s">
        <v>46</v>
      </c>
      <c r="AE3832" t="s">
        <v>102</v>
      </c>
      <c r="AF3832" t="s">
        <v>46</v>
      </c>
      <c r="AG3832" t="s">
        <v>65</v>
      </c>
      <c r="AH3832" t="s">
        <v>65</v>
      </c>
      <c r="AI3832" t="s">
        <v>103</v>
      </c>
    </row>
    <row r="3833" spans="1:35" hidden="1" x14ac:dyDescent="0.25">
      <c r="A3833" s="1">
        <v>43224</v>
      </c>
      <c r="B3833">
        <v>2017</v>
      </c>
      <c r="C3833" t="s">
        <v>1227</v>
      </c>
      <c r="D3833" t="s">
        <v>312</v>
      </c>
      <c r="E3833" t="s">
        <v>32</v>
      </c>
      <c r="F3833" t="s">
        <v>156</v>
      </c>
      <c r="G3833">
        <v>0</v>
      </c>
      <c r="H3833" t="s">
        <v>46</v>
      </c>
      <c r="J3833" t="s">
        <v>1423</v>
      </c>
    </row>
    <row r="3834" spans="1:35" hidden="1" x14ac:dyDescent="0.25">
      <c r="A3834" s="1">
        <v>43224</v>
      </c>
      <c r="B3834">
        <v>2017</v>
      </c>
      <c r="C3834" t="s">
        <v>233</v>
      </c>
      <c r="D3834" t="s">
        <v>538</v>
      </c>
      <c r="E3834" t="s">
        <v>32</v>
      </c>
      <c r="F3834" t="s">
        <v>339</v>
      </c>
      <c r="G3834">
        <v>1</v>
      </c>
      <c r="H3834" t="s">
        <v>46</v>
      </c>
      <c r="I3834">
        <v>2019</v>
      </c>
      <c r="J3834" t="s">
        <v>46</v>
      </c>
      <c r="Q3834" t="s">
        <v>52</v>
      </c>
      <c r="R3834" t="s">
        <v>150</v>
      </c>
      <c r="S3834" t="s">
        <v>35</v>
      </c>
      <c r="T3834" t="s">
        <v>126</v>
      </c>
      <c r="U3834" t="s">
        <v>37</v>
      </c>
      <c r="V3834" t="s">
        <v>70</v>
      </c>
      <c r="W3834" t="s">
        <v>59</v>
      </c>
      <c r="X3834" t="s">
        <v>116</v>
      </c>
      <c r="Y3834" t="s">
        <v>35</v>
      </c>
      <c r="Z3834" t="s">
        <v>43</v>
      </c>
      <c r="AA3834">
        <v>2</v>
      </c>
      <c r="AB3834" t="s">
        <v>2372</v>
      </c>
      <c r="AC3834" t="s">
        <v>101</v>
      </c>
      <c r="AD3834" t="s">
        <v>111</v>
      </c>
      <c r="AE3834" t="s">
        <v>92</v>
      </c>
      <c r="AF3834" t="s">
        <v>46</v>
      </c>
      <c r="AG3834" t="s">
        <v>64</v>
      </c>
      <c r="AH3834" t="s">
        <v>76</v>
      </c>
      <c r="AI3834" t="s">
        <v>238</v>
      </c>
    </row>
    <row r="3835" spans="1:35" hidden="1" x14ac:dyDescent="0.25">
      <c r="A3835" s="1">
        <v>43224</v>
      </c>
      <c r="B3835">
        <v>2017</v>
      </c>
      <c r="C3835" t="s">
        <v>673</v>
      </c>
      <c r="D3835" t="s">
        <v>1709</v>
      </c>
      <c r="E3835" t="s">
        <v>104</v>
      </c>
      <c r="F3835" t="s">
        <v>81</v>
      </c>
      <c r="G3835">
        <v>0</v>
      </c>
      <c r="H3835" t="s">
        <v>46</v>
      </c>
      <c r="J3835" t="s">
        <v>1423</v>
      </c>
    </row>
    <row r="3836" spans="1:35" hidden="1" x14ac:dyDescent="0.25">
      <c r="A3836" s="1">
        <v>43224</v>
      </c>
      <c r="B3836">
        <v>2013</v>
      </c>
      <c r="C3836" t="s">
        <v>213</v>
      </c>
      <c r="D3836" t="s">
        <v>1182</v>
      </c>
      <c r="E3836" t="s">
        <v>104</v>
      </c>
      <c r="F3836" t="s">
        <v>156</v>
      </c>
      <c r="G3836">
        <v>0</v>
      </c>
      <c r="H3836" t="s">
        <v>51</v>
      </c>
      <c r="J3836" t="s">
        <v>46</v>
      </c>
    </row>
    <row r="3837" spans="1:35" hidden="1" x14ac:dyDescent="0.25">
      <c r="A3837" s="1">
        <v>43224</v>
      </c>
      <c r="B3837">
        <v>2016</v>
      </c>
      <c r="C3837" t="s">
        <v>1858</v>
      </c>
      <c r="D3837" t="s">
        <v>534</v>
      </c>
      <c r="E3837" t="s">
        <v>32</v>
      </c>
      <c r="F3837" t="s">
        <v>121</v>
      </c>
      <c r="G3837">
        <v>0</v>
      </c>
      <c r="H3837" t="s">
        <v>122</v>
      </c>
      <c r="I3837">
        <v>2018</v>
      </c>
      <c r="J3837" t="s">
        <v>1423</v>
      </c>
    </row>
    <row r="3838" spans="1:35" hidden="1" x14ac:dyDescent="0.25">
      <c r="A3838" s="1">
        <v>43224</v>
      </c>
      <c r="B3838">
        <v>2016</v>
      </c>
      <c r="C3838" t="s">
        <v>231</v>
      </c>
      <c r="D3838" t="s">
        <v>452</v>
      </c>
      <c r="E3838" t="s">
        <v>32</v>
      </c>
      <c r="F3838" t="s">
        <v>147</v>
      </c>
      <c r="G3838">
        <v>0</v>
      </c>
      <c r="H3838" t="s">
        <v>51</v>
      </c>
      <c r="I3838">
        <v>2017</v>
      </c>
      <c r="J3838" t="s">
        <v>46</v>
      </c>
    </row>
    <row r="3839" spans="1:35" hidden="1" x14ac:dyDescent="0.25">
      <c r="A3839" s="1">
        <v>43224</v>
      </c>
      <c r="B3839">
        <v>2014</v>
      </c>
      <c r="C3839" t="s">
        <v>155</v>
      </c>
      <c r="D3839" t="s">
        <v>79</v>
      </c>
      <c r="E3839" t="s">
        <v>32</v>
      </c>
      <c r="F3839" t="s">
        <v>33</v>
      </c>
      <c r="G3839">
        <v>1</v>
      </c>
      <c r="H3839" t="s">
        <v>51</v>
      </c>
      <c r="I3839">
        <v>2015</v>
      </c>
      <c r="J3839" t="s">
        <v>46</v>
      </c>
      <c r="Q3839" t="s">
        <v>158</v>
      </c>
      <c r="R3839" t="s">
        <v>234</v>
      </c>
      <c r="S3839" t="s">
        <v>224</v>
      </c>
      <c r="T3839" t="s">
        <v>58</v>
      </c>
      <c r="U3839" t="s">
        <v>55</v>
      </c>
      <c r="V3839" t="s">
        <v>38</v>
      </c>
      <c r="X3839" t="s">
        <v>90</v>
      </c>
      <c r="Y3839" t="s">
        <v>224</v>
      </c>
      <c r="Z3839" t="s">
        <v>43</v>
      </c>
      <c r="AA3839">
        <v>8</v>
      </c>
      <c r="AB3839" t="s">
        <v>212</v>
      </c>
      <c r="AC3839" t="s">
        <v>268</v>
      </c>
      <c r="AD3839" t="s">
        <v>46</v>
      </c>
      <c r="AE3839" t="s">
        <v>92</v>
      </c>
      <c r="AF3839" t="s">
        <v>46</v>
      </c>
      <c r="AG3839" t="s">
        <v>76</v>
      </c>
      <c r="AH3839" t="s">
        <v>65</v>
      </c>
      <c r="AI3839" t="s">
        <v>226</v>
      </c>
    </row>
    <row r="3840" spans="1:35" hidden="1" x14ac:dyDescent="0.25">
      <c r="A3840" s="1">
        <v>43224</v>
      </c>
      <c r="B3840">
        <v>2017</v>
      </c>
      <c r="C3840" t="s">
        <v>155</v>
      </c>
      <c r="D3840" t="s">
        <v>180</v>
      </c>
      <c r="E3840" t="s">
        <v>181</v>
      </c>
      <c r="F3840" t="s">
        <v>33</v>
      </c>
      <c r="G3840">
        <v>1</v>
      </c>
      <c r="H3840" t="s">
        <v>46</v>
      </c>
      <c r="J3840" t="s">
        <v>46</v>
      </c>
      <c r="Q3840" t="s">
        <v>158</v>
      </c>
      <c r="R3840" t="s">
        <v>84</v>
      </c>
      <c r="S3840" t="s">
        <v>35</v>
      </c>
      <c r="T3840" t="s">
        <v>54</v>
      </c>
      <c r="U3840" t="s">
        <v>55</v>
      </c>
      <c r="V3840" t="s">
        <v>173</v>
      </c>
      <c r="X3840" t="s">
        <v>116</v>
      </c>
      <c r="Z3840" t="s">
        <v>43</v>
      </c>
      <c r="AA3840">
        <v>8</v>
      </c>
      <c r="AB3840" t="s">
        <v>109</v>
      </c>
      <c r="AC3840" t="s">
        <v>268</v>
      </c>
      <c r="AD3840" t="s">
        <v>46</v>
      </c>
      <c r="AE3840" t="s">
        <v>92</v>
      </c>
      <c r="AF3840" t="s">
        <v>46</v>
      </c>
      <c r="AG3840" t="s">
        <v>165</v>
      </c>
      <c r="AH3840" t="s">
        <v>65</v>
      </c>
      <c r="AI3840" t="s">
        <v>163</v>
      </c>
    </row>
    <row r="3841" spans="1:35" x14ac:dyDescent="0.25">
      <c r="A3841" s="1">
        <v>43224</v>
      </c>
      <c r="B3841">
        <v>2015</v>
      </c>
      <c r="C3841" t="s">
        <v>777</v>
      </c>
      <c r="D3841" t="s">
        <v>270</v>
      </c>
      <c r="E3841" t="s">
        <v>32</v>
      </c>
      <c r="F3841" t="s">
        <v>156</v>
      </c>
      <c r="G3841">
        <v>2</v>
      </c>
      <c r="H3841" t="s">
        <v>51</v>
      </c>
      <c r="I3841">
        <v>2016</v>
      </c>
      <c r="J3841" t="s">
        <v>46</v>
      </c>
      <c r="K3841" t="s">
        <v>52</v>
      </c>
      <c r="L3841" t="s">
        <v>190</v>
      </c>
      <c r="M3841" t="s">
        <v>182</v>
      </c>
      <c r="N3841" t="s">
        <v>2875</v>
      </c>
      <c r="O3841" t="s">
        <v>86</v>
      </c>
      <c r="P3841" t="s">
        <v>70</v>
      </c>
      <c r="Q3841" t="s">
        <v>149</v>
      </c>
      <c r="R3841" t="s">
        <v>190</v>
      </c>
      <c r="S3841" t="s">
        <v>182</v>
      </c>
      <c r="T3841" t="s">
        <v>2870</v>
      </c>
      <c r="U3841" t="s">
        <v>55</v>
      </c>
      <c r="V3841" t="s">
        <v>38</v>
      </c>
      <c r="Y3841" t="s">
        <v>182</v>
      </c>
      <c r="Z3841" t="s">
        <v>43</v>
      </c>
      <c r="AA3841">
        <v>9</v>
      </c>
      <c r="AB3841" t="s">
        <v>73</v>
      </c>
      <c r="AC3841" t="s">
        <v>268</v>
      </c>
      <c r="AD3841" t="s">
        <v>46</v>
      </c>
      <c r="AE3841" t="s">
        <v>92</v>
      </c>
      <c r="AF3841" t="s">
        <v>46</v>
      </c>
      <c r="AG3841" t="s">
        <v>76</v>
      </c>
      <c r="AH3841" t="s">
        <v>65</v>
      </c>
      <c r="AI3841" t="s">
        <v>131</v>
      </c>
    </row>
    <row r="3842" spans="1:35" x14ac:dyDescent="0.25">
      <c r="A3842" s="1">
        <v>43224</v>
      </c>
      <c r="B3842">
        <v>2015</v>
      </c>
      <c r="C3842" t="s">
        <v>203</v>
      </c>
      <c r="D3842" t="s">
        <v>146</v>
      </c>
      <c r="E3842" t="s">
        <v>32</v>
      </c>
      <c r="F3842" t="s">
        <v>81</v>
      </c>
      <c r="G3842">
        <v>3</v>
      </c>
      <c r="H3842" t="s">
        <v>51</v>
      </c>
      <c r="I3842">
        <v>2017</v>
      </c>
      <c r="J3842" t="s">
        <v>46</v>
      </c>
      <c r="K3842" t="s">
        <v>39</v>
      </c>
      <c r="L3842" t="s">
        <v>123</v>
      </c>
      <c r="M3842" t="s">
        <v>97</v>
      </c>
      <c r="N3842" t="s">
        <v>2871</v>
      </c>
      <c r="O3842" t="s">
        <v>55</v>
      </c>
      <c r="P3842" t="s">
        <v>38</v>
      </c>
      <c r="Q3842" t="s">
        <v>158</v>
      </c>
      <c r="R3842" t="s">
        <v>123</v>
      </c>
      <c r="S3842" t="s">
        <v>303</v>
      </c>
      <c r="T3842" t="s">
        <v>2871</v>
      </c>
      <c r="U3842" t="s">
        <v>37</v>
      </c>
      <c r="V3842" t="s">
        <v>38</v>
      </c>
      <c r="W3842" t="s">
        <v>2373</v>
      </c>
      <c r="X3842" t="s">
        <v>90</v>
      </c>
      <c r="Y3842" t="s">
        <v>303</v>
      </c>
      <c r="Z3842" t="s">
        <v>43</v>
      </c>
      <c r="AA3842">
        <v>11</v>
      </c>
      <c r="AB3842" t="s">
        <v>61</v>
      </c>
      <c r="AC3842" t="s">
        <v>101</v>
      </c>
      <c r="AD3842" t="s">
        <v>46</v>
      </c>
      <c r="AE3842" t="s">
        <v>62</v>
      </c>
      <c r="AF3842" t="s">
        <v>46</v>
      </c>
      <c r="AG3842" t="s">
        <v>65</v>
      </c>
      <c r="AH3842" t="s">
        <v>65</v>
      </c>
      <c r="AI3842" t="s">
        <v>163</v>
      </c>
    </row>
    <row r="3843" spans="1:35" x14ac:dyDescent="0.25">
      <c r="A3843" s="1">
        <v>43224</v>
      </c>
      <c r="B3843">
        <v>2017</v>
      </c>
      <c r="C3843" t="s">
        <v>155</v>
      </c>
      <c r="D3843" t="s">
        <v>120</v>
      </c>
      <c r="E3843" t="s">
        <v>32</v>
      </c>
      <c r="F3843" t="s">
        <v>121</v>
      </c>
      <c r="G3843">
        <v>2</v>
      </c>
      <c r="H3843" t="s">
        <v>122</v>
      </c>
      <c r="I3843">
        <v>2018</v>
      </c>
      <c r="J3843" t="s">
        <v>46</v>
      </c>
      <c r="K3843" t="s">
        <v>52</v>
      </c>
      <c r="L3843" t="s">
        <v>137</v>
      </c>
      <c r="M3843" t="s">
        <v>277</v>
      </c>
      <c r="N3843" t="s">
        <v>2870</v>
      </c>
      <c r="O3843" t="s">
        <v>37</v>
      </c>
      <c r="P3843" t="s">
        <v>138</v>
      </c>
      <c r="Q3843" t="s">
        <v>52</v>
      </c>
      <c r="R3843" t="s">
        <v>105</v>
      </c>
      <c r="S3843" t="s">
        <v>151</v>
      </c>
      <c r="T3843" t="s">
        <v>2872</v>
      </c>
      <c r="U3843" t="s">
        <v>55</v>
      </c>
      <c r="V3843" t="s">
        <v>70</v>
      </c>
      <c r="W3843" t="s">
        <v>59</v>
      </c>
      <c r="X3843" t="s">
        <v>116</v>
      </c>
      <c r="Y3843" t="s">
        <v>35</v>
      </c>
      <c r="Z3843" t="s">
        <v>43</v>
      </c>
      <c r="AA3843">
        <v>8</v>
      </c>
      <c r="AB3843" t="s">
        <v>982</v>
      </c>
      <c r="AC3843" t="s">
        <v>91</v>
      </c>
      <c r="AD3843" t="s">
        <v>46</v>
      </c>
      <c r="AE3843" t="s">
        <v>92</v>
      </c>
      <c r="AF3843" t="s">
        <v>46</v>
      </c>
      <c r="AG3843" t="s">
        <v>65</v>
      </c>
      <c r="AH3843" t="s">
        <v>65</v>
      </c>
      <c r="AI3843" t="s">
        <v>828</v>
      </c>
    </row>
    <row r="3844" spans="1:35" hidden="1" x14ac:dyDescent="0.25">
      <c r="A3844" s="1">
        <v>43224</v>
      </c>
      <c r="B3844">
        <v>2017</v>
      </c>
      <c r="C3844" t="s">
        <v>155</v>
      </c>
      <c r="D3844" t="s">
        <v>135</v>
      </c>
      <c r="E3844" t="s">
        <v>80</v>
      </c>
      <c r="F3844" t="s">
        <v>33</v>
      </c>
      <c r="G3844">
        <v>1</v>
      </c>
      <c r="H3844" t="s">
        <v>51</v>
      </c>
      <c r="I3844">
        <v>2014</v>
      </c>
      <c r="J3844" t="s">
        <v>46</v>
      </c>
      <c r="Q3844" t="s">
        <v>52</v>
      </c>
      <c r="R3844" t="s">
        <v>234</v>
      </c>
      <c r="S3844" t="s">
        <v>117</v>
      </c>
      <c r="T3844" t="s">
        <v>36</v>
      </c>
      <c r="U3844" t="s">
        <v>86</v>
      </c>
      <c r="V3844" t="s">
        <v>70</v>
      </c>
      <c r="W3844" t="s">
        <v>274</v>
      </c>
      <c r="X3844" t="s">
        <v>116</v>
      </c>
      <c r="Y3844" t="s">
        <v>35</v>
      </c>
      <c r="Z3844" t="s">
        <v>43</v>
      </c>
      <c r="AA3844">
        <v>8</v>
      </c>
      <c r="AB3844" t="s">
        <v>44</v>
      </c>
      <c r="AC3844" t="s">
        <v>91</v>
      </c>
      <c r="AD3844" t="s">
        <v>46</v>
      </c>
      <c r="AE3844" t="s">
        <v>92</v>
      </c>
      <c r="AF3844" t="s">
        <v>46</v>
      </c>
      <c r="AG3844" t="s">
        <v>65</v>
      </c>
      <c r="AH3844" t="s">
        <v>65</v>
      </c>
      <c r="AI3844" t="s">
        <v>238</v>
      </c>
    </row>
    <row r="3845" spans="1:35" x14ac:dyDescent="0.25">
      <c r="A3845" s="1">
        <v>43224</v>
      </c>
      <c r="B3845">
        <v>2015</v>
      </c>
      <c r="C3845" t="s">
        <v>311</v>
      </c>
      <c r="D3845" t="s">
        <v>94</v>
      </c>
      <c r="E3845" t="s">
        <v>32</v>
      </c>
      <c r="F3845" t="s">
        <v>33</v>
      </c>
      <c r="G3845">
        <v>2</v>
      </c>
      <c r="H3845" t="s">
        <v>51</v>
      </c>
      <c r="I3845">
        <v>2016</v>
      </c>
      <c r="J3845" t="s">
        <v>46</v>
      </c>
      <c r="K3845" t="s">
        <v>52</v>
      </c>
      <c r="L3845" t="s">
        <v>288</v>
      </c>
      <c r="M3845" t="s">
        <v>363</v>
      </c>
      <c r="N3845" t="s">
        <v>2872</v>
      </c>
      <c r="O3845" t="s">
        <v>55</v>
      </c>
      <c r="P3845" t="s">
        <v>173</v>
      </c>
      <c r="Q3845" t="s">
        <v>52</v>
      </c>
      <c r="R3845" t="s">
        <v>114</v>
      </c>
      <c r="S3845" t="s">
        <v>117</v>
      </c>
      <c r="T3845" t="s">
        <v>2874</v>
      </c>
      <c r="U3845" t="s">
        <v>55</v>
      </c>
      <c r="V3845" t="s">
        <v>160</v>
      </c>
      <c r="W3845" t="s">
        <v>901</v>
      </c>
      <c r="X3845" t="s">
        <v>116</v>
      </c>
      <c r="Y3845" t="s">
        <v>35</v>
      </c>
      <c r="Z3845" t="s">
        <v>43</v>
      </c>
      <c r="AA3845">
        <v>12</v>
      </c>
      <c r="AB3845" t="s">
        <v>2374</v>
      </c>
      <c r="AC3845" t="s">
        <v>101</v>
      </c>
      <c r="AD3845" t="s">
        <v>46</v>
      </c>
      <c r="AE3845" t="s">
        <v>92</v>
      </c>
      <c r="AF3845" t="s">
        <v>63</v>
      </c>
      <c r="AG3845" t="s">
        <v>65</v>
      </c>
      <c r="AH3845" t="s">
        <v>65</v>
      </c>
      <c r="AI3845" t="s">
        <v>338</v>
      </c>
    </row>
    <row r="3846" spans="1:35" hidden="1" x14ac:dyDescent="0.25">
      <c r="A3846" s="1">
        <v>43224</v>
      </c>
      <c r="B3846">
        <v>2016</v>
      </c>
      <c r="C3846" t="s">
        <v>263</v>
      </c>
      <c r="D3846" t="s">
        <v>534</v>
      </c>
      <c r="E3846" t="s">
        <v>32</v>
      </c>
      <c r="F3846" t="s">
        <v>156</v>
      </c>
      <c r="G3846">
        <v>1</v>
      </c>
      <c r="H3846" t="s">
        <v>51</v>
      </c>
      <c r="I3846">
        <v>2017</v>
      </c>
      <c r="J3846" t="s">
        <v>51</v>
      </c>
      <c r="Q3846" t="s">
        <v>52</v>
      </c>
      <c r="R3846" t="s">
        <v>123</v>
      </c>
      <c r="S3846" t="s">
        <v>151</v>
      </c>
      <c r="T3846" t="s">
        <v>54</v>
      </c>
      <c r="U3846" t="s">
        <v>55</v>
      </c>
      <c r="V3846" t="s">
        <v>70</v>
      </c>
      <c r="W3846" t="s">
        <v>2375</v>
      </c>
      <c r="Y3846" t="s">
        <v>117</v>
      </c>
      <c r="Z3846" t="s">
        <v>43</v>
      </c>
      <c r="AA3846">
        <v>8</v>
      </c>
      <c r="AB3846" t="s">
        <v>73</v>
      </c>
      <c r="AC3846" t="s">
        <v>153</v>
      </c>
      <c r="AD3846" t="s">
        <v>46</v>
      </c>
      <c r="AE3846" t="s">
        <v>92</v>
      </c>
      <c r="AF3846" t="s">
        <v>46</v>
      </c>
      <c r="AG3846" t="s">
        <v>76</v>
      </c>
      <c r="AH3846" t="s">
        <v>65</v>
      </c>
      <c r="AI3846" t="s">
        <v>175</v>
      </c>
    </row>
    <row r="3847" spans="1:35" x14ac:dyDescent="0.25">
      <c r="A3847" s="1">
        <v>43224</v>
      </c>
      <c r="B3847">
        <v>2016</v>
      </c>
      <c r="C3847" t="s">
        <v>1848</v>
      </c>
      <c r="D3847" t="s">
        <v>220</v>
      </c>
      <c r="E3847" t="s">
        <v>80</v>
      </c>
      <c r="F3847" t="s">
        <v>121</v>
      </c>
      <c r="G3847">
        <v>2</v>
      </c>
      <c r="H3847" t="s">
        <v>122</v>
      </c>
      <c r="I3847">
        <v>2018</v>
      </c>
      <c r="J3847" t="s">
        <v>46</v>
      </c>
      <c r="K3847" t="s">
        <v>52</v>
      </c>
      <c r="L3847" t="s">
        <v>190</v>
      </c>
      <c r="M3847" t="s">
        <v>182</v>
      </c>
      <c r="N3847" t="s">
        <v>2875</v>
      </c>
      <c r="O3847" t="s">
        <v>55</v>
      </c>
      <c r="P3847" t="s">
        <v>70</v>
      </c>
      <c r="Q3847" t="s">
        <v>149</v>
      </c>
      <c r="R3847" t="s">
        <v>123</v>
      </c>
      <c r="S3847" t="s">
        <v>99</v>
      </c>
      <c r="T3847" t="s">
        <v>2872</v>
      </c>
      <c r="U3847" t="s">
        <v>37</v>
      </c>
      <c r="V3847" t="s">
        <v>70</v>
      </c>
      <c r="W3847" t="s">
        <v>99</v>
      </c>
      <c r="X3847" t="s">
        <v>108</v>
      </c>
      <c r="Y3847" t="s">
        <v>99</v>
      </c>
      <c r="Z3847" t="s">
        <v>43</v>
      </c>
      <c r="AA3847">
        <v>17</v>
      </c>
      <c r="AB3847" t="s">
        <v>61</v>
      </c>
      <c r="AC3847" t="s">
        <v>101</v>
      </c>
      <c r="AD3847" t="s">
        <v>46</v>
      </c>
      <c r="AE3847" t="s">
        <v>92</v>
      </c>
      <c r="AF3847" t="s">
        <v>46</v>
      </c>
      <c r="AG3847" t="s">
        <v>65</v>
      </c>
      <c r="AH3847" t="s">
        <v>65</v>
      </c>
      <c r="AI3847" t="s">
        <v>93</v>
      </c>
    </row>
    <row r="3848" spans="1:35" hidden="1" x14ac:dyDescent="0.25">
      <c r="A3848" s="1">
        <v>43224</v>
      </c>
      <c r="B3848">
        <v>2017</v>
      </c>
      <c r="C3848" t="s">
        <v>336</v>
      </c>
      <c r="D3848" t="s">
        <v>120</v>
      </c>
      <c r="E3848" t="s">
        <v>32</v>
      </c>
      <c r="F3848" t="s">
        <v>134</v>
      </c>
      <c r="G3848">
        <v>2</v>
      </c>
      <c r="H3848" t="s">
        <v>46</v>
      </c>
      <c r="J3848" t="s">
        <v>1423</v>
      </c>
      <c r="K3848" t="s">
        <v>52</v>
      </c>
      <c r="L3848" t="s">
        <v>123</v>
      </c>
      <c r="M3848" t="s">
        <v>117</v>
      </c>
      <c r="N3848" t="s">
        <v>54</v>
      </c>
      <c r="O3848" t="s">
        <v>37</v>
      </c>
      <c r="P3848" t="s">
        <v>56</v>
      </c>
      <c r="Q3848" t="s">
        <v>52</v>
      </c>
      <c r="R3848" t="s">
        <v>123</v>
      </c>
      <c r="S3848" t="s">
        <v>117</v>
      </c>
      <c r="T3848" t="s">
        <v>54</v>
      </c>
      <c r="U3848" t="s">
        <v>37</v>
      </c>
      <c r="V3848" t="s">
        <v>56</v>
      </c>
      <c r="W3848" t="s">
        <v>1243</v>
      </c>
      <c r="X3848" t="s">
        <v>128</v>
      </c>
      <c r="Y3848" t="s">
        <v>97</v>
      </c>
      <c r="Z3848" t="s">
        <v>43</v>
      </c>
      <c r="AA3848">
        <v>10</v>
      </c>
      <c r="AB3848" t="s">
        <v>2376</v>
      </c>
      <c r="AC3848" t="s">
        <v>153</v>
      </c>
      <c r="AD3848" t="s">
        <v>46</v>
      </c>
      <c r="AE3848" t="s">
        <v>92</v>
      </c>
      <c r="AF3848" t="s">
        <v>46</v>
      </c>
      <c r="AG3848" t="s">
        <v>65</v>
      </c>
      <c r="AH3848" t="s">
        <v>65</v>
      </c>
      <c r="AI3848" t="s">
        <v>338</v>
      </c>
    </row>
    <row r="3849" spans="1:35" x14ac:dyDescent="0.25">
      <c r="A3849" s="1">
        <v>43224</v>
      </c>
      <c r="B3849">
        <v>2015</v>
      </c>
      <c r="C3849" t="s">
        <v>155</v>
      </c>
      <c r="D3849" t="s">
        <v>534</v>
      </c>
      <c r="E3849" t="s">
        <v>32</v>
      </c>
      <c r="F3849" t="s">
        <v>33</v>
      </c>
      <c r="G3849">
        <v>2</v>
      </c>
      <c r="H3849" t="s">
        <v>51</v>
      </c>
      <c r="I3849">
        <v>2016</v>
      </c>
      <c r="J3849" t="s">
        <v>46</v>
      </c>
      <c r="K3849" t="s">
        <v>52</v>
      </c>
      <c r="L3849" t="s">
        <v>234</v>
      </c>
      <c r="M3849" t="s">
        <v>185</v>
      </c>
      <c r="N3849" t="s">
        <v>2870</v>
      </c>
      <c r="O3849" t="s">
        <v>55</v>
      </c>
      <c r="P3849" t="s">
        <v>38</v>
      </c>
      <c r="Q3849" t="s">
        <v>52</v>
      </c>
      <c r="R3849" t="s">
        <v>234</v>
      </c>
      <c r="S3849" t="s">
        <v>185</v>
      </c>
      <c r="T3849" t="s">
        <v>2871</v>
      </c>
      <c r="U3849" t="s">
        <v>55</v>
      </c>
      <c r="V3849" t="s">
        <v>38</v>
      </c>
      <c r="W3849" t="s">
        <v>365</v>
      </c>
      <c r="X3849" t="s">
        <v>108</v>
      </c>
      <c r="Z3849" t="s">
        <v>43</v>
      </c>
      <c r="AA3849">
        <v>10</v>
      </c>
      <c r="AB3849" t="s">
        <v>73</v>
      </c>
      <c r="AC3849" t="s">
        <v>74</v>
      </c>
      <c r="AD3849" t="s">
        <v>46</v>
      </c>
      <c r="AE3849" t="s">
        <v>92</v>
      </c>
      <c r="AF3849" t="s">
        <v>46</v>
      </c>
      <c r="AG3849" t="s">
        <v>165</v>
      </c>
      <c r="AH3849" t="s">
        <v>165</v>
      </c>
      <c r="AI3849" t="s">
        <v>169</v>
      </c>
    </row>
    <row r="3850" spans="1:35" hidden="1" x14ac:dyDescent="0.25">
      <c r="A3850" s="1">
        <v>43224</v>
      </c>
      <c r="B3850">
        <v>2013</v>
      </c>
      <c r="C3850" t="s">
        <v>219</v>
      </c>
      <c r="D3850" t="s">
        <v>384</v>
      </c>
      <c r="E3850" t="s">
        <v>32</v>
      </c>
      <c r="F3850" t="s">
        <v>33</v>
      </c>
      <c r="G3850">
        <v>1</v>
      </c>
      <c r="H3850" t="s">
        <v>51</v>
      </c>
      <c r="I3850">
        <v>2015</v>
      </c>
      <c r="J3850" t="s">
        <v>46</v>
      </c>
      <c r="Q3850" t="s">
        <v>158</v>
      </c>
      <c r="R3850" t="s">
        <v>255</v>
      </c>
      <c r="S3850" t="s">
        <v>303</v>
      </c>
      <c r="T3850" t="s">
        <v>54</v>
      </c>
      <c r="U3850" t="s">
        <v>37</v>
      </c>
      <c r="V3850" t="s">
        <v>70</v>
      </c>
      <c r="W3850" t="s">
        <v>2377</v>
      </c>
      <c r="X3850" t="s">
        <v>108</v>
      </c>
      <c r="Y3850" t="s">
        <v>88</v>
      </c>
      <c r="Z3850" t="s">
        <v>43</v>
      </c>
      <c r="AA3850">
        <v>6</v>
      </c>
      <c r="AB3850" t="s">
        <v>2378</v>
      </c>
      <c r="AC3850" t="s">
        <v>101</v>
      </c>
      <c r="AD3850" t="s">
        <v>46</v>
      </c>
      <c r="AE3850" t="s">
        <v>92</v>
      </c>
      <c r="AF3850" t="s">
        <v>48</v>
      </c>
      <c r="AG3850" t="s">
        <v>64</v>
      </c>
      <c r="AH3850" t="s">
        <v>76</v>
      </c>
      <c r="AI3850" t="s">
        <v>206</v>
      </c>
    </row>
    <row r="3851" spans="1:35" hidden="1" x14ac:dyDescent="0.25">
      <c r="A3851" s="1">
        <v>43224</v>
      </c>
      <c r="B3851">
        <v>2016</v>
      </c>
      <c r="C3851" t="s">
        <v>279</v>
      </c>
      <c r="D3851" t="s">
        <v>361</v>
      </c>
      <c r="E3851" t="s">
        <v>32</v>
      </c>
      <c r="F3851" t="s">
        <v>81</v>
      </c>
      <c r="G3851">
        <v>1</v>
      </c>
      <c r="H3851" t="s">
        <v>51</v>
      </c>
      <c r="I3851">
        <v>2017</v>
      </c>
      <c r="J3851" t="s">
        <v>51</v>
      </c>
      <c r="Q3851" t="s">
        <v>149</v>
      </c>
      <c r="R3851" t="s">
        <v>280</v>
      </c>
      <c r="S3851" t="s">
        <v>281</v>
      </c>
      <c r="T3851" t="s">
        <v>54</v>
      </c>
      <c r="U3851" t="s">
        <v>55</v>
      </c>
      <c r="V3851" t="s">
        <v>70</v>
      </c>
      <c r="W3851" t="s">
        <v>2379</v>
      </c>
      <c r="X3851" t="s">
        <v>116</v>
      </c>
      <c r="Y3851" t="s">
        <v>281</v>
      </c>
      <c r="Z3851" t="s">
        <v>43</v>
      </c>
      <c r="AA3851">
        <v>8</v>
      </c>
      <c r="AB3851" t="s">
        <v>61</v>
      </c>
      <c r="AC3851" t="s">
        <v>110</v>
      </c>
      <c r="AD3851" t="s">
        <v>46</v>
      </c>
      <c r="AE3851" t="s">
        <v>92</v>
      </c>
      <c r="AF3851" t="s">
        <v>46</v>
      </c>
      <c r="AG3851" t="s">
        <v>165</v>
      </c>
      <c r="AH3851" t="s">
        <v>165</v>
      </c>
      <c r="AI3851" t="s">
        <v>296</v>
      </c>
    </row>
    <row r="3852" spans="1:35" hidden="1" x14ac:dyDescent="0.25">
      <c r="A3852" s="1">
        <v>43224</v>
      </c>
      <c r="B3852">
        <v>2014</v>
      </c>
      <c r="C3852" t="s">
        <v>336</v>
      </c>
      <c r="D3852" t="s">
        <v>246</v>
      </c>
      <c r="E3852" t="s">
        <v>80</v>
      </c>
      <c r="F3852" t="s">
        <v>189</v>
      </c>
      <c r="G3852">
        <v>0</v>
      </c>
      <c r="H3852" t="s">
        <v>51</v>
      </c>
      <c r="I3852">
        <v>2015</v>
      </c>
      <c r="J3852" t="s">
        <v>46</v>
      </c>
    </row>
    <row r="3853" spans="1:35" hidden="1" x14ac:dyDescent="0.25">
      <c r="A3853" s="1">
        <v>43224</v>
      </c>
      <c r="B3853">
        <v>2015</v>
      </c>
      <c r="C3853" t="s">
        <v>141</v>
      </c>
      <c r="D3853" t="s">
        <v>690</v>
      </c>
      <c r="E3853" t="s">
        <v>32</v>
      </c>
      <c r="F3853" t="s">
        <v>33</v>
      </c>
      <c r="G3853">
        <v>1</v>
      </c>
      <c r="H3853" t="s">
        <v>51</v>
      </c>
      <c r="I3853">
        <v>2017</v>
      </c>
      <c r="J3853" t="s">
        <v>46</v>
      </c>
      <c r="Q3853" t="s">
        <v>52</v>
      </c>
      <c r="R3853" t="s">
        <v>123</v>
      </c>
      <c r="S3853" t="s">
        <v>303</v>
      </c>
      <c r="T3853" t="s">
        <v>36</v>
      </c>
      <c r="U3853" t="s">
        <v>55</v>
      </c>
      <c r="V3853" t="s">
        <v>70</v>
      </c>
      <c r="W3853" t="s">
        <v>2380</v>
      </c>
      <c r="X3853" t="s">
        <v>2381</v>
      </c>
      <c r="Y3853" t="s">
        <v>185</v>
      </c>
      <c r="Z3853" t="s">
        <v>43</v>
      </c>
      <c r="AA3853">
        <v>8</v>
      </c>
      <c r="AB3853" t="s">
        <v>61</v>
      </c>
      <c r="AC3853" t="s">
        <v>91</v>
      </c>
      <c r="AD3853" t="s">
        <v>46</v>
      </c>
      <c r="AE3853" t="s">
        <v>92</v>
      </c>
      <c r="AF3853" t="s">
        <v>46</v>
      </c>
      <c r="AG3853" t="s">
        <v>65</v>
      </c>
      <c r="AH3853" t="s">
        <v>65</v>
      </c>
      <c r="AI3853" t="s">
        <v>163</v>
      </c>
    </row>
    <row r="3854" spans="1:35" hidden="1" x14ac:dyDescent="0.25">
      <c r="A3854" s="1">
        <v>43224</v>
      </c>
      <c r="B3854">
        <v>2015</v>
      </c>
      <c r="C3854" t="s">
        <v>179</v>
      </c>
      <c r="D3854" t="s">
        <v>239</v>
      </c>
      <c r="E3854" t="s">
        <v>32</v>
      </c>
      <c r="F3854" t="s">
        <v>33</v>
      </c>
      <c r="G3854">
        <v>1</v>
      </c>
      <c r="H3854" t="s">
        <v>51</v>
      </c>
      <c r="I3854">
        <v>2017</v>
      </c>
      <c r="J3854" t="s">
        <v>46</v>
      </c>
      <c r="Q3854" t="s">
        <v>52</v>
      </c>
      <c r="R3854" t="s">
        <v>114</v>
      </c>
      <c r="S3854" t="s">
        <v>117</v>
      </c>
      <c r="T3854" t="s">
        <v>193</v>
      </c>
      <c r="U3854" t="s">
        <v>55</v>
      </c>
      <c r="V3854" t="s">
        <v>173</v>
      </c>
      <c r="W3854" t="s">
        <v>599</v>
      </c>
      <c r="X3854" t="s">
        <v>90</v>
      </c>
      <c r="Y3854" t="s">
        <v>42</v>
      </c>
      <c r="Z3854" t="s">
        <v>43</v>
      </c>
      <c r="AA3854">
        <v>12</v>
      </c>
      <c r="AB3854" t="s">
        <v>212</v>
      </c>
      <c r="AC3854" t="s">
        <v>74</v>
      </c>
      <c r="AD3854" t="s">
        <v>46</v>
      </c>
      <c r="AE3854" t="s">
        <v>92</v>
      </c>
      <c r="AF3854" t="s">
        <v>46</v>
      </c>
      <c r="AG3854" t="s">
        <v>64</v>
      </c>
      <c r="AH3854" t="s">
        <v>165</v>
      </c>
      <c r="AI3854" t="s">
        <v>169</v>
      </c>
    </row>
    <row r="3855" spans="1:35" hidden="1" x14ac:dyDescent="0.25">
      <c r="A3855" s="1">
        <v>43224</v>
      </c>
      <c r="B3855">
        <v>2017</v>
      </c>
      <c r="C3855" t="s">
        <v>155</v>
      </c>
      <c r="D3855" t="s">
        <v>239</v>
      </c>
      <c r="E3855" t="s">
        <v>32</v>
      </c>
      <c r="F3855" t="s">
        <v>156</v>
      </c>
      <c r="G3855">
        <v>1</v>
      </c>
      <c r="H3855" t="s">
        <v>46</v>
      </c>
      <c r="J3855" t="s">
        <v>1423</v>
      </c>
      <c r="Q3855" t="s">
        <v>52</v>
      </c>
      <c r="R3855" t="s">
        <v>190</v>
      </c>
      <c r="S3855" t="s">
        <v>182</v>
      </c>
      <c r="T3855" t="s">
        <v>126</v>
      </c>
      <c r="U3855" t="s">
        <v>37</v>
      </c>
      <c r="V3855" t="s">
        <v>2382</v>
      </c>
      <c r="W3855" t="s">
        <v>2383</v>
      </c>
      <c r="X3855" t="s">
        <v>116</v>
      </c>
      <c r="Y3855" t="s">
        <v>35</v>
      </c>
      <c r="Z3855" t="s">
        <v>43</v>
      </c>
      <c r="AA3855">
        <v>8</v>
      </c>
      <c r="AB3855" t="s">
        <v>73</v>
      </c>
      <c r="AC3855" t="s">
        <v>91</v>
      </c>
      <c r="AD3855" t="s">
        <v>46</v>
      </c>
      <c r="AE3855" t="s">
        <v>92</v>
      </c>
      <c r="AF3855" t="s">
        <v>46</v>
      </c>
      <c r="AG3855" t="s">
        <v>65</v>
      </c>
      <c r="AH3855" t="s">
        <v>165</v>
      </c>
      <c r="AI3855" t="s">
        <v>238</v>
      </c>
    </row>
    <row r="3856" spans="1:35" x14ac:dyDescent="0.25">
      <c r="A3856" s="1">
        <v>43224</v>
      </c>
      <c r="B3856">
        <v>2016</v>
      </c>
      <c r="C3856" t="s">
        <v>522</v>
      </c>
      <c r="D3856" t="s">
        <v>31</v>
      </c>
      <c r="E3856" t="s">
        <v>32</v>
      </c>
      <c r="F3856" t="s">
        <v>121</v>
      </c>
      <c r="G3856">
        <v>3</v>
      </c>
      <c r="H3856" t="s">
        <v>46</v>
      </c>
      <c r="I3856">
        <v>2018</v>
      </c>
      <c r="J3856" t="s">
        <v>1423</v>
      </c>
      <c r="K3856" t="s">
        <v>52</v>
      </c>
      <c r="L3856" t="s">
        <v>150</v>
      </c>
      <c r="M3856" t="s">
        <v>35</v>
      </c>
      <c r="N3856" t="s">
        <v>2870</v>
      </c>
      <c r="O3856" t="s">
        <v>37</v>
      </c>
      <c r="P3856" t="s">
        <v>38</v>
      </c>
      <c r="Q3856" t="s">
        <v>52</v>
      </c>
      <c r="R3856" t="s">
        <v>150</v>
      </c>
      <c r="S3856" t="s">
        <v>35</v>
      </c>
      <c r="T3856" t="s">
        <v>2870</v>
      </c>
      <c r="U3856" t="s">
        <v>37</v>
      </c>
      <c r="V3856" t="s">
        <v>38</v>
      </c>
      <c r="W3856" t="s">
        <v>2384</v>
      </c>
      <c r="X3856" t="s">
        <v>108</v>
      </c>
      <c r="Y3856" t="s">
        <v>88</v>
      </c>
      <c r="Z3856" t="s">
        <v>43</v>
      </c>
      <c r="AA3856">
        <v>8</v>
      </c>
      <c r="AB3856" t="s">
        <v>109</v>
      </c>
      <c r="AC3856" t="s">
        <v>91</v>
      </c>
      <c r="AD3856" t="s">
        <v>46</v>
      </c>
      <c r="AE3856" t="s">
        <v>92</v>
      </c>
      <c r="AF3856" t="s">
        <v>46</v>
      </c>
      <c r="AG3856" t="s">
        <v>64</v>
      </c>
      <c r="AH3856" t="s">
        <v>76</v>
      </c>
      <c r="AI3856" t="s">
        <v>178</v>
      </c>
    </row>
    <row r="3857" spans="1:35" hidden="1" x14ac:dyDescent="0.25">
      <c r="A3857" s="1">
        <v>43224</v>
      </c>
      <c r="B3857">
        <v>2013</v>
      </c>
      <c r="C3857" t="s">
        <v>227</v>
      </c>
      <c r="D3857" t="s">
        <v>990</v>
      </c>
      <c r="E3857" t="s">
        <v>80</v>
      </c>
      <c r="F3857" t="s">
        <v>134</v>
      </c>
      <c r="G3857">
        <v>0</v>
      </c>
      <c r="H3857" t="s">
        <v>51</v>
      </c>
      <c r="I3857">
        <v>2015</v>
      </c>
      <c r="J3857" t="s">
        <v>51</v>
      </c>
    </row>
    <row r="3858" spans="1:35" hidden="1" x14ac:dyDescent="0.25">
      <c r="A3858" s="1">
        <v>43224</v>
      </c>
      <c r="B3858">
        <v>2016</v>
      </c>
      <c r="C3858" t="s">
        <v>203</v>
      </c>
      <c r="D3858" t="s">
        <v>31</v>
      </c>
      <c r="E3858" t="s">
        <v>32</v>
      </c>
      <c r="F3858" t="s">
        <v>81</v>
      </c>
      <c r="G3858">
        <v>2</v>
      </c>
      <c r="H3858" t="s">
        <v>46</v>
      </c>
      <c r="J3858" t="s">
        <v>1423</v>
      </c>
      <c r="K3858" t="s">
        <v>52</v>
      </c>
      <c r="L3858" t="s">
        <v>137</v>
      </c>
      <c r="M3858" t="s">
        <v>97</v>
      </c>
      <c r="N3858" t="s">
        <v>54</v>
      </c>
      <c r="O3858" t="s">
        <v>37</v>
      </c>
      <c r="P3858" t="s">
        <v>138</v>
      </c>
      <c r="Q3858" t="s">
        <v>158</v>
      </c>
      <c r="R3858" t="s">
        <v>137</v>
      </c>
      <c r="S3858" t="s">
        <v>90</v>
      </c>
      <c r="T3858" t="s">
        <v>106</v>
      </c>
      <c r="U3858" t="s">
        <v>37</v>
      </c>
      <c r="V3858" t="s">
        <v>194</v>
      </c>
      <c r="W3858" t="s">
        <v>2385</v>
      </c>
      <c r="Y3858" t="s">
        <v>90</v>
      </c>
      <c r="Z3858" t="s">
        <v>324</v>
      </c>
      <c r="AA3858">
        <v>24</v>
      </c>
      <c r="AB3858" t="s">
        <v>2386</v>
      </c>
      <c r="AC3858" t="s">
        <v>91</v>
      </c>
      <c r="AD3858" t="s">
        <v>46</v>
      </c>
      <c r="AE3858" t="s">
        <v>261</v>
      </c>
      <c r="AF3858" t="s">
        <v>46</v>
      </c>
      <c r="AG3858" t="s">
        <v>65</v>
      </c>
      <c r="AH3858" t="s">
        <v>165</v>
      </c>
      <c r="AI3858" t="s">
        <v>169</v>
      </c>
    </row>
    <row r="3859" spans="1:35" hidden="1" x14ac:dyDescent="0.25">
      <c r="A3859" s="1">
        <v>43224</v>
      </c>
      <c r="B3859">
        <v>2015</v>
      </c>
      <c r="C3859" t="s">
        <v>221</v>
      </c>
      <c r="D3859" t="s">
        <v>554</v>
      </c>
      <c r="E3859" t="s">
        <v>32</v>
      </c>
      <c r="F3859" t="s">
        <v>156</v>
      </c>
      <c r="G3859">
        <v>1</v>
      </c>
      <c r="H3859" t="s">
        <v>51</v>
      </c>
      <c r="I3859">
        <v>2017</v>
      </c>
      <c r="J3859" t="s">
        <v>46</v>
      </c>
      <c r="Q3859" t="s">
        <v>52</v>
      </c>
      <c r="R3859" t="s">
        <v>265</v>
      </c>
      <c r="S3859" t="s">
        <v>117</v>
      </c>
      <c r="T3859" t="s">
        <v>36</v>
      </c>
      <c r="U3859" t="s">
        <v>55</v>
      </c>
      <c r="V3859" t="s">
        <v>173</v>
      </c>
      <c r="W3859" t="s">
        <v>1211</v>
      </c>
      <c r="X3859" t="s">
        <v>116</v>
      </c>
      <c r="Y3859" t="s">
        <v>185</v>
      </c>
      <c r="Z3859" t="s">
        <v>43</v>
      </c>
      <c r="AA3859">
        <v>10</v>
      </c>
      <c r="AB3859" t="s">
        <v>73</v>
      </c>
      <c r="AC3859" t="s">
        <v>101</v>
      </c>
      <c r="AD3859" t="s">
        <v>46</v>
      </c>
      <c r="AE3859" t="s">
        <v>92</v>
      </c>
      <c r="AF3859" t="s">
        <v>46</v>
      </c>
      <c r="AG3859" t="s">
        <v>76</v>
      </c>
      <c r="AH3859" t="s">
        <v>165</v>
      </c>
      <c r="AI3859" t="s">
        <v>163</v>
      </c>
    </row>
    <row r="3860" spans="1:35" x14ac:dyDescent="0.25">
      <c r="A3860" s="1">
        <v>43224</v>
      </c>
      <c r="B3860">
        <v>2014</v>
      </c>
      <c r="C3860" t="s">
        <v>843</v>
      </c>
      <c r="D3860" t="s">
        <v>411</v>
      </c>
      <c r="E3860" t="s">
        <v>104</v>
      </c>
      <c r="F3860" t="s">
        <v>81</v>
      </c>
      <c r="G3860">
        <v>2</v>
      </c>
      <c r="H3860" t="s">
        <v>51</v>
      </c>
      <c r="I3860">
        <v>2015</v>
      </c>
      <c r="J3860" t="s">
        <v>46</v>
      </c>
      <c r="K3860" t="s">
        <v>52</v>
      </c>
      <c r="L3860" t="s">
        <v>265</v>
      </c>
      <c r="M3860" t="s">
        <v>117</v>
      </c>
      <c r="N3860" t="s">
        <v>2870</v>
      </c>
      <c r="O3860" t="s">
        <v>86</v>
      </c>
      <c r="P3860" t="s">
        <v>173</v>
      </c>
      <c r="Q3860" t="s">
        <v>52</v>
      </c>
      <c r="R3860" t="s">
        <v>265</v>
      </c>
      <c r="S3860" t="s">
        <v>117</v>
      </c>
      <c r="T3860" t="s">
        <v>2870</v>
      </c>
      <c r="U3860" t="s">
        <v>86</v>
      </c>
      <c r="V3860" t="s">
        <v>173</v>
      </c>
      <c r="W3860" t="s">
        <v>417</v>
      </c>
      <c r="X3860" t="s">
        <v>116</v>
      </c>
      <c r="Y3860" t="s">
        <v>277</v>
      </c>
      <c r="Z3860" t="s">
        <v>43</v>
      </c>
      <c r="AA3860">
        <v>5</v>
      </c>
      <c r="AB3860" t="s">
        <v>212</v>
      </c>
      <c r="AC3860" t="s">
        <v>91</v>
      </c>
      <c r="AD3860" t="s">
        <v>46</v>
      </c>
      <c r="AE3860" t="s">
        <v>130</v>
      </c>
      <c r="AF3860" t="s">
        <v>46</v>
      </c>
      <c r="AG3860" t="s">
        <v>165</v>
      </c>
      <c r="AH3860" t="s">
        <v>165</v>
      </c>
      <c r="AI3860" t="s">
        <v>163</v>
      </c>
    </row>
    <row r="3861" spans="1:35" hidden="1" x14ac:dyDescent="0.25">
      <c r="A3861" s="1">
        <v>43224</v>
      </c>
      <c r="B3861">
        <v>2016</v>
      </c>
      <c r="C3861" t="s">
        <v>67</v>
      </c>
      <c r="D3861" t="s">
        <v>710</v>
      </c>
      <c r="E3861" t="s">
        <v>32</v>
      </c>
      <c r="F3861" t="s">
        <v>156</v>
      </c>
      <c r="G3861">
        <v>0</v>
      </c>
      <c r="H3861" t="s">
        <v>51</v>
      </c>
      <c r="I3861">
        <v>2018</v>
      </c>
      <c r="J3861" t="s">
        <v>46</v>
      </c>
    </row>
    <row r="3862" spans="1:35" hidden="1" x14ac:dyDescent="0.25">
      <c r="A3862" s="1">
        <v>43224</v>
      </c>
      <c r="B3862">
        <v>2013</v>
      </c>
      <c r="C3862" t="s">
        <v>203</v>
      </c>
      <c r="D3862" t="s">
        <v>429</v>
      </c>
      <c r="E3862" t="s">
        <v>32</v>
      </c>
      <c r="F3862" t="s">
        <v>156</v>
      </c>
      <c r="G3862">
        <v>0</v>
      </c>
      <c r="H3862" t="s">
        <v>51</v>
      </c>
      <c r="I3862">
        <v>2015</v>
      </c>
      <c r="J3862" t="s">
        <v>46</v>
      </c>
    </row>
    <row r="3863" spans="1:35" x14ac:dyDescent="0.25">
      <c r="A3863" s="1">
        <v>43224</v>
      </c>
      <c r="B3863">
        <v>2016</v>
      </c>
      <c r="C3863" t="s">
        <v>207</v>
      </c>
      <c r="D3863" t="s">
        <v>133</v>
      </c>
      <c r="E3863" t="s">
        <v>32</v>
      </c>
      <c r="F3863" t="s">
        <v>134</v>
      </c>
      <c r="G3863">
        <v>2</v>
      </c>
      <c r="H3863" t="s">
        <v>122</v>
      </c>
      <c r="I3863">
        <v>2018</v>
      </c>
      <c r="J3863" t="s">
        <v>51</v>
      </c>
      <c r="K3863" t="s">
        <v>149</v>
      </c>
      <c r="L3863" t="s">
        <v>353</v>
      </c>
      <c r="M3863" t="s">
        <v>42</v>
      </c>
      <c r="N3863" t="s">
        <v>2875</v>
      </c>
      <c r="O3863" t="s">
        <v>55</v>
      </c>
      <c r="P3863" t="s">
        <v>70</v>
      </c>
      <c r="Q3863" t="s">
        <v>158</v>
      </c>
      <c r="R3863" t="s">
        <v>87</v>
      </c>
      <c r="S3863" t="s">
        <v>42</v>
      </c>
      <c r="T3863" t="s">
        <v>2870</v>
      </c>
      <c r="U3863" t="s">
        <v>55</v>
      </c>
      <c r="V3863" t="s">
        <v>70</v>
      </c>
      <c r="W3863" t="s">
        <v>1136</v>
      </c>
      <c r="X3863" t="s">
        <v>116</v>
      </c>
      <c r="Y3863" t="s">
        <v>42</v>
      </c>
      <c r="Z3863" t="s">
        <v>43</v>
      </c>
      <c r="AA3863">
        <v>9</v>
      </c>
      <c r="AB3863" t="s">
        <v>2387</v>
      </c>
      <c r="AC3863" t="s">
        <v>101</v>
      </c>
      <c r="AD3863" t="s">
        <v>46</v>
      </c>
      <c r="AE3863" t="s">
        <v>92</v>
      </c>
      <c r="AF3863" t="s">
        <v>46</v>
      </c>
      <c r="AG3863" t="s">
        <v>64</v>
      </c>
      <c r="AH3863" t="s">
        <v>165</v>
      </c>
      <c r="AI3863" t="s">
        <v>217</v>
      </c>
    </row>
    <row r="3864" spans="1:35" hidden="1" x14ac:dyDescent="0.25">
      <c r="A3864" s="1">
        <v>43224</v>
      </c>
      <c r="B3864">
        <v>2016</v>
      </c>
      <c r="C3864" t="s">
        <v>614</v>
      </c>
      <c r="D3864" t="s">
        <v>270</v>
      </c>
      <c r="E3864" t="s">
        <v>32</v>
      </c>
      <c r="F3864" t="s">
        <v>81</v>
      </c>
      <c r="G3864">
        <v>1</v>
      </c>
      <c r="H3864" t="s">
        <v>51</v>
      </c>
      <c r="J3864" t="s">
        <v>51</v>
      </c>
      <c r="Q3864" t="s">
        <v>52</v>
      </c>
      <c r="R3864" t="s">
        <v>171</v>
      </c>
      <c r="S3864" t="s">
        <v>182</v>
      </c>
      <c r="T3864" t="s">
        <v>126</v>
      </c>
      <c r="U3864" t="s">
        <v>37</v>
      </c>
      <c r="V3864" t="s">
        <v>138</v>
      </c>
      <c r="Y3864" t="s">
        <v>470</v>
      </c>
      <c r="Z3864" t="s">
        <v>43</v>
      </c>
      <c r="AA3864">
        <v>5</v>
      </c>
      <c r="AB3864" t="s">
        <v>44</v>
      </c>
      <c r="AC3864" t="s">
        <v>45</v>
      </c>
      <c r="AD3864" t="s">
        <v>46</v>
      </c>
      <c r="AE3864" t="s">
        <v>92</v>
      </c>
      <c r="AF3864" t="s">
        <v>46</v>
      </c>
      <c r="AG3864" t="s">
        <v>64</v>
      </c>
      <c r="AH3864" t="s">
        <v>65</v>
      </c>
      <c r="AI3864" t="s">
        <v>226</v>
      </c>
    </row>
    <row r="3865" spans="1:35" x14ac:dyDescent="0.25">
      <c r="A3865" s="1">
        <v>43224</v>
      </c>
      <c r="B3865">
        <v>2014</v>
      </c>
      <c r="C3865" t="s">
        <v>155</v>
      </c>
      <c r="D3865" t="s">
        <v>452</v>
      </c>
      <c r="E3865" t="s">
        <v>32</v>
      </c>
      <c r="F3865" t="s">
        <v>33</v>
      </c>
      <c r="G3865">
        <v>3</v>
      </c>
      <c r="H3865" t="s">
        <v>51</v>
      </c>
      <c r="I3865">
        <v>2015</v>
      </c>
      <c r="J3865" t="s">
        <v>46</v>
      </c>
      <c r="K3865" t="s">
        <v>52</v>
      </c>
      <c r="L3865" t="s">
        <v>123</v>
      </c>
      <c r="M3865" t="s">
        <v>303</v>
      </c>
      <c r="N3865" t="s">
        <v>2870</v>
      </c>
      <c r="O3865" t="s">
        <v>55</v>
      </c>
      <c r="P3865" t="s">
        <v>173</v>
      </c>
      <c r="Q3865" t="s">
        <v>52</v>
      </c>
      <c r="R3865" t="s">
        <v>123</v>
      </c>
      <c r="S3865" t="s">
        <v>363</v>
      </c>
      <c r="T3865" t="s">
        <v>2871</v>
      </c>
      <c r="U3865" t="s">
        <v>55</v>
      </c>
      <c r="V3865" t="s">
        <v>160</v>
      </c>
      <c r="W3865" t="s">
        <v>365</v>
      </c>
      <c r="X3865" t="s">
        <v>108</v>
      </c>
      <c r="Y3865" t="s">
        <v>35</v>
      </c>
      <c r="Z3865" t="s">
        <v>43</v>
      </c>
      <c r="AA3865">
        <v>10</v>
      </c>
      <c r="AB3865" t="s">
        <v>61</v>
      </c>
      <c r="AC3865" t="s">
        <v>91</v>
      </c>
      <c r="AD3865" t="s">
        <v>46</v>
      </c>
      <c r="AE3865" t="s">
        <v>92</v>
      </c>
      <c r="AF3865" t="s">
        <v>46</v>
      </c>
      <c r="AG3865" t="s">
        <v>65</v>
      </c>
      <c r="AH3865" t="s">
        <v>65</v>
      </c>
      <c r="AI3865" t="s">
        <v>131</v>
      </c>
    </row>
    <row r="3866" spans="1:35" hidden="1" x14ac:dyDescent="0.25">
      <c r="A3866" s="1">
        <v>43224</v>
      </c>
      <c r="B3866">
        <v>2017</v>
      </c>
      <c r="C3866" t="s">
        <v>591</v>
      </c>
      <c r="D3866" t="s">
        <v>133</v>
      </c>
      <c r="E3866" t="s">
        <v>32</v>
      </c>
      <c r="F3866" t="s">
        <v>121</v>
      </c>
      <c r="G3866">
        <v>0</v>
      </c>
      <c r="H3866" t="s">
        <v>46</v>
      </c>
      <c r="I3866">
        <v>2019</v>
      </c>
      <c r="J3866" t="s">
        <v>1423</v>
      </c>
    </row>
    <row r="3867" spans="1:35" hidden="1" x14ac:dyDescent="0.25">
      <c r="A3867" s="1">
        <v>43224</v>
      </c>
      <c r="B3867">
        <v>2015</v>
      </c>
      <c r="C3867" t="s">
        <v>67</v>
      </c>
      <c r="D3867" t="s">
        <v>534</v>
      </c>
      <c r="E3867" t="s">
        <v>32</v>
      </c>
      <c r="F3867" t="s">
        <v>156</v>
      </c>
      <c r="G3867">
        <v>1</v>
      </c>
      <c r="H3867" t="s">
        <v>51</v>
      </c>
      <c r="I3867">
        <v>2017</v>
      </c>
      <c r="J3867" t="s">
        <v>51</v>
      </c>
      <c r="Q3867" t="s">
        <v>52</v>
      </c>
      <c r="R3867" t="s">
        <v>190</v>
      </c>
      <c r="S3867" t="s">
        <v>182</v>
      </c>
      <c r="T3867" t="s">
        <v>126</v>
      </c>
      <c r="U3867" t="s">
        <v>55</v>
      </c>
      <c r="V3867" t="s">
        <v>138</v>
      </c>
      <c r="W3867" t="s">
        <v>936</v>
      </c>
      <c r="X3867" t="s">
        <v>116</v>
      </c>
      <c r="Y3867" t="s">
        <v>303</v>
      </c>
      <c r="Z3867" t="s">
        <v>43</v>
      </c>
      <c r="AA3867">
        <v>9</v>
      </c>
      <c r="AB3867" t="s">
        <v>212</v>
      </c>
      <c r="AC3867" t="s">
        <v>91</v>
      </c>
      <c r="AD3867" t="s">
        <v>46</v>
      </c>
      <c r="AE3867" t="s">
        <v>130</v>
      </c>
      <c r="AF3867" t="s">
        <v>46</v>
      </c>
      <c r="AG3867" t="s">
        <v>65</v>
      </c>
      <c r="AH3867" t="s">
        <v>65</v>
      </c>
      <c r="AI3867" t="s">
        <v>131</v>
      </c>
    </row>
    <row r="3868" spans="1:35" hidden="1" x14ac:dyDescent="0.25">
      <c r="A3868" s="1">
        <v>43224</v>
      </c>
      <c r="B3868">
        <v>2016</v>
      </c>
      <c r="C3868" t="s">
        <v>231</v>
      </c>
      <c r="D3868" t="s">
        <v>133</v>
      </c>
      <c r="E3868" t="s">
        <v>32</v>
      </c>
      <c r="F3868" t="s">
        <v>81</v>
      </c>
      <c r="G3868">
        <v>1</v>
      </c>
      <c r="H3868" t="s">
        <v>51</v>
      </c>
      <c r="I3868">
        <v>2017</v>
      </c>
      <c r="J3868" t="s">
        <v>46</v>
      </c>
      <c r="Q3868" t="s">
        <v>52</v>
      </c>
      <c r="R3868" t="s">
        <v>123</v>
      </c>
      <c r="S3868" t="s">
        <v>344</v>
      </c>
      <c r="T3868" t="s">
        <v>54</v>
      </c>
      <c r="U3868" t="s">
        <v>55</v>
      </c>
      <c r="V3868" t="s">
        <v>173</v>
      </c>
      <c r="W3868" t="s">
        <v>950</v>
      </c>
      <c r="X3868" t="s">
        <v>108</v>
      </c>
      <c r="Y3868" t="s">
        <v>69</v>
      </c>
      <c r="Z3868" t="s">
        <v>43</v>
      </c>
      <c r="AA3868">
        <v>8</v>
      </c>
      <c r="AB3868" t="s">
        <v>212</v>
      </c>
      <c r="AC3868" t="s">
        <v>153</v>
      </c>
      <c r="AD3868" t="s">
        <v>46</v>
      </c>
      <c r="AE3868" t="s">
        <v>62</v>
      </c>
      <c r="AF3868" t="s">
        <v>46</v>
      </c>
      <c r="AG3868" t="s">
        <v>64</v>
      </c>
      <c r="AH3868" t="s">
        <v>65</v>
      </c>
      <c r="AI3868" t="s">
        <v>338</v>
      </c>
    </row>
    <row r="3869" spans="1:35" hidden="1" x14ac:dyDescent="0.25">
      <c r="A3869" s="1">
        <v>43255</v>
      </c>
      <c r="B3869">
        <v>2017</v>
      </c>
      <c r="C3869" t="s">
        <v>219</v>
      </c>
      <c r="D3869" t="s">
        <v>94</v>
      </c>
      <c r="E3869" t="s">
        <v>32</v>
      </c>
      <c r="F3869" t="s">
        <v>156</v>
      </c>
      <c r="G3869">
        <v>0</v>
      </c>
      <c r="H3869" t="s">
        <v>46</v>
      </c>
      <c r="J3869" t="s">
        <v>1423</v>
      </c>
    </row>
    <row r="3870" spans="1:35" hidden="1" x14ac:dyDescent="0.25">
      <c r="A3870" s="1">
        <v>43255</v>
      </c>
      <c r="B3870">
        <v>2016</v>
      </c>
      <c r="C3870" t="s">
        <v>155</v>
      </c>
      <c r="D3870" t="s">
        <v>180</v>
      </c>
      <c r="E3870" t="s">
        <v>104</v>
      </c>
      <c r="F3870" t="s">
        <v>156</v>
      </c>
      <c r="G3870">
        <v>1</v>
      </c>
      <c r="H3870" t="s">
        <v>51</v>
      </c>
      <c r="I3870">
        <v>2017</v>
      </c>
      <c r="J3870" t="s">
        <v>46</v>
      </c>
      <c r="Q3870" t="s">
        <v>149</v>
      </c>
      <c r="R3870" t="s">
        <v>123</v>
      </c>
      <c r="S3870" t="s">
        <v>303</v>
      </c>
      <c r="T3870" t="s">
        <v>54</v>
      </c>
      <c r="U3870" t="s">
        <v>37</v>
      </c>
      <c r="V3870" t="s">
        <v>38</v>
      </c>
      <c r="W3870" t="s">
        <v>1262</v>
      </c>
      <c r="X3870" t="s">
        <v>90</v>
      </c>
      <c r="Y3870" t="s">
        <v>117</v>
      </c>
      <c r="Z3870" t="s">
        <v>43</v>
      </c>
      <c r="AA3870">
        <v>8</v>
      </c>
      <c r="AB3870" t="s">
        <v>61</v>
      </c>
      <c r="AC3870" t="s">
        <v>91</v>
      </c>
      <c r="AD3870" t="s">
        <v>46</v>
      </c>
      <c r="AE3870" t="s">
        <v>261</v>
      </c>
      <c r="AF3870" t="s">
        <v>46</v>
      </c>
      <c r="AG3870" t="s">
        <v>65</v>
      </c>
      <c r="AH3870" t="s">
        <v>65</v>
      </c>
      <c r="AI3870" t="s">
        <v>292</v>
      </c>
    </row>
    <row r="3871" spans="1:35" hidden="1" x14ac:dyDescent="0.25">
      <c r="A3871" s="1">
        <v>43255</v>
      </c>
      <c r="B3871">
        <v>2017</v>
      </c>
      <c r="C3871" t="s">
        <v>1428</v>
      </c>
      <c r="D3871" t="s">
        <v>120</v>
      </c>
      <c r="E3871" t="s">
        <v>32</v>
      </c>
      <c r="F3871" t="s">
        <v>156</v>
      </c>
      <c r="G3871">
        <v>0</v>
      </c>
      <c r="H3871" t="s">
        <v>46</v>
      </c>
      <c r="J3871" t="s">
        <v>46</v>
      </c>
    </row>
    <row r="3872" spans="1:35" x14ac:dyDescent="0.25">
      <c r="A3872" s="1">
        <v>43255</v>
      </c>
      <c r="B3872">
        <v>2013</v>
      </c>
      <c r="C3872" t="s">
        <v>221</v>
      </c>
      <c r="D3872" t="s">
        <v>133</v>
      </c>
      <c r="E3872" t="s">
        <v>80</v>
      </c>
      <c r="F3872" t="s">
        <v>33</v>
      </c>
      <c r="G3872">
        <v>3</v>
      </c>
      <c r="H3872" t="s">
        <v>51</v>
      </c>
      <c r="I3872">
        <v>2015</v>
      </c>
      <c r="J3872" t="s">
        <v>46</v>
      </c>
      <c r="K3872" t="s">
        <v>52</v>
      </c>
      <c r="L3872" t="s">
        <v>250</v>
      </c>
      <c r="M3872" t="s">
        <v>42</v>
      </c>
      <c r="N3872" t="s">
        <v>2872</v>
      </c>
      <c r="O3872" t="s">
        <v>37</v>
      </c>
      <c r="P3872" t="s">
        <v>38</v>
      </c>
      <c r="Q3872" t="s">
        <v>158</v>
      </c>
      <c r="R3872" t="s">
        <v>250</v>
      </c>
      <c r="S3872" t="s">
        <v>185</v>
      </c>
      <c r="T3872" t="s">
        <v>2874</v>
      </c>
      <c r="U3872" t="s">
        <v>86</v>
      </c>
      <c r="V3872" t="s">
        <v>38</v>
      </c>
      <c r="W3872" t="s">
        <v>2388</v>
      </c>
      <c r="X3872" t="s">
        <v>116</v>
      </c>
      <c r="Y3872" t="s">
        <v>185</v>
      </c>
      <c r="Z3872" t="s">
        <v>43</v>
      </c>
      <c r="AA3872">
        <v>10</v>
      </c>
      <c r="AB3872" t="s">
        <v>73</v>
      </c>
      <c r="AC3872" t="s">
        <v>91</v>
      </c>
      <c r="AD3872" t="s">
        <v>111</v>
      </c>
      <c r="AE3872" t="s">
        <v>102</v>
      </c>
      <c r="AF3872" t="s">
        <v>63</v>
      </c>
      <c r="AG3872" t="s">
        <v>165</v>
      </c>
      <c r="AH3872" t="s">
        <v>165</v>
      </c>
      <c r="AI3872" t="s">
        <v>169</v>
      </c>
    </row>
    <row r="3873" spans="1:35" hidden="1" x14ac:dyDescent="0.25">
      <c r="A3873" s="1">
        <v>43255</v>
      </c>
      <c r="B3873">
        <v>2017</v>
      </c>
      <c r="C3873" t="s">
        <v>219</v>
      </c>
      <c r="D3873" t="s">
        <v>135</v>
      </c>
      <c r="E3873" t="s">
        <v>32</v>
      </c>
      <c r="F3873" t="s">
        <v>156</v>
      </c>
      <c r="G3873">
        <v>0</v>
      </c>
      <c r="H3873" t="s">
        <v>46</v>
      </c>
      <c r="J3873" t="s">
        <v>1423</v>
      </c>
    </row>
    <row r="3874" spans="1:35" hidden="1" x14ac:dyDescent="0.25">
      <c r="A3874" s="1">
        <v>43255</v>
      </c>
      <c r="B3874">
        <v>2017</v>
      </c>
      <c r="C3874" t="s">
        <v>415</v>
      </c>
      <c r="D3874" t="s">
        <v>31</v>
      </c>
      <c r="E3874" t="s">
        <v>32</v>
      </c>
      <c r="F3874" t="s">
        <v>156</v>
      </c>
      <c r="G3874">
        <v>0</v>
      </c>
      <c r="H3874" t="s">
        <v>46</v>
      </c>
      <c r="J3874" t="s">
        <v>1423</v>
      </c>
    </row>
    <row r="3875" spans="1:35" hidden="1" x14ac:dyDescent="0.25">
      <c r="A3875" s="1">
        <v>43255</v>
      </c>
      <c r="B3875">
        <v>2017</v>
      </c>
      <c r="C3875" t="s">
        <v>141</v>
      </c>
      <c r="D3875" t="s">
        <v>133</v>
      </c>
      <c r="E3875" t="s">
        <v>32</v>
      </c>
      <c r="F3875" t="s">
        <v>134</v>
      </c>
      <c r="G3875">
        <v>1</v>
      </c>
      <c r="H3875" t="s">
        <v>122</v>
      </c>
      <c r="I3875">
        <v>2018</v>
      </c>
      <c r="J3875" t="s">
        <v>1423</v>
      </c>
      <c r="Q3875" t="s">
        <v>376</v>
      </c>
      <c r="R3875" t="s">
        <v>87</v>
      </c>
      <c r="S3875" t="s">
        <v>117</v>
      </c>
      <c r="T3875" t="s">
        <v>36</v>
      </c>
      <c r="U3875" t="s">
        <v>55</v>
      </c>
      <c r="V3875" t="s">
        <v>70</v>
      </c>
      <c r="W3875" t="s">
        <v>1922</v>
      </c>
      <c r="X3875" t="s">
        <v>116</v>
      </c>
      <c r="Y3875" t="s">
        <v>117</v>
      </c>
      <c r="Z3875" t="s">
        <v>43</v>
      </c>
      <c r="AA3875">
        <v>10</v>
      </c>
      <c r="AB3875" t="s">
        <v>73</v>
      </c>
      <c r="AC3875" t="s">
        <v>91</v>
      </c>
      <c r="AD3875" t="s">
        <v>46</v>
      </c>
      <c r="AE3875" t="s">
        <v>92</v>
      </c>
      <c r="AF3875" t="s">
        <v>46</v>
      </c>
      <c r="AG3875" t="s">
        <v>65</v>
      </c>
      <c r="AH3875" t="s">
        <v>65</v>
      </c>
      <c r="AI3875" t="s">
        <v>93</v>
      </c>
    </row>
    <row r="3876" spans="1:35" x14ac:dyDescent="0.25">
      <c r="A3876" s="1">
        <v>43255</v>
      </c>
      <c r="B3876">
        <v>2016</v>
      </c>
      <c r="C3876" t="s">
        <v>145</v>
      </c>
      <c r="D3876" t="s">
        <v>135</v>
      </c>
      <c r="E3876" t="s">
        <v>32</v>
      </c>
      <c r="F3876" t="s">
        <v>121</v>
      </c>
      <c r="G3876">
        <v>2</v>
      </c>
      <c r="H3876" t="s">
        <v>122</v>
      </c>
      <c r="I3876">
        <v>2018</v>
      </c>
      <c r="J3876" t="s">
        <v>1423</v>
      </c>
      <c r="K3876" t="s">
        <v>52</v>
      </c>
      <c r="L3876" t="s">
        <v>171</v>
      </c>
      <c r="M3876" t="s">
        <v>151</v>
      </c>
      <c r="N3876" t="s">
        <v>2870</v>
      </c>
      <c r="O3876" t="s">
        <v>37</v>
      </c>
      <c r="P3876" t="s">
        <v>173</v>
      </c>
      <c r="Q3876" t="s">
        <v>376</v>
      </c>
      <c r="R3876" t="s">
        <v>746</v>
      </c>
      <c r="S3876" t="s">
        <v>185</v>
      </c>
      <c r="T3876" t="s">
        <v>2874</v>
      </c>
      <c r="U3876" t="s">
        <v>55</v>
      </c>
      <c r="V3876" t="s">
        <v>38</v>
      </c>
      <c r="W3876" t="s">
        <v>1328</v>
      </c>
      <c r="X3876" t="s">
        <v>108</v>
      </c>
      <c r="Y3876" t="s">
        <v>185</v>
      </c>
      <c r="Z3876" t="s">
        <v>43</v>
      </c>
      <c r="AA3876">
        <v>8</v>
      </c>
      <c r="AB3876" t="s">
        <v>73</v>
      </c>
      <c r="AC3876" t="s">
        <v>101</v>
      </c>
      <c r="AD3876" t="s">
        <v>46</v>
      </c>
      <c r="AE3876" t="s">
        <v>102</v>
      </c>
      <c r="AF3876" t="s">
        <v>63</v>
      </c>
      <c r="AG3876" t="s">
        <v>165</v>
      </c>
      <c r="AH3876" t="s">
        <v>65</v>
      </c>
      <c r="AI3876" t="s">
        <v>169</v>
      </c>
    </row>
    <row r="3877" spans="1:35" x14ac:dyDescent="0.25">
      <c r="A3877" s="1">
        <v>43255</v>
      </c>
      <c r="B3877">
        <v>2015</v>
      </c>
      <c r="C3877" t="s">
        <v>233</v>
      </c>
      <c r="D3877" t="s">
        <v>465</v>
      </c>
      <c r="E3877" t="s">
        <v>80</v>
      </c>
      <c r="F3877" t="s">
        <v>156</v>
      </c>
      <c r="G3877">
        <v>2</v>
      </c>
      <c r="H3877" t="s">
        <v>51</v>
      </c>
      <c r="I3877">
        <v>2013</v>
      </c>
      <c r="J3877" t="s">
        <v>46</v>
      </c>
      <c r="K3877" t="s">
        <v>52</v>
      </c>
      <c r="L3877" t="s">
        <v>234</v>
      </c>
      <c r="M3877" t="s">
        <v>303</v>
      </c>
      <c r="N3877" t="s">
        <v>2872</v>
      </c>
      <c r="O3877" t="s">
        <v>86</v>
      </c>
      <c r="P3877" t="s">
        <v>173</v>
      </c>
      <c r="Q3877" t="s">
        <v>158</v>
      </c>
      <c r="R3877" t="s">
        <v>298</v>
      </c>
      <c r="S3877" t="s">
        <v>35</v>
      </c>
      <c r="T3877" t="s">
        <v>2876</v>
      </c>
      <c r="U3877" t="s">
        <v>55</v>
      </c>
      <c r="V3877" t="s">
        <v>236</v>
      </c>
      <c r="W3877" t="s">
        <v>2389</v>
      </c>
      <c r="X3877" t="s">
        <v>108</v>
      </c>
      <c r="Y3877" t="s">
        <v>185</v>
      </c>
      <c r="Z3877" t="s">
        <v>43</v>
      </c>
      <c r="AA3877">
        <v>8</v>
      </c>
      <c r="AB3877" t="s">
        <v>73</v>
      </c>
      <c r="AC3877" t="s">
        <v>91</v>
      </c>
      <c r="AD3877" t="s">
        <v>46</v>
      </c>
      <c r="AE3877" t="s">
        <v>92</v>
      </c>
      <c r="AF3877" t="s">
        <v>46</v>
      </c>
      <c r="AG3877" t="s">
        <v>65</v>
      </c>
      <c r="AH3877" t="s">
        <v>65</v>
      </c>
      <c r="AI3877" t="s">
        <v>481</v>
      </c>
    </row>
    <row r="3878" spans="1:35" hidden="1" x14ac:dyDescent="0.25">
      <c r="A3878" s="1">
        <v>43255</v>
      </c>
      <c r="B3878">
        <v>2015</v>
      </c>
      <c r="C3878" t="s">
        <v>221</v>
      </c>
      <c r="D3878" t="s">
        <v>220</v>
      </c>
      <c r="E3878" t="s">
        <v>32</v>
      </c>
      <c r="F3878" t="s">
        <v>33</v>
      </c>
      <c r="G3878">
        <v>1</v>
      </c>
      <c r="H3878" t="s">
        <v>51</v>
      </c>
      <c r="I3878">
        <v>2017</v>
      </c>
      <c r="J3878" t="s">
        <v>46</v>
      </c>
      <c r="Q3878" t="s">
        <v>149</v>
      </c>
      <c r="R3878" t="s">
        <v>421</v>
      </c>
      <c r="S3878" t="s">
        <v>42</v>
      </c>
      <c r="T3878" t="s">
        <v>36</v>
      </c>
      <c r="U3878" t="s">
        <v>55</v>
      </c>
      <c r="V3878" t="s">
        <v>173</v>
      </c>
      <c r="W3878" t="s">
        <v>291</v>
      </c>
      <c r="X3878" t="s">
        <v>108</v>
      </c>
      <c r="Y3878" t="s">
        <v>185</v>
      </c>
      <c r="Z3878" t="s">
        <v>43</v>
      </c>
      <c r="AA3878">
        <v>10</v>
      </c>
      <c r="AB3878" t="s">
        <v>61</v>
      </c>
      <c r="AC3878" t="s">
        <v>91</v>
      </c>
      <c r="AD3878" t="s">
        <v>46</v>
      </c>
      <c r="AE3878" t="s">
        <v>195</v>
      </c>
      <c r="AF3878" t="s">
        <v>46</v>
      </c>
      <c r="AG3878" t="s">
        <v>64</v>
      </c>
      <c r="AH3878" t="s">
        <v>165</v>
      </c>
      <c r="AI3878" t="s">
        <v>93</v>
      </c>
    </row>
    <row r="3879" spans="1:35" hidden="1" x14ac:dyDescent="0.25">
      <c r="A3879" s="1">
        <v>43255</v>
      </c>
      <c r="B3879">
        <v>2015</v>
      </c>
      <c r="C3879" t="s">
        <v>203</v>
      </c>
      <c r="D3879" t="s">
        <v>312</v>
      </c>
      <c r="E3879" t="s">
        <v>32</v>
      </c>
      <c r="F3879" t="s">
        <v>156</v>
      </c>
      <c r="G3879">
        <v>0</v>
      </c>
      <c r="H3879" t="s">
        <v>51</v>
      </c>
      <c r="I3879">
        <v>2017</v>
      </c>
      <c r="J3879" t="s">
        <v>46</v>
      </c>
    </row>
    <row r="3880" spans="1:35" hidden="1" x14ac:dyDescent="0.25">
      <c r="A3880" s="1">
        <v>43255</v>
      </c>
      <c r="B3880">
        <v>2015</v>
      </c>
      <c r="C3880" t="s">
        <v>203</v>
      </c>
      <c r="D3880" t="s">
        <v>312</v>
      </c>
      <c r="E3880" t="s">
        <v>32</v>
      </c>
      <c r="F3880" t="s">
        <v>156</v>
      </c>
      <c r="G3880">
        <v>0</v>
      </c>
      <c r="H3880" t="s">
        <v>51</v>
      </c>
      <c r="I3880">
        <v>2017</v>
      </c>
      <c r="J3880" t="s">
        <v>46</v>
      </c>
    </row>
    <row r="3881" spans="1:35" hidden="1" x14ac:dyDescent="0.25">
      <c r="A3881" s="1">
        <v>43255</v>
      </c>
      <c r="B3881">
        <v>2016</v>
      </c>
      <c r="C3881" t="s">
        <v>155</v>
      </c>
      <c r="D3881" t="s">
        <v>83</v>
      </c>
      <c r="E3881" t="s">
        <v>32</v>
      </c>
      <c r="F3881" t="s">
        <v>81</v>
      </c>
      <c r="G3881">
        <v>1</v>
      </c>
      <c r="H3881" t="s">
        <v>51</v>
      </c>
      <c r="I3881">
        <v>2017</v>
      </c>
      <c r="J3881" t="s">
        <v>46</v>
      </c>
      <c r="Q3881" t="s">
        <v>149</v>
      </c>
      <c r="R3881" t="s">
        <v>265</v>
      </c>
      <c r="S3881" t="s">
        <v>125</v>
      </c>
      <c r="T3881" t="s">
        <v>36</v>
      </c>
      <c r="U3881" t="s">
        <v>37</v>
      </c>
      <c r="V3881" t="s">
        <v>236</v>
      </c>
      <c r="Y3881" t="s">
        <v>125</v>
      </c>
      <c r="Z3881" t="s">
        <v>43</v>
      </c>
      <c r="AA3881">
        <v>8</v>
      </c>
      <c r="AB3881" t="s">
        <v>44</v>
      </c>
      <c r="AC3881" t="s">
        <v>45</v>
      </c>
      <c r="AD3881" t="s">
        <v>46</v>
      </c>
      <c r="AE3881" t="s">
        <v>261</v>
      </c>
      <c r="AF3881" t="s">
        <v>46</v>
      </c>
      <c r="AG3881" t="s">
        <v>165</v>
      </c>
      <c r="AH3881" t="s">
        <v>65</v>
      </c>
      <c r="AI3881" t="s">
        <v>262</v>
      </c>
    </row>
    <row r="3882" spans="1:35" hidden="1" x14ac:dyDescent="0.25">
      <c r="A3882" s="1">
        <v>43255</v>
      </c>
      <c r="B3882">
        <v>2014</v>
      </c>
      <c r="C3882" t="s">
        <v>67</v>
      </c>
      <c r="D3882" t="s">
        <v>83</v>
      </c>
      <c r="E3882" t="s">
        <v>32</v>
      </c>
      <c r="F3882" t="s">
        <v>81</v>
      </c>
      <c r="G3882">
        <v>1</v>
      </c>
      <c r="H3882" t="s">
        <v>51</v>
      </c>
      <c r="I3882">
        <v>2016</v>
      </c>
      <c r="J3882" t="s">
        <v>46</v>
      </c>
      <c r="Q3882" t="s">
        <v>52</v>
      </c>
      <c r="R3882" t="s">
        <v>288</v>
      </c>
      <c r="S3882" t="s">
        <v>363</v>
      </c>
      <c r="T3882" t="s">
        <v>126</v>
      </c>
      <c r="U3882" t="s">
        <v>55</v>
      </c>
      <c r="V3882" t="s">
        <v>173</v>
      </c>
      <c r="Y3882" t="s">
        <v>548</v>
      </c>
      <c r="Z3882" t="s">
        <v>43</v>
      </c>
      <c r="AA3882">
        <v>6</v>
      </c>
      <c r="AB3882" t="s">
        <v>44</v>
      </c>
      <c r="AC3882" t="s">
        <v>91</v>
      </c>
      <c r="AD3882" t="s">
        <v>46</v>
      </c>
      <c r="AE3882" t="s">
        <v>92</v>
      </c>
      <c r="AF3882" t="s">
        <v>46</v>
      </c>
      <c r="AG3882" t="s">
        <v>64</v>
      </c>
      <c r="AH3882" t="s">
        <v>165</v>
      </c>
      <c r="AI3882" t="s">
        <v>332</v>
      </c>
    </row>
    <row r="3883" spans="1:35" hidden="1" x14ac:dyDescent="0.25">
      <c r="A3883" s="1">
        <v>43255</v>
      </c>
      <c r="B3883">
        <v>2015</v>
      </c>
      <c r="C3883" t="s">
        <v>499</v>
      </c>
      <c r="D3883" t="s">
        <v>246</v>
      </c>
      <c r="E3883" t="s">
        <v>32</v>
      </c>
      <c r="F3883" t="s">
        <v>81</v>
      </c>
      <c r="G3883">
        <v>0</v>
      </c>
      <c r="H3883" t="s">
        <v>51</v>
      </c>
      <c r="I3883">
        <v>2017</v>
      </c>
      <c r="J3883" t="s">
        <v>46</v>
      </c>
    </row>
    <row r="3884" spans="1:35" x14ac:dyDescent="0.25">
      <c r="A3884" s="1">
        <v>43255</v>
      </c>
      <c r="B3884">
        <v>2014</v>
      </c>
      <c r="C3884" t="s">
        <v>155</v>
      </c>
      <c r="D3884" t="s">
        <v>326</v>
      </c>
      <c r="E3884" t="s">
        <v>32</v>
      </c>
      <c r="F3884" t="s">
        <v>33</v>
      </c>
      <c r="G3884">
        <v>3</v>
      </c>
      <c r="H3884" t="s">
        <v>51</v>
      </c>
      <c r="I3884">
        <v>2015</v>
      </c>
      <c r="J3884" t="s">
        <v>46</v>
      </c>
      <c r="K3884" t="s">
        <v>149</v>
      </c>
      <c r="L3884" t="s">
        <v>421</v>
      </c>
      <c r="M3884" t="s">
        <v>185</v>
      </c>
      <c r="N3884" t="s">
        <v>2870</v>
      </c>
      <c r="O3884" t="s">
        <v>55</v>
      </c>
      <c r="P3884" t="s">
        <v>138</v>
      </c>
      <c r="Q3884" t="s">
        <v>52</v>
      </c>
      <c r="R3884" t="s">
        <v>234</v>
      </c>
      <c r="S3884" t="s">
        <v>224</v>
      </c>
      <c r="T3884" t="s">
        <v>2872</v>
      </c>
      <c r="U3884" t="s">
        <v>55</v>
      </c>
      <c r="V3884" t="s">
        <v>38</v>
      </c>
      <c r="W3884" t="s">
        <v>2390</v>
      </c>
      <c r="X3884" t="s">
        <v>116</v>
      </c>
      <c r="Y3884" t="s">
        <v>303</v>
      </c>
      <c r="Z3884" t="s">
        <v>43</v>
      </c>
      <c r="AA3884">
        <v>8</v>
      </c>
      <c r="AB3884" t="s">
        <v>73</v>
      </c>
      <c r="AC3884" t="s">
        <v>91</v>
      </c>
      <c r="AD3884" t="s">
        <v>46</v>
      </c>
      <c r="AE3884" t="s">
        <v>92</v>
      </c>
      <c r="AF3884" t="s">
        <v>46</v>
      </c>
      <c r="AG3884" t="s">
        <v>64</v>
      </c>
      <c r="AH3884" t="s">
        <v>64</v>
      </c>
      <c r="AI3884" t="s">
        <v>131</v>
      </c>
    </row>
    <row r="3885" spans="1:35" hidden="1" x14ac:dyDescent="0.25">
      <c r="A3885" s="1">
        <v>43255</v>
      </c>
      <c r="B3885">
        <v>2015</v>
      </c>
      <c r="C3885" t="s">
        <v>273</v>
      </c>
      <c r="D3885" t="s">
        <v>264</v>
      </c>
      <c r="E3885" t="s">
        <v>32</v>
      </c>
      <c r="F3885" t="s">
        <v>156</v>
      </c>
      <c r="G3885">
        <v>1</v>
      </c>
      <c r="H3885" t="s">
        <v>51</v>
      </c>
      <c r="I3885">
        <v>2017</v>
      </c>
      <c r="J3885" t="s">
        <v>46</v>
      </c>
      <c r="Q3885" t="s">
        <v>39</v>
      </c>
      <c r="R3885" t="s">
        <v>190</v>
      </c>
      <c r="S3885" t="s">
        <v>182</v>
      </c>
      <c r="T3885" t="s">
        <v>126</v>
      </c>
      <c r="U3885" t="s">
        <v>37</v>
      </c>
      <c r="V3885" t="s">
        <v>138</v>
      </c>
      <c r="W3885" t="s">
        <v>41</v>
      </c>
      <c r="X3885" t="s">
        <v>116</v>
      </c>
      <c r="Y3885" t="s">
        <v>53</v>
      </c>
      <c r="Z3885" t="s">
        <v>43</v>
      </c>
      <c r="AA3885">
        <v>9</v>
      </c>
      <c r="AB3885" t="s">
        <v>109</v>
      </c>
      <c r="AC3885" t="s">
        <v>91</v>
      </c>
      <c r="AD3885" t="s">
        <v>346</v>
      </c>
      <c r="AE3885" t="s">
        <v>92</v>
      </c>
      <c r="AF3885" t="s">
        <v>46</v>
      </c>
      <c r="AG3885" t="s">
        <v>64</v>
      </c>
      <c r="AH3885" t="s">
        <v>65</v>
      </c>
      <c r="AI3885" t="s">
        <v>144</v>
      </c>
    </row>
    <row r="3886" spans="1:35" x14ac:dyDescent="0.25">
      <c r="A3886" s="1">
        <v>43255</v>
      </c>
      <c r="B3886">
        <v>2014</v>
      </c>
      <c r="C3886" t="s">
        <v>78</v>
      </c>
      <c r="D3886" t="s">
        <v>79</v>
      </c>
      <c r="E3886" t="s">
        <v>32</v>
      </c>
      <c r="F3886" t="s">
        <v>33</v>
      </c>
      <c r="G3886">
        <v>3</v>
      </c>
      <c r="H3886" t="s">
        <v>51</v>
      </c>
      <c r="I3886">
        <v>2015</v>
      </c>
      <c r="J3886" t="s">
        <v>46</v>
      </c>
      <c r="K3886" t="s">
        <v>52</v>
      </c>
      <c r="L3886" t="s">
        <v>137</v>
      </c>
      <c r="M3886" t="s">
        <v>88</v>
      </c>
      <c r="N3886" t="s">
        <v>2875</v>
      </c>
      <c r="O3886" t="s">
        <v>55</v>
      </c>
      <c r="P3886" t="s">
        <v>38</v>
      </c>
      <c r="Q3886" t="s">
        <v>158</v>
      </c>
      <c r="R3886" t="s">
        <v>123</v>
      </c>
      <c r="S3886" t="s">
        <v>69</v>
      </c>
      <c r="T3886" t="s">
        <v>2872</v>
      </c>
      <c r="U3886" t="s">
        <v>55</v>
      </c>
      <c r="V3886" t="s">
        <v>160</v>
      </c>
      <c r="W3886" t="s">
        <v>730</v>
      </c>
      <c r="X3886" t="s">
        <v>116</v>
      </c>
      <c r="Y3886" t="s">
        <v>88</v>
      </c>
      <c r="Z3886" t="s">
        <v>43</v>
      </c>
      <c r="AA3886">
        <v>7</v>
      </c>
      <c r="AB3886" t="s">
        <v>73</v>
      </c>
      <c r="AC3886" t="s">
        <v>91</v>
      </c>
      <c r="AD3886" t="s">
        <v>46</v>
      </c>
      <c r="AE3886" t="s">
        <v>195</v>
      </c>
      <c r="AF3886" t="s">
        <v>63</v>
      </c>
      <c r="AG3886" t="s">
        <v>165</v>
      </c>
      <c r="AH3886" t="s">
        <v>65</v>
      </c>
      <c r="AI3886" t="s">
        <v>451</v>
      </c>
    </row>
    <row r="3887" spans="1:35" hidden="1" x14ac:dyDescent="0.25">
      <c r="A3887" s="1">
        <v>43255</v>
      </c>
      <c r="B3887">
        <v>2015</v>
      </c>
      <c r="C3887" t="s">
        <v>132</v>
      </c>
      <c r="D3887" t="s">
        <v>352</v>
      </c>
      <c r="E3887" t="s">
        <v>104</v>
      </c>
      <c r="F3887" t="s">
        <v>156</v>
      </c>
      <c r="G3887">
        <v>1</v>
      </c>
      <c r="H3887" t="s">
        <v>51</v>
      </c>
      <c r="I3887">
        <v>2017</v>
      </c>
      <c r="J3887" t="s">
        <v>51</v>
      </c>
      <c r="Q3887" t="s">
        <v>158</v>
      </c>
      <c r="R3887" t="s">
        <v>243</v>
      </c>
      <c r="S3887" t="s">
        <v>172</v>
      </c>
      <c r="T3887" t="s">
        <v>126</v>
      </c>
      <c r="U3887" t="s">
        <v>37</v>
      </c>
      <c r="V3887" t="s">
        <v>38</v>
      </c>
      <c r="W3887" t="s">
        <v>1524</v>
      </c>
      <c r="X3887" t="s">
        <v>108</v>
      </c>
      <c r="Y3887" t="s">
        <v>172</v>
      </c>
      <c r="Z3887" t="s">
        <v>43</v>
      </c>
      <c r="AA3887">
        <v>9</v>
      </c>
      <c r="AB3887" t="s">
        <v>61</v>
      </c>
      <c r="AC3887" t="s">
        <v>45</v>
      </c>
      <c r="AD3887" t="s">
        <v>46</v>
      </c>
      <c r="AE3887" t="s">
        <v>195</v>
      </c>
      <c r="AF3887" t="s">
        <v>46</v>
      </c>
      <c r="AG3887" t="s">
        <v>165</v>
      </c>
      <c r="AH3887" t="s">
        <v>165</v>
      </c>
      <c r="AI3887" t="s">
        <v>163</v>
      </c>
    </row>
    <row r="3888" spans="1:35" hidden="1" x14ac:dyDescent="0.25">
      <c r="A3888" s="1">
        <v>43255</v>
      </c>
      <c r="B3888">
        <v>2013</v>
      </c>
      <c r="C3888" t="s">
        <v>2391</v>
      </c>
      <c r="D3888" t="s">
        <v>1453</v>
      </c>
      <c r="E3888" t="s">
        <v>104</v>
      </c>
      <c r="F3888" t="s">
        <v>147</v>
      </c>
      <c r="G3888">
        <v>1</v>
      </c>
      <c r="H3888" t="s">
        <v>51</v>
      </c>
      <c r="I3888">
        <v>2016</v>
      </c>
      <c r="J3888" t="s">
        <v>51</v>
      </c>
      <c r="Q3888" t="s">
        <v>52</v>
      </c>
      <c r="R3888" t="s">
        <v>243</v>
      </c>
      <c r="S3888" t="s">
        <v>172</v>
      </c>
      <c r="T3888" t="s">
        <v>126</v>
      </c>
      <c r="U3888" t="s">
        <v>55</v>
      </c>
      <c r="V3888" t="s">
        <v>2392</v>
      </c>
      <c r="Z3888" t="s">
        <v>43</v>
      </c>
      <c r="AA3888">
        <v>24</v>
      </c>
      <c r="AB3888" t="s">
        <v>109</v>
      </c>
      <c r="AC3888" t="s">
        <v>45</v>
      </c>
      <c r="AD3888" t="s">
        <v>46</v>
      </c>
      <c r="AE3888" t="s">
        <v>130</v>
      </c>
      <c r="AF3888" t="s">
        <v>46</v>
      </c>
      <c r="AG3888" t="s">
        <v>165</v>
      </c>
      <c r="AH3888" t="s">
        <v>165</v>
      </c>
      <c r="AI3888" t="s">
        <v>144</v>
      </c>
    </row>
    <row r="3889" spans="1:35" hidden="1" x14ac:dyDescent="0.25">
      <c r="A3889" s="1">
        <v>43255</v>
      </c>
      <c r="B3889">
        <v>2015</v>
      </c>
      <c r="C3889" t="s">
        <v>273</v>
      </c>
      <c r="D3889" t="s">
        <v>449</v>
      </c>
      <c r="E3889" t="s">
        <v>104</v>
      </c>
      <c r="F3889" t="s">
        <v>156</v>
      </c>
      <c r="G3889">
        <v>0</v>
      </c>
      <c r="H3889" t="s">
        <v>51</v>
      </c>
      <c r="I3889">
        <v>2017</v>
      </c>
      <c r="J3889" t="s">
        <v>46</v>
      </c>
    </row>
    <row r="3890" spans="1:35" x14ac:dyDescent="0.25">
      <c r="A3890" s="1">
        <v>43255</v>
      </c>
      <c r="B3890">
        <v>2013</v>
      </c>
      <c r="C3890" t="s">
        <v>372</v>
      </c>
      <c r="D3890" t="s">
        <v>270</v>
      </c>
      <c r="E3890" t="s">
        <v>80</v>
      </c>
      <c r="F3890" t="s">
        <v>134</v>
      </c>
      <c r="G3890">
        <v>2</v>
      </c>
      <c r="H3890" t="s">
        <v>51</v>
      </c>
      <c r="I3890">
        <v>2014</v>
      </c>
      <c r="J3890" t="s">
        <v>46</v>
      </c>
      <c r="K3890" t="s">
        <v>52</v>
      </c>
      <c r="L3890" t="s">
        <v>171</v>
      </c>
      <c r="M3890" t="s">
        <v>303</v>
      </c>
      <c r="N3890" t="s">
        <v>2872</v>
      </c>
      <c r="O3890" t="s">
        <v>55</v>
      </c>
      <c r="P3890" t="s">
        <v>173</v>
      </c>
      <c r="Q3890" t="s">
        <v>149</v>
      </c>
      <c r="R3890" t="s">
        <v>250</v>
      </c>
      <c r="S3890" t="s">
        <v>97</v>
      </c>
      <c r="T3890" t="s">
        <v>2870</v>
      </c>
      <c r="U3890" t="s">
        <v>37</v>
      </c>
      <c r="V3890" t="s">
        <v>173</v>
      </c>
      <c r="W3890" t="s">
        <v>2393</v>
      </c>
      <c r="X3890" t="s">
        <v>116</v>
      </c>
      <c r="Y3890" t="s">
        <v>69</v>
      </c>
      <c r="Z3890" t="s">
        <v>43</v>
      </c>
      <c r="AA3890">
        <v>12</v>
      </c>
      <c r="AB3890" t="s">
        <v>212</v>
      </c>
      <c r="AC3890" t="s">
        <v>153</v>
      </c>
      <c r="AD3890" t="s">
        <v>46</v>
      </c>
      <c r="AE3890" t="s">
        <v>92</v>
      </c>
      <c r="AF3890" t="s">
        <v>46</v>
      </c>
      <c r="AG3890" t="s">
        <v>165</v>
      </c>
      <c r="AH3890" t="s">
        <v>165</v>
      </c>
      <c r="AI3890" t="s">
        <v>178</v>
      </c>
    </row>
    <row r="3891" spans="1:35" hidden="1" x14ac:dyDescent="0.25">
      <c r="A3891" s="1">
        <v>43255</v>
      </c>
      <c r="B3891">
        <v>2016</v>
      </c>
      <c r="C3891" t="s">
        <v>336</v>
      </c>
      <c r="D3891" t="s">
        <v>1444</v>
      </c>
      <c r="E3891" t="s">
        <v>32</v>
      </c>
      <c r="F3891" t="s">
        <v>156</v>
      </c>
      <c r="G3891">
        <v>0</v>
      </c>
      <c r="H3891" t="s">
        <v>51</v>
      </c>
      <c r="I3891">
        <v>2017</v>
      </c>
      <c r="J3891" t="s">
        <v>46</v>
      </c>
    </row>
    <row r="3892" spans="1:35" hidden="1" x14ac:dyDescent="0.25">
      <c r="A3892" s="1">
        <v>43255</v>
      </c>
      <c r="B3892">
        <v>2015</v>
      </c>
      <c r="C3892" t="s">
        <v>677</v>
      </c>
      <c r="D3892" t="s">
        <v>208</v>
      </c>
      <c r="E3892" t="s">
        <v>32</v>
      </c>
      <c r="F3892" t="s">
        <v>156</v>
      </c>
      <c r="G3892">
        <v>1</v>
      </c>
      <c r="H3892" t="s">
        <v>51</v>
      </c>
      <c r="I3892">
        <v>2017</v>
      </c>
      <c r="J3892" t="s">
        <v>46</v>
      </c>
      <c r="Q3892" t="s">
        <v>149</v>
      </c>
      <c r="R3892" t="s">
        <v>288</v>
      </c>
      <c r="S3892" t="s">
        <v>215</v>
      </c>
      <c r="T3892" t="s">
        <v>126</v>
      </c>
      <c r="U3892" t="s">
        <v>37</v>
      </c>
      <c r="V3892" t="s">
        <v>138</v>
      </c>
      <c r="X3892" t="s">
        <v>116</v>
      </c>
      <c r="Y3892" t="s">
        <v>42</v>
      </c>
      <c r="Z3892" t="s">
        <v>43</v>
      </c>
      <c r="AA3892">
        <v>12</v>
      </c>
      <c r="AB3892" t="s">
        <v>61</v>
      </c>
      <c r="AC3892" t="s">
        <v>91</v>
      </c>
      <c r="AD3892" t="s">
        <v>46</v>
      </c>
      <c r="AE3892" t="s">
        <v>130</v>
      </c>
      <c r="AF3892" t="s">
        <v>46</v>
      </c>
      <c r="AG3892" t="s">
        <v>64</v>
      </c>
      <c r="AH3892" t="s">
        <v>65</v>
      </c>
      <c r="AI3892" t="s">
        <v>163</v>
      </c>
    </row>
    <row r="3893" spans="1:35" x14ac:dyDescent="0.25">
      <c r="A3893" s="1">
        <v>43255</v>
      </c>
      <c r="B3893">
        <v>2014</v>
      </c>
      <c r="C3893" t="s">
        <v>231</v>
      </c>
      <c r="D3893" t="s">
        <v>312</v>
      </c>
      <c r="E3893" t="s">
        <v>32</v>
      </c>
      <c r="F3893" t="s">
        <v>134</v>
      </c>
      <c r="G3893">
        <v>2</v>
      </c>
      <c r="H3893" t="s">
        <v>51</v>
      </c>
      <c r="I3893">
        <v>2017</v>
      </c>
      <c r="J3893" t="s">
        <v>46</v>
      </c>
      <c r="K3893" t="s">
        <v>149</v>
      </c>
      <c r="L3893" t="s">
        <v>123</v>
      </c>
      <c r="M3893" t="s">
        <v>182</v>
      </c>
      <c r="N3893" t="s">
        <v>2875</v>
      </c>
      <c r="O3893" t="s">
        <v>37</v>
      </c>
      <c r="P3893" t="s">
        <v>38</v>
      </c>
      <c r="Q3893" t="s">
        <v>149</v>
      </c>
      <c r="R3893" t="s">
        <v>421</v>
      </c>
      <c r="S3893" t="s">
        <v>90</v>
      </c>
      <c r="T3893" t="s">
        <v>2870</v>
      </c>
      <c r="U3893" t="s">
        <v>37</v>
      </c>
      <c r="V3893" t="s">
        <v>2394</v>
      </c>
      <c r="W3893" t="s">
        <v>2395</v>
      </c>
      <c r="X3893" t="s">
        <v>116</v>
      </c>
      <c r="Y3893" t="s">
        <v>185</v>
      </c>
      <c r="Z3893" t="s">
        <v>43</v>
      </c>
      <c r="AA3893">
        <v>9</v>
      </c>
      <c r="AB3893" t="s">
        <v>2396</v>
      </c>
      <c r="AC3893" t="s">
        <v>91</v>
      </c>
      <c r="AD3893" t="s">
        <v>46</v>
      </c>
      <c r="AE3893" t="s">
        <v>130</v>
      </c>
      <c r="AF3893" t="s">
        <v>46</v>
      </c>
      <c r="AG3893" t="s">
        <v>65</v>
      </c>
      <c r="AH3893" t="s">
        <v>65</v>
      </c>
      <c r="AI3893" t="s">
        <v>131</v>
      </c>
    </row>
    <row r="3894" spans="1:35" hidden="1" x14ac:dyDescent="0.25">
      <c r="A3894" s="1">
        <v>43255</v>
      </c>
      <c r="B3894">
        <v>2015</v>
      </c>
      <c r="C3894" t="s">
        <v>308</v>
      </c>
      <c r="D3894" t="s">
        <v>31</v>
      </c>
      <c r="E3894" t="s">
        <v>32</v>
      </c>
      <c r="F3894" t="s">
        <v>156</v>
      </c>
      <c r="G3894">
        <v>1</v>
      </c>
      <c r="H3894" t="s">
        <v>51</v>
      </c>
      <c r="I3894">
        <v>2017</v>
      </c>
      <c r="J3894" t="s">
        <v>46</v>
      </c>
      <c r="Q3894" t="s">
        <v>158</v>
      </c>
      <c r="R3894" t="s">
        <v>190</v>
      </c>
      <c r="S3894" t="s">
        <v>470</v>
      </c>
      <c r="T3894" t="s">
        <v>54</v>
      </c>
      <c r="U3894" t="s">
        <v>55</v>
      </c>
      <c r="V3894" t="s">
        <v>70</v>
      </c>
      <c r="W3894" t="s">
        <v>2397</v>
      </c>
      <c r="X3894" t="s">
        <v>128</v>
      </c>
      <c r="Y3894" t="s">
        <v>117</v>
      </c>
      <c r="Z3894" t="s">
        <v>43</v>
      </c>
      <c r="AA3894">
        <v>8</v>
      </c>
      <c r="AB3894" t="s">
        <v>73</v>
      </c>
      <c r="AC3894" t="s">
        <v>91</v>
      </c>
      <c r="AD3894" t="s">
        <v>46</v>
      </c>
      <c r="AE3894" t="s">
        <v>130</v>
      </c>
      <c r="AF3894" t="s">
        <v>46</v>
      </c>
      <c r="AG3894" t="s">
        <v>165</v>
      </c>
      <c r="AH3894" t="s">
        <v>165</v>
      </c>
      <c r="AI3894" t="s">
        <v>169</v>
      </c>
    </row>
    <row r="3895" spans="1:35" x14ac:dyDescent="0.25">
      <c r="A3895" s="1">
        <v>43255</v>
      </c>
      <c r="B3895">
        <v>2015</v>
      </c>
      <c r="C3895" t="s">
        <v>132</v>
      </c>
      <c r="D3895" t="s">
        <v>342</v>
      </c>
      <c r="E3895" t="s">
        <v>32</v>
      </c>
      <c r="F3895" t="s">
        <v>134</v>
      </c>
      <c r="G3895">
        <v>2</v>
      </c>
      <c r="H3895" t="s">
        <v>51</v>
      </c>
      <c r="I3895">
        <v>2017</v>
      </c>
      <c r="J3895" t="s">
        <v>46</v>
      </c>
      <c r="K3895" t="s">
        <v>158</v>
      </c>
      <c r="L3895" t="s">
        <v>114</v>
      </c>
      <c r="M3895" t="s">
        <v>117</v>
      </c>
      <c r="N3895" t="s">
        <v>2872</v>
      </c>
      <c r="O3895" t="s">
        <v>37</v>
      </c>
      <c r="P3895" t="s">
        <v>236</v>
      </c>
      <c r="Q3895" t="s">
        <v>149</v>
      </c>
      <c r="R3895" t="s">
        <v>214</v>
      </c>
      <c r="S3895" t="s">
        <v>281</v>
      </c>
      <c r="T3895" t="s">
        <v>2870</v>
      </c>
      <c r="U3895" t="s">
        <v>37</v>
      </c>
      <c r="V3895" t="s">
        <v>138</v>
      </c>
      <c r="W3895" t="s">
        <v>2398</v>
      </c>
      <c r="X3895" t="s">
        <v>108</v>
      </c>
      <c r="Y3895" t="s">
        <v>224</v>
      </c>
      <c r="Z3895" t="s">
        <v>43</v>
      </c>
      <c r="AA3895">
        <v>10</v>
      </c>
      <c r="AB3895" t="s">
        <v>2399</v>
      </c>
      <c r="AC3895" t="s">
        <v>153</v>
      </c>
      <c r="AD3895" t="s">
        <v>46</v>
      </c>
      <c r="AE3895" t="s">
        <v>92</v>
      </c>
      <c r="AF3895" t="s">
        <v>63</v>
      </c>
      <c r="AG3895" t="s">
        <v>65</v>
      </c>
      <c r="AH3895" t="s">
        <v>165</v>
      </c>
      <c r="AI3895" t="s">
        <v>163</v>
      </c>
    </row>
    <row r="3896" spans="1:35" x14ac:dyDescent="0.25">
      <c r="A3896" s="1">
        <v>43255</v>
      </c>
      <c r="B3896">
        <v>2013</v>
      </c>
      <c r="C3896" t="s">
        <v>1385</v>
      </c>
      <c r="D3896" t="s">
        <v>246</v>
      </c>
      <c r="E3896" t="s">
        <v>32</v>
      </c>
      <c r="F3896" t="s">
        <v>147</v>
      </c>
      <c r="G3896">
        <v>10</v>
      </c>
      <c r="H3896" t="s">
        <v>51</v>
      </c>
      <c r="I3896">
        <v>2015</v>
      </c>
      <c r="J3896" t="s">
        <v>46</v>
      </c>
      <c r="K3896" t="s">
        <v>149</v>
      </c>
      <c r="L3896" t="s">
        <v>413</v>
      </c>
      <c r="M3896" t="s">
        <v>53</v>
      </c>
      <c r="N3896" t="s">
        <v>2870</v>
      </c>
      <c r="O3896" t="s">
        <v>37</v>
      </c>
      <c r="P3896" t="s">
        <v>70</v>
      </c>
      <c r="Q3896" t="s">
        <v>39</v>
      </c>
      <c r="R3896" t="s">
        <v>413</v>
      </c>
      <c r="S3896" t="s">
        <v>53</v>
      </c>
      <c r="T3896" t="s">
        <v>2872</v>
      </c>
      <c r="U3896" t="s">
        <v>37</v>
      </c>
      <c r="V3896" t="s">
        <v>70</v>
      </c>
      <c r="W3896" t="s">
        <v>229</v>
      </c>
      <c r="X3896" t="s">
        <v>128</v>
      </c>
      <c r="Y3896" t="s">
        <v>356</v>
      </c>
      <c r="Z3896" t="s">
        <v>43</v>
      </c>
      <c r="AA3896">
        <v>8</v>
      </c>
      <c r="AB3896" t="s">
        <v>212</v>
      </c>
      <c r="AC3896" t="s">
        <v>91</v>
      </c>
      <c r="AD3896" t="s">
        <v>46</v>
      </c>
      <c r="AE3896" t="s">
        <v>62</v>
      </c>
      <c r="AF3896" t="s">
        <v>46</v>
      </c>
      <c r="AG3896" t="s">
        <v>64</v>
      </c>
      <c r="AH3896" t="s">
        <v>65</v>
      </c>
      <c r="AI3896" t="s">
        <v>131</v>
      </c>
    </row>
    <row r="3897" spans="1:35" hidden="1" x14ac:dyDescent="0.25">
      <c r="A3897" s="1">
        <v>43255</v>
      </c>
      <c r="B3897">
        <v>2016</v>
      </c>
      <c r="C3897" t="s">
        <v>78</v>
      </c>
      <c r="D3897" t="s">
        <v>94</v>
      </c>
      <c r="E3897" t="s">
        <v>32</v>
      </c>
      <c r="F3897" t="s">
        <v>81</v>
      </c>
      <c r="G3897">
        <v>2</v>
      </c>
      <c r="H3897" t="s">
        <v>46</v>
      </c>
      <c r="J3897" t="s">
        <v>1423</v>
      </c>
      <c r="K3897" t="s">
        <v>158</v>
      </c>
      <c r="L3897" t="s">
        <v>137</v>
      </c>
      <c r="M3897" t="s">
        <v>88</v>
      </c>
      <c r="N3897" t="s">
        <v>36</v>
      </c>
      <c r="O3897" t="s">
        <v>37</v>
      </c>
      <c r="P3897" t="s">
        <v>70</v>
      </c>
      <c r="Q3897" t="s">
        <v>158</v>
      </c>
      <c r="R3897" t="s">
        <v>137</v>
      </c>
      <c r="S3897" t="s">
        <v>88</v>
      </c>
      <c r="T3897" t="s">
        <v>36</v>
      </c>
      <c r="U3897" t="s">
        <v>37</v>
      </c>
      <c r="V3897" t="s">
        <v>70</v>
      </c>
      <c r="X3897" t="s">
        <v>116</v>
      </c>
      <c r="Y3897" t="s">
        <v>53</v>
      </c>
      <c r="Z3897" t="s">
        <v>43</v>
      </c>
      <c r="AA3897">
        <v>12</v>
      </c>
      <c r="AB3897" t="s">
        <v>61</v>
      </c>
      <c r="AC3897" t="s">
        <v>268</v>
      </c>
      <c r="AD3897" t="s">
        <v>46</v>
      </c>
      <c r="AE3897" t="s">
        <v>92</v>
      </c>
      <c r="AF3897" t="s">
        <v>46</v>
      </c>
      <c r="AG3897" t="s">
        <v>76</v>
      </c>
      <c r="AH3897" t="s">
        <v>76</v>
      </c>
      <c r="AI3897" t="s">
        <v>103</v>
      </c>
    </row>
    <row r="3898" spans="1:35" hidden="1" x14ac:dyDescent="0.25">
      <c r="A3898" s="1">
        <v>43255</v>
      </c>
      <c r="B3898">
        <v>2017</v>
      </c>
      <c r="C3898" t="s">
        <v>293</v>
      </c>
      <c r="D3898" t="s">
        <v>364</v>
      </c>
      <c r="E3898" t="s">
        <v>32</v>
      </c>
      <c r="F3898" t="s">
        <v>156</v>
      </c>
      <c r="G3898">
        <v>1</v>
      </c>
      <c r="H3898" t="s">
        <v>46</v>
      </c>
      <c r="J3898" t="s">
        <v>1423</v>
      </c>
      <c r="Q3898" t="s">
        <v>52</v>
      </c>
      <c r="R3898" t="s">
        <v>123</v>
      </c>
      <c r="S3898" t="s">
        <v>88</v>
      </c>
      <c r="T3898" t="s">
        <v>54</v>
      </c>
      <c r="U3898" t="s">
        <v>37</v>
      </c>
      <c r="V3898" t="s">
        <v>173</v>
      </c>
      <c r="W3898" t="s">
        <v>2400</v>
      </c>
      <c r="X3898" t="s">
        <v>116</v>
      </c>
      <c r="Z3898" t="s">
        <v>43</v>
      </c>
      <c r="AA3898">
        <v>8</v>
      </c>
      <c r="AB3898" t="s">
        <v>109</v>
      </c>
      <c r="AC3898" t="s">
        <v>101</v>
      </c>
      <c r="AD3898" t="s">
        <v>46</v>
      </c>
      <c r="AE3898" t="s">
        <v>92</v>
      </c>
      <c r="AF3898" t="s">
        <v>46</v>
      </c>
      <c r="AG3898" t="s">
        <v>65</v>
      </c>
      <c r="AH3898" t="s">
        <v>65</v>
      </c>
      <c r="AI3898" t="s">
        <v>358</v>
      </c>
    </row>
    <row r="3899" spans="1:35" hidden="1" x14ac:dyDescent="0.25">
      <c r="A3899" s="1">
        <v>43255</v>
      </c>
      <c r="B3899">
        <v>2015</v>
      </c>
      <c r="C3899" t="s">
        <v>67</v>
      </c>
      <c r="D3899" t="s">
        <v>465</v>
      </c>
      <c r="E3899" t="s">
        <v>32</v>
      </c>
      <c r="F3899" t="s">
        <v>156</v>
      </c>
      <c r="G3899">
        <v>0</v>
      </c>
      <c r="H3899" t="s">
        <v>51</v>
      </c>
      <c r="I3899">
        <v>2016</v>
      </c>
      <c r="J3899" t="s">
        <v>46</v>
      </c>
    </row>
    <row r="3900" spans="1:35" x14ac:dyDescent="0.25">
      <c r="A3900" s="1">
        <v>43255</v>
      </c>
      <c r="B3900">
        <v>2015</v>
      </c>
      <c r="C3900" t="s">
        <v>269</v>
      </c>
      <c r="D3900" t="s">
        <v>146</v>
      </c>
      <c r="E3900" t="s">
        <v>32</v>
      </c>
      <c r="F3900" t="s">
        <v>33</v>
      </c>
      <c r="G3900">
        <v>3</v>
      </c>
      <c r="H3900" t="s">
        <v>46</v>
      </c>
      <c r="I3900">
        <v>2019</v>
      </c>
      <c r="J3900" t="s">
        <v>1423</v>
      </c>
      <c r="K3900" t="s">
        <v>149</v>
      </c>
      <c r="L3900" t="s">
        <v>421</v>
      </c>
      <c r="M3900" t="s">
        <v>99</v>
      </c>
      <c r="N3900" t="s">
        <v>2870</v>
      </c>
      <c r="O3900" t="s">
        <v>37</v>
      </c>
      <c r="P3900" t="s">
        <v>70</v>
      </c>
      <c r="Q3900" t="s">
        <v>149</v>
      </c>
      <c r="R3900" t="s">
        <v>421</v>
      </c>
      <c r="S3900" t="s">
        <v>185</v>
      </c>
      <c r="T3900" t="s">
        <v>2870</v>
      </c>
      <c r="U3900" t="s">
        <v>86</v>
      </c>
      <c r="V3900" t="s">
        <v>70</v>
      </c>
      <c r="W3900" t="s">
        <v>2401</v>
      </c>
      <c r="X3900" t="s">
        <v>116</v>
      </c>
      <c r="Y3900" t="s">
        <v>235</v>
      </c>
      <c r="Z3900" t="s">
        <v>43</v>
      </c>
      <c r="AA3900">
        <v>10</v>
      </c>
      <c r="AB3900" t="s">
        <v>212</v>
      </c>
      <c r="AC3900" t="s">
        <v>91</v>
      </c>
      <c r="AD3900" t="s">
        <v>111</v>
      </c>
      <c r="AE3900" t="s">
        <v>102</v>
      </c>
      <c r="AF3900" t="s">
        <v>46</v>
      </c>
      <c r="AG3900" t="s">
        <v>165</v>
      </c>
      <c r="AH3900" t="s">
        <v>165</v>
      </c>
      <c r="AI3900" t="s">
        <v>169</v>
      </c>
    </row>
    <row r="3901" spans="1:35" hidden="1" x14ac:dyDescent="0.25">
      <c r="A3901" s="1">
        <v>43255</v>
      </c>
      <c r="B3901">
        <v>2014</v>
      </c>
      <c r="C3901" t="s">
        <v>219</v>
      </c>
      <c r="D3901" t="s">
        <v>538</v>
      </c>
      <c r="E3901" t="s">
        <v>32</v>
      </c>
      <c r="F3901" t="s">
        <v>156</v>
      </c>
      <c r="G3901">
        <v>1</v>
      </c>
      <c r="H3901" t="s">
        <v>51</v>
      </c>
      <c r="I3901">
        <v>2016</v>
      </c>
      <c r="J3901" t="s">
        <v>46</v>
      </c>
      <c r="Q3901" t="s">
        <v>52</v>
      </c>
      <c r="R3901" t="s">
        <v>171</v>
      </c>
      <c r="S3901" t="s">
        <v>224</v>
      </c>
      <c r="T3901" t="s">
        <v>54</v>
      </c>
      <c r="U3901" t="s">
        <v>55</v>
      </c>
      <c r="V3901" t="s">
        <v>70</v>
      </c>
      <c r="W3901" t="s">
        <v>599</v>
      </c>
      <c r="X3901" t="s">
        <v>116</v>
      </c>
      <c r="Y3901" t="s">
        <v>69</v>
      </c>
      <c r="Z3901" t="s">
        <v>43</v>
      </c>
      <c r="AA3901">
        <v>10</v>
      </c>
      <c r="AB3901" t="s">
        <v>73</v>
      </c>
      <c r="AC3901" t="s">
        <v>91</v>
      </c>
      <c r="AD3901" t="s">
        <v>46</v>
      </c>
      <c r="AE3901" t="s">
        <v>92</v>
      </c>
      <c r="AF3901" t="s">
        <v>46</v>
      </c>
      <c r="AG3901" t="s">
        <v>165</v>
      </c>
      <c r="AH3901" t="s">
        <v>165</v>
      </c>
      <c r="AI3901" t="s">
        <v>481</v>
      </c>
    </row>
    <row r="3902" spans="1:35" hidden="1" x14ac:dyDescent="0.25">
      <c r="A3902" s="1">
        <v>43255</v>
      </c>
      <c r="B3902">
        <v>2015</v>
      </c>
      <c r="C3902" t="s">
        <v>155</v>
      </c>
      <c r="D3902" t="s">
        <v>1073</v>
      </c>
      <c r="E3902" t="s">
        <v>32</v>
      </c>
      <c r="F3902" t="s">
        <v>156</v>
      </c>
      <c r="G3902">
        <v>1</v>
      </c>
      <c r="H3902" t="s">
        <v>51</v>
      </c>
      <c r="I3902">
        <v>2017</v>
      </c>
      <c r="J3902" t="s">
        <v>46</v>
      </c>
      <c r="Q3902" t="s">
        <v>52</v>
      </c>
      <c r="R3902" t="s">
        <v>190</v>
      </c>
      <c r="S3902" t="s">
        <v>182</v>
      </c>
      <c r="T3902" t="s">
        <v>126</v>
      </c>
      <c r="U3902" t="s">
        <v>55</v>
      </c>
      <c r="V3902" t="s">
        <v>173</v>
      </c>
      <c r="W3902" t="s">
        <v>1080</v>
      </c>
      <c r="X3902" t="s">
        <v>116</v>
      </c>
      <c r="Y3902" t="s">
        <v>303</v>
      </c>
      <c r="Z3902" t="s">
        <v>43</v>
      </c>
      <c r="AA3902">
        <v>7</v>
      </c>
      <c r="AB3902" t="s">
        <v>212</v>
      </c>
      <c r="AC3902" t="s">
        <v>153</v>
      </c>
      <c r="AD3902" t="s">
        <v>46</v>
      </c>
      <c r="AE3902" t="s">
        <v>195</v>
      </c>
      <c r="AF3902" t="s">
        <v>46</v>
      </c>
      <c r="AG3902" t="s">
        <v>65</v>
      </c>
      <c r="AH3902" t="s">
        <v>64</v>
      </c>
      <c r="AI3902" t="s">
        <v>828</v>
      </c>
    </row>
    <row r="3903" spans="1:35" hidden="1" x14ac:dyDescent="0.25">
      <c r="A3903" s="1">
        <v>43255</v>
      </c>
      <c r="B3903">
        <v>2016</v>
      </c>
      <c r="C3903" t="s">
        <v>1098</v>
      </c>
      <c r="D3903" t="s">
        <v>1453</v>
      </c>
      <c r="E3903" t="s">
        <v>104</v>
      </c>
      <c r="F3903" t="s">
        <v>156</v>
      </c>
      <c r="G3903">
        <v>0</v>
      </c>
      <c r="H3903" t="s">
        <v>51</v>
      </c>
      <c r="I3903">
        <v>2017</v>
      </c>
      <c r="J3903" t="s">
        <v>46</v>
      </c>
    </row>
    <row r="3904" spans="1:35" hidden="1" x14ac:dyDescent="0.25">
      <c r="A3904" s="1">
        <v>43255</v>
      </c>
      <c r="B3904">
        <v>2017</v>
      </c>
      <c r="C3904" t="s">
        <v>269</v>
      </c>
      <c r="D3904" t="s">
        <v>94</v>
      </c>
      <c r="E3904" t="s">
        <v>32</v>
      </c>
      <c r="F3904" t="s">
        <v>134</v>
      </c>
      <c r="G3904">
        <v>0</v>
      </c>
      <c r="H3904" t="s">
        <v>46</v>
      </c>
      <c r="J3904" t="s">
        <v>1423</v>
      </c>
    </row>
    <row r="3905" spans="1:35" hidden="1" x14ac:dyDescent="0.25">
      <c r="A3905" s="1">
        <v>43285</v>
      </c>
      <c r="B3905">
        <v>2015</v>
      </c>
      <c r="C3905" t="s">
        <v>293</v>
      </c>
      <c r="D3905" t="s">
        <v>306</v>
      </c>
      <c r="E3905" t="s">
        <v>32</v>
      </c>
      <c r="F3905" t="s">
        <v>156</v>
      </c>
      <c r="G3905">
        <v>0</v>
      </c>
      <c r="H3905" t="s">
        <v>51</v>
      </c>
      <c r="I3905">
        <v>2017</v>
      </c>
      <c r="J3905" t="s">
        <v>46</v>
      </c>
    </row>
    <row r="3906" spans="1:35" hidden="1" x14ac:dyDescent="0.25">
      <c r="A3906" s="1">
        <v>43285</v>
      </c>
      <c r="B3906">
        <v>2015</v>
      </c>
      <c r="C3906" t="s">
        <v>273</v>
      </c>
      <c r="D3906" t="s">
        <v>133</v>
      </c>
      <c r="E3906" t="s">
        <v>32</v>
      </c>
      <c r="F3906" t="s">
        <v>134</v>
      </c>
      <c r="G3906">
        <v>1</v>
      </c>
      <c r="H3906" t="s">
        <v>51</v>
      </c>
      <c r="I3906">
        <v>2016</v>
      </c>
      <c r="J3906" t="s">
        <v>46</v>
      </c>
      <c r="Q3906" t="s">
        <v>158</v>
      </c>
      <c r="R3906" t="s">
        <v>190</v>
      </c>
      <c r="S3906" t="s">
        <v>182</v>
      </c>
      <c r="T3906" t="s">
        <v>54</v>
      </c>
      <c r="U3906" t="s">
        <v>55</v>
      </c>
      <c r="V3906" t="s">
        <v>70</v>
      </c>
      <c r="W3906" t="s">
        <v>41</v>
      </c>
      <c r="X3906" t="s">
        <v>108</v>
      </c>
      <c r="Y3906" t="s">
        <v>182</v>
      </c>
      <c r="Z3906" t="s">
        <v>43</v>
      </c>
      <c r="AA3906">
        <v>6</v>
      </c>
      <c r="AB3906" t="s">
        <v>73</v>
      </c>
      <c r="AC3906" t="s">
        <v>101</v>
      </c>
      <c r="AD3906" t="s">
        <v>46</v>
      </c>
      <c r="AE3906" t="s">
        <v>92</v>
      </c>
      <c r="AF3906" t="s">
        <v>46</v>
      </c>
      <c r="AG3906" t="s">
        <v>165</v>
      </c>
      <c r="AH3906" t="s">
        <v>165</v>
      </c>
      <c r="AI3906" t="s">
        <v>169</v>
      </c>
    </row>
    <row r="3907" spans="1:35" x14ac:dyDescent="0.25">
      <c r="A3907" s="1">
        <v>43285</v>
      </c>
      <c r="B3907">
        <v>2015</v>
      </c>
      <c r="C3907" t="s">
        <v>132</v>
      </c>
      <c r="D3907" t="s">
        <v>352</v>
      </c>
      <c r="E3907" t="s">
        <v>104</v>
      </c>
      <c r="F3907" t="s">
        <v>81</v>
      </c>
      <c r="G3907">
        <v>2</v>
      </c>
      <c r="H3907" t="s">
        <v>51</v>
      </c>
      <c r="I3907">
        <v>2017</v>
      </c>
      <c r="J3907" t="s">
        <v>46</v>
      </c>
      <c r="K3907" t="s">
        <v>52</v>
      </c>
      <c r="L3907" t="s">
        <v>183</v>
      </c>
      <c r="M3907" t="s">
        <v>85</v>
      </c>
      <c r="N3907" t="s">
        <v>2872</v>
      </c>
      <c r="O3907" t="s">
        <v>37</v>
      </c>
      <c r="P3907" t="s">
        <v>138</v>
      </c>
      <c r="Q3907" t="s">
        <v>52</v>
      </c>
      <c r="R3907" t="s">
        <v>183</v>
      </c>
      <c r="S3907" t="s">
        <v>470</v>
      </c>
      <c r="T3907" t="s">
        <v>2872</v>
      </c>
      <c r="U3907" t="s">
        <v>37</v>
      </c>
      <c r="V3907" t="s">
        <v>138</v>
      </c>
      <c r="W3907" t="s">
        <v>1524</v>
      </c>
      <c r="X3907" t="s">
        <v>116</v>
      </c>
      <c r="Y3907" t="s">
        <v>185</v>
      </c>
      <c r="Z3907" t="s">
        <v>43</v>
      </c>
      <c r="AA3907">
        <v>12</v>
      </c>
      <c r="AB3907" t="s">
        <v>61</v>
      </c>
      <c r="AC3907" t="s">
        <v>91</v>
      </c>
      <c r="AD3907" t="s">
        <v>46</v>
      </c>
      <c r="AE3907" t="s">
        <v>102</v>
      </c>
      <c r="AF3907" t="s">
        <v>46</v>
      </c>
      <c r="AG3907" t="s">
        <v>76</v>
      </c>
      <c r="AH3907" t="s">
        <v>65</v>
      </c>
      <c r="AI3907" t="s">
        <v>93</v>
      </c>
    </row>
    <row r="3908" spans="1:35" hidden="1" x14ac:dyDescent="0.25">
      <c r="A3908" s="1">
        <v>43285</v>
      </c>
      <c r="B3908">
        <v>2013</v>
      </c>
      <c r="C3908" t="s">
        <v>67</v>
      </c>
      <c r="D3908" t="s">
        <v>239</v>
      </c>
      <c r="E3908" t="s">
        <v>32</v>
      </c>
      <c r="F3908" t="s">
        <v>33</v>
      </c>
      <c r="G3908">
        <v>1</v>
      </c>
      <c r="H3908" t="s">
        <v>51</v>
      </c>
      <c r="I3908">
        <v>2019</v>
      </c>
      <c r="J3908" t="s">
        <v>46</v>
      </c>
      <c r="Q3908" t="s">
        <v>52</v>
      </c>
      <c r="R3908" t="s">
        <v>114</v>
      </c>
      <c r="S3908" t="s">
        <v>69</v>
      </c>
      <c r="T3908" t="s">
        <v>40</v>
      </c>
      <c r="U3908" t="s">
        <v>55</v>
      </c>
      <c r="V3908" t="s">
        <v>38</v>
      </c>
      <c r="X3908" t="s">
        <v>116</v>
      </c>
      <c r="Y3908" t="s">
        <v>69</v>
      </c>
      <c r="Z3908" t="s">
        <v>43</v>
      </c>
      <c r="AA3908">
        <v>14</v>
      </c>
      <c r="AB3908" t="s">
        <v>212</v>
      </c>
      <c r="AC3908" t="s">
        <v>91</v>
      </c>
      <c r="AD3908" t="s">
        <v>46</v>
      </c>
      <c r="AE3908" t="s">
        <v>75</v>
      </c>
      <c r="AF3908" t="s">
        <v>48</v>
      </c>
      <c r="AG3908" t="s">
        <v>65</v>
      </c>
      <c r="AH3908" t="s">
        <v>165</v>
      </c>
      <c r="AI3908" t="s">
        <v>272</v>
      </c>
    </row>
    <row r="3909" spans="1:35" hidden="1" x14ac:dyDescent="0.25">
      <c r="A3909" s="1">
        <v>43285</v>
      </c>
      <c r="B3909">
        <v>2016</v>
      </c>
      <c r="C3909" t="s">
        <v>78</v>
      </c>
      <c r="D3909" t="s">
        <v>94</v>
      </c>
      <c r="E3909" t="s">
        <v>32</v>
      </c>
      <c r="F3909" t="s">
        <v>121</v>
      </c>
      <c r="G3909">
        <v>1</v>
      </c>
      <c r="H3909" t="s">
        <v>51</v>
      </c>
      <c r="I3909">
        <v>2018</v>
      </c>
      <c r="J3909" t="s">
        <v>46</v>
      </c>
      <c r="Q3909" t="s">
        <v>52</v>
      </c>
      <c r="R3909" t="s">
        <v>123</v>
      </c>
      <c r="S3909" t="s">
        <v>88</v>
      </c>
      <c r="T3909" t="s">
        <v>36</v>
      </c>
      <c r="U3909" t="s">
        <v>55</v>
      </c>
      <c r="V3909" t="s">
        <v>70</v>
      </c>
      <c r="W3909" t="s">
        <v>2402</v>
      </c>
      <c r="X3909" t="s">
        <v>116</v>
      </c>
      <c r="Y3909" t="s">
        <v>215</v>
      </c>
      <c r="Z3909" t="s">
        <v>43</v>
      </c>
      <c r="AA3909">
        <v>8</v>
      </c>
      <c r="AB3909" t="s">
        <v>61</v>
      </c>
      <c r="AC3909" t="s">
        <v>101</v>
      </c>
      <c r="AD3909" t="s">
        <v>46</v>
      </c>
      <c r="AE3909" t="s">
        <v>92</v>
      </c>
      <c r="AF3909" t="s">
        <v>46</v>
      </c>
      <c r="AG3909" t="s">
        <v>76</v>
      </c>
      <c r="AH3909" t="s">
        <v>165</v>
      </c>
      <c r="AI3909" t="s">
        <v>451</v>
      </c>
    </row>
    <row r="3910" spans="1:35" hidden="1" x14ac:dyDescent="0.25">
      <c r="A3910" s="1">
        <v>43285</v>
      </c>
      <c r="B3910">
        <v>2015</v>
      </c>
      <c r="C3910" t="s">
        <v>227</v>
      </c>
      <c r="D3910" t="s">
        <v>408</v>
      </c>
      <c r="E3910" t="s">
        <v>32</v>
      </c>
      <c r="F3910" t="s">
        <v>156</v>
      </c>
      <c r="G3910">
        <v>0</v>
      </c>
      <c r="H3910" t="s">
        <v>51</v>
      </c>
      <c r="I3910">
        <v>2017</v>
      </c>
      <c r="J3910" t="s">
        <v>51</v>
      </c>
    </row>
    <row r="3911" spans="1:35" hidden="1" x14ac:dyDescent="0.25">
      <c r="A3911" s="1">
        <v>43285</v>
      </c>
      <c r="B3911">
        <v>2015</v>
      </c>
      <c r="C3911" t="s">
        <v>113</v>
      </c>
      <c r="D3911" t="s">
        <v>239</v>
      </c>
      <c r="E3911" t="s">
        <v>32</v>
      </c>
      <c r="F3911" t="s">
        <v>33</v>
      </c>
      <c r="G3911">
        <v>1</v>
      </c>
      <c r="H3911" t="s">
        <v>51</v>
      </c>
      <c r="I3911">
        <v>2017</v>
      </c>
      <c r="J3911" t="s">
        <v>46</v>
      </c>
      <c r="Q3911" t="s">
        <v>52</v>
      </c>
      <c r="R3911" t="s">
        <v>234</v>
      </c>
      <c r="S3911" t="s">
        <v>117</v>
      </c>
      <c r="T3911" t="s">
        <v>36</v>
      </c>
      <c r="U3911" t="s">
        <v>55</v>
      </c>
      <c r="V3911" t="s">
        <v>38</v>
      </c>
      <c r="W3911" t="s">
        <v>2403</v>
      </c>
      <c r="X3911" t="s">
        <v>128</v>
      </c>
      <c r="Y3911" t="s">
        <v>470</v>
      </c>
      <c r="Z3911" t="s">
        <v>43</v>
      </c>
      <c r="AA3911">
        <v>23</v>
      </c>
      <c r="AB3911" t="s">
        <v>73</v>
      </c>
      <c r="AC3911" t="s">
        <v>101</v>
      </c>
      <c r="AD3911" t="s">
        <v>46</v>
      </c>
      <c r="AE3911" t="s">
        <v>92</v>
      </c>
      <c r="AF3911" t="s">
        <v>46</v>
      </c>
      <c r="AG3911" t="s">
        <v>76</v>
      </c>
      <c r="AH3911" t="s">
        <v>65</v>
      </c>
      <c r="AI3911" t="s">
        <v>169</v>
      </c>
    </row>
    <row r="3912" spans="1:35" hidden="1" x14ac:dyDescent="0.25">
      <c r="A3912" s="1">
        <v>43285</v>
      </c>
      <c r="B3912">
        <v>2016</v>
      </c>
      <c r="C3912" t="s">
        <v>78</v>
      </c>
      <c r="D3912" t="s">
        <v>79</v>
      </c>
      <c r="E3912" t="s">
        <v>32</v>
      </c>
      <c r="F3912" t="s">
        <v>33</v>
      </c>
      <c r="G3912">
        <v>1</v>
      </c>
      <c r="H3912" t="s">
        <v>51</v>
      </c>
      <c r="I3912">
        <v>2017</v>
      </c>
      <c r="J3912" t="s">
        <v>46</v>
      </c>
      <c r="Q3912" t="s">
        <v>52</v>
      </c>
      <c r="R3912" t="s">
        <v>123</v>
      </c>
      <c r="S3912" t="s">
        <v>172</v>
      </c>
      <c r="T3912" t="s">
        <v>54</v>
      </c>
      <c r="U3912" t="s">
        <v>55</v>
      </c>
      <c r="V3912" t="s">
        <v>173</v>
      </c>
      <c r="W3912" t="s">
        <v>2404</v>
      </c>
      <c r="X3912" t="s">
        <v>116</v>
      </c>
      <c r="Y3912" t="s">
        <v>88</v>
      </c>
      <c r="Z3912" t="s">
        <v>43</v>
      </c>
      <c r="AA3912">
        <v>9</v>
      </c>
      <c r="AB3912" t="s">
        <v>212</v>
      </c>
      <c r="AC3912" t="s">
        <v>153</v>
      </c>
      <c r="AD3912" t="s">
        <v>46</v>
      </c>
      <c r="AE3912" t="s">
        <v>92</v>
      </c>
      <c r="AF3912" t="s">
        <v>46</v>
      </c>
      <c r="AG3912" t="s">
        <v>65</v>
      </c>
      <c r="AH3912" t="s">
        <v>65</v>
      </c>
      <c r="AI3912" t="s">
        <v>178</v>
      </c>
    </row>
    <row r="3913" spans="1:35" hidden="1" x14ac:dyDescent="0.25">
      <c r="A3913" s="1">
        <v>43285</v>
      </c>
      <c r="B3913">
        <v>2015</v>
      </c>
      <c r="C3913" t="s">
        <v>372</v>
      </c>
      <c r="D3913" t="s">
        <v>146</v>
      </c>
      <c r="E3913" t="s">
        <v>32</v>
      </c>
      <c r="F3913" t="s">
        <v>156</v>
      </c>
      <c r="G3913">
        <v>1</v>
      </c>
      <c r="H3913" t="s">
        <v>51</v>
      </c>
      <c r="I3913">
        <v>2017</v>
      </c>
      <c r="J3913" t="s">
        <v>51</v>
      </c>
      <c r="Q3913" t="s">
        <v>149</v>
      </c>
      <c r="R3913" t="s">
        <v>421</v>
      </c>
      <c r="S3913" t="s">
        <v>182</v>
      </c>
      <c r="T3913" t="s">
        <v>126</v>
      </c>
      <c r="U3913" t="s">
        <v>55</v>
      </c>
      <c r="V3913" t="s">
        <v>56</v>
      </c>
      <c r="X3913" t="s">
        <v>116</v>
      </c>
      <c r="Y3913" t="s">
        <v>344</v>
      </c>
      <c r="Z3913" t="s">
        <v>43</v>
      </c>
      <c r="AA3913">
        <v>7</v>
      </c>
      <c r="AB3913" t="s">
        <v>73</v>
      </c>
      <c r="AC3913" t="s">
        <v>91</v>
      </c>
      <c r="AD3913" t="s">
        <v>46</v>
      </c>
      <c r="AE3913" t="s">
        <v>130</v>
      </c>
      <c r="AF3913" t="s">
        <v>46</v>
      </c>
      <c r="AG3913" t="s">
        <v>65</v>
      </c>
      <c r="AH3913" t="s">
        <v>65</v>
      </c>
      <c r="AI3913" t="s">
        <v>880</v>
      </c>
    </row>
    <row r="3914" spans="1:35" hidden="1" x14ac:dyDescent="0.25">
      <c r="A3914" s="1">
        <v>43285</v>
      </c>
      <c r="B3914">
        <v>2015</v>
      </c>
      <c r="C3914" t="s">
        <v>279</v>
      </c>
      <c r="D3914" t="s">
        <v>133</v>
      </c>
      <c r="E3914" t="s">
        <v>32</v>
      </c>
      <c r="F3914" t="s">
        <v>33</v>
      </c>
      <c r="G3914">
        <v>1</v>
      </c>
      <c r="H3914" t="s">
        <v>51</v>
      </c>
      <c r="I3914">
        <v>2016</v>
      </c>
      <c r="J3914" t="s">
        <v>46</v>
      </c>
      <c r="Q3914" t="s">
        <v>52</v>
      </c>
      <c r="R3914" t="s">
        <v>280</v>
      </c>
      <c r="S3914" t="s">
        <v>281</v>
      </c>
      <c r="T3914" t="s">
        <v>193</v>
      </c>
      <c r="U3914" t="s">
        <v>55</v>
      </c>
      <c r="V3914" t="s">
        <v>160</v>
      </c>
      <c r="Y3914" t="s">
        <v>281</v>
      </c>
      <c r="Z3914" t="s">
        <v>43</v>
      </c>
      <c r="AA3914">
        <v>9.5</v>
      </c>
      <c r="AB3914" t="s">
        <v>109</v>
      </c>
      <c r="AC3914" t="s">
        <v>91</v>
      </c>
      <c r="AD3914" t="s">
        <v>111</v>
      </c>
      <c r="AE3914" t="s">
        <v>92</v>
      </c>
      <c r="AF3914" t="s">
        <v>46</v>
      </c>
      <c r="AG3914" t="s">
        <v>65</v>
      </c>
      <c r="AH3914" t="s">
        <v>64</v>
      </c>
      <c r="AI3914" t="s">
        <v>144</v>
      </c>
    </row>
    <row r="3915" spans="1:35" hidden="1" x14ac:dyDescent="0.25">
      <c r="A3915" s="1">
        <v>43285</v>
      </c>
      <c r="B3915">
        <v>2015</v>
      </c>
      <c r="C3915" t="s">
        <v>279</v>
      </c>
      <c r="D3915" t="s">
        <v>133</v>
      </c>
      <c r="E3915" t="s">
        <v>32</v>
      </c>
      <c r="F3915" t="s">
        <v>33</v>
      </c>
      <c r="G3915">
        <v>1</v>
      </c>
      <c r="H3915" t="s">
        <v>51</v>
      </c>
      <c r="I3915">
        <v>2016</v>
      </c>
      <c r="J3915" t="s">
        <v>46</v>
      </c>
      <c r="Q3915" t="s">
        <v>52</v>
      </c>
      <c r="R3915" t="s">
        <v>280</v>
      </c>
      <c r="S3915" t="s">
        <v>281</v>
      </c>
      <c r="T3915" t="s">
        <v>193</v>
      </c>
      <c r="U3915" t="s">
        <v>55</v>
      </c>
      <c r="V3915" t="s">
        <v>160</v>
      </c>
      <c r="Y3915" t="s">
        <v>281</v>
      </c>
      <c r="Z3915" t="s">
        <v>43</v>
      </c>
      <c r="AA3915">
        <v>9.5</v>
      </c>
      <c r="AB3915" t="s">
        <v>109</v>
      </c>
      <c r="AC3915" t="s">
        <v>91</v>
      </c>
      <c r="AD3915" t="s">
        <v>111</v>
      </c>
      <c r="AE3915" t="s">
        <v>92</v>
      </c>
      <c r="AF3915" t="s">
        <v>46</v>
      </c>
      <c r="AG3915" t="s">
        <v>65</v>
      </c>
      <c r="AH3915" t="s">
        <v>64</v>
      </c>
      <c r="AI3915" t="s">
        <v>144</v>
      </c>
    </row>
    <row r="3916" spans="1:35" hidden="1" x14ac:dyDescent="0.25">
      <c r="A3916" s="1">
        <v>43285</v>
      </c>
      <c r="B3916">
        <v>2016</v>
      </c>
      <c r="C3916" t="s">
        <v>360</v>
      </c>
      <c r="D3916" t="s">
        <v>83</v>
      </c>
      <c r="E3916" t="s">
        <v>32</v>
      </c>
      <c r="F3916" t="s">
        <v>156</v>
      </c>
      <c r="G3916">
        <v>0</v>
      </c>
      <c r="H3916" t="s">
        <v>51</v>
      </c>
      <c r="I3916">
        <v>2017</v>
      </c>
      <c r="J3916" t="s">
        <v>46</v>
      </c>
    </row>
    <row r="3917" spans="1:35" x14ac:dyDescent="0.25">
      <c r="A3917" s="1">
        <v>43285</v>
      </c>
      <c r="B3917">
        <v>2016</v>
      </c>
      <c r="C3917" t="s">
        <v>132</v>
      </c>
      <c r="D3917" t="s">
        <v>133</v>
      </c>
      <c r="E3917" t="s">
        <v>32</v>
      </c>
      <c r="F3917" t="s">
        <v>121</v>
      </c>
      <c r="G3917">
        <v>2</v>
      </c>
      <c r="H3917" t="s">
        <v>122</v>
      </c>
      <c r="I3917">
        <v>2018</v>
      </c>
      <c r="J3917" t="s">
        <v>51</v>
      </c>
      <c r="K3917" t="s">
        <v>149</v>
      </c>
      <c r="L3917" t="s">
        <v>87</v>
      </c>
      <c r="M3917" t="s">
        <v>172</v>
      </c>
      <c r="N3917" t="s">
        <v>2872</v>
      </c>
      <c r="O3917" t="s">
        <v>55</v>
      </c>
      <c r="P3917" t="s">
        <v>70</v>
      </c>
      <c r="Q3917" t="s">
        <v>149</v>
      </c>
      <c r="R3917" t="s">
        <v>150</v>
      </c>
      <c r="S3917" t="s">
        <v>172</v>
      </c>
      <c r="T3917" t="s">
        <v>2872</v>
      </c>
      <c r="U3917" t="s">
        <v>55</v>
      </c>
      <c r="V3917" t="s">
        <v>70</v>
      </c>
      <c r="W3917" t="s">
        <v>545</v>
      </c>
      <c r="X3917" t="s">
        <v>116</v>
      </c>
      <c r="Y3917" t="s">
        <v>185</v>
      </c>
      <c r="Z3917" t="s">
        <v>43</v>
      </c>
      <c r="AA3917">
        <v>9</v>
      </c>
      <c r="AB3917" t="s">
        <v>212</v>
      </c>
      <c r="AC3917" t="s">
        <v>268</v>
      </c>
      <c r="AD3917" t="s">
        <v>46</v>
      </c>
      <c r="AE3917" t="s">
        <v>92</v>
      </c>
      <c r="AF3917" t="s">
        <v>46</v>
      </c>
      <c r="AG3917" t="s">
        <v>65</v>
      </c>
      <c r="AH3917" t="s">
        <v>65</v>
      </c>
      <c r="AI3917" t="s">
        <v>169</v>
      </c>
    </row>
    <row r="3918" spans="1:35" hidden="1" x14ac:dyDescent="0.25">
      <c r="A3918" s="1">
        <v>43285</v>
      </c>
      <c r="B3918">
        <v>2014</v>
      </c>
      <c r="C3918" t="s">
        <v>444</v>
      </c>
      <c r="D3918" t="s">
        <v>328</v>
      </c>
      <c r="E3918" t="s">
        <v>32</v>
      </c>
      <c r="F3918" t="s">
        <v>156</v>
      </c>
      <c r="G3918">
        <v>0</v>
      </c>
      <c r="H3918" t="s">
        <v>51</v>
      </c>
      <c r="J3918" t="s">
        <v>46</v>
      </c>
    </row>
    <row r="3919" spans="1:35" x14ac:dyDescent="0.25">
      <c r="A3919" s="1">
        <v>43285</v>
      </c>
      <c r="B3919">
        <v>2017</v>
      </c>
      <c r="C3919" t="s">
        <v>113</v>
      </c>
      <c r="D3919" t="s">
        <v>120</v>
      </c>
      <c r="E3919" t="s">
        <v>32</v>
      </c>
      <c r="F3919" t="s">
        <v>121</v>
      </c>
      <c r="G3919">
        <v>2</v>
      </c>
      <c r="H3919" t="s">
        <v>122</v>
      </c>
      <c r="I3919">
        <v>2018</v>
      </c>
      <c r="J3919" t="s">
        <v>46</v>
      </c>
      <c r="K3919" t="s">
        <v>149</v>
      </c>
      <c r="L3919" t="s">
        <v>421</v>
      </c>
      <c r="M3919" t="s">
        <v>215</v>
      </c>
      <c r="N3919" t="s">
        <v>2870</v>
      </c>
      <c r="O3919" t="s">
        <v>37</v>
      </c>
      <c r="P3919" t="s">
        <v>70</v>
      </c>
      <c r="Q3919" t="s">
        <v>52</v>
      </c>
      <c r="R3919" t="s">
        <v>114</v>
      </c>
      <c r="S3919" t="s">
        <v>35</v>
      </c>
      <c r="T3919" t="s">
        <v>2870</v>
      </c>
      <c r="U3919" t="s">
        <v>55</v>
      </c>
      <c r="V3919" t="s">
        <v>70</v>
      </c>
      <c r="W3919" t="s">
        <v>99</v>
      </c>
      <c r="X3919" t="s">
        <v>128</v>
      </c>
      <c r="Y3919" t="s">
        <v>117</v>
      </c>
      <c r="Z3919" t="s">
        <v>43</v>
      </c>
      <c r="AA3919">
        <v>9</v>
      </c>
      <c r="AB3919" t="s">
        <v>109</v>
      </c>
      <c r="AC3919" t="s">
        <v>153</v>
      </c>
      <c r="AD3919" t="s">
        <v>46</v>
      </c>
      <c r="AE3919" t="s">
        <v>130</v>
      </c>
      <c r="AF3919" t="s">
        <v>46</v>
      </c>
      <c r="AG3919" t="s">
        <v>65</v>
      </c>
      <c r="AH3919" t="s">
        <v>65</v>
      </c>
      <c r="AI3919" t="s">
        <v>131</v>
      </c>
    </row>
    <row r="3920" spans="1:35" hidden="1" x14ac:dyDescent="0.25">
      <c r="A3920" s="1">
        <v>43285</v>
      </c>
      <c r="B3920">
        <v>2017</v>
      </c>
      <c r="C3920" t="s">
        <v>67</v>
      </c>
      <c r="D3920" t="s">
        <v>990</v>
      </c>
      <c r="E3920" t="s">
        <v>32</v>
      </c>
      <c r="F3920" t="s">
        <v>121</v>
      </c>
      <c r="G3920">
        <v>0</v>
      </c>
      <c r="H3920" t="s">
        <v>122</v>
      </c>
      <c r="I3920">
        <v>2019</v>
      </c>
      <c r="J3920" t="s">
        <v>1423</v>
      </c>
    </row>
    <row r="3921" spans="1:35" hidden="1" x14ac:dyDescent="0.25">
      <c r="A3921" s="1">
        <v>43285</v>
      </c>
      <c r="B3921">
        <v>2017</v>
      </c>
      <c r="C3921" t="s">
        <v>113</v>
      </c>
      <c r="D3921" t="s">
        <v>166</v>
      </c>
      <c r="E3921" t="s">
        <v>32</v>
      </c>
      <c r="F3921" t="s">
        <v>147</v>
      </c>
      <c r="G3921">
        <v>0</v>
      </c>
      <c r="H3921" t="s">
        <v>46</v>
      </c>
      <c r="J3921" t="s">
        <v>1423</v>
      </c>
    </row>
    <row r="3922" spans="1:35" x14ac:dyDescent="0.25">
      <c r="A3922" s="1">
        <v>43285</v>
      </c>
      <c r="B3922">
        <v>2015</v>
      </c>
      <c r="C3922" t="s">
        <v>336</v>
      </c>
      <c r="D3922" t="s">
        <v>133</v>
      </c>
      <c r="E3922" t="s">
        <v>32</v>
      </c>
      <c r="F3922" t="s">
        <v>81</v>
      </c>
      <c r="G3922">
        <v>2</v>
      </c>
      <c r="H3922" t="s">
        <v>51</v>
      </c>
      <c r="I3922">
        <v>2017</v>
      </c>
      <c r="J3922" t="s">
        <v>46</v>
      </c>
      <c r="K3922" t="s">
        <v>52</v>
      </c>
      <c r="L3922" t="s">
        <v>84</v>
      </c>
      <c r="M3922" t="s">
        <v>224</v>
      </c>
      <c r="N3922" t="s">
        <v>2870</v>
      </c>
      <c r="O3922" t="s">
        <v>55</v>
      </c>
      <c r="P3922" t="s">
        <v>173</v>
      </c>
      <c r="Q3922" t="s">
        <v>158</v>
      </c>
      <c r="R3922" t="s">
        <v>255</v>
      </c>
      <c r="S3922" t="s">
        <v>151</v>
      </c>
      <c r="T3922" t="s">
        <v>2870</v>
      </c>
      <c r="U3922" t="s">
        <v>86</v>
      </c>
      <c r="V3922" t="s">
        <v>173</v>
      </c>
      <c r="Y3922" t="s">
        <v>151</v>
      </c>
      <c r="Z3922" t="s">
        <v>43</v>
      </c>
      <c r="AA3922">
        <v>8</v>
      </c>
      <c r="AB3922" t="s">
        <v>2405</v>
      </c>
      <c r="AC3922" t="s">
        <v>91</v>
      </c>
      <c r="AD3922" t="s">
        <v>46</v>
      </c>
      <c r="AE3922" t="s">
        <v>130</v>
      </c>
      <c r="AF3922" t="s">
        <v>46</v>
      </c>
      <c r="AG3922" t="s">
        <v>64</v>
      </c>
      <c r="AH3922" t="s">
        <v>64</v>
      </c>
      <c r="AI3922" t="s">
        <v>93</v>
      </c>
    </row>
    <row r="3923" spans="1:35" hidden="1" x14ac:dyDescent="0.25">
      <c r="A3923" s="1">
        <v>43285</v>
      </c>
      <c r="B3923">
        <v>2015</v>
      </c>
      <c r="C3923" t="s">
        <v>450</v>
      </c>
      <c r="D3923" t="s">
        <v>135</v>
      </c>
      <c r="E3923" t="s">
        <v>80</v>
      </c>
      <c r="F3923" t="s">
        <v>156</v>
      </c>
      <c r="G3923">
        <v>1</v>
      </c>
      <c r="H3923" t="s">
        <v>51</v>
      </c>
      <c r="I3923">
        <v>2016</v>
      </c>
      <c r="J3923" t="s">
        <v>46</v>
      </c>
      <c r="Q3923" t="s">
        <v>158</v>
      </c>
      <c r="R3923" t="s">
        <v>190</v>
      </c>
      <c r="S3923" t="s">
        <v>182</v>
      </c>
      <c r="T3923" t="s">
        <v>36</v>
      </c>
      <c r="U3923" t="s">
        <v>37</v>
      </c>
      <c r="V3923" t="s">
        <v>38</v>
      </c>
      <c r="W3923" t="s">
        <v>2406</v>
      </c>
      <c r="X3923" t="s">
        <v>90</v>
      </c>
      <c r="Y3923" t="s">
        <v>182</v>
      </c>
      <c r="Z3923" t="s">
        <v>43</v>
      </c>
      <c r="AA3923">
        <v>9</v>
      </c>
      <c r="AB3923" t="s">
        <v>73</v>
      </c>
      <c r="AC3923" t="s">
        <v>91</v>
      </c>
      <c r="AD3923" t="s">
        <v>46</v>
      </c>
      <c r="AE3923" t="s">
        <v>261</v>
      </c>
      <c r="AF3923" t="s">
        <v>46</v>
      </c>
      <c r="AG3923" t="s">
        <v>165</v>
      </c>
      <c r="AH3923" t="s">
        <v>165</v>
      </c>
      <c r="AI3923" t="s">
        <v>163</v>
      </c>
    </row>
    <row r="3924" spans="1:35" hidden="1" x14ac:dyDescent="0.25">
      <c r="A3924" s="1">
        <v>43285</v>
      </c>
      <c r="B3924">
        <v>2015</v>
      </c>
      <c r="C3924" t="s">
        <v>450</v>
      </c>
      <c r="D3924" t="s">
        <v>135</v>
      </c>
      <c r="E3924" t="s">
        <v>80</v>
      </c>
      <c r="F3924" t="s">
        <v>156</v>
      </c>
      <c r="G3924">
        <v>1</v>
      </c>
      <c r="H3924" t="s">
        <v>51</v>
      </c>
      <c r="I3924">
        <v>2016</v>
      </c>
      <c r="J3924" t="s">
        <v>46</v>
      </c>
      <c r="Q3924" t="s">
        <v>158</v>
      </c>
      <c r="R3924" t="s">
        <v>190</v>
      </c>
      <c r="S3924" t="s">
        <v>182</v>
      </c>
      <c r="T3924" t="s">
        <v>36</v>
      </c>
      <c r="U3924" t="s">
        <v>37</v>
      </c>
      <c r="V3924" t="s">
        <v>38</v>
      </c>
      <c r="W3924" t="s">
        <v>2406</v>
      </c>
      <c r="X3924" t="s">
        <v>90</v>
      </c>
      <c r="Y3924" t="s">
        <v>182</v>
      </c>
      <c r="Z3924" t="s">
        <v>43</v>
      </c>
      <c r="AA3924">
        <v>9</v>
      </c>
      <c r="AB3924" t="s">
        <v>73</v>
      </c>
      <c r="AC3924" t="s">
        <v>91</v>
      </c>
      <c r="AD3924" t="s">
        <v>46</v>
      </c>
      <c r="AE3924" t="s">
        <v>261</v>
      </c>
      <c r="AF3924" t="s">
        <v>46</v>
      </c>
      <c r="AG3924" t="s">
        <v>165</v>
      </c>
      <c r="AH3924" t="s">
        <v>165</v>
      </c>
      <c r="AI3924" t="s">
        <v>163</v>
      </c>
    </row>
    <row r="3925" spans="1:35" hidden="1" x14ac:dyDescent="0.25">
      <c r="A3925" s="1">
        <v>43285</v>
      </c>
      <c r="B3925">
        <v>2017</v>
      </c>
      <c r="C3925" t="s">
        <v>155</v>
      </c>
      <c r="D3925" t="s">
        <v>309</v>
      </c>
      <c r="E3925" t="s">
        <v>32</v>
      </c>
      <c r="F3925" t="s">
        <v>33</v>
      </c>
      <c r="G3925">
        <v>1</v>
      </c>
      <c r="H3925" t="s">
        <v>46</v>
      </c>
      <c r="J3925" t="s">
        <v>46</v>
      </c>
      <c r="Q3925" t="s">
        <v>158</v>
      </c>
      <c r="R3925" t="s">
        <v>123</v>
      </c>
      <c r="S3925" t="s">
        <v>303</v>
      </c>
      <c r="T3925" t="s">
        <v>54</v>
      </c>
      <c r="U3925" t="s">
        <v>86</v>
      </c>
      <c r="V3925" t="s">
        <v>70</v>
      </c>
      <c r="Y3925" t="s">
        <v>185</v>
      </c>
      <c r="Z3925" t="s">
        <v>43</v>
      </c>
      <c r="AA3925">
        <v>8</v>
      </c>
      <c r="AB3925" t="s">
        <v>73</v>
      </c>
      <c r="AC3925" t="s">
        <v>91</v>
      </c>
      <c r="AD3925" t="s">
        <v>46</v>
      </c>
      <c r="AE3925" t="s">
        <v>92</v>
      </c>
      <c r="AF3925" t="s">
        <v>46</v>
      </c>
      <c r="AG3925" t="s">
        <v>65</v>
      </c>
      <c r="AH3925" t="s">
        <v>65</v>
      </c>
      <c r="AI3925" t="s">
        <v>163</v>
      </c>
    </row>
    <row r="3926" spans="1:35" x14ac:dyDescent="0.25">
      <c r="A3926" s="1">
        <v>43285</v>
      </c>
      <c r="B3926">
        <v>2017</v>
      </c>
      <c r="C3926" t="s">
        <v>78</v>
      </c>
      <c r="D3926" t="s">
        <v>166</v>
      </c>
      <c r="E3926" t="s">
        <v>32</v>
      </c>
      <c r="F3926" t="s">
        <v>121</v>
      </c>
      <c r="G3926">
        <v>2</v>
      </c>
      <c r="H3926" t="s">
        <v>122</v>
      </c>
      <c r="I3926">
        <v>2018</v>
      </c>
      <c r="J3926" t="s">
        <v>1423</v>
      </c>
      <c r="K3926" t="s">
        <v>158</v>
      </c>
      <c r="L3926" t="s">
        <v>190</v>
      </c>
      <c r="M3926" t="s">
        <v>182</v>
      </c>
      <c r="N3926" t="s">
        <v>2875</v>
      </c>
      <c r="O3926" t="s">
        <v>55</v>
      </c>
      <c r="P3926" t="s">
        <v>70</v>
      </c>
      <c r="Q3926" t="s">
        <v>158</v>
      </c>
      <c r="R3926" t="s">
        <v>190</v>
      </c>
      <c r="S3926" t="s">
        <v>182</v>
      </c>
      <c r="T3926" t="s">
        <v>2875</v>
      </c>
      <c r="U3926" t="s">
        <v>86</v>
      </c>
      <c r="V3926" t="s">
        <v>70</v>
      </c>
      <c r="W3926" t="s">
        <v>1221</v>
      </c>
      <c r="X3926" t="s">
        <v>128</v>
      </c>
      <c r="Y3926" t="s">
        <v>88</v>
      </c>
      <c r="Z3926" t="s">
        <v>43</v>
      </c>
      <c r="AA3926">
        <v>6</v>
      </c>
      <c r="AB3926" t="s">
        <v>73</v>
      </c>
      <c r="AC3926" t="s">
        <v>91</v>
      </c>
      <c r="AD3926" t="s">
        <v>46</v>
      </c>
      <c r="AE3926" t="s">
        <v>261</v>
      </c>
      <c r="AF3926" t="s">
        <v>46</v>
      </c>
      <c r="AG3926" t="s">
        <v>165</v>
      </c>
      <c r="AH3926" t="s">
        <v>165</v>
      </c>
      <c r="AI3926" t="s">
        <v>163</v>
      </c>
    </row>
    <row r="3927" spans="1:35" hidden="1" x14ac:dyDescent="0.25">
      <c r="A3927" s="1">
        <v>43285</v>
      </c>
      <c r="B3927">
        <v>2014</v>
      </c>
      <c r="C3927" t="s">
        <v>132</v>
      </c>
      <c r="D3927" t="s">
        <v>361</v>
      </c>
      <c r="E3927" t="s">
        <v>32</v>
      </c>
      <c r="F3927" t="s">
        <v>339</v>
      </c>
      <c r="G3927">
        <v>1</v>
      </c>
      <c r="H3927" t="s">
        <v>51</v>
      </c>
      <c r="I3927">
        <v>2016</v>
      </c>
      <c r="J3927" t="s">
        <v>46</v>
      </c>
      <c r="Q3927" t="s">
        <v>158</v>
      </c>
      <c r="R3927" t="s">
        <v>190</v>
      </c>
      <c r="S3927" t="s">
        <v>182</v>
      </c>
      <c r="T3927" t="s">
        <v>54</v>
      </c>
      <c r="U3927" t="s">
        <v>55</v>
      </c>
      <c r="V3927" t="s">
        <v>70</v>
      </c>
      <c r="W3927" t="s">
        <v>2407</v>
      </c>
      <c r="X3927" t="s">
        <v>116</v>
      </c>
      <c r="Y3927" t="s">
        <v>172</v>
      </c>
      <c r="Z3927" t="s">
        <v>43</v>
      </c>
      <c r="AA3927">
        <v>6</v>
      </c>
      <c r="AB3927" t="s">
        <v>73</v>
      </c>
      <c r="AC3927" t="s">
        <v>91</v>
      </c>
      <c r="AD3927" t="s">
        <v>46</v>
      </c>
      <c r="AE3927" t="s">
        <v>195</v>
      </c>
      <c r="AF3927" t="s">
        <v>46</v>
      </c>
      <c r="AG3927" t="s">
        <v>165</v>
      </c>
      <c r="AH3927" t="s">
        <v>165</v>
      </c>
      <c r="AI3927" t="s">
        <v>93</v>
      </c>
    </row>
    <row r="3928" spans="1:35" x14ac:dyDescent="0.25">
      <c r="A3928" s="1">
        <v>43285</v>
      </c>
      <c r="B3928">
        <v>2015</v>
      </c>
      <c r="C3928" t="s">
        <v>371</v>
      </c>
      <c r="D3928" t="s">
        <v>135</v>
      </c>
      <c r="E3928" t="s">
        <v>32</v>
      </c>
      <c r="F3928" t="s">
        <v>156</v>
      </c>
      <c r="G3928">
        <v>2</v>
      </c>
      <c r="H3928" t="s">
        <v>51</v>
      </c>
      <c r="I3928">
        <v>2016</v>
      </c>
      <c r="J3928" t="s">
        <v>46</v>
      </c>
      <c r="K3928" t="s">
        <v>52</v>
      </c>
      <c r="L3928" t="s">
        <v>123</v>
      </c>
      <c r="M3928" t="s">
        <v>344</v>
      </c>
      <c r="N3928" t="s">
        <v>2870</v>
      </c>
      <c r="O3928" t="s">
        <v>86</v>
      </c>
      <c r="P3928" t="s">
        <v>138</v>
      </c>
      <c r="Q3928" t="s">
        <v>52</v>
      </c>
      <c r="R3928" t="s">
        <v>123</v>
      </c>
      <c r="S3928" t="s">
        <v>548</v>
      </c>
      <c r="T3928" t="s">
        <v>2872</v>
      </c>
      <c r="U3928" t="s">
        <v>55</v>
      </c>
      <c r="V3928" t="s">
        <v>138</v>
      </c>
      <c r="Z3928" t="s">
        <v>43</v>
      </c>
      <c r="AA3928">
        <v>10</v>
      </c>
      <c r="AB3928" t="s">
        <v>212</v>
      </c>
      <c r="AC3928" t="s">
        <v>101</v>
      </c>
      <c r="AD3928" t="s">
        <v>46</v>
      </c>
      <c r="AE3928" t="s">
        <v>130</v>
      </c>
      <c r="AF3928" t="s">
        <v>46</v>
      </c>
      <c r="AG3928" t="s">
        <v>65</v>
      </c>
      <c r="AH3928" t="s">
        <v>65</v>
      </c>
      <c r="AI3928" t="s">
        <v>169</v>
      </c>
    </row>
    <row r="3929" spans="1:35" x14ac:dyDescent="0.25">
      <c r="A3929" s="1">
        <v>43316</v>
      </c>
      <c r="B3929">
        <v>2013</v>
      </c>
      <c r="C3929" t="s">
        <v>221</v>
      </c>
      <c r="D3929" t="s">
        <v>220</v>
      </c>
      <c r="E3929" t="s">
        <v>32</v>
      </c>
      <c r="F3929" t="s">
        <v>121</v>
      </c>
      <c r="G3929">
        <v>3</v>
      </c>
      <c r="H3929" t="s">
        <v>51</v>
      </c>
      <c r="I3929">
        <v>2014</v>
      </c>
      <c r="J3929" t="s">
        <v>46</v>
      </c>
      <c r="K3929" t="s">
        <v>52</v>
      </c>
      <c r="L3929" t="s">
        <v>234</v>
      </c>
      <c r="M3929" t="s">
        <v>35</v>
      </c>
      <c r="N3929" t="s">
        <v>2870</v>
      </c>
      <c r="O3929" t="s">
        <v>37</v>
      </c>
      <c r="P3929" t="s">
        <v>70</v>
      </c>
      <c r="Q3929" t="s">
        <v>158</v>
      </c>
      <c r="R3929" t="s">
        <v>255</v>
      </c>
      <c r="S3929" t="s">
        <v>151</v>
      </c>
      <c r="T3929" t="s">
        <v>2872</v>
      </c>
      <c r="U3929" t="s">
        <v>37</v>
      </c>
      <c r="V3929" t="s">
        <v>70</v>
      </c>
      <c r="W3929" t="s">
        <v>2408</v>
      </c>
      <c r="X3929" t="s">
        <v>90</v>
      </c>
      <c r="Y3929" t="s">
        <v>185</v>
      </c>
      <c r="Z3929" t="s">
        <v>43</v>
      </c>
      <c r="AA3929">
        <v>9</v>
      </c>
      <c r="AB3929" t="s">
        <v>2409</v>
      </c>
      <c r="AC3929" t="s">
        <v>101</v>
      </c>
      <c r="AD3929" t="s">
        <v>46</v>
      </c>
      <c r="AE3929" t="s">
        <v>92</v>
      </c>
      <c r="AF3929" t="s">
        <v>46</v>
      </c>
      <c r="AG3929" t="s">
        <v>65</v>
      </c>
      <c r="AH3929" t="s">
        <v>65</v>
      </c>
      <c r="AI3929" t="s">
        <v>169</v>
      </c>
    </row>
    <row r="3930" spans="1:35" x14ac:dyDescent="0.25">
      <c r="A3930" s="1">
        <v>43316</v>
      </c>
      <c r="B3930">
        <v>2016</v>
      </c>
      <c r="C3930" t="s">
        <v>269</v>
      </c>
      <c r="D3930" t="s">
        <v>306</v>
      </c>
      <c r="E3930" t="s">
        <v>32</v>
      </c>
      <c r="F3930" t="s">
        <v>81</v>
      </c>
      <c r="G3930">
        <v>3</v>
      </c>
      <c r="H3930" t="s">
        <v>51</v>
      </c>
      <c r="I3930">
        <v>2017</v>
      </c>
      <c r="J3930" t="s">
        <v>46</v>
      </c>
      <c r="K3930" t="s">
        <v>52</v>
      </c>
      <c r="L3930" t="s">
        <v>123</v>
      </c>
      <c r="M3930" t="s">
        <v>53</v>
      </c>
      <c r="N3930" t="s">
        <v>2870</v>
      </c>
      <c r="O3930" t="s">
        <v>37</v>
      </c>
      <c r="P3930" t="s">
        <v>173</v>
      </c>
      <c r="Q3930" t="s">
        <v>149</v>
      </c>
      <c r="R3930" t="s">
        <v>394</v>
      </c>
      <c r="S3930" t="s">
        <v>215</v>
      </c>
      <c r="T3930" t="s">
        <v>2870</v>
      </c>
      <c r="U3930" t="s">
        <v>37</v>
      </c>
      <c r="V3930" t="s">
        <v>70</v>
      </c>
      <c r="W3930" t="s">
        <v>2410</v>
      </c>
      <c r="X3930" t="s">
        <v>2411</v>
      </c>
      <c r="Y3930" t="s">
        <v>53</v>
      </c>
      <c r="Z3930" t="s">
        <v>43</v>
      </c>
      <c r="AA3930">
        <v>6</v>
      </c>
      <c r="AB3930" t="s">
        <v>44</v>
      </c>
      <c r="AC3930" t="s">
        <v>91</v>
      </c>
      <c r="AD3930" t="s">
        <v>346</v>
      </c>
      <c r="AE3930" t="s">
        <v>92</v>
      </c>
      <c r="AF3930" t="s">
        <v>46</v>
      </c>
      <c r="AG3930" t="s">
        <v>165</v>
      </c>
      <c r="AH3930" t="s">
        <v>165</v>
      </c>
      <c r="AI3930" t="s">
        <v>93</v>
      </c>
    </row>
    <row r="3931" spans="1:35" x14ac:dyDescent="0.25">
      <c r="A3931" s="1">
        <v>43316</v>
      </c>
      <c r="B3931">
        <v>2015</v>
      </c>
      <c r="C3931" t="s">
        <v>132</v>
      </c>
      <c r="D3931" t="s">
        <v>352</v>
      </c>
      <c r="E3931" t="s">
        <v>104</v>
      </c>
      <c r="F3931" t="s">
        <v>81</v>
      </c>
      <c r="G3931">
        <v>2</v>
      </c>
      <c r="H3931" t="s">
        <v>51</v>
      </c>
      <c r="I3931">
        <v>2017</v>
      </c>
      <c r="J3931" t="s">
        <v>46</v>
      </c>
      <c r="K3931" t="s">
        <v>52</v>
      </c>
      <c r="L3931" t="s">
        <v>183</v>
      </c>
      <c r="M3931" t="s">
        <v>85</v>
      </c>
      <c r="N3931" t="s">
        <v>2872</v>
      </c>
      <c r="O3931" t="s">
        <v>37</v>
      </c>
      <c r="P3931" t="s">
        <v>138</v>
      </c>
      <c r="Q3931" t="s">
        <v>52</v>
      </c>
      <c r="R3931" t="s">
        <v>183</v>
      </c>
      <c r="S3931" t="s">
        <v>470</v>
      </c>
      <c r="T3931" t="s">
        <v>2872</v>
      </c>
      <c r="U3931" t="s">
        <v>37</v>
      </c>
      <c r="V3931" t="s">
        <v>138</v>
      </c>
      <c r="W3931" t="s">
        <v>1524</v>
      </c>
      <c r="X3931" t="s">
        <v>116</v>
      </c>
      <c r="Y3931" t="s">
        <v>185</v>
      </c>
      <c r="Z3931" t="s">
        <v>43</v>
      </c>
      <c r="AA3931">
        <v>12</v>
      </c>
      <c r="AB3931" t="s">
        <v>61</v>
      </c>
      <c r="AC3931" t="s">
        <v>91</v>
      </c>
      <c r="AD3931" t="s">
        <v>46</v>
      </c>
      <c r="AE3931" t="s">
        <v>102</v>
      </c>
      <c r="AF3931" t="s">
        <v>46</v>
      </c>
      <c r="AG3931" t="s">
        <v>76</v>
      </c>
      <c r="AH3931" t="s">
        <v>65</v>
      </c>
      <c r="AI3931" t="s">
        <v>93</v>
      </c>
    </row>
    <row r="3932" spans="1:35" hidden="1" x14ac:dyDescent="0.25">
      <c r="A3932" s="1">
        <v>43316</v>
      </c>
      <c r="B3932">
        <v>2016</v>
      </c>
      <c r="C3932" t="s">
        <v>284</v>
      </c>
      <c r="D3932" t="s">
        <v>166</v>
      </c>
      <c r="E3932" t="s">
        <v>32</v>
      </c>
      <c r="F3932" t="s">
        <v>156</v>
      </c>
      <c r="G3932">
        <v>0</v>
      </c>
      <c r="H3932" t="s">
        <v>51</v>
      </c>
      <c r="I3932">
        <v>2017</v>
      </c>
      <c r="J3932" t="s">
        <v>46</v>
      </c>
    </row>
    <row r="3933" spans="1:35" hidden="1" x14ac:dyDescent="0.25">
      <c r="A3933" s="1">
        <v>43316</v>
      </c>
      <c r="B3933">
        <v>2017</v>
      </c>
      <c r="C3933" t="s">
        <v>293</v>
      </c>
      <c r="D3933" t="s">
        <v>498</v>
      </c>
      <c r="E3933" t="s">
        <v>32</v>
      </c>
      <c r="F3933" t="s">
        <v>156</v>
      </c>
      <c r="G3933">
        <v>0</v>
      </c>
      <c r="H3933" t="s">
        <v>46</v>
      </c>
      <c r="J3933" t="s">
        <v>1423</v>
      </c>
    </row>
    <row r="3934" spans="1:35" hidden="1" x14ac:dyDescent="0.25">
      <c r="A3934" s="1">
        <v>43316</v>
      </c>
      <c r="B3934">
        <v>2016</v>
      </c>
      <c r="C3934" t="s">
        <v>231</v>
      </c>
      <c r="D3934" t="s">
        <v>364</v>
      </c>
      <c r="E3934" t="s">
        <v>32</v>
      </c>
      <c r="F3934" t="s">
        <v>121</v>
      </c>
      <c r="G3934">
        <v>0</v>
      </c>
      <c r="H3934" t="s">
        <v>122</v>
      </c>
      <c r="I3934">
        <v>2018</v>
      </c>
      <c r="J3934" t="s">
        <v>1423</v>
      </c>
    </row>
    <row r="3935" spans="1:35" hidden="1" x14ac:dyDescent="0.25">
      <c r="A3935" s="1">
        <v>43316</v>
      </c>
      <c r="B3935">
        <v>2017</v>
      </c>
      <c r="C3935" t="s">
        <v>231</v>
      </c>
      <c r="D3935" t="s">
        <v>83</v>
      </c>
      <c r="E3935" t="s">
        <v>32</v>
      </c>
      <c r="F3935" t="s">
        <v>33</v>
      </c>
      <c r="G3935">
        <v>1</v>
      </c>
      <c r="H3935" t="s">
        <v>46</v>
      </c>
      <c r="J3935" t="s">
        <v>1423</v>
      </c>
      <c r="Q3935" t="s">
        <v>52</v>
      </c>
      <c r="R3935" t="s">
        <v>234</v>
      </c>
      <c r="S3935" t="s">
        <v>35</v>
      </c>
      <c r="T3935" t="s">
        <v>54</v>
      </c>
      <c r="U3935" t="s">
        <v>37</v>
      </c>
      <c r="V3935" t="s">
        <v>70</v>
      </c>
      <c r="W3935" t="s">
        <v>2412</v>
      </c>
      <c r="X3935" t="s">
        <v>116</v>
      </c>
      <c r="Y3935" t="s">
        <v>35</v>
      </c>
      <c r="Z3935" t="s">
        <v>43</v>
      </c>
      <c r="AA3935">
        <v>8</v>
      </c>
      <c r="AB3935" t="s">
        <v>44</v>
      </c>
      <c r="AC3935" t="s">
        <v>91</v>
      </c>
      <c r="AD3935" t="s">
        <v>46</v>
      </c>
      <c r="AE3935" t="s">
        <v>92</v>
      </c>
      <c r="AF3935" t="s">
        <v>46</v>
      </c>
      <c r="AG3935" t="s">
        <v>76</v>
      </c>
      <c r="AH3935" t="s">
        <v>65</v>
      </c>
      <c r="AI3935" t="s">
        <v>178</v>
      </c>
    </row>
    <row r="3936" spans="1:35" x14ac:dyDescent="0.25">
      <c r="A3936" s="1">
        <v>43316</v>
      </c>
      <c r="B3936">
        <v>2017</v>
      </c>
      <c r="C3936" t="s">
        <v>293</v>
      </c>
      <c r="D3936" t="s">
        <v>990</v>
      </c>
      <c r="E3936" t="s">
        <v>32</v>
      </c>
      <c r="F3936" t="s">
        <v>121</v>
      </c>
      <c r="G3936">
        <v>3</v>
      </c>
      <c r="H3936" t="s">
        <v>122</v>
      </c>
      <c r="I3936">
        <v>2018</v>
      </c>
      <c r="J3936" t="s">
        <v>1423</v>
      </c>
      <c r="K3936" t="s">
        <v>52</v>
      </c>
      <c r="L3936" t="s">
        <v>137</v>
      </c>
      <c r="M3936" t="s">
        <v>53</v>
      </c>
      <c r="N3936" t="s">
        <v>2875</v>
      </c>
      <c r="O3936" t="s">
        <v>55</v>
      </c>
      <c r="P3936" t="s">
        <v>70</v>
      </c>
      <c r="Q3936" t="s">
        <v>52</v>
      </c>
      <c r="R3936" t="s">
        <v>137</v>
      </c>
      <c r="S3936" t="s">
        <v>53</v>
      </c>
      <c r="T3936" t="s">
        <v>2875</v>
      </c>
      <c r="U3936" t="s">
        <v>55</v>
      </c>
      <c r="V3936" t="s">
        <v>70</v>
      </c>
      <c r="W3936" t="s">
        <v>53</v>
      </c>
      <c r="X3936" t="s">
        <v>128</v>
      </c>
      <c r="Y3936" t="s">
        <v>303</v>
      </c>
      <c r="Z3936" t="s">
        <v>43</v>
      </c>
      <c r="AA3936">
        <v>9</v>
      </c>
      <c r="AB3936" t="s">
        <v>73</v>
      </c>
      <c r="AC3936" t="s">
        <v>101</v>
      </c>
      <c r="AD3936" t="s">
        <v>46</v>
      </c>
      <c r="AE3936" t="s">
        <v>92</v>
      </c>
      <c r="AF3936" t="s">
        <v>46</v>
      </c>
      <c r="AG3936" t="s">
        <v>65</v>
      </c>
      <c r="AH3936" t="s">
        <v>65</v>
      </c>
      <c r="AI3936" t="s">
        <v>49</v>
      </c>
    </row>
    <row r="3937" spans="1:35" x14ac:dyDescent="0.25">
      <c r="A3937" s="1">
        <v>43316</v>
      </c>
      <c r="B3937">
        <v>2014</v>
      </c>
      <c r="C3937" t="s">
        <v>491</v>
      </c>
      <c r="D3937" t="s">
        <v>133</v>
      </c>
      <c r="E3937" t="s">
        <v>32</v>
      </c>
      <c r="F3937" t="s">
        <v>81</v>
      </c>
      <c r="G3937">
        <v>3</v>
      </c>
      <c r="H3937" t="s">
        <v>51</v>
      </c>
      <c r="I3937">
        <v>2017</v>
      </c>
      <c r="J3937" t="s">
        <v>46</v>
      </c>
      <c r="K3937" t="s">
        <v>158</v>
      </c>
      <c r="L3937" t="s">
        <v>243</v>
      </c>
      <c r="M3937" t="s">
        <v>172</v>
      </c>
      <c r="N3937" t="s">
        <v>2870</v>
      </c>
      <c r="O3937" t="s">
        <v>55</v>
      </c>
      <c r="P3937" t="s">
        <v>38</v>
      </c>
      <c r="Q3937" t="s">
        <v>376</v>
      </c>
      <c r="R3937" t="s">
        <v>243</v>
      </c>
      <c r="S3937" t="s">
        <v>172</v>
      </c>
      <c r="T3937" t="s">
        <v>2876</v>
      </c>
      <c r="U3937" t="s">
        <v>55</v>
      </c>
      <c r="V3937" t="s">
        <v>38</v>
      </c>
      <c r="W3937" t="s">
        <v>2413</v>
      </c>
      <c r="X3937" t="s">
        <v>108</v>
      </c>
      <c r="Y3937" t="s">
        <v>172</v>
      </c>
      <c r="Z3937" t="s">
        <v>43</v>
      </c>
      <c r="AA3937">
        <v>2</v>
      </c>
      <c r="AB3937" t="s">
        <v>44</v>
      </c>
      <c r="AC3937" t="s">
        <v>101</v>
      </c>
      <c r="AD3937" t="s">
        <v>111</v>
      </c>
      <c r="AE3937" t="s">
        <v>102</v>
      </c>
      <c r="AF3937" t="s">
        <v>46</v>
      </c>
      <c r="AG3937" t="s">
        <v>165</v>
      </c>
      <c r="AH3937" t="s">
        <v>165</v>
      </c>
      <c r="AI3937" t="s">
        <v>144</v>
      </c>
    </row>
    <row r="3938" spans="1:35" hidden="1" x14ac:dyDescent="0.25">
      <c r="A3938" s="1">
        <v>43316</v>
      </c>
      <c r="B3938">
        <v>2017</v>
      </c>
      <c r="C3938" t="s">
        <v>269</v>
      </c>
      <c r="D3938" t="s">
        <v>31</v>
      </c>
      <c r="E3938" t="s">
        <v>32</v>
      </c>
      <c r="F3938" t="s">
        <v>136</v>
      </c>
      <c r="G3938">
        <v>0</v>
      </c>
      <c r="H3938" t="s">
        <v>46</v>
      </c>
      <c r="J3938" t="s">
        <v>1423</v>
      </c>
    </row>
    <row r="3939" spans="1:35" x14ac:dyDescent="0.25">
      <c r="A3939" s="1">
        <v>43316</v>
      </c>
      <c r="B3939">
        <v>2017</v>
      </c>
      <c r="C3939" t="s">
        <v>221</v>
      </c>
      <c r="D3939" t="s">
        <v>146</v>
      </c>
      <c r="E3939" t="s">
        <v>32</v>
      </c>
      <c r="F3939" t="s">
        <v>81</v>
      </c>
      <c r="G3939">
        <v>3</v>
      </c>
      <c r="H3939" t="s">
        <v>46</v>
      </c>
      <c r="I3939">
        <v>2019</v>
      </c>
      <c r="J3939" t="s">
        <v>1423</v>
      </c>
      <c r="K3939" t="s">
        <v>39</v>
      </c>
      <c r="L3939" t="s">
        <v>288</v>
      </c>
      <c r="M3939" t="s">
        <v>117</v>
      </c>
      <c r="N3939" t="s">
        <v>2870</v>
      </c>
      <c r="O3939" t="s">
        <v>37</v>
      </c>
      <c r="P3939" t="s">
        <v>138</v>
      </c>
      <c r="Q3939" t="s">
        <v>39</v>
      </c>
      <c r="R3939" t="s">
        <v>190</v>
      </c>
      <c r="S3939" t="s">
        <v>182</v>
      </c>
      <c r="T3939" t="s">
        <v>2875</v>
      </c>
      <c r="U3939" t="s">
        <v>37</v>
      </c>
      <c r="V3939" t="s">
        <v>138</v>
      </c>
      <c r="W3939" t="s">
        <v>2414</v>
      </c>
      <c r="X3939" t="s">
        <v>116</v>
      </c>
      <c r="Y3939" t="s">
        <v>42</v>
      </c>
      <c r="Z3939" t="s">
        <v>43</v>
      </c>
      <c r="AA3939">
        <v>7</v>
      </c>
      <c r="AB3939" t="s">
        <v>212</v>
      </c>
      <c r="AC3939" t="s">
        <v>91</v>
      </c>
      <c r="AD3939" t="s">
        <v>46</v>
      </c>
      <c r="AE3939" t="s">
        <v>92</v>
      </c>
      <c r="AF3939" t="s">
        <v>46</v>
      </c>
      <c r="AG3939" t="s">
        <v>65</v>
      </c>
      <c r="AH3939" t="s">
        <v>65</v>
      </c>
      <c r="AI3939" t="s">
        <v>481</v>
      </c>
    </row>
    <row r="3940" spans="1:35" hidden="1" x14ac:dyDescent="0.25">
      <c r="A3940" s="1">
        <v>43316</v>
      </c>
      <c r="B3940">
        <v>2017</v>
      </c>
      <c r="C3940" t="s">
        <v>600</v>
      </c>
      <c r="D3940" t="s">
        <v>384</v>
      </c>
      <c r="E3940" t="s">
        <v>32</v>
      </c>
      <c r="F3940" t="s">
        <v>156</v>
      </c>
      <c r="G3940">
        <v>0</v>
      </c>
      <c r="H3940" t="s">
        <v>46</v>
      </c>
      <c r="J3940" t="s">
        <v>1423</v>
      </c>
    </row>
    <row r="3941" spans="1:35" hidden="1" x14ac:dyDescent="0.25">
      <c r="A3941" s="1">
        <v>43316</v>
      </c>
      <c r="B3941">
        <v>2016</v>
      </c>
      <c r="C3941" t="s">
        <v>591</v>
      </c>
      <c r="D3941" t="s">
        <v>270</v>
      </c>
      <c r="E3941" t="s">
        <v>32</v>
      </c>
      <c r="F3941" t="s">
        <v>33</v>
      </c>
      <c r="G3941">
        <v>1</v>
      </c>
      <c r="H3941" t="s">
        <v>51</v>
      </c>
      <c r="I3941">
        <v>2017</v>
      </c>
      <c r="J3941" t="s">
        <v>46</v>
      </c>
      <c r="Q3941" t="s">
        <v>52</v>
      </c>
      <c r="R3941" t="s">
        <v>84</v>
      </c>
      <c r="S3941" t="s">
        <v>90</v>
      </c>
      <c r="T3941" t="s">
        <v>36</v>
      </c>
      <c r="U3941" t="s">
        <v>55</v>
      </c>
      <c r="V3941" t="s">
        <v>70</v>
      </c>
      <c r="Y3941" t="s">
        <v>53</v>
      </c>
      <c r="Z3941" t="s">
        <v>43</v>
      </c>
      <c r="AA3941">
        <v>8</v>
      </c>
      <c r="AB3941" t="s">
        <v>212</v>
      </c>
      <c r="AC3941" t="s">
        <v>91</v>
      </c>
      <c r="AD3941" t="s">
        <v>46</v>
      </c>
      <c r="AE3941" t="s">
        <v>195</v>
      </c>
      <c r="AF3941" t="s">
        <v>46</v>
      </c>
      <c r="AG3941" t="s">
        <v>76</v>
      </c>
      <c r="AH3941" t="s">
        <v>76</v>
      </c>
      <c r="AI3941" t="s">
        <v>169</v>
      </c>
    </row>
    <row r="3942" spans="1:35" hidden="1" x14ac:dyDescent="0.25">
      <c r="A3942" s="1">
        <v>43316</v>
      </c>
      <c r="B3942">
        <v>2013</v>
      </c>
      <c r="C3942" t="s">
        <v>293</v>
      </c>
      <c r="D3942" t="s">
        <v>222</v>
      </c>
      <c r="E3942" t="s">
        <v>32</v>
      </c>
      <c r="F3942" t="s">
        <v>33</v>
      </c>
      <c r="G3942">
        <v>1</v>
      </c>
      <c r="H3942" t="s">
        <v>51</v>
      </c>
      <c r="I3942">
        <v>2015</v>
      </c>
      <c r="J3942" t="s">
        <v>46</v>
      </c>
      <c r="Q3942" t="s">
        <v>52</v>
      </c>
      <c r="R3942" t="s">
        <v>288</v>
      </c>
      <c r="S3942" t="s">
        <v>117</v>
      </c>
      <c r="T3942" t="s">
        <v>54</v>
      </c>
      <c r="U3942" t="s">
        <v>55</v>
      </c>
      <c r="V3942" t="s">
        <v>173</v>
      </c>
      <c r="W3942" t="s">
        <v>362</v>
      </c>
      <c r="X3942" t="s">
        <v>116</v>
      </c>
      <c r="Y3942" t="s">
        <v>185</v>
      </c>
      <c r="Z3942" t="s">
        <v>43</v>
      </c>
      <c r="AA3942">
        <v>9</v>
      </c>
      <c r="AB3942" t="s">
        <v>212</v>
      </c>
      <c r="AC3942" t="s">
        <v>101</v>
      </c>
      <c r="AD3942" t="s">
        <v>46</v>
      </c>
      <c r="AE3942" t="s">
        <v>92</v>
      </c>
      <c r="AF3942" t="s">
        <v>46</v>
      </c>
      <c r="AG3942" t="s">
        <v>65</v>
      </c>
      <c r="AH3942" t="s">
        <v>65</v>
      </c>
      <c r="AI3942" t="s">
        <v>178</v>
      </c>
    </row>
    <row r="3943" spans="1:35" hidden="1" x14ac:dyDescent="0.25">
      <c r="A3943" s="1">
        <v>43316</v>
      </c>
      <c r="B3943">
        <v>2014</v>
      </c>
      <c r="C3943" t="s">
        <v>192</v>
      </c>
      <c r="D3943" t="s">
        <v>210</v>
      </c>
      <c r="E3943" t="s">
        <v>104</v>
      </c>
      <c r="F3943" t="s">
        <v>81</v>
      </c>
      <c r="G3943">
        <v>1</v>
      </c>
      <c r="H3943" t="s">
        <v>51</v>
      </c>
      <c r="I3943">
        <v>2015</v>
      </c>
      <c r="J3943" t="s">
        <v>46</v>
      </c>
      <c r="Q3943" t="s">
        <v>52</v>
      </c>
      <c r="R3943" t="s">
        <v>406</v>
      </c>
      <c r="S3943" t="s">
        <v>251</v>
      </c>
      <c r="T3943" t="s">
        <v>54</v>
      </c>
      <c r="U3943" t="s">
        <v>55</v>
      </c>
      <c r="V3943" t="s">
        <v>38</v>
      </c>
      <c r="W3943" t="s">
        <v>712</v>
      </c>
      <c r="X3943" t="s">
        <v>116</v>
      </c>
      <c r="Y3943" t="s">
        <v>251</v>
      </c>
      <c r="Z3943" t="s">
        <v>43</v>
      </c>
      <c r="AA3943">
        <v>10</v>
      </c>
      <c r="AB3943" t="s">
        <v>61</v>
      </c>
      <c r="AC3943" t="s">
        <v>268</v>
      </c>
      <c r="AD3943" t="s">
        <v>46</v>
      </c>
      <c r="AE3943" t="s">
        <v>92</v>
      </c>
      <c r="AF3943" t="s">
        <v>46</v>
      </c>
      <c r="AG3943" t="s">
        <v>165</v>
      </c>
      <c r="AH3943" t="s">
        <v>65</v>
      </c>
      <c r="AI3943" t="s">
        <v>144</v>
      </c>
    </row>
    <row r="3944" spans="1:35" x14ac:dyDescent="0.25">
      <c r="A3944" s="1">
        <v>43316</v>
      </c>
      <c r="B3944">
        <v>2014</v>
      </c>
      <c r="C3944" t="s">
        <v>155</v>
      </c>
      <c r="D3944" t="s">
        <v>452</v>
      </c>
      <c r="E3944" t="s">
        <v>32</v>
      </c>
      <c r="F3944" t="s">
        <v>33</v>
      </c>
      <c r="G3944">
        <v>3</v>
      </c>
      <c r="H3944" t="s">
        <v>51</v>
      </c>
      <c r="I3944">
        <v>2015</v>
      </c>
      <c r="J3944" t="s">
        <v>46</v>
      </c>
      <c r="K3944" t="s">
        <v>52</v>
      </c>
      <c r="L3944" t="s">
        <v>123</v>
      </c>
      <c r="M3944" t="s">
        <v>303</v>
      </c>
      <c r="N3944" t="s">
        <v>2870</v>
      </c>
      <c r="O3944" t="s">
        <v>55</v>
      </c>
      <c r="P3944" t="s">
        <v>173</v>
      </c>
      <c r="Q3944" t="s">
        <v>52</v>
      </c>
      <c r="R3944" t="s">
        <v>123</v>
      </c>
      <c r="S3944" t="s">
        <v>363</v>
      </c>
      <c r="T3944" t="s">
        <v>2871</v>
      </c>
      <c r="U3944" t="s">
        <v>55</v>
      </c>
      <c r="V3944" t="s">
        <v>160</v>
      </c>
      <c r="W3944" t="s">
        <v>365</v>
      </c>
      <c r="X3944" t="s">
        <v>108</v>
      </c>
      <c r="Y3944" t="s">
        <v>35</v>
      </c>
      <c r="Z3944" t="s">
        <v>43</v>
      </c>
      <c r="AA3944">
        <v>10</v>
      </c>
      <c r="AB3944" t="s">
        <v>61</v>
      </c>
      <c r="AC3944" t="s">
        <v>91</v>
      </c>
      <c r="AD3944" t="s">
        <v>46</v>
      </c>
      <c r="AE3944" t="s">
        <v>92</v>
      </c>
      <c r="AF3944" t="s">
        <v>46</v>
      </c>
      <c r="AG3944" t="s">
        <v>65</v>
      </c>
      <c r="AH3944" t="s">
        <v>65</v>
      </c>
      <c r="AI3944" t="s">
        <v>131</v>
      </c>
    </row>
    <row r="3945" spans="1:35" hidden="1" x14ac:dyDescent="0.25">
      <c r="A3945" s="1">
        <v>43347</v>
      </c>
      <c r="B3945">
        <v>2016</v>
      </c>
      <c r="C3945" t="s">
        <v>284</v>
      </c>
      <c r="D3945" t="s">
        <v>166</v>
      </c>
      <c r="E3945" t="s">
        <v>32</v>
      </c>
      <c r="F3945" t="s">
        <v>33</v>
      </c>
      <c r="G3945">
        <v>1</v>
      </c>
      <c r="H3945" t="s">
        <v>51</v>
      </c>
      <c r="I3945">
        <v>2017</v>
      </c>
      <c r="J3945" t="s">
        <v>46</v>
      </c>
      <c r="Q3945" t="s">
        <v>52</v>
      </c>
      <c r="R3945" t="s">
        <v>167</v>
      </c>
      <c r="S3945" t="s">
        <v>97</v>
      </c>
      <c r="T3945" t="s">
        <v>54</v>
      </c>
      <c r="U3945" t="s">
        <v>37</v>
      </c>
      <c r="V3945" t="s">
        <v>70</v>
      </c>
      <c r="W3945" t="s">
        <v>2415</v>
      </c>
      <c r="X3945" t="s">
        <v>2415</v>
      </c>
      <c r="Y3945" t="s">
        <v>90</v>
      </c>
      <c r="Z3945" t="s">
        <v>43</v>
      </c>
      <c r="AA3945">
        <v>8</v>
      </c>
      <c r="AB3945" t="s">
        <v>44</v>
      </c>
      <c r="AC3945" t="s">
        <v>45</v>
      </c>
      <c r="AD3945" t="s">
        <v>46</v>
      </c>
      <c r="AE3945" t="s">
        <v>75</v>
      </c>
      <c r="AF3945" t="s">
        <v>46</v>
      </c>
      <c r="AG3945" t="s">
        <v>65</v>
      </c>
      <c r="AH3945" t="s">
        <v>65</v>
      </c>
      <c r="AI3945" t="s">
        <v>169</v>
      </c>
    </row>
    <row r="3946" spans="1:35" hidden="1" x14ac:dyDescent="0.25">
      <c r="A3946" s="1">
        <v>43347</v>
      </c>
      <c r="B3946">
        <v>2016</v>
      </c>
      <c r="C3946" t="s">
        <v>336</v>
      </c>
      <c r="D3946" t="s">
        <v>79</v>
      </c>
      <c r="E3946" t="s">
        <v>32</v>
      </c>
      <c r="F3946" t="s">
        <v>156</v>
      </c>
      <c r="G3946">
        <v>0</v>
      </c>
      <c r="H3946" t="s">
        <v>51</v>
      </c>
      <c r="I3946">
        <v>2017</v>
      </c>
      <c r="J3946" t="s">
        <v>46</v>
      </c>
    </row>
    <row r="3947" spans="1:35" hidden="1" x14ac:dyDescent="0.25">
      <c r="A3947" s="1">
        <v>43347</v>
      </c>
      <c r="B3947">
        <v>2017</v>
      </c>
      <c r="C3947" t="s">
        <v>132</v>
      </c>
      <c r="D3947" t="s">
        <v>254</v>
      </c>
      <c r="E3947" t="s">
        <v>32</v>
      </c>
      <c r="F3947" t="s">
        <v>121</v>
      </c>
      <c r="G3947">
        <v>0</v>
      </c>
      <c r="H3947" t="s">
        <v>122</v>
      </c>
      <c r="I3947">
        <v>2019</v>
      </c>
      <c r="J3947" t="s">
        <v>1423</v>
      </c>
    </row>
    <row r="3948" spans="1:35" hidden="1" x14ac:dyDescent="0.25">
      <c r="A3948" s="1">
        <v>43347</v>
      </c>
      <c r="B3948">
        <v>2014</v>
      </c>
      <c r="C3948" t="s">
        <v>2416</v>
      </c>
      <c r="D3948" t="s">
        <v>383</v>
      </c>
      <c r="E3948" t="s">
        <v>32</v>
      </c>
      <c r="F3948" t="s">
        <v>33</v>
      </c>
      <c r="G3948">
        <v>1</v>
      </c>
      <c r="H3948" t="s">
        <v>51</v>
      </c>
      <c r="I3948">
        <v>2016</v>
      </c>
      <c r="J3948" t="s">
        <v>46</v>
      </c>
      <c r="Q3948" t="s">
        <v>52</v>
      </c>
      <c r="R3948" t="s">
        <v>190</v>
      </c>
      <c r="S3948" t="s">
        <v>182</v>
      </c>
      <c r="T3948" t="s">
        <v>54</v>
      </c>
      <c r="U3948" t="s">
        <v>86</v>
      </c>
      <c r="V3948" t="s">
        <v>70</v>
      </c>
      <c r="W3948" t="s">
        <v>2417</v>
      </c>
      <c r="X3948" t="s">
        <v>116</v>
      </c>
      <c r="Y3948" t="s">
        <v>182</v>
      </c>
      <c r="Z3948" t="s">
        <v>43</v>
      </c>
      <c r="AA3948">
        <v>8</v>
      </c>
      <c r="AB3948" t="s">
        <v>73</v>
      </c>
      <c r="AC3948" t="s">
        <v>91</v>
      </c>
      <c r="AD3948" t="s">
        <v>46</v>
      </c>
      <c r="AE3948" t="s">
        <v>195</v>
      </c>
      <c r="AF3948" t="s">
        <v>63</v>
      </c>
      <c r="AG3948" t="s">
        <v>165</v>
      </c>
      <c r="AH3948" t="s">
        <v>165</v>
      </c>
      <c r="AI3948" t="s">
        <v>169</v>
      </c>
    </row>
    <row r="3949" spans="1:35" hidden="1" x14ac:dyDescent="0.25">
      <c r="A3949" s="1">
        <v>43347</v>
      </c>
      <c r="B3949">
        <v>2014</v>
      </c>
      <c r="C3949" t="s">
        <v>249</v>
      </c>
      <c r="D3949" t="s">
        <v>429</v>
      </c>
      <c r="E3949" t="s">
        <v>80</v>
      </c>
      <c r="F3949" t="s">
        <v>134</v>
      </c>
      <c r="G3949">
        <v>1</v>
      </c>
      <c r="H3949" t="s">
        <v>51</v>
      </c>
      <c r="I3949">
        <v>2016</v>
      </c>
      <c r="J3949" t="s">
        <v>51</v>
      </c>
      <c r="Q3949" t="s">
        <v>52</v>
      </c>
      <c r="R3949" t="s">
        <v>353</v>
      </c>
      <c r="S3949" t="s">
        <v>251</v>
      </c>
      <c r="T3949" t="s">
        <v>54</v>
      </c>
      <c r="U3949" t="s">
        <v>55</v>
      </c>
      <c r="V3949" t="s">
        <v>38</v>
      </c>
      <c r="W3949" t="s">
        <v>2418</v>
      </c>
      <c r="X3949" t="s">
        <v>116</v>
      </c>
      <c r="Y3949" t="s">
        <v>251</v>
      </c>
      <c r="Z3949" t="s">
        <v>43</v>
      </c>
      <c r="AA3949">
        <v>8</v>
      </c>
      <c r="AB3949" t="s">
        <v>73</v>
      </c>
      <c r="AC3949" t="s">
        <v>91</v>
      </c>
      <c r="AD3949" t="s">
        <v>46</v>
      </c>
      <c r="AE3949" t="s">
        <v>92</v>
      </c>
      <c r="AF3949" t="s">
        <v>46</v>
      </c>
      <c r="AG3949" t="s">
        <v>76</v>
      </c>
      <c r="AH3949" t="s">
        <v>65</v>
      </c>
      <c r="AI3949" t="s">
        <v>332</v>
      </c>
    </row>
    <row r="3950" spans="1:35" hidden="1" x14ac:dyDescent="0.25">
      <c r="A3950" s="1">
        <v>43347</v>
      </c>
      <c r="B3950">
        <v>2015</v>
      </c>
      <c r="C3950" t="s">
        <v>911</v>
      </c>
      <c r="D3950" t="s">
        <v>1728</v>
      </c>
      <c r="E3950" t="s">
        <v>181</v>
      </c>
      <c r="F3950" t="s">
        <v>189</v>
      </c>
      <c r="G3950">
        <v>0</v>
      </c>
      <c r="H3950" t="s">
        <v>46</v>
      </c>
      <c r="J3950" t="s">
        <v>46</v>
      </c>
    </row>
    <row r="3951" spans="1:35" hidden="1" x14ac:dyDescent="0.25">
      <c r="A3951" s="1">
        <v>43347</v>
      </c>
      <c r="B3951">
        <v>2015</v>
      </c>
      <c r="C3951" t="s">
        <v>30</v>
      </c>
      <c r="D3951" t="s">
        <v>254</v>
      </c>
      <c r="E3951" t="s">
        <v>32</v>
      </c>
      <c r="F3951" t="s">
        <v>81</v>
      </c>
      <c r="G3951">
        <v>0</v>
      </c>
      <c r="H3951" t="s">
        <v>51</v>
      </c>
      <c r="I3951">
        <v>2017</v>
      </c>
      <c r="J3951" t="s">
        <v>51</v>
      </c>
    </row>
    <row r="3952" spans="1:35" hidden="1" x14ac:dyDescent="0.25">
      <c r="A3952" s="1">
        <v>43347</v>
      </c>
      <c r="B3952">
        <v>2017</v>
      </c>
      <c r="C3952" t="s">
        <v>227</v>
      </c>
      <c r="D3952" t="s">
        <v>135</v>
      </c>
      <c r="E3952" t="s">
        <v>32</v>
      </c>
      <c r="F3952" t="s">
        <v>121</v>
      </c>
      <c r="G3952">
        <v>0</v>
      </c>
      <c r="H3952" t="s">
        <v>122</v>
      </c>
      <c r="I3952">
        <v>2019</v>
      </c>
      <c r="J3952" t="s">
        <v>1423</v>
      </c>
    </row>
    <row r="3953" spans="1:35" hidden="1" x14ac:dyDescent="0.25">
      <c r="A3953" s="1">
        <v>43347</v>
      </c>
      <c r="B3953">
        <v>2016</v>
      </c>
      <c r="C3953" t="s">
        <v>113</v>
      </c>
      <c r="D3953" t="s">
        <v>326</v>
      </c>
      <c r="E3953" t="s">
        <v>32</v>
      </c>
      <c r="F3953" t="s">
        <v>156</v>
      </c>
      <c r="G3953">
        <v>0</v>
      </c>
      <c r="H3953" t="s">
        <v>51</v>
      </c>
      <c r="I3953">
        <v>2018</v>
      </c>
      <c r="J3953" t="s">
        <v>46</v>
      </c>
    </row>
    <row r="3954" spans="1:35" x14ac:dyDescent="0.25">
      <c r="A3954" s="1">
        <v>43347</v>
      </c>
      <c r="B3954">
        <v>2016</v>
      </c>
      <c r="C3954" t="s">
        <v>203</v>
      </c>
      <c r="D3954" t="s">
        <v>133</v>
      </c>
      <c r="E3954" t="s">
        <v>32</v>
      </c>
      <c r="F3954" t="s">
        <v>121</v>
      </c>
      <c r="G3954">
        <v>2</v>
      </c>
      <c r="H3954" t="s">
        <v>122</v>
      </c>
      <c r="I3954">
        <v>2018</v>
      </c>
      <c r="J3954" t="s">
        <v>46</v>
      </c>
      <c r="K3954" t="s">
        <v>149</v>
      </c>
      <c r="L3954" t="s">
        <v>421</v>
      </c>
      <c r="M3954" t="s">
        <v>185</v>
      </c>
      <c r="N3954" t="s">
        <v>2870</v>
      </c>
      <c r="O3954" t="s">
        <v>55</v>
      </c>
      <c r="P3954" t="s">
        <v>70</v>
      </c>
      <c r="Q3954" t="s">
        <v>149</v>
      </c>
      <c r="R3954" t="s">
        <v>421</v>
      </c>
      <c r="S3954" t="s">
        <v>235</v>
      </c>
      <c r="T3954" t="s">
        <v>2875</v>
      </c>
      <c r="U3954" t="s">
        <v>55</v>
      </c>
      <c r="V3954" t="s">
        <v>160</v>
      </c>
      <c r="W3954" t="s">
        <v>1303</v>
      </c>
      <c r="X3954" t="s">
        <v>116</v>
      </c>
      <c r="Y3954" t="s">
        <v>235</v>
      </c>
      <c r="Z3954" t="s">
        <v>43</v>
      </c>
      <c r="AA3954">
        <v>8</v>
      </c>
      <c r="AB3954" t="s">
        <v>109</v>
      </c>
      <c r="AC3954" t="s">
        <v>101</v>
      </c>
      <c r="AD3954" t="s">
        <v>46</v>
      </c>
      <c r="AE3954" t="s">
        <v>92</v>
      </c>
      <c r="AF3954" t="s">
        <v>46</v>
      </c>
      <c r="AG3954" t="s">
        <v>165</v>
      </c>
      <c r="AH3954" t="s">
        <v>165</v>
      </c>
      <c r="AI3954" t="s">
        <v>169</v>
      </c>
    </row>
    <row r="3955" spans="1:35" x14ac:dyDescent="0.25">
      <c r="A3955" s="1">
        <v>43347</v>
      </c>
      <c r="B3955">
        <v>2017</v>
      </c>
      <c r="C3955" t="s">
        <v>231</v>
      </c>
      <c r="D3955" t="s">
        <v>133</v>
      </c>
      <c r="E3955" t="s">
        <v>32</v>
      </c>
      <c r="F3955" t="s">
        <v>121</v>
      </c>
      <c r="G3955">
        <v>3</v>
      </c>
      <c r="H3955" t="s">
        <v>122</v>
      </c>
      <c r="I3955">
        <v>2018</v>
      </c>
      <c r="J3955" t="s">
        <v>46</v>
      </c>
      <c r="K3955" t="s">
        <v>52</v>
      </c>
      <c r="L3955" t="s">
        <v>95</v>
      </c>
      <c r="M3955" t="s">
        <v>35</v>
      </c>
      <c r="N3955" t="s">
        <v>2875</v>
      </c>
      <c r="O3955" t="s">
        <v>37</v>
      </c>
      <c r="P3955" t="s">
        <v>38</v>
      </c>
      <c r="Q3955" t="s">
        <v>39</v>
      </c>
      <c r="R3955" t="s">
        <v>214</v>
      </c>
      <c r="S3955" t="s">
        <v>35</v>
      </c>
      <c r="T3955" t="s">
        <v>2870</v>
      </c>
      <c r="U3955" t="s">
        <v>86</v>
      </c>
      <c r="V3955" t="s">
        <v>70</v>
      </c>
      <c r="W3955" t="s">
        <v>1387</v>
      </c>
      <c r="X3955" t="s">
        <v>108</v>
      </c>
      <c r="Y3955" t="s">
        <v>35</v>
      </c>
      <c r="Z3955" t="s">
        <v>43</v>
      </c>
      <c r="AA3955">
        <v>9</v>
      </c>
      <c r="AB3955" t="s">
        <v>2419</v>
      </c>
      <c r="AC3955" t="s">
        <v>91</v>
      </c>
      <c r="AD3955" t="s">
        <v>46</v>
      </c>
      <c r="AE3955" t="s">
        <v>102</v>
      </c>
      <c r="AF3955" t="s">
        <v>46</v>
      </c>
      <c r="AG3955" t="s">
        <v>65</v>
      </c>
      <c r="AH3955" t="s">
        <v>65</v>
      </c>
      <c r="AI3955" t="s">
        <v>178</v>
      </c>
    </row>
    <row r="3956" spans="1:35" hidden="1" x14ac:dyDescent="0.25">
      <c r="A3956" s="1">
        <v>43347</v>
      </c>
      <c r="B3956">
        <v>2016</v>
      </c>
      <c r="C3956" t="s">
        <v>113</v>
      </c>
      <c r="D3956" t="s">
        <v>990</v>
      </c>
      <c r="E3956" t="s">
        <v>32</v>
      </c>
      <c r="F3956" t="s">
        <v>339</v>
      </c>
      <c r="G3956">
        <v>1</v>
      </c>
      <c r="H3956" t="s">
        <v>51</v>
      </c>
      <c r="I3956">
        <v>2017</v>
      </c>
      <c r="J3956" t="s">
        <v>51</v>
      </c>
      <c r="Q3956" t="s">
        <v>158</v>
      </c>
      <c r="R3956" t="s">
        <v>114</v>
      </c>
      <c r="S3956" t="s">
        <v>69</v>
      </c>
      <c r="T3956" t="s">
        <v>36</v>
      </c>
      <c r="U3956" t="s">
        <v>37</v>
      </c>
      <c r="V3956" t="s">
        <v>236</v>
      </c>
      <c r="W3956" t="s">
        <v>2420</v>
      </c>
      <c r="X3956" t="s">
        <v>128</v>
      </c>
      <c r="Y3956" t="s">
        <v>356</v>
      </c>
      <c r="Z3956" t="s">
        <v>43</v>
      </c>
      <c r="AA3956">
        <v>9</v>
      </c>
      <c r="AB3956" t="s">
        <v>73</v>
      </c>
      <c r="AC3956" t="s">
        <v>268</v>
      </c>
      <c r="AD3956" t="s">
        <v>46</v>
      </c>
      <c r="AE3956" t="s">
        <v>92</v>
      </c>
      <c r="AF3956" t="s">
        <v>46</v>
      </c>
      <c r="AG3956" t="s">
        <v>76</v>
      </c>
      <c r="AH3956" t="s">
        <v>65</v>
      </c>
      <c r="AI3956" t="s">
        <v>144</v>
      </c>
    </row>
    <row r="3957" spans="1:35" hidden="1" x14ac:dyDescent="0.25">
      <c r="A3957" s="1">
        <v>43347</v>
      </c>
      <c r="B3957">
        <v>2016</v>
      </c>
      <c r="C3957" t="s">
        <v>155</v>
      </c>
      <c r="D3957" t="s">
        <v>1758</v>
      </c>
      <c r="E3957" t="s">
        <v>104</v>
      </c>
      <c r="F3957" t="s">
        <v>156</v>
      </c>
      <c r="G3957">
        <v>0</v>
      </c>
      <c r="H3957" t="s">
        <v>51</v>
      </c>
      <c r="I3957">
        <v>2017</v>
      </c>
      <c r="J3957" t="s">
        <v>46</v>
      </c>
    </row>
    <row r="3958" spans="1:35" hidden="1" x14ac:dyDescent="0.25">
      <c r="A3958" s="1">
        <v>43347</v>
      </c>
      <c r="B3958">
        <v>2017</v>
      </c>
      <c r="C3958" t="s">
        <v>78</v>
      </c>
      <c r="D3958" t="s">
        <v>1073</v>
      </c>
      <c r="E3958" t="s">
        <v>32</v>
      </c>
      <c r="F3958" t="s">
        <v>81</v>
      </c>
      <c r="G3958">
        <v>1</v>
      </c>
      <c r="H3958" t="s">
        <v>122</v>
      </c>
      <c r="I3958">
        <v>2019</v>
      </c>
      <c r="J3958" t="s">
        <v>46</v>
      </c>
      <c r="Q3958" t="s">
        <v>52</v>
      </c>
      <c r="R3958" t="s">
        <v>159</v>
      </c>
      <c r="S3958" t="s">
        <v>53</v>
      </c>
      <c r="T3958" t="s">
        <v>54</v>
      </c>
      <c r="U3958" t="s">
        <v>55</v>
      </c>
      <c r="V3958" t="s">
        <v>38</v>
      </c>
      <c r="W3958" t="s">
        <v>2421</v>
      </c>
      <c r="X3958" t="s">
        <v>128</v>
      </c>
      <c r="Y3958" t="s">
        <v>53</v>
      </c>
      <c r="Z3958" t="s">
        <v>43</v>
      </c>
      <c r="AA3958">
        <v>5</v>
      </c>
      <c r="AB3958" t="s">
        <v>61</v>
      </c>
      <c r="AC3958" t="s">
        <v>268</v>
      </c>
      <c r="AD3958" t="s">
        <v>111</v>
      </c>
      <c r="AE3958" t="s">
        <v>92</v>
      </c>
      <c r="AF3958" t="s">
        <v>46</v>
      </c>
      <c r="AG3958" t="s">
        <v>165</v>
      </c>
      <c r="AH3958" t="s">
        <v>165</v>
      </c>
      <c r="AI3958" t="s">
        <v>169</v>
      </c>
    </row>
    <row r="3959" spans="1:35" hidden="1" x14ac:dyDescent="0.25">
      <c r="A3959" s="1">
        <v>43347</v>
      </c>
      <c r="B3959">
        <v>2016</v>
      </c>
      <c r="C3959" t="s">
        <v>113</v>
      </c>
      <c r="D3959" t="s">
        <v>79</v>
      </c>
      <c r="E3959" t="s">
        <v>32</v>
      </c>
      <c r="F3959" t="s">
        <v>33</v>
      </c>
      <c r="G3959">
        <v>1</v>
      </c>
      <c r="H3959" t="s">
        <v>51</v>
      </c>
      <c r="I3959">
        <v>2017</v>
      </c>
      <c r="J3959" t="s">
        <v>51</v>
      </c>
      <c r="Q3959" t="s">
        <v>52</v>
      </c>
      <c r="R3959" t="s">
        <v>114</v>
      </c>
      <c r="S3959" t="s">
        <v>125</v>
      </c>
      <c r="T3959" t="s">
        <v>58</v>
      </c>
      <c r="U3959" t="s">
        <v>55</v>
      </c>
      <c r="V3959" t="s">
        <v>70</v>
      </c>
      <c r="W3959" t="s">
        <v>2422</v>
      </c>
      <c r="X3959" t="s">
        <v>90</v>
      </c>
      <c r="Y3959" t="s">
        <v>151</v>
      </c>
      <c r="Z3959" t="s">
        <v>43</v>
      </c>
      <c r="AA3959">
        <v>10</v>
      </c>
      <c r="AB3959" t="s">
        <v>61</v>
      </c>
      <c r="AC3959" t="s">
        <v>45</v>
      </c>
      <c r="AD3959" t="s">
        <v>111</v>
      </c>
      <c r="AE3959" t="s">
        <v>92</v>
      </c>
      <c r="AF3959" t="s">
        <v>46</v>
      </c>
      <c r="AG3959" t="s">
        <v>65</v>
      </c>
      <c r="AH3959" t="s">
        <v>65</v>
      </c>
      <c r="AI3959" t="s">
        <v>338</v>
      </c>
    </row>
    <row r="3960" spans="1:35" hidden="1" x14ac:dyDescent="0.25">
      <c r="A3960" s="1">
        <v>43347</v>
      </c>
      <c r="B3960">
        <v>2016</v>
      </c>
      <c r="C3960" t="s">
        <v>219</v>
      </c>
      <c r="D3960" t="s">
        <v>94</v>
      </c>
      <c r="E3960" t="s">
        <v>32</v>
      </c>
      <c r="F3960" t="s">
        <v>121</v>
      </c>
      <c r="G3960">
        <v>0</v>
      </c>
      <c r="H3960" t="s">
        <v>122</v>
      </c>
      <c r="I3960">
        <v>2018</v>
      </c>
      <c r="J3960" t="s">
        <v>1423</v>
      </c>
    </row>
    <row r="3961" spans="1:35" hidden="1" x14ac:dyDescent="0.25">
      <c r="A3961" s="1">
        <v>43347</v>
      </c>
      <c r="B3961">
        <v>2015</v>
      </c>
      <c r="C3961" t="s">
        <v>132</v>
      </c>
      <c r="D3961" t="s">
        <v>120</v>
      </c>
      <c r="E3961" t="s">
        <v>80</v>
      </c>
      <c r="F3961" t="s">
        <v>189</v>
      </c>
      <c r="G3961">
        <v>0</v>
      </c>
      <c r="H3961" t="s">
        <v>51</v>
      </c>
      <c r="I3961">
        <v>2016</v>
      </c>
      <c r="J3961" t="s">
        <v>46</v>
      </c>
    </row>
    <row r="3962" spans="1:35" hidden="1" x14ac:dyDescent="0.25">
      <c r="A3962" s="1">
        <v>43347</v>
      </c>
      <c r="B3962">
        <v>2017</v>
      </c>
      <c r="C3962" t="s">
        <v>614</v>
      </c>
      <c r="D3962" t="s">
        <v>94</v>
      </c>
      <c r="E3962" t="s">
        <v>32</v>
      </c>
      <c r="F3962" t="s">
        <v>33</v>
      </c>
      <c r="G3962">
        <v>1</v>
      </c>
      <c r="H3962" t="s">
        <v>46</v>
      </c>
      <c r="J3962" t="s">
        <v>1423</v>
      </c>
      <c r="Q3962" t="s">
        <v>149</v>
      </c>
      <c r="R3962" t="s">
        <v>171</v>
      </c>
      <c r="S3962" t="s">
        <v>251</v>
      </c>
      <c r="T3962" t="s">
        <v>126</v>
      </c>
      <c r="U3962" t="s">
        <v>86</v>
      </c>
      <c r="V3962" t="s">
        <v>138</v>
      </c>
      <c r="W3962" t="s">
        <v>1101</v>
      </c>
      <c r="X3962" t="s">
        <v>108</v>
      </c>
      <c r="Y3962" t="s">
        <v>53</v>
      </c>
      <c r="Z3962" t="s">
        <v>43</v>
      </c>
      <c r="AA3962">
        <v>10</v>
      </c>
      <c r="AB3962" t="s">
        <v>44</v>
      </c>
      <c r="AC3962" t="s">
        <v>91</v>
      </c>
      <c r="AD3962" t="s">
        <v>46</v>
      </c>
      <c r="AE3962" t="s">
        <v>92</v>
      </c>
      <c r="AF3962" t="s">
        <v>46</v>
      </c>
      <c r="AG3962" t="s">
        <v>64</v>
      </c>
      <c r="AH3962" t="s">
        <v>76</v>
      </c>
      <c r="AI3962" t="s">
        <v>451</v>
      </c>
    </row>
    <row r="3963" spans="1:35" hidden="1" x14ac:dyDescent="0.25">
      <c r="A3963" s="1">
        <v>43347</v>
      </c>
      <c r="B3963">
        <v>2017</v>
      </c>
      <c r="C3963" t="s">
        <v>1323</v>
      </c>
      <c r="D3963" t="s">
        <v>120</v>
      </c>
      <c r="E3963" t="s">
        <v>32</v>
      </c>
      <c r="F3963" t="s">
        <v>147</v>
      </c>
      <c r="G3963">
        <v>0</v>
      </c>
      <c r="H3963" t="s">
        <v>46</v>
      </c>
      <c r="J3963" t="s">
        <v>1423</v>
      </c>
    </row>
    <row r="3964" spans="1:35" hidden="1" x14ac:dyDescent="0.25">
      <c r="A3964" s="1">
        <v>43347</v>
      </c>
      <c r="B3964">
        <v>2017</v>
      </c>
      <c r="C3964" t="s">
        <v>755</v>
      </c>
      <c r="D3964" t="s">
        <v>133</v>
      </c>
      <c r="E3964" t="s">
        <v>32</v>
      </c>
      <c r="F3964" t="s">
        <v>121</v>
      </c>
      <c r="G3964">
        <v>2</v>
      </c>
      <c r="H3964" t="s">
        <v>46</v>
      </c>
      <c r="J3964" t="s">
        <v>1423</v>
      </c>
      <c r="K3964" t="s">
        <v>149</v>
      </c>
      <c r="L3964" t="s">
        <v>288</v>
      </c>
      <c r="M3964" t="s">
        <v>363</v>
      </c>
      <c r="N3964" t="s">
        <v>54</v>
      </c>
      <c r="O3964" t="s">
        <v>55</v>
      </c>
      <c r="P3964" t="s">
        <v>70</v>
      </c>
      <c r="Q3964" t="s">
        <v>52</v>
      </c>
      <c r="R3964" t="s">
        <v>288</v>
      </c>
      <c r="S3964" t="s">
        <v>363</v>
      </c>
      <c r="T3964" t="s">
        <v>126</v>
      </c>
      <c r="U3964" t="s">
        <v>55</v>
      </c>
      <c r="V3964" t="s">
        <v>173</v>
      </c>
      <c r="X3964" t="s">
        <v>116</v>
      </c>
      <c r="Y3964" t="s">
        <v>363</v>
      </c>
      <c r="Z3964" t="s">
        <v>43</v>
      </c>
      <c r="AA3964">
        <v>8</v>
      </c>
      <c r="AB3964" t="s">
        <v>212</v>
      </c>
      <c r="AC3964" t="s">
        <v>268</v>
      </c>
      <c r="AD3964" t="s">
        <v>46</v>
      </c>
      <c r="AE3964" t="s">
        <v>92</v>
      </c>
      <c r="AF3964" t="s">
        <v>46</v>
      </c>
      <c r="AG3964" t="s">
        <v>165</v>
      </c>
      <c r="AH3964" t="s">
        <v>65</v>
      </c>
      <c r="AI3964" t="s">
        <v>163</v>
      </c>
    </row>
    <row r="3965" spans="1:35" hidden="1" x14ac:dyDescent="0.25">
      <c r="A3965" s="1">
        <v>43377</v>
      </c>
      <c r="B3965">
        <v>2017</v>
      </c>
      <c r="C3965" t="s">
        <v>233</v>
      </c>
      <c r="D3965" t="s">
        <v>31</v>
      </c>
      <c r="E3965" t="s">
        <v>32</v>
      </c>
      <c r="F3965" t="s">
        <v>147</v>
      </c>
      <c r="G3965">
        <v>0</v>
      </c>
      <c r="H3965" t="s">
        <v>46</v>
      </c>
      <c r="I3965">
        <v>2018</v>
      </c>
      <c r="J3965" t="s">
        <v>1423</v>
      </c>
    </row>
    <row r="3966" spans="1:35" hidden="1" x14ac:dyDescent="0.25">
      <c r="A3966" s="1">
        <v>43377</v>
      </c>
      <c r="B3966">
        <v>2016</v>
      </c>
      <c r="C3966" t="s">
        <v>213</v>
      </c>
      <c r="D3966" t="s">
        <v>180</v>
      </c>
      <c r="E3966" t="s">
        <v>104</v>
      </c>
      <c r="F3966" t="s">
        <v>156</v>
      </c>
      <c r="G3966">
        <v>1</v>
      </c>
      <c r="H3966" t="s">
        <v>51</v>
      </c>
      <c r="I3966">
        <v>2017</v>
      </c>
      <c r="J3966" t="s">
        <v>51</v>
      </c>
      <c r="Q3966" t="s">
        <v>52</v>
      </c>
      <c r="R3966" t="s">
        <v>190</v>
      </c>
      <c r="S3966" t="s">
        <v>182</v>
      </c>
      <c r="T3966" t="s">
        <v>126</v>
      </c>
      <c r="U3966" t="s">
        <v>55</v>
      </c>
      <c r="V3966" t="s">
        <v>70</v>
      </c>
      <c r="W3966" t="s">
        <v>2423</v>
      </c>
      <c r="X3966" t="s">
        <v>116</v>
      </c>
      <c r="Y3966" t="s">
        <v>182</v>
      </c>
      <c r="Z3966" t="s">
        <v>43</v>
      </c>
      <c r="AA3966">
        <v>5</v>
      </c>
      <c r="AB3966" t="s">
        <v>212</v>
      </c>
      <c r="AC3966" t="s">
        <v>91</v>
      </c>
      <c r="AD3966" t="s">
        <v>46</v>
      </c>
      <c r="AE3966" t="s">
        <v>130</v>
      </c>
      <c r="AF3966" t="s">
        <v>46</v>
      </c>
      <c r="AG3966" t="s">
        <v>165</v>
      </c>
      <c r="AH3966" t="s">
        <v>165</v>
      </c>
      <c r="AI3966" t="s">
        <v>131</v>
      </c>
    </row>
    <row r="3967" spans="1:35" hidden="1" x14ac:dyDescent="0.25">
      <c r="A3967" s="1">
        <v>43377</v>
      </c>
      <c r="B3967">
        <v>2017</v>
      </c>
      <c r="C3967" t="s">
        <v>777</v>
      </c>
      <c r="D3967" t="s">
        <v>83</v>
      </c>
      <c r="E3967" t="s">
        <v>32</v>
      </c>
      <c r="F3967" t="s">
        <v>156</v>
      </c>
      <c r="G3967">
        <v>0</v>
      </c>
      <c r="H3967" t="s">
        <v>46</v>
      </c>
      <c r="J3967" t="s">
        <v>1423</v>
      </c>
    </row>
    <row r="3968" spans="1:35" hidden="1" x14ac:dyDescent="0.25">
      <c r="A3968" s="1">
        <v>43377</v>
      </c>
      <c r="B3968">
        <v>2017</v>
      </c>
      <c r="C3968" t="s">
        <v>141</v>
      </c>
      <c r="D3968" t="s">
        <v>120</v>
      </c>
      <c r="E3968" t="s">
        <v>32</v>
      </c>
      <c r="F3968" t="s">
        <v>121</v>
      </c>
      <c r="G3968">
        <v>1</v>
      </c>
      <c r="H3968" t="s">
        <v>122</v>
      </c>
      <c r="I3968">
        <v>2018</v>
      </c>
      <c r="J3968" t="s">
        <v>1423</v>
      </c>
      <c r="Q3968" t="s">
        <v>52</v>
      </c>
      <c r="R3968" t="s">
        <v>190</v>
      </c>
      <c r="S3968" t="s">
        <v>182</v>
      </c>
      <c r="T3968" t="s">
        <v>126</v>
      </c>
      <c r="U3968" t="s">
        <v>37</v>
      </c>
      <c r="V3968" t="s">
        <v>2424</v>
      </c>
      <c r="W3968" t="s">
        <v>2425</v>
      </c>
      <c r="X3968" t="s">
        <v>116</v>
      </c>
      <c r="Y3968" t="s">
        <v>117</v>
      </c>
      <c r="Z3968" t="s">
        <v>43</v>
      </c>
      <c r="AA3968">
        <v>8</v>
      </c>
      <c r="AB3968" t="s">
        <v>73</v>
      </c>
      <c r="AC3968" t="s">
        <v>110</v>
      </c>
      <c r="AD3968" t="s">
        <v>46</v>
      </c>
      <c r="AE3968" t="s">
        <v>261</v>
      </c>
      <c r="AF3968" t="s">
        <v>46</v>
      </c>
      <c r="AG3968" t="s">
        <v>65</v>
      </c>
      <c r="AH3968" t="s">
        <v>65</v>
      </c>
      <c r="AI3968" t="s">
        <v>217</v>
      </c>
    </row>
    <row r="3969" spans="1:35" hidden="1" x14ac:dyDescent="0.25">
      <c r="A3969" s="1">
        <v>43377</v>
      </c>
      <c r="B3969">
        <v>2017</v>
      </c>
      <c r="C3969" t="s">
        <v>30</v>
      </c>
      <c r="D3969" t="s">
        <v>120</v>
      </c>
      <c r="E3969" t="s">
        <v>32</v>
      </c>
      <c r="F3969" t="s">
        <v>33</v>
      </c>
      <c r="G3969">
        <v>1</v>
      </c>
      <c r="H3969" t="s">
        <v>122</v>
      </c>
      <c r="I3969">
        <v>2018</v>
      </c>
      <c r="J3969" t="s">
        <v>1423</v>
      </c>
      <c r="Q3969" t="s">
        <v>158</v>
      </c>
      <c r="R3969" t="s">
        <v>105</v>
      </c>
      <c r="S3969" t="s">
        <v>117</v>
      </c>
      <c r="T3969" t="s">
        <v>193</v>
      </c>
      <c r="U3969" t="s">
        <v>37</v>
      </c>
      <c r="V3969" t="s">
        <v>38</v>
      </c>
      <c r="W3969" t="s">
        <v>59</v>
      </c>
      <c r="X3969" t="s">
        <v>128</v>
      </c>
      <c r="Y3969" t="s">
        <v>35</v>
      </c>
      <c r="Z3969" t="s">
        <v>43</v>
      </c>
      <c r="AA3969">
        <v>8</v>
      </c>
      <c r="AB3969" t="s">
        <v>2426</v>
      </c>
      <c r="AC3969" t="s">
        <v>101</v>
      </c>
      <c r="AD3969" t="s">
        <v>46</v>
      </c>
      <c r="AE3969" t="s">
        <v>102</v>
      </c>
      <c r="AF3969" t="s">
        <v>63</v>
      </c>
      <c r="AG3969" t="s">
        <v>76</v>
      </c>
      <c r="AH3969" t="s">
        <v>76</v>
      </c>
      <c r="AI3969" t="s">
        <v>112</v>
      </c>
    </row>
    <row r="3970" spans="1:35" hidden="1" x14ac:dyDescent="0.25">
      <c r="A3970" s="1">
        <v>43377</v>
      </c>
      <c r="B3970">
        <v>2017</v>
      </c>
      <c r="C3970" t="s">
        <v>67</v>
      </c>
      <c r="D3970" t="s">
        <v>863</v>
      </c>
      <c r="E3970" t="s">
        <v>32</v>
      </c>
      <c r="F3970" t="s">
        <v>121</v>
      </c>
      <c r="G3970">
        <v>1</v>
      </c>
      <c r="H3970" t="s">
        <v>122</v>
      </c>
      <c r="I3970">
        <v>2018</v>
      </c>
      <c r="J3970" t="s">
        <v>1423</v>
      </c>
      <c r="Q3970" t="s">
        <v>52</v>
      </c>
      <c r="R3970" t="s">
        <v>197</v>
      </c>
      <c r="S3970" t="s">
        <v>344</v>
      </c>
      <c r="T3970" t="s">
        <v>36</v>
      </c>
      <c r="U3970" t="s">
        <v>55</v>
      </c>
      <c r="V3970" t="s">
        <v>56</v>
      </c>
      <c r="W3970" t="s">
        <v>584</v>
      </c>
      <c r="X3970" t="s">
        <v>116</v>
      </c>
      <c r="Y3970" t="s">
        <v>69</v>
      </c>
      <c r="Z3970" t="s">
        <v>43</v>
      </c>
      <c r="AA3970">
        <v>8</v>
      </c>
      <c r="AB3970" t="s">
        <v>73</v>
      </c>
      <c r="AC3970" t="s">
        <v>91</v>
      </c>
      <c r="AD3970" t="s">
        <v>46</v>
      </c>
      <c r="AE3970" t="s">
        <v>92</v>
      </c>
      <c r="AF3970" t="s">
        <v>46</v>
      </c>
      <c r="AG3970" t="s">
        <v>65</v>
      </c>
      <c r="AH3970" t="s">
        <v>65</v>
      </c>
      <c r="AI3970" t="s">
        <v>544</v>
      </c>
    </row>
    <row r="3971" spans="1:35" hidden="1" x14ac:dyDescent="0.25">
      <c r="A3971" s="1">
        <v>43377</v>
      </c>
      <c r="B3971">
        <v>2017</v>
      </c>
      <c r="C3971" t="s">
        <v>155</v>
      </c>
      <c r="D3971" t="s">
        <v>120</v>
      </c>
      <c r="E3971" t="s">
        <v>32</v>
      </c>
      <c r="F3971" t="s">
        <v>33</v>
      </c>
      <c r="G3971">
        <v>1</v>
      </c>
      <c r="H3971" t="s">
        <v>46</v>
      </c>
      <c r="I3971">
        <v>2018</v>
      </c>
      <c r="J3971" t="s">
        <v>1423</v>
      </c>
      <c r="Q3971" t="s">
        <v>149</v>
      </c>
      <c r="R3971" t="s">
        <v>114</v>
      </c>
      <c r="S3971" t="s">
        <v>224</v>
      </c>
      <c r="T3971" t="s">
        <v>54</v>
      </c>
      <c r="U3971" t="s">
        <v>37</v>
      </c>
      <c r="V3971" t="s">
        <v>138</v>
      </c>
      <c r="W3971" t="s">
        <v>260</v>
      </c>
      <c r="X3971" t="s">
        <v>108</v>
      </c>
      <c r="Y3971" t="s">
        <v>35</v>
      </c>
      <c r="Z3971" t="s">
        <v>43</v>
      </c>
      <c r="AA3971">
        <v>8</v>
      </c>
      <c r="AB3971" t="s">
        <v>44</v>
      </c>
      <c r="AC3971" t="s">
        <v>91</v>
      </c>
      <c r="AD3971" t="s">
        <v>346</v>
      </c>
      <c r="AE3971" t="s">
        <v>195</v>
      </c>
      <c r="AF3971" t="s">
        <v>46</v>
      </c>
      <c r="AG3971" t="s">
        <v>65</v>
      </c>
      <c r="AH3971" t="s">
        <v>65</v>
      </c>
      <c r="AI3971" t="s">
        <v>169</v>
      </c>
    </row>
    <row r="3972" spans="1:35" hidden="1" x14ac:dyDescent="0.25">
      <c r="A3972" s="1">
        <v>43377</v>
      </c>
      <c r="B3972">
        <v>2016</v>
      </c>
      <c r="C3972" t="s">
        <v>30</v>
      </c>
      <c r="D3972" t="s">
        <v>208</v>
      </c>
      <c r="E3972" t="s">
        <v>32</v>
      </c>
      <c r="F3972" t="s">
        <v>33</v>
      </c>
      <c r="G3972">
        <v>1</v>
      </c>
      <c r="H3972" t="s">
        <v>51</v>
      </c>
      <c r="I3972">
        <v>2016</v>
      </c>
      <c r="J3972" t="s">
        <v>51</v>
      </c>
      <c r="Q3972" t="s">
        <v>52</v>
      </c>
      <c r="R3972" t="s">
        <v>171</v>
      </c>
      <c r="S3972" t="s">
        <v>99</v>
      </c>
      <c r="T3972" t="s">
        <v>193</v>
      </c>
      <c r="U3972" t="s">
        <v>86</v>
      </c>
      <c r="V3972" t="s">
        <v>138</v>
      </c>
      <c r="W3972" t="s">
        <v>2427</v>
      </c>
      <c r="X3972" t="s">
        <v>2428</v>
      </c>
      <c r="Y3972" t="s">
        <v>185</v>
      </c>
      <c r="Z3972" t="s">
        <v>43</v>
      </c>
      <c r="AA3972">
        <v>8</v>
      </c>
      <c r="AB3972" t="s">
        <v>61</v>
      </c>
      <c r="AC3972" t="s">
        <v>45</v>
      </c>
      <c r="AD3972" t="s">
        <v>46</v>
      </c>
      <c r="AE3972" t="s">
        <v>102</v>
      </c>
      <c r="AF3972" t="s">
        <v>63</v>
      </c>
      <c r="AG3972" t="s">
        <v>65</v>
      </c>
      <c r="AH3972" t="s">
        <v>165</v>
      </c>
      <c r="AI3972" t="s">
        <v>196</v>
      </c>
    </row>
    <row r="3973" spans="1:35" x14ac:dyDescent="0.25">
      <c r="A3973" s="1">
        <v>43377</v>
      </c>
      <c r="B3973">
        <v>2015</v>
      </c>
      <c r="C3973" t="s">
        <v>371</v>
      </c>
      <c r="D3973" t="s">
        <v>133</v>
      </c>
      <c r="E3973" t="s">
        <v>32</v>
      </c>
      <c r="F3973" t="s">
        <v>121</v>
      </c>
      <c r="G3973">
        <v>4</v>
      </c>
      <c r="H3973" t="s">
        <v>46</v>
      </c>
      <c r="I3973">
        <v>2019</v>
      </c>
      <c r="J3973" t="s">
        <v>1423</v>
      </c>
      <c r="K3973" t="s">
        <v>52</v>
      </c>
      <c r="L3973" t="s">
        <v>123</v>
      </c>
      <c r="M3973" t="s">
        <v>117</v>
      </c>
      <c r="N3973" t="s">
        <v>2870</v>
      </c>
      <c r="O3973" t="s">
        <v>55</v>
      </c>
      <c r="P3973" t="s">
        <v>70</v>
      </c>
      <c r="Q3973" t="s">
        <v>52</v>
      </c>
      <c r="R3973" t="s">
        <v>123</v>
      </c>
      <c r="S3973" t="s">
        <v>117</v>
      </c>
      <c r="T3973" t="s">
        <v>2870</v>
      </c>
      <c r="U3973" t="s">
        <v>55</v>
      </c>
      <c r="V3973" t="s">
        <v>70</v>
      </c>
      <c r="W3973" t="s">
        <v>2429</v>
      </c>
      <c r="X3973" t="s">
        <v>116</v>
      </c>
      <c r="Y3973" t="s">
        <v>53</v>
      </c>
      <c r="Z3973" t="s">
        <v>43</v>
      </c>
      <c r="AA3973">
        <v>10</v>
      </c>
      <c r="AB3973" t="s">
        <v>109</v>
      </c>
      <c r="AC3973" t="s">
        <v>91</v>
      </c>
      <c r="AD3973" t="s">
        <v>46</v>
      </c>
      <c r="AE3973" t="s">
        <v>92</v>
      </c>
      <c r="AF3973" t="s">
        <v>46</v>
      </c>
      <c r="AG3973" t="s">
        <v>76</v>
      </c>
      <c r="AH3973" t="s">
        <v>76</v>
      </c>
      <c r="AI3973" t="s">
        <v>93</v>
      </c>
    </row>
    <row r="3974" spans="1:35" x14ac:dyDescent="0.25">
      <c r="A3974" s="1">
        <v>43377</v>
      </c>
      <c r="B3974">
        <v>2013</v>
      </c>
      <c r="C3974" t="s">
        <v>614</v>
      </c>
      <c r="D3974" t="s">
        <v>135</v>
      </c>
      <c r="E3974" t="s">
        <v>80</v>
      </c>
      <c r="F3974" t="s">
        <v>156</v>
      </c>
      <c r="G3974">
        <v>3</v>
      </c>
      <c r="H3974" t="s">
        <v>51</v>
      </c>
      <c r="I3974">
        <v>2013</v>
      </c>
      <c r="J3974" t="s">
        <v>51</v>
      </c>
      <c r="K3974" t="s">
        <v>149</v>
      </c>
      <c r="L3974" t="s">
        <v>124</v>
      </c>
      <c r="M3974" t="s">
        <v>344</v>
      </c>
      <c r="N3974" t="s">
        <v>2870</v>
      </c>
      <c r="O3974" t="s">
        <v>86</v>
      </c>
      <c r="P3974" t="s">
        <v>70</v>
      </c>
      <c r="Q3974" t="s">
        <v>158</v>
      </c>
      <c r="R3974" t="s">
        <v>124</v>
      </c>
      <c r="S3974" t="s">
        <v>344</v>
      </c>
      <c r="T3974" t="s">
        <v>2872</v>
      </c>
      <c r="U3974" t="s">
        <v>86</v>
      </c>
      <c r="V3974" t="s">
        <v>38</v>
      </c>
      <c r="W3974" t="s">
        <v>1470</v>
      </c>
      <c r="X3974" t="s">
        <v>108</v>
      </c>
      <c r="Y3974" t="s">
        <v>344</v>
      </c>
      <c r="Z3974" t="s">
        <v>43</v>
      </c>
      <c r="AA3974">
        <v>14</v>
      </c>
      <c r="AB3974" t="s">
        <v>212</v>
      </c>
      <c r="AC3974" t="s">
        <v>268</v>
      </c>
      <c r="AD3974" t="s">
        <v>143</v>
      </c>
      <c r="AE3974" t="s">
        <v>102</v>
      </c>
      <c r="AF3974" t="s">
        <v>48</v>
      </c>
      <c r="AG3974" t="s">
        <v>65</v>
      </c>
      <c r="AH3974" t="s">
        <v>76</v>
      </c>
      <c r="AI3974" t="s">
        <v>93</v>
      </c>
    </row>
    <row r="3975" spans="1:35" x14ac:dyDescent="0.25">
      <c r="A3975" s="1">
        <v>43377</v>
      </c>
      <c r="B3975">
        <v>2013</v>
      </c>
      <c r="C3975" t="s">
        <v>113</v>
      </c>
      <c r="D3975" t="s">
        <v>449</v>
      </c>
      <c r="E3975" t="s">
        <v>104</v>
      </c>
      <c r="F3975" t="s">
        <v>147</v>
      </c>
      <c r="G3975">
        <v>3</v>
      </c>
      <c r="H3975" t="s">
        <v>51</v>
      </c>
      <c r="I3975">
        <v>2013</v>
      </c>
      <c r="J3975" t="s">
        <v>46</v>
      </c>
      <c r="K3975" t="s">
        <v>52</v>
      </c>
      <c r="L3975" t="s">
        <v>114</v>
      </c>
      <c r="M3975" t="s">
        <v>277</v>
      </c>
      <c r="N3975" t="s">
        <v>2875</v>
      </c>
      <c r="O3975" t="s">
        <v>55</v>
      </c>
      <c r="P3975" t="s">
        <v>138</v>
      </c>
      <c r="Q3975" t="s">
        <v>52</v>
      </c>
      <c r="R3975" t="s">
        <v>114</v>
      </c>
      <c r="S3975" t="s">
        <v>277</v>
      </c>
      <c r="T3975" t="s">
        <v>2875</v>
      </c>
      <c r="U3975" t="s">
        <v>55</v>
      </c>
      <c r="V3975" t="s">
        <v>138</v>
      </c>
      <c r="W3975" t="s">
        <v>2128</v>
      </c>
      <c r="X3975" t="s">
        <v>90</v>
      </c>
      <c r="Y3975" t="s">
        <v>224</v>
      </c>
      <c r="Z3975" t="s">
        <v>43</v>
      </c>
      <c r="AA3975">
        <v>8</v>
      </c>
      <c r="AB3975" t="s">
        <v>73</v>
      </c>
      <c r="AC3975" t="s">
        <v>91</v>
      </c>
      <c r="AD3975" t="s">
        <v>46</v>
      </c>
      <c r="AE3975" t="s">
        <v>92</v>
      </c>
      <c r="AF3975" t="s">
        <v>46</v>
      </c>
      <c r="AG3975" t="s">
        <v>65</v>
      </c>
      <c r="AH3975" t="s">
        <v>65</v>
      </c>
      <c r="AI3975" t="s">
        <v>93</v>
      </c>
    </row>
    <row r="3976" spans="1:35" x14ac:dyDescent="0.25">
      <c r="A3976" s="1">
        <v>43377</v>
      </c>
      <c r="B3976">
        <v>2015</v>
      </c>
      <c r="C3976" t="s">
        <v>67</v>
      </c>
      <c r="D3976" t="s">
        <v>146</v>
      </c>
      <c r="E3976" t="s">
        <v>32</v>
      </c>
      <c r="F3976" t="s">
        <v>81</v>
      </c>
      <c r="G3976">
        <v>10</v>
      </c>
      <c r="H3976" t="s">
        <v>46</v>
      </c>
      <c r="I3976">
        <v>2019</v>
      </c>
      <c r="J3976" t="s">
        <v>51</v>
      </c>
      <c r="K3976" t="s">
        <v>376</v>
      </c>
      <c r="L3976" t="s">
        <v>406</v>
      </c>
      <c r="M3976" t="s">
        <v>652</v>
      </c>
      <c r="N3976" t="s">
        <v>2874</v>
      </c>
      <c r="O3976" t="s">
        <v>109</v>
      </c>
      <c r="P3976" t="s">
        <v>96</v>
      </c>
      <c r="Q3976" t="s">
        <v>376</v>
      </c>
      <c r="R3976" t="s">
        <v>406</v>
      </c>
      <c r="S3976" t="s">
        <v>652</v>
      </c>
      <c r="T3976" t="s">
        <v>2874</v>
      </c>
      <c r="U3976" t="s">
        <v>109</v>
      </c>
      <c r="V3976" t="s">
        <v>194</v>
      </c>
      <c r="W3976" t="s">
        <v>2430</v>
      </c>
      <c r="X3976" t="s">
        <v>2431</v>
      </c>
      <c r="Z3976" t="s">
        <v>324</v>
      </c>
      <c r="AA3976">
        <v>0</v>
      </c>
      <c r="AB3976" t="s">
        <v>44</v>
      </c>
      <c r="AC3976" t="s">
        <v>45</v>
      </c>
      <c r="AD3976" t="s">
        <v>346</v>
      </c>
      <c r="AE3976" t="s">
        <v>856</v>
      </c>
      <c r="AF3976" t="s">
        <v>48</v>
      </c>
      <c r="AG3976" t="s">
        <v>165</v>
      </c>
      <c r="AH3976" t="s">
        <v>76</v>
      </c>
      <c r="AI3976" t="s">
        <v>397</v>
      </c>
    </row>
    <row r="3977" spans="1:35" x14ac:dyDescent="0.25">
      <c r="A3977" s="1">
        <v>43377</v>
      </c>
      <c r="B3977">
        <v>2016</v>
      </c>
      <c r="C3977" t="s">
        <v>67</v>
      </c>
      <c r="D3977" t="s">
        <v>31</v>
      </c>
      <c r="E3977" t="s">
        <v>32</v>
      </c>
      <c r="F3977" t="s">
        <v>33</v>
      </c>
      <c r="G3977">
        <v>4</v>
      </c>
      <c r="H3977" t="s">
        <v>51</v>
      </c>
      <c r="I3977">
        <v>2017</v>
      </c>
      <c r="J3977" t="s">
        <v>46</v>
      </c>
      <c r="K3977" t="s">
        <v>52</v>
      </c>
      <c r="L3977" t="s">
        <v>87</v>
      </c>
      <c r="M3977" t="s">
        <v>69</v>
      </c>
      <c r="N3977" t="s">
        <v>2870</v>
      </c>
      <c r="O3977" t="s">
        <v>86</v>
      </c>
      <c r="P3977" t="s">
        <v>173</v>
      </c>
      <c r="Q3977" t="s">
        <v>52</v>
      </c>
      <c r="R3977" t="s">
        <v>87</v>
      </c>
      <c r="S3977" t="s">
        <v>117</v>
      </c>
      <c r="T3977" t="s">
        <v>2871</v>
      </c>
      <c r="U3977" t="s">
        <v>55</v>
      </c>
      <c r="V3977" t="s">
        <v>38</v>
      </c>
      <c r="W3977" t="s">
        <v>2432</v>
      </c>
      <c r="X3977" t="s">
        <v>108</v>
      </c>
      <c r="Y3977" t="s">
        <v>69</v>
      </c>
      <c r="Z3977" t="s">
        <v>43</v>
      </c>
      <c r="AA3977">
        <v>12</v>
      </c>
      <c r="AB3977" t="s">
        <v>34</v>
      </c>
      <c r="AC3977" t="s">
        <v>91</v>
      </c>
      <c r="AD3977" t="s">
        <v>46</v>
      </c>
      <c r="AE3977" t="s">
        <v>92</v>
      </c>
      <c r="AF3977" t="s">
        <v>46</v>
      </c>
      <c r="AG3977" t="s">
        <v>165</v>
      </c>
      <c r="AH3977" t="s">
        <v>165</v>
      </c>
      <c r="AI3977" t="s">
        <v>144</v>
      </c>
    </row>
    <row r="3978" spans="1:35" x14ac:dyDescent="0.25">
      <c r="A3978" s="1">
        <v>43377</v>
      </c>
      <c r="B3978">
        <v>2017</v>
      </c>
      <c r="C3978" t="s">
        <v>192</v>
      </c>
      <c r="D3978" t="s">
        <v>180</v>
      </c>
      <c r="E3978" t="s">
        <v>104</v>
      </c>
      <c r="F3978" t="s">
        <v>33</v>
      </c>
      <c r="G3978">
        <v>2</v>
      </c>
      <c r="H3978" t="s">
        <v>46</v>
      </c>
      <c r="I3978">
        <v>2018</v>
      </c>
      <c r="J3978" t="s">
        <v>46</v>
      </c>
      <c r="K3978" t="s">
        <v>158</v>
      </c>
      <c r="L3978" t="s">
        <v>406</v>
      </c>
      <c r="M3978" t="s">
        <v>69</v>
      </c>
      <c r="N3978" t="s">
        <v>2870</v>
      </c>
      <c r="O3978" t="s">
        <v>37</v>
      </c>
      <c r="P3978" t="s">
        <v>38</v>
      </c>
      <c r="Q3978" t="s">
        <v>158</v>
      </c>
      <c r="R3978" t="s">
        <v>406</v>
      </c>
      <c r="S3978" t="s">
        <v>69</v>
      </c>
      <c r="T3978" t="s">
        <v>2872</v>
      </c>
      <c r="U3978" t="s">
        <v>55</v>
      </c>
      <c r="V3978" t="s">
        <v>38</v>
      </c>
      <c r="W3978" t="s">
        <v>2433</v>
      </c>
      <c r="X3978" t="s">
        <v>108</v>
      </c>
      <c r="Y3978" t="s">
        <v>251</v>
      </c>
      <c r="Z3978" t="s">
        <v>43</v>
      </c>
      <c r="AA3978">
        <v>9</v>
      </c>
      <c r="AB3978" t="s">
        <v>73</v>
      </c>
      <c r="AC3978" t="s">
        <v>101</v>
      </c>
      <c r="AD3978" t="s">
        <v>143</v>
      </c>
      <c r="AE3978" t="s">
        <v>92</v>
      </c>
      <c r="AF3978" t="s">
        <v>46</v>
      </c>
      <c r="AG3978" t="s">
        <v>165</v>
      </c>
      <c r="AH3978" t="s">
        <v>165</v>
      </c>
      <c r="AI3978" t="s">
        <v>347</v>
      </c>
    </row>
    <row r="3979" spans="1:35" hidden="1" x14ac:dyDescent="0.25">
      <c r="A3979" s="1">
        <v>43377</v>
      </c>
      <c r="B3979">
        <v>2015</v>
      </c>
      <c r="C3979" t="s">
        <v>132</v>
      </c>
      <c r="D3979" t="s">
        <v>120</v>
      </c>
      <c r="E3979" t="s">
        <v>32</v>
      </c>
      <c r="F3979" t="s">
        <v>33</v>
      </c>
      <c r="G3979">
        <v>1</v>
      </c>
      <c r="H3979" t="s">
        <v>51</v>
      </c>
      <c r="I3979">
        <v>2016</v>
      </c>
      <c r="J3979" t="s">
        <v>46</v>
      </c>
      <c r="Q3979" t="s">
        <v>158</v>
      </c>
      <c r="R3979" t="s">
        <v>250</v>
      </c>
      <c r="S3979" t="s">
        <v>99</v>
      </c>
      <c r="T3979" t="s">
        <v>58</v>
      </c>
      <c r="U3979" t="s">
        <v>55</v>
      </c>
      <c r="V3979" t="s">
        <v>173</v>
      </c>
      <c r="W3979" t="s">
        <v>59</v>
      </c>
      <c r="X3979" t="s">
        <v>116</v>
      </c>
      <c r="Y3979" t="s">
        <v>99</v>
      </c>
      <c r="Z3979" t="s">
        <v>43</v>
      </c>
      <c r="AA3979">
        <v>9</v>
      </c>
      <c r="AB3979" t="s">
        <v>2434</v>
      </c>
      <c r="AC3979" t="s">
        <v>91</v>
      </c>
      <c r="AD3979" t="s">
        <v>46</v>
      </c>
      <c r="AE3979" t="s">
        <v>92</v>
      </c>
      <c r="AF3979" t="s">
        <v>48</v>
      </c>
      <c r="AG3979" t="s">
        <v>76</v>
      </c>
      <c r="AH3979" t="s">
        <v>165</v>
      </c>
      <c r="AI3979" t="s">
        <v>169</v>
      </c>
    </row>
    <row r="3980" spans="1:35" hidden="1" x14ac:dyDescent="0.25">
      <c r="A3980" s="1">
        <v>43377</v>
      </c>
      <c r="B3980">
        <v>2017</v>
      </c>
      <c r="C3980" t="s">
        <v>119</v>
      </c>
      <c r="D3980" t="s">
        <v>120</v>
      </c>
      <c r="E3980" t="s">
        <v>32</v>
      </c>
      <c r="F3980" t="s">
        <v>339</v>
      </c>
      <c r="G3980">
        <v>0</v>
      </c>
      <c r="H3980" t="s">
        <v>46</v>
      </c>
      <c r="I3980">
        <v>2018</v>
      </c>
      <c r="J3980" t="s">
        <v>1423</v>
      </c>
    </row>
    <row r="3981" spans="1:35" hidden="1" x14ac:dyDescent="0.25">
      <c r="A3981" s="1">
        <v>43377</v>
      </c>
      <c r="B3981">
        <v>2015</v>
      </c>
      <c r="C3981" t="s">
        <v>227</v>
      </c>
      <c r="D3981" t="s">
        <v>993</v>
      </c>
      <c r="E3981" t="s">
        <v>80</v>
      </c>
      <c r="F3981" t="s">
        <v>136</v>
      </c>
      <c r="G3981">
        <v>0</v>
      </c>
      <c r="H3981" t="s">
        <v>51</v>
      </c>
      <c r="I3981">
        <v>2016</v>
      </c>
      <c r="J3981" t="s">
        <v>51</v>
      </c>
    </row>
    <row r="3982" spans="1:35" hidden="1" x14ac:dyDescent="0.25">
      <c r="A3982" s="1">
        <v>43377</v>
      </c>
      <c r="B3982">
        <v>2017</v>
      </c>
      <c r="C3982" t="s">
        <v>155</v>
      </c>
      <c r="D3982" t="s">
        <v>534</v>
      </c>
      <c r="E3982" t="s">
        <v>32</v>
      </c>
      <c r="F3982" t="s">
        <v>121</v>
      </c>
      <c r="G3982">
        <v>1</v>
      </c>
      <c r="H3982" t="s">
        <v>122</v>
      </c>
      <c r="J3982" t="s">
        <v>1423</v>
      </c>
      <c r="Q3982" t="s">
        <v>158</v>
      </c>
      <c r="R3982" t="s">
        <v>190</v>
      </c>
      <c r="S3982" t="s">
        <v>182</v>
      </c>
      <c r="T3982" t="s">
        <v>54</v>
      </c>
      <c r="U3982" t="s">
        <v>55</v>
      </c>
      <c r="V3982" t="s">
        <v>96</v>
      </c>
      <c r="W3982" t="s">
        <v>1278</v>
      </c>
      <c r="X3982" t="s">
        <v>128</v>
      </c>
      <c r="Y3982" t="s">
        <v>99</v>
      </c>
      <c r="Z3982" t="s">
        <v>43</v>
      </c>
      <c r="AA3982">
        <v>6</v>
      </c>
      <c r="AB3982" t="s">
        <v>73</v>
      </c>
      <c r="AC3982" t="s">
        <v>153</v>
      </c>
      <c r="AD3982" t="s">
        <v>46</v>
      </c>
      <c r="AE3982" t="s">
        <v>92</v>
      </c>
      <c r="AF3982" t="s">
        <v>46</v>
      </c>
      <c r="AG3982" t="s">
        <v>65</v>
      </c>
      <c r="AH3982" t="s">
        <v>65</v>
      </c>
      <c r="AI3982" t="s">
        <v>169</v>
      </c>
    </row>
    <row r="3983" spans="1:35" hidden="1" x14ac:dyDescent="0.25">
      <c r="A3983" s="1">
        <v>43408</v>
      </c>
      <c r="B3983">
        <v>2015</v>
      </c>
      <c r="C3983" t="s">
        <v>213</v>
      </c>
      <c r="D3983" t="s">
        <v>395</v>
      </c>
      <c r="E3983" t="s">
        <v>104</v>
      </c>
      <c r="F3983" t="s">
        <v>156</v>
      </c>
      <c r="G3983">
        <v>1</v>
      </c>
      <c r="H3983" t="s">
        <v>51</v>
      </c>
      <c r="I3983">
        <v>2017</v>
      </c>
      <c r="J3983" t="s">
        <v>46</v>
      </c>
      <c r="Q3983" t="s">
        <v>52</v>
      </c>
      <c r="R3983" t="s">
        <v>123</v>
      </c>
      <c r="S3983" t="s">
        <v>172</v>
      </c>
      <c r="T3983" t="s">
        <v>54</v>
      </c>
      <c r="U3983" t="s">
        <v>109</v>
      </c>
      <c r="V3983" t="s">
        <v>70</v>
      </c>
      <c r="X3983" t="s">
        <v>116</v>
      </c>
      <c r="Y3983" t="s">
        <v>185</v>
      </c>
      <c r="Z3983" t="s">
        <v>43</v>
      </c>
      <c r="AA3983">
        <v>9</v>
      </c>
      <c r="AB3983" t="s">
        <v>109</v>
      </c>
      <c r="AC3983" t="s">
        <v>45</v>
      </c>
      <c r="AD3983" t="s">
        <v>46</v>
      </c>
      <c r="AE3983" t="s">
        <v>92</v>
      </c>
      <c r="AF3983" t="s">
        <v>46</v>
      </c>
      <c r="AG3983" t="s">
        <v>65</v>
      </c>
      <c r="AH3983" t="s">
        <v>65</v>
      </c>
      <c r="AI3983" t="s">
        <v>131</v>
      </c>
    </row>
    <row r="3984" spans="1:35" x14ac:dyDescent="0.25">
      <c r="A3984" s="1">
        <v>43408</v>
      </c>
      <c r="B3984">
        <v>2015</v>
      </c>
      <c r="C3984" t="s">
        <v>221</v>
      </c>
      <c r="D3984" t="s">
        <v>429</v>
      </c>
      <c r="E3984" t="s">
        <v>32</v>
      </c>
      <c r="F3984" t="s">
        <v>156</v>
      </c>
      <c r="G3984">
        <v>2</v>
      </c>
      <c r="H3984" t="s">
        <v>51</v>
      </c>
      <c r="I3984">
        <v>2017</v>
      </c>
      <c r="J3984" t="s">
        <v>51</v>
      </c>
      <c r="K3984" t="s">
        <v>52</v>
      </c>
      <c r="L3984" t="s">
        <v>190</v>
      </c>
      <c r="M3984" t="s">
        <v>42</v>
      </c>
      <c r="N3984" t="s">
        <v>2870</v>
      </c>
      <c r="O3984" t="s">
        <v>55</v>
      </c>
      <c r="P3984" t="s">
        <v>70</v>
      </c>
      <c r="Q3984" t="s">
        <v>52</v>
      </c>
      <c r="R3984" t="s">
        <v>265</v>
      </c>
      <c r="S3984" t="s">
        <v>129</v>
      </c>
      <c r="T3984" t="s">
        <v>2872</v>
      </c>
      <c r="U3984" t="s">
        <v>55</v>
      </c>
      <c r="V3984" t="s">
        <v>236</v>
      </c>
      <c r="W3984" t="s">
        <v>1745</v>
      </c>
      <c r="X3984" t="s">
        <v>108</v>
      </c>
      <c r="Y3984" t="s">
        <v>42</v>
      </c>
      <c r="Z3984" t="s">
        <v>43</v>
      </c>
      <c r="AA3984">
        <v>2</v>
      </c>
      <c r="AB3984" t="s">
        <v>109</v>
      </c>
      <c r="AC3984" t="s">
        <v>153</v>
      </c>
      <c r="AD3984" t="s">
        <v>46</v>
      </c>
      <c r="AE3984" t="s">
        <v>92</v>
      </c>
      <c r="AF3984" t="s">
        <v>46</v>
      </c>
      <c r="AG3984" t="s">
        <v>76</v>
      </c>
      <c r="AH3984" t="s">
        <v>165</v>
      </c>
      <c r="AI3984" t="s">
        <v>77</v>
      </c>
    </row>
    <row r="3985" spans="1:35" x14ac:dyDescent="0.25">
      <c r="A3985" s="1">
        <v>43408</v>
      </c>
      <c r="B3985">
        <v>2015</v>
      </c>
      <c r="C3985" t="s">
        <v>78</v>
      </c>
      <c r="D3985" t="s">
        <v>133</v>
      </c>
      <c r="E3985" t="s">
        <v>32</v>
      </c>
      <c r="F3985" t="s">
        <v>134</v>
      </c>
      <c r="G3985">
        <v>2</v>
      </c>
      <c r="H3985" t="s">
        <v>51</v>
      </c>
      <c r="I3985">
        <v>2017</v>
      </c>
      <c r="J3985" t="s">
        <v>51</v>
      </c>
      <c r="K3985" t="s">
        <v>149</v>
      </c>
      <c r="L3985" t="s">
        <v>197</v>
      </c>
      <c r="M3985" t="s">
        <v>356</v>
      </c>
      <c r="N3985" t="s">
        <v>2875</v>
      </c>
      <c r="O3985" t="s">
        <v>55</v>
      </c>
      <c r="P3985" t="s">
        <v>173</v>
      </c>
      <c r="Q3985" t="s">
        <v>149</v>
      </c>
      <c r="R3985" t="s">
        <v>124</v>
      </c>
      <c r="S3985" t="s">
        <v>470</v>
      </c>
      <c r="T3985" t="s">
        <v>2870</v>
      </c>
      <c r="U3985" t="s">
        <v>55</v>
      </c>
      <c r="V3985" t="s">
        <v>173</v>
      </c>
      <c r="Y3985" t="s">
        <v>88</v>
      </c>
      <c r="Z3985" t="s">
        <v>43</v>
      </c>
      <c r="AA3985">
        <v>8</v>
      </c>
      <c r="AB3985" t="s">
        <v>44</v>
      </c>
      <c r="AC3985" t="s">
        <v>91</v>
      </c>
      <c r="AD3985" t="s">
        <v>46</v>
      </c>
      <c r="AE3985" t="s">
        <v>62</v>
      </c>
      <c r="AF3985" t="s">
        <v>46</v>
      </c>
      <c r="AG3985" t="s">
        <v>76</v>
      </c>
      <c r="AH3985" t="s">
        <v>76</v>
      </c>
      <c r="AI3985" t="s">
        <v>358</v>
      </c>
    </row>
    <row r="3986" spans="1:35" x14ac:dyDescent="0.25">
      <c r="A3986" s="1">
        <v>43408</v>
      </c>
      <c r="B3986">
        <v>2015</v>
      </c>
      <c r="C3986" t="s">
        <v>418</v>
      </c>
      <c r="D3986" t="s">
        <v>31</v>
      </c>
      <c r="E3986" t="s">
        <v>32</v>
      </c>
      <c r="F3986" t="s">
        <v>156</v>
      </c>
      <c r="G3986">
        <v>2</v>
      </c>
      <c r="H3986" t="s">
        <v>51</v>
      </c>
      <c r="I3986">
        <v>2017</v>
      </c>
      <c r="J3986" t="s">
        <v>46</v>
      </c>
      <c r="K3986" t="s">
        <v>52</v>
      </c>
      <c r="L3986" t="s">
        <v>167</v>
      </c>
      <c r="M3986" t="s">
        <v>303</v>
      </c>
      <c r="N3986" t="s">
        <v>2872</v>
      </c>
      <c r="O3986" t="s">
        <v>86</v>
      </c>
      <c r="P3986" t="s">
        <v>173</v>
      </c>
      <c r="Q3986" t="s">
        <v>52</v>
      </c>
      <c r="R3986" t="s">
        <v>171</v>
      </c>
      <c r="S3986" t="s">
        <v>69</v>
      </c>
      <c r="T3986" t="s">
        <v>2871</v>
      </c>
      <c r="U3986" t="s">
        <v>55</v>
      </c>
      <c r="V3986" t="s">
        <v>236</v>
      </c>
      <c r="W3986" t="s">
        <v>2435</v>
      </c>
      <c r="X3986" t="s">
        <v>108</v>
      </c>
      <c r="Y3986" t="s">
        <v>69</v>
      </c>
      <c r="Z3986" t="s">
        <v>43</v>
      </c>
      <c r="AA3986">
        <v>15</v>
      </c>
      <c r="AB3986" t="s">
        <v>212</v>
      </c>
      <c r="AC3986" t="s">
        <v>268</v>
      </c>
      <c r="AD3986" t="s">
        <v>46</v>
      </c>
      <c r="AE3986" t="s">
        <v>92</v>
      </c>
      <c r="AF3986" t="s">
        <v>46</v>
      </c>
      <c r="AG3986" t="s">
        <v>65</v>
      </c>
      <c r="AH3986" t="s">
        <v>65</v>
      </c>
      <c r="AI3986" t="s">
        <v>292</v>
      </c>
    </row>
    <row r="3987" spans="1:35" x14ac:dyDescent="0.25">
      <c r="A3987" s="1">
        <v>43408</v>
      </c>
      <c r="B3987">
        <v>2013</v>
      </c>
      <c r="C3987" t="s">
        <v>605</v>
      </c>
      <c r="D3987" t="s">
        <v>270</v>
      </c>
      <c r="E3987" t="s">
        <v>32</v>
      </c>
      <c r="F3987" t="s">
        <v>33</v>
      </c>
      <c r="G3987">
        <v>3</v>
      </c>
      <c r="H3987" t="s">
        <v>51</v>
      </c>
      <c r="I3987">
        <v>2014</v>
      </c>
      <c r="J3987" t="s">
        <v>46</v>
      </c>
      <c r="K3987" t="s">
        <v>52</v>
      </c>
      <c r="L3987" t="s">
        <v>123</v>
      </c>
      <c r="M3987" t="s">
        <v>215</v>
      </c>
      <c r="N3987" t="s">
        <v>2870</v>
      </c>
      <c r="O3987" t="s">
        <v>37</v>
      </c>
      <c r="P3987" t="s">
        <v>138</v>
      </c>
      <c r="Q3987" t="s">
        <v>52</v>
      </c>
      <c r="R3987" t="s">
        <v>123</v>
      </c>
      <c r="S3987" t="s">
        <v>151</v>
      </c>
      <c r="T3987" t="s">
        <v>2872</v>
      </c>
      <c r="U3987" t="s">
        <v>37</v>
      </c>
      <c r="V3987" t="s">
        <v>173</v>
      </c>
      <c r="W3987" t="s">
        <v>291</v>
      </c>
      <c r="X3987" t="s">
        <v>128</v>
      </c>
      <c r="Y3987" t="s">
        <v>117</v>
      </c>
      <c r="Z3987" t="s">
        <v>43</v>
      </c>
      <c r="AA3987">
        <v>10</v>
      </c>
      <c r="AB3987" t="s">
        <v>109</v>
      </c>
      <c r="AC3987" t="s">
        <v>153</v>
      </c>
      <c r="AD3987" t="s">
        <v>46</v>
      </c>
      <c r="AE3987" t="s">
        <v>92</v>
      </c>
      <c r="AF3987" t="s">
        <v>46</v>
      </c>
      <c r="AG3987" t="s">
        <v>64</v>
      </c>
      <c r="AH3987" t="s">
        <v>64</v>
      </c>
      <c r="AI3987" t="s">
        <v>397</v>
      </c>
    </row>
    <row r="3988" spans="1:35" hidden="1" x14ac:dyDescent="0.25">
      <c r="A3988" s="1">
        <v>43408</v>
      </c>
      <c r="B3988">
        <v>2016</v>
      </c>
      <c r="C3988" t="s">
        <v>113</v>
      </c>
      <c r="D3988" t="s">
        <v>133</v>
      </c>
      <c r="E3988" t="s">
        <v>32</v>
      </c>
      <c r="F3988" t="s">
        <v>33</v>
      </c>
      <c r="G3988">
        <v>1</v>
      </c>
      <c r="H3988" t="s">
        <v>51</v>
      </c>
      <c r="I3988">
        <v>2017</v>
      </c>
      <c r="J3988" t="s">
        <v>46</v>
      </c>
      <c r="Q3988" t="s">
        <v>149</v>
      </c>
      <c r="R3988" t="s">
        <v>214</v>
      </c>
      <c r="S3988" t="s">
        <v>117</v>
      </c>
      <c r="T3988" t="s">
        <v>54</v>
      </c>
      <c r="U3988" t="s">
        <v>55</v>
      </c>
      <c r="V3988" t="s">
        <v>236</v>
      </c>
      <c r="X3988" t="s">
        <v>90</v>
      </c>
      <c r="Y3988" t="s">
        <v>117</v>
      </c>
      <c r="Z3988" t="s">
        <v>43</v>
      </c>
      <c r="AA3988">
        <v>11</v>
      </c>
      <c r="AB3988" t="s">
        <v>212</v>
      </c>
      <c r="AC3988" t="s">
        <v>74</v>
      </c>
      <c r="AD3988" t="s">
        <v>46</v>
      </c>
      <c r="AE3988" t="s">
        <v>92</v>
      </c>
      <c r="AF3988" t="s">
        <v>48</v>
      </c>
      <c r="AG3988" t="s">
        <v>165</v>
      </c>
      <c r="AH3988" t="s">
        <v>165</v>
      </c>
      <c r="AI3988" t="s">
        <v>163</v>
      </c>
    </row>
    <row r="3989" spans="1:35" hidden="1" x14ac:dyDescent="0.25">
      <c r="A3989" s="1">
        <v>43408</v>
      </c>
      <c r="B3989">
        <v>2017</v>
      </c>
      <c r="C3989" t="s">
        <v>233</v>
      </c>
      <c r="D3989" t="s">
        <v>180</v>
      </c>
      <c r="E3989" t="s">
        <v>104</v>
      </c>
      <c r="F3989" t="s">
        <v>81</v>
      </c>
      <c r="G3989">
        <v>1</v>
      </c>
      <c r="H3989" t="s">
        <v>46</v>
      </c>
      <c r="J3989" t="s">
        <v>46</v>
      </c>
      <c r="Q3989" t="s">
        <v>158</v>
      </c>
      <c r="R3989" t="s">
        <v>687</v>
      </c>
      <c r="S3989" t="s">
        <v>42</v>
      </c>
      <c r="T3989" t="s">
        <v>54</v>
      </c>
      <c r="U3989" t="s">
        <v>86</v>
      </c>
      <c r="V3989" t="s">
        <v>70</v>
      </c>
      <c r="Z3989" t="s">
        <v>43</v>
      </c>
      <c r="AA3989">
        <v>8</v>
      </c>
      <c r="AB3989" t="s">
        <v>61</v>
      </c>
      <c r="AC3989" t="s">
        <v>153</v>
      </c>
      <c r="AD3989" t="s">
        <v>111</v>
      </c>
      <c r="AE3989" t="s">
        <v>92</v>
      </c>
      <c r="AF3989" t="s">
        <v>46</v>
      </c>
      <c r="AG3989" t="s">
        <v>65</v>
      </c>
      <c r="AH3989" t="s">
        <v>165</v>
      </c>
      <c r="AI3989" t="s">
        <v>169</v>
      </c>
    </row>
    <row r="3990" spans="1:35" hidden="1" x14ac:dyDescent="0.25">
      <c r="A3990" s="1">
        <v>43408</v>
      </c>
      <c r="B3990">
        <v>2017</v>
      </c>
      <c r="C3990" t="s">
        <v>1428</v>
      </c>
      <c r="D3990" t="s">
        <v>31</v>
      </c>
      <c r="E3990" t="s">
        <v>32</v>
      </c>
      <c r="F3990" t="s">
        <v>156</v>
      </c>
      <c r="G3990">
        <v>0</v>
      </c>
      <c r="H3990" t="s">
        <v>46</v>
      </c>
      <c r="J3990" t="s">
        <v>1423</v>
      </c>
    </row>
    <row r="3991" spans="1:35" hidden="1" x14ac:dyDescent="0.25">
      <c r="A3991" s="1">
        <v>43408</v>
      </c>
      <c r="B3991">
        <v>2017</v>
      </c>
      <c r="C3991" t="s">
        <v>30</v>
      </c>
      <c r="D3991" t="s">
        <v>534</v>
      </c>
      <c r="E3991" t="s">
        <v>32</v>
      </c>
      <c r="F3991" t="s">
        <v>121</v>
      </c>
      <c r="G3991">
        <v>1</v>
      </c>
      <c r="H3991" t="s">
        <v>122</v>
      </c>
      <c r="I3991">
        <v>2018</v>
      </c>
      <c r="J3991" t="s">
        <v>1423</v>
      </c>
      <c r="Q3991" t="s">
        <v>52</v>
      </c>
      <c r="R3991" t="s">
        <v>234</v>
      </c>
      <c r="S3991" t="s">
        <v>182</v>
      </c>
      <c r="T3991" t="s">
        <v>54</v>
      </c>
      <c r="U3991" t="s">
        <v>55</v>
      </c>
      <c r="V3991" t="s">
        <v>70</v>
      </c>
      <c r="Y3991" t="s">
        <v>303</v>
      </c>
      <c r="Z3991" t="s">
        <v>43</v>
      </c>
      <c r="AA3991">
        <v>8</v>
      </c>
      <c r="AB3991" t="s">
        <v>61</v>
      </c>
      <c r="AC3991" t="s">
        <v>91</v>
      </c>
      <c r="AD3991" t="s">
        <v>46</v>
      </c>
      <c r="AE3991" t="s">
        <v>62</v>
      </c>
      <c r="AF3991" t="s">
        <v>46</v>
      </c>
      <c r="AG3991" t="s">
        <v>65</v>
      </c>
      <c r="AH3991" t="s">
        <v>165</v>
      </c>
      <c r="AI3991" t="s">
        <v>66</v>
      </c>
    </row>
    <row r="3992" spans="1:35" hidden="1" x14ac:dyDescent="0.25">
      <c r="A3992" s="1">
        <v>43408</v>
      </c>
      <c r="B3992">
        <v>2016</v>
      </c>
      <c r="C3992" t="s">
        <v>219</v>
      </c>
      <c r="D3992" t="s">
        <v>465</v>
      </c>
      <c r="E3992" t="s">
        <v>32</v>
      </c>
      <c r="F3992" t="s">
        <v>156</v>
      </c>
      <c r="G3992">
        <v>0</v>
      </c>
      <c r="H3992" t="s">
        <v>51</v>
      </c>
      <c r="I3992">
        <v>2017</v>
      </c>
      <c r="J3992" t="s">
        <v>46</v>
      </c>
    </row>
    <row r="3993" spans="1:35" hidden="1" x14ac:dyDescent="0.25">
      <c r="A3993" s="1">
        <v>43408</v>
      </c>
      <c r="B3993">
        <v>2017</v>
      </c>
      <c r="C3993" t="s">
        <v>78</v>
      </c>
      <c r="D3993" t="s">
        <v>135</v>
      </c>
      <c r="E3993" t="s">
        <v>32</v>
      </c>
      <c r="F3993" t="s">
        <v>81</v>
      </c>
      <c r="G3993">
        <v>2</v>
      </c>
      <c r="H3993" t="s">
        <v>46</v>
      </c>
      <c r="J3993" t="s">
        <v>46</v>
      </c>
      <c r="K3993" t="s">
        <v>158</v>
      </c>
      <c r="L3993" t="s">
        <v>95</v>
      </c>
      <c r="M3993" t="s">
        <v>97</v>
      </c>
      <c r="N3993" t="s">
        <v>106</v>
      </c>
      <c r="O3993" t="s">
        <v>55</v>
      </c>
      <c r="P3993" t="s">
        <v>173</v>
      </c>
      <c r="Q3993" t="s">
        <v>39</v>
      </c>
      <c r="R3993" t="s">
        <v>95</v>
      </c>
      <c r="S3993" t="s">
        <v>97</v>
      </c>
      <c r="T3993" t="s">
        <v>106</v>
      </c>
      <c r="U3993" t="s">
        <v>55</v>
      </c>
      <c r="V3993" t="s">
        <v>173</v>
      </c>
      <c r="W3993" t="s">
        <v>1969</v>
      </c>
      <c r="X3993" t="s">
        <v>116</v>
      </c>
      <c r="Y3993" t="s">
        <v>97</v>
      </c>
      <c r="Z3993" t="s">
        <v>43</v>
      </c>
      <c r="AA3993">
        <v>8</v>
      </c>
      <c r="AB3993" t="s">
        <v>212</v>
      </c>
      <c r="AC3993" t="s">
        <v>101</v>
      </c>
      <c r="AD3993" t="s">
        <v>346</v>
      </c>
      <c r="AE3993" t="s">
        <v>261</v>
      </c>
      <c r="AF3993" t="s">
        <v>46</v>
      </c>
      <c r="AG3993" t="s">
        <v>65</v>
      </c>
      <c r="AH3993" t="s">
        <v>65</v>
      </c>
      <c r="AI3993" t="s">
        <v>169</v>
      </c>
    </row>
    <row r="3994" spans="1:35" hidden="1" x14ac:dyDescent="0.25">
      <c r="A3994" s="1">
        <v>43408</v>
      </c>
      <c r="B3994">
        <v>2017</v>
      </c>
      <c r="C3994" t="s">
        <v>1504</v>
      </c>
      <c r="D3994" t="s">
        <v>133</v>
      </c>
      <c r="E3994" t="s">
        <v>32</v>
      </c>
      <c r="F3994" t="s">
        <v>156</v>
      </c>
      <c r="G3994">
        <v>0</v>
      </c>
      <c r="H3994" t="s">
        <v>46</v>
      </c>
      <c r="J3994" t="s">
        <v>1423</v>
      </c>
    </row>
    <row r="3995" spans="1:35" x14ac:dyDescent="0.25">
      <c r="A3995" s="1">
        <v>43408</v>
      </c>
      <c r="B3995">
        <v>2015</v>
      </c>
      <c r="C3995" t="s">
        <v>113</v>
      </c>
      <c r="D3995" t="s">
        <v>239</v>
      </c>
      <c r="E3995" t="s">
        <v>32</v>
      </c>
      <c r="F3995" t="s">
        <v>81</v>
      </c>
      <c r="G3995">
        <v>2</v>
      </c>
      <c r="H3995" t="s">
        <v>51</v>
      </c>
      <c r="I3995">
        <v>2017</v>
      </c>
      <c r="J3995" t="s">
        <v>51</v>
      </c>
      <c r="K3995" t="s">
        <v>52</v>
      </c>
      <c r="L3995" t="s">
        <v>265</v>
      </c>
      <c r="M3995" t="s">
        <v>117</v>
      </c>
      <c r="N3995" t="s">
        <v>2870</v>
      </c>
      <c r="O3995" t="s">
        <v>55</v>
      </c>
      <c r="P3995" t="s">
        <v>70</v>
      </c>
      <c r="Q3995" t="s">
        <v>52</v>
      </c>
      <c r="R3995" t="s">
        <v>123</v>
      </c>
      <c r="S3995" t="s">
        <v>117</v>
      </c>
      <c r="T3995" t="s">
        <v>2870</v>
      </c>
      <c r="U3995" t="s">
        <v>55</v>
      </c>
      <c r="V3995" t="s">
        <v>70</v>
      </c>
      <c r="W3995" t="s">
        <v>2436</v>
      </c>
      <c r="X3995" t="s">
        <v>128</v>
      </c>
      <c r="Y3995" t="s">
        <v>235</v>
      </c>
      <c r="Z3995" t="s">
        <v>43</v>
      </c>
      <c r="AA3995">
        <v>11</v>
      </c>
      <c r="AB3995" t="s">
        <v>212</v>
      </c>
      <c r="AC3995" t="s">
        <v>91</v>
      </c>
      <c r="AD3995" t="s">
        <v>46</v>
      </c>
      <c r="AE3995" t="s">
        <v>92</v>
      </c>
      <c r="AF3995" t="s">
        <v>48</v>
      </c>
      <c r="AG3995" t="s">
        <v>165</v>
      </c>
      <c r="AH3995" t="s">
        <v>165</v>
      </c>
      <c r="AI3995" t="s">
        <v>163</v>
      </c>
    </row>
    <row r="3996" spans="1:35" hidden="1" x14ac:dyDescent="0.25">
      <c r="A3996" s="1">
        <v>43408</v>
      </c>
      <c r="B3996">
        <v>2015</v>
      </c>
      <c r="C3996" t="s">
        <v>231</v>
      </c>
      <c r="D3996" t="s">
        <v>83</v>
      </c>
      <c r="E3996" t="s">
        <v>32</v>
      </c>
      <c r="F3996" t="s">
        <v>81</v>
      </c>
      <c r="G3996">
        <v>0</v>
      </c>
      <c r="H3996" t="s">
        <v>51</v>
      </c>
      <c r="J3996" t="s">
        <v>46</v>
      </c>
    </row>
    <row r="3997" spans="1:35" hidden="1" x14ac:dyDescent="0.25">
      <c r="A3997" s="1">
        <v>43408</v>
      </c>
      <c r="B3997">
        <v>2017</v>
      </c>
      <c r="C3997" t="s">
        <v>559</v>
      </c>
      <c r="D3997" t="s">
        <v>135</v>
      </c>
      <c r="E3997" t="s">
        <v>32</v>
      </c>
      <c r="F3997" t="s">
        <v>121</v>
      </c>
      <c r="G3997">
        <v>0</v>
      </c>
      <c r="H3997" t="s">
        <v>122</v>
      </c>
      <c r="I3997">
        <v>2019</v>
      </c>
      <c r="J3997" t="s">
        <v>1423</v>
      </c>
    </row>
    <row r="3998" spans="1:35" hidden="1" x14ac:dyDescent="0.25">
      <c r="A3998" s="1">
        <v>43408</v>
      </c>
      <c r="B3998">
        <v>2014</v>
      </c>
      <c r="C3998" t="s">
        <v>325</v>
      </c>
      <c r="D3998" t="s">
        <v>94</v>
      </c>
      <c r="E3998" t="s">
        <v>32</v>
      </c>
      <c r="F3998" t="s">
        <v>136</v>
      </c>
      <c r="G3998">
        <v>1</v>
      </c>
      <c r="H3998" t="s">
        <v>51</v>
      </c>
      <c r="I3998">
        <v>2017</v>
      </c>
      <c r="J3998" t="s">
        <v>51</v>
      </c>
      <c r="Q3998" t="s">
        <v>158</v>
      </c>
      <c r="R3998" t="s">
        <v>123</v>
      </c>
      <c r="S3998" t="s">
        <v>172</v>
      </c>
      <c r="T3998" t="s">
        <v>36</v>
      </c>
      <c r="U3998" t="s">
        <v>55</v>
      </c>
      <c r="V3998" t="s">
        <v>70</v>
      </c>
      <c r="Y3998" t="s">
        <v>172</v>
      </c>
      <c r="Z3998" t="s">
        <v>43</v>
      </c>
      <c r="AA3998">
        <v>7</v>
      </c>
      <c r="AB3998" t="s">
        <v>61</v>
      </c>
      <c r="AC3998" t="s">
        <v>268</v>
      </c>
      <c r="AD3998" t="s">
        <v>46</v>
      </c>
      <c r="AE3998" t="s">
        <v>92</v>
      </c>
      <c r="AF3998" t="s">
        <v>46</v>
      </c>
      <c r="AG3998" t="s">
        <v>65</v>
      </c>
      <c r="AH3998" t="s">
        <v>165</v>
      </c>
      <c r="AI3998" t="s">
        <v>163</v>
      </c>
    </row>
    <row r="3999" spans="1:35" hidden="1" x14ac:dyDescent="0.25">
      <c r="A3999" s="1">
        <v>43408</v>
      </c>
      <c r="B3999">
        <v>2015</v>
      </c>
      <c r="C3999" t="s">
        <v>308</v>
      </c>
      <c r="D3999" t="s">
        <v>83</v>
      </c>
      <c r="E3999" t="s">
        <v>32</v>
      </c>
      <c r="F3999" t="s">
        <v>81</v>
      </c>
      <c r="G3999">
        <v>1</v>
      </c>
      <c r="H3999" t="s">
        <v>51</v>
      </c>
      <c r="I3999">
        <v>2017</v>
      </c>
      <c r="J3999" t="s">
        <v>46</v>
      </c>
      <c r="Q3999" t="s">
        <v>158</v>
      </c>
      <c r="R3999" t="s">
        <v>265</v>
      </c>
      <c r="S3999" t="s">
        <v>215</v>
      </c>
      <c r="T3999" t="s">
        <v>36</v>
      </c>
      <c r="U3999" t="s">
        <v>86</v>
      </c>
      <c r="V3999" t="s">
        <v>236</v>
      </c>
      <c r="W3999" t="s">
        <v>2437</v>
      </c>
      <c r="X3999" t="s">
        <v>116</v>
      </c>
      <c r="Y3999" t="s">
        <v>303</v>
      </c>
      <c r="Z3999" t="s">
        <v>43</v>
      </c>
      <c r="AA3999">
        <v>6</v>
      </c>
      <c r="AB3999" t="s">
        <v>212</v>
      </c>
      <c r="AC3999" t="s">
        <v>91</v>
      </c>
      <c r="AD3999" t="s">
        <v>346</v>
      </c>
      <c r="AE3999" t="s">
        <v>92</v>
      </c>
      <c r="AF3999" t="s">
        <v>46</v>
      </c>
      <c r="AG3999" t="s">
        <v>76</v>
      </c>
      <c r="AH3999" t="s">
        <v>76</v>
      </c>
      <c r="AI3999" t="s">
        <v>451</v>
      </c>
    </row>
    <row r="4000" spans="1:35" hidden="1" x14ac:dyDescent="0.25">
      <c r="A4000" s="1">
        <v>43408</v>
      </c>
      <c r="B4000">
        <v>2017</v>
      </c>
      <c r="C4000" t="s">
        <v>132</v>
      </c>
      <c r="D4000" t="s">
        <v>133</v>
      </c>
      <c r="E4000" t="s">
        <v>32</v>
      </c>
      <c r="F4000" t="s">
        <v>121</v>
      </c>
      <c r="G4000">
        <v>0</v>
      </c>
      <c r="H4000" t="s">
        <v>122</v>
      </c>
      <c r="I4000">
        <v>2019</v>
      </c>
      <c r="J4000" t="s">
        <v>1423</v>
      </c>
    </row>
    <row r="4001" spans="1:35" x14ac:dyDescent="0.25">
      <c r="A4001" s="1">
        <v>43408</v>
      </c>
      <c r="B4001">
        <v>2017</v>
      </c>
      <c r="C4001" t="s">
        <v>132</v>
      </c>
      <c r="D4001" t="s">
        <v>486</v>
      </c>
      <c r="E4001" t="s">
        <v>32</v>
      </c>
      <c r="F4001" t="s">
        <v>121</v>
      </c>
      <c r="G4001">
        <v>2</v>
      </c>
      <c r="H4001" t="s">
        <v>46</v>
      </c>
      <c r="I4001">
        <v>2019</v>
      </c>
      <c r="J4001" t="s">
        <v>1423</v>
      </c>
      <c r="K4001" t="s">
        <v>52</v>
      </c>
      <c r="L4001" t="s">
        <v>190</v>
      </c>
      <c r="M4001" t="s">
        <v>182</v>
      </c>
      <c r="N4001" t="s">
        <v>2875</v>
      </c>
      <c r="O4001" t="s">
        <v>55</v>
      </c>
      <c r="P4001" t="s">
        <v>96</v>
      </c>
      <c r="Q4001" t="s">
        <v>52</v>
      </c>
      <c r="R4001" t="s">
        <v>123</v>
      </c>
      <c r="S4001" t="s">
        <v>151</v>
      </c>
      <c r="T4001" t="s">
        <v>2870</v>
      </c>
      <c r="U4001" t="s">
        <v>37</v>
      </c>
      <c r="V4001" t="s">
        <v>56</v>
      </c>
      <c r="W4001" t="s">
        <v>854</v>
      </c>
      <c r="X4001" t="s">
        <v>108</v>
      </c>
      <c r="Y4001" t="s">
        <v>224</v>
      </c>
      <c r="Z4001" t="s">
        <v>43</v>
      </c>
      <c r="AA4001">
        <v>10</v>
      </c>
      <c r="AB4001" t="s">
        <v>2438</v>
      </c>
      <c r="AC4001" t="s">
        <v>153</v>
      </c>
      <c r="AD4001" t="s">
        <v>46</v>
      </c>
      <c r="AE4001" t="s">
        <v>62</v>
      </c>
      <c r="AF4001" t="s">
        <v>46</v>
      </c>
      <c r="AG4001" t="s">
        <v>64</v>
      </c>
      <c r="AH4001" t="s">
        <v>65</v>
      </c>
      <c r="AI4001" t="s">
        <v>169</v>
      </c>
    </row>
    <row r="4002" spans="1:35" x14ac:dyDescent="0.25">
      <c r="A4002" s="1">
        <v>43408</v>
      </c>
      <c r="B4002">
        <v>2014</v>
      </c>
      <c r="C4002" t="s">
        <v>1848</v>
      </c>
      <c r="D4002" t="s">
        <v>264</v>
      </c>
      <c r="E4002" t="s">
        <v>32</v>
      </c>
      <c r="F4002" t="s">
        <v>33</v>
      </c>
      <c r="G4002">
        <v>2</v>
      </c>
      <c r="H4002" t="s">
        <v>51</v>
      </c>
      <c r="I4002">
        <v>2015</v>
      </c>
      <c r="J4002" t="s">
        <v>46</v>
      </c>
      <c r="K4002" t="s">
        <v>52</v>
      </c>
      <c r="L4002" t="s">
        <v>137</v>
      </c>
      <c r="M4002" t="s">
        <v>99</v>
      </c>
      <c r="N4002" t="s">
        <v>2872</v>
      </c>
      <c r="O4002" t="s">
        <v>86</v>
      </c>
      <c r="P4002" t="s">
        <v>173</v>
      </c>
      <c r="Q4002" t="s">
        <v>158</v>
      </c>
      <c r="R4002" t="s">
        <v>234</v>
      </c>
      <c r="S4002" t="s">
        <v>652</v>
      </c>
      <c r="T4002" t="s">
        <v>2872</v>
      </c>
      <c r="U4002" t="s">
        <v>86</v>
      </c>
      <c r="V4002" t="s">
        <v>70</v>
      </c>
      <c r="W4002" t="s">
        <v>323</v>
      </c>
      <c r="X4002" t="s">
        <v>128</v>
      </c>
      <c r="Y4002" t="s">
        <v>35</v>
      </c>
      <c r="Z4002" t="s">
        <v>43</v>
      </c>
      <c r="AA4002">
        <v>9</v>
      </c>
      <c r="AB4002" t="s">
        <v>2439</v>
      </c>
      <c r="AC4002" t="s">
        <v>110</v>
      </c>
      <c r="AD4002" t="s">
        <v>46</v>
      </c>
      <c r="AE4002" t="s">
        <v>92</v>
      </c>
      <c r="AF4002" t="s">
        <v>46</v>
      </c>
      <c r="AG4002" t="s">
        <v>76</v>
      </c>
      <c r="AH4002" t="s">
        <v>65</v>
      </c>
      <c r="AI4002" t="s">
        <v>2440</v>
      </c>
    </row>
    <row r="4003" spans="1:35" x14ac:dyDescent="0.25">
      <c r="A4003" s="1">
        <v>43408</v>
      </c>
      <c r="B4003">
        <v>2014</v>
      </c>
      <c r="C4003" t="s">
        <v>141</v>
      </c>
      <c r="D4003" t="s">
        <v>1182</v>
      </c>
      <c r="E4003" t="s">
        <v>104</v>
      </c>
      <c r="F4003" t="s">
        <v>33</v>
      </c>
      <c r="G4003">
        <v>3</v>
      </c>
      <c r="H4003" t="s">
        <v>51</v>
      </c>
      <c r="I4003">
        <v>2015</v>
      </c>
      <c r="J4003" t="s">
        <v>46</v>
      </c>
      <c r="K4003" t="s">
        <v>149</v>
      </c>
      <c r="L4003" t="s">
        <v>171</v>
      </c>
      <c r="M4003" t="s">
        <v>303</v>
      </c>
      <c r="N4003" t="s">
        <v>2872</v>
      </c>
      <c r="O4003" t="s">
        <v>55</v>
      </c>
      <c r="P4003" t="s">
        <v>160</v>
      </c>
      <c r="Q4003" t="s">
        <v>149</v>
      </c>
      <c r="R4003" t="s">
        <v>171</v>
      </c>
      <c r="S4003" t="s">
        <v>303</v>
      </c>
      <c r="T4003" t="s">
        <v>2872</v>
      </c>
      <c r="U4003" t="s">
        <v>55</v>
      </c>
      <c r="V4003" t="s">
        <v>160</v>
      </c>
      <c r="W4003" t="s">
        <v>926</v>
      </c>
      <c r="X4003" t="s">
        <v>116</v>
      </c>
      <c r="Z4003" t="s">
        <v>43</v>
      </c>
      <c r="AA4003">
        <v>9</v>
      </c>
      <c r="AB4003" t="s">
        <v>212</v>
      </c>
      <c r="AC4003" t="s">
        <v>91</v>
      </c>
      <c r="AD4003" t="s">
        <v>46</v>
      </c>
      <c r="AE4003" t="s">
        <v>92</v>
      </c>
      <c r="AF4003" t="s">
        <v>46</v>
      </c>
      <c r="AG4003" t="s">
        <v>165</v>
      </c>
      <c r="AH4003" t="s">
        <v>165</v>
      </c>
      <c r="AI4003" t="s">
        <v>178</v>
      </c>
    </row>
    <row r="4004" spans="1:35" hidden="1" x14ac:dyDescent="0.25">
      <c r="A4004" s="1">
        <v>43408</v>
      </c>
      <c r="B4004">
        <v>2014</v>
      </c>
      <c r="C4004" t="s">
        <v>67</v>
      </c>
      <c r="D4004" t="s">
        <v>312</v>
      </c>
      <c r="E4004" t="s">
        <v>32</v>
      </c>
      <c r="F4004" t="s">
        <v>156</v>
      </c>
      <c r="G4004">
        <v>0</v>
      </c>
      <c r="H4004" t="s">
        <v>51</v>
      </c>
      <c r="I4004">
        <v>2016</v>
      </c>
      <c r="J4004" t="s">
        <v>46</v>
      </c>
    </row>
    <row r="4005" spans="1:35" hidden="1" x14ac:dyDescent="0.25">
      <c r="A4005" s="1">
        <v>43438</v>
      </c>
      <c r="B4005">
        <v>2017</v>
      </c>
      <c r="C4005" t="s">
        <v>499</v>
      </c>
      <c r="D4005" t="s">
        <v>208</v>
      </c>
      <c r="E4005" t="s">
        <v>32</v>
      </c>
      <c r="F4005" t="s">
        <v>121</v>
      </c>
      <c r="G4005">
        <v>1</v>
      </c>
      <c r="H4005" t="s">
        <v>46</v>
      </c>
      <c r="I4005">
        <v>2019</v>
      </c>
      <c r="J4005" t="s">
        <v>1423</v>
      </c>
      <c r="Q4005" t="s">
        <v>158</v>
      </c>
      <c r="R4005" t="s">
        <v>123</v>
      </c>
      <c r="S4005" t="s">
        <v>88</v>
      </c>
      <c r="T4005" t="s">
        <v>54</v>
      </c>
      <c r="U4005" t="s">
        <v>37</v>
      </c>
      <c r="V4005" t="s">
        <v>70</v>
      </c>
      <c r="W4005" t="s">
        <v>2441</v>
      </c>
      <c r="X4005" t="s">
        <v>116</v>
      </c>
      <c r="Y4005" t="s">
        <v>129</v>
      </c>
      <c r="Z4005" t="s">
        <v>43</v>
      </c>
      <c r="AA4005">
        <v>9</v>
      </c>
      <c r="AB4005" t="s">
        <v>61</v>
      </c>
      <c r="AC4005" t="s">
        <v>101</v>
      </c>
      <c r="AD4005" t="s">
        <v>46</v>
      </c>
      <c r="AE4005" t="s">
        <v>92</v>
      </c>
      <c r="AF4005" t="s">
        <v>46</v>
      </c>
      <c r="AG4005" t="s">
        <v>65</v>
      </c>
      <c r="AH4005" t="s">
        <v>65</v>
      </c>
      <c r="AI4005" t="s">
        <v>131</v>
      </c>
    </row>
    <row r="4006" spans="1:35" hidden="1" x14ac:dyDescent="0.25">
      <c r="A4006" s="1">
        <v>43438</v>
      </c>
      <c r="B4006">
        <v>2016</v>
      </c>
      <c r="C4006" t="s">
        <v>132</v>
      </c>
      <c r="D4006" t="s">
        <v>523</v>
      </c>
      <c r="E4006" t="s">
        <v>32</v>
      </c>
      <c r="F4006" t="s">
        <v>134</v>
      </c>
      <c r="G4006">
        <v>1</v>
      </c>
      <c r="H4006" t="s">
        <v>51</v>
      </c>
      <c r="I4006">
        <v>2017</v>
      </c>
      <c r="J4006" t="s">
        <v>46</v>
      </c>
      <c r="Q4006" t="s">
        <v>158</v>
      </c>
      <c r="R4006" t="s">
        <v>190</v>
      </c>
      <c r="S4006" t="s">
        <v>182</v>
      </c>
      <c r="T4006" t="s">
        <v>126</v>
      </c>
      <c r="U4006" t="s">
        <v>86</v>
      </c>
      <c r="V4006" t="s">
        <v>70</v>
      </c>
      <c r="W4006" t="s">
        <v>2059</v>
      </c>
      <c r="X4006" t="s">
        <v>128</v>
      </c>
      <c r="Y4006" t="s">
        <v>99</v>
      </c>
      <c r="Z4006" t="s">
        <v>43</v>
      </c>
      <c r="AA4006">
        <v>7</v>
      </c>
      <c r="AB4006" t="s">
        <v>212</v>
      </c>
      <c r="AC4006" t="s">
        <v>91</v>
      </c>
      <c r="AD4006" t="s">
        <v>46</v>
      </c>
      <c r="AE4006" t="s">
        <v>130</v>
      </c>
      <c r="AF4006" t="s">
        <v>46</v>
      </c>
      <c r="AG4006" t="s">
        <v>76</v>
      </c>
      <c r="AH4006" t="s">
        <v>165</v>
      </c>
      <c r="AI4006" t="s">
        <v>369</v>
      </c>
    </row>
    <row r="4007" spans="1:35" hidden="1" x14ac:dyDescent="0.25">
      <c r="A4007" s="1">
        <v>43438</v>
      </c>
      <c r="B4007">
        <v>2017</v>
      </c>
      <c r="C4007" t="s">
        <v>67</v>
      </c>
      <c r="D4007" t="s">
        <v>395</v>
      </c>
      <c r="E4007" t="s">
        <v>32</v>
      </c>
      <c r="F4007" t="s">
        <v>33</v>
      </c>
      <c r="G4007">
        <v>2</v>
      </c>
      <c r="H4007" t="s">
        <v>46</v>
      </c>
      <c r="J4007" t="s">
        <v>46</v>
      </c>
      <c r="K4007" t="s">
        <v>158</v>
      </c>
      <c r="L4007" t="s">
        <v>288</v>
      </c>
      <c r="M4007" t="s">
        <v>85</v>
      </c>
      <c r="N4007" t="s">
        <v>36</v>
      </c>
      <c r="O4007" t="s">
        <v>37</v>
      </c>
      <c r="P4007" t="s">
        <v>236</v>
      </c>
      <c r="Q4007" t="s">
        <v>158</v>
      </c>
      <c r="R4007" t="s">
        <v>288</v>
      </c>
      <c r="S4007" t="s">
        <v>85</v>
      </c>
      <c r="T4007" t="s">
        <v>58</v>
      </c>
      <c r="U4007" t="s">
        <v>109</v>
      </c>
      <c r="V4007" t="s">
        <v>38</v>
      </c>
      <c r="X4007" t="s">
        <v>90</v>
      </c>
      <c r="Y4007" t="s">
        <v>85</v>
      </c>
      <c r="Z4007" t="s">
        <v>43</v>
      </c>
      <c r="AA4007">
        <v>8</v>
      </c>
      <c r="AB4007" t="s">
        <v>212</v>
      </c>
      <c r="AC4007" t="s">
        <v>91</v>
      </c>
      <c r="AD4007" t="s">
        <v>111</v>
      </c>
      <c r="AE4007" t="s">
        <v>261</v>
      </c>
      <c r="AF4007" t="s">
        <v>48</v>
      </c>
      <c r="AG4007" t="s">
        <v>65</v>
      </c>
      <c r="AH4007" t="s">
        <v>65</v>
      </c>
      <c r="AI4007" t="s">
        <v>131</v>
      </c>
    </row>
    <row r="4008" spans="1:35" hidden="1" x14ac:dyDescent="0.25">
      <c r="A4008" s="1">
        <v>43438</v>
      </c>
      <c r="B4008">
        <v>2014</v>
      </c>
      <c r="C4008" t="s">
        <v>287</v>
      </c>
      <c r="D4008" t="s">
        <v>326</v>
      </c>
      <c r="E4008" t="s">
        <v>32</v>
      </c>
      <c r="F4008" t="s">
        <v>33</v>
      </c>
      <c r="G4008">
        <v>1</v>
      </c>
      <c r="H4008" t="s">
        <v>51</v>
      </c>
      <c r="I4008">
        <v>2016</v>
      </c>
      <c r="J4008" t="s">
        <v>46</v>
      </c>
      <c r="Q4008" t="s">
        <v>149</v>
      </c>
      <c r="R4008" t="s">
        <v>123</v>
      </c>
      <c r="S4008" t="s">
        <v>90</v>
      </c>
      <c r="T4008" t="s">
        <v>54</v>
      </c>
      <c r="U4008" t="s">
        <v>55</v>
      </c>
      <c r="V4008" t="s">
        <v>70</v>
      </c>
      <c r="W4008" t="s">
        <v>845</v>
      </c>
      <c r="X4008" t="s">
        <v>90</v>
      </c>
      <c r="Y4008" t="s">
        <v>235</v>
      </c>
      <c r="Z4008" t="s">
        <v>43</v>
      </c>
      <c r="AA4008">
        <v>9</v>
      </c>
      <c r="AB4008" t="s">
        <v>212</v>
      </c>
      <c r="AC4008" t="s">
        <v>91</v>
      </c>
      <c r="AD4008" t="s">
        <v>46</v>
      </c>
      <c r="AE4008" t="s">
        <v>92</v>
      </c>
      <c r="AF4008" t="s">
        <v>46</v>
      </c>
      <c r="AG4008" t="s">
        <v>165</v>
      </c>
      <c r="AH4008" t="s">
        <v>165</v>
      </c>
      <c r="AI4008" t="s">
        <v>131</v>
      </c>
    </row>
    <row r="4009" spans="1:35" hidden="1" x14ac:dyDescent="0.25">
      <c r="A4009" s="1">
        <v>43438</v>
      </c>
      <c r="B4009">
        <v>2014</v>
      </c>
      <c r="C4009" t="s">
        <v>179</v>
      </c>
      <c r="D4009" t="s">
        <v>120</v>
      </c>
      <c r="E4009" t="s">
        <v>32</v>
      </c>
      <c r="F4009" t="s">
        <v>81</v>
      </c>
      <c r="G4009">
        <v>1</v>
      </c>
      <c r="H4009" t="s">
        <v>51</v>
      </c>
      <c r="I4009">
        <v>2016</v>
      </c>
      <c r="J4009" t="s">
        <v>46</v>
      </c>
      <c r="Q4009" t="s">
        <v>376</v>
      </c>
      <c r="R4009" t="s">
        <v>228</v>
      </c>
      <c r="S4009" t="s">
        <v>182</v>
      </c>
      <c r="T4009" t="s">
        <v>58</v>
      </c>
      <c r="U4009" t="s">
        <v>55</v>
      </c>
      <c r="V4009" t="s">
        <v>38</v>
      </c>
      <c r="W4009" t="s">
        <v>2442</v>
      </c>
      <c r="X4009" t="s">
        <v>108</v>
      </c>
      <c r="Z4009" t="s">
        <v>43</v>
      </c>
      <c r="AA4009">
        <v>9</v>
      </c>
      <c r="AB4009" t="s">
        <v>44</v>
      </c>
      <c r="AC4009" t="s">
        <v>268</v>
      </c>
      <c r="AD4009" t="s">
        <v>46</v>
      </c>
      <c r="AE4009" t="s">
        <v>130</v>
      </c>
      <c r="AF4009" t="s">
        <v>48</v>
      </c>
      <c r="AG4009" t="s">
        <v>64</v>
      </c>
      <c r="AH4009" t="s">
        <v>64</v>
      </c>
      <c r="AI4009" t="s">
        <v>169</v>
      </c>
    </row>
    <row r="4010" spans="1:35" x14ac:dyDescent="0.25">
      <c r="A4010" s="1">
        <v>43438</v>
      </c>
      <c r="B4010">
        <v>2017</v>
      </c>
      <c r="C4010" t="s">
        <v>78</v>
      </c>
      <c r="D4010" t="s">
        <v>120</v>
      </c>
      <c r="E4010" t="s">
        <v>32</v>
      </c>
      <c r="F4010" t="s">
        <v>121</v>
      </c>
      <c r="G4010">
        <v>3</v>
      </c>
      <c r="H4010" t="s">
        <v>122</v>
      </c>
      <c r="I4010">
        <v>2018</v>
      </c>
      <c r="J4010" t="s">
        <v>46</v>
      </c>
      <c r="K4010" t="s">
        <v>52</v>
      </c>
      <c r="L4010" t="s">
        <v>84</v>
      </c>
      <c r="M4010" t="s">
        <v>88</v>
      </c>
      <c r="N4010" t="s">
        <v>2870</v>
      </c>
      <c r="O4010" t="s">
        <v>86</v>
      </c>
      <c r="P4010" t="s">
        <v>138</v>
      </c>
      <c r="Q4010" t="s">
        <v>52</v>
      </c>
      <c r="R4010" t="s">
        <v>95</v>
      </c>
      <c r="S4010" t="s">
        <v>303</v>
      </c>
      <c r="T4010" t="s">
        <v>2875</v>
      </c>
      <c r="U4010" t="s">
        <v>86</v>
      </c>
      <c r="V4010" t="s">
        <v>70</v>
      </c>
      <c r="Y4010" t="s">
        <v>303</v>
      </c>
      <c r="Z4010" t="s">
        <v>43</v>
      </c>
      <c r="AA4010">
        <v>8</v>
      </c>
      <c r="AB4010" t="s">
        <v>44</v>
      </c>
      <c r="AC4010" t="s">
        <v>91</v>
      </c>
      <c r="AD4010" t="s">
        <v>46</v>
      </c>
      <c r="AE4010" t="s">
        <v>195</v>
      </c>
      <c r="AF4010" t="s">
        <v>46</v>
      </c>
      <c r="AG4010" t="s">
        <v>76</v>
      </c>
      <c r="AH4010" t="s">
        <v>76</v>
      </c>
      <c r="AI4010" t="s">
        <v>178</v>
      </c>
    </row>
    <row r="4011" spans="1:35" x14ac:dyDescent="0.25">
      <c r="A4011" s="1">
        <v>43438</v>
      </c>
      <c r="B4011">
        <v>2015</v>
      </c>
      <c r="C4011" t="s">
        <v>515</v>
      </c>
      <c r="D4011" t="s">
        <v>79</v>
      </c>
      <c r="E4011" t="s">
        <v>32</v>
      </c>
      <c r="F4011" t="s">
        <v>81</v>
      </c>
      <c r="G4011">
        <v>2</v>
      </c>
      <c r="H4011" t="s">
        <v>51</v>
      </c>
      <c r="I4011">
        <v>2016</v>
      </c>
      <c r="J4011" t="s">
        <v>46</v>
      </c>
      <c r="K4011" t="s">
        <v>52</v>
      </c>
      <c r="L4011" t="s">
        <v>123</v>
      </c>
      <c r="M4011" t="s">
        <v>303</v>
      </c>
      <c r="N4011" t="s">
        <v>2872</v>
      </c>
      <c r="O4011" t="s">
        <v>55</v>
      </c>
      <c r="P4011" t="s">
        <v>96</v>
      </c>
      <c r="Q4011" t="s">
        <v>376</v>
      </c>
      <c r="R4011" t="s">
        <v>250</v>
      </c>
      <c r="S4011" t="s">
        <v>99</v>
      </c>
      <c r="T4011" t="s">
        <v>2870</v>
      </c>
      <c r="U4011" t="s">
        <v>37</v>
      </c>
      <c r="V4011" t="s">
        <v>70</v>
      </c>
      <c r="W4011" t="s">
        <v>59</v>
      </c>
      <c r="X4011" t="s">
        <v>128</v>
      </c>
      <c r="Y4011" t="s">
        <v>99</v>
      </c>
      <c r="Z4011" t="s">
        <v>43</v>
      </c>
      <c r="AA4011">
        <v>6</v>
      </c>
      <c r="AB4011" t="s">
        <v>73</v>
      </c>
      <c r="AC4011" t="s">
        <v>91</v>
      </c>
      <c r="AD4011" t="s">
        <v>46</v>
      </c>
      <c r="AE4011" t="s">
        <v>102</v>
      </c>
      <c r="AF4011" t="s">
        <v>46</v>
      </c>
      <c r="AG4011" t="s">
        <v>65</v>
      </c>
      <c r="AH4011" t="s">
        <v>65</v>
      </c>
      <c r="AI4011" t="s">
        <v>206</v>
      </c>
    </row>
    <row r="4012" spans="1:35" x14ac:dyDescent="0.25">
      <c r="A4012" s="1">
        <v>43438</v>
      </c>
      <c r="B4012">
        <v>2014</v>
      </c>
      <c r="C4012" t="s">
        <v>293</v>
      </c>
      <c r="D4012" t="s">
        <v>538</v>
      </c>
      <c r="E4012" t="s">
        <v>32</v>
      </c>
      <c r="F4012" t="s">
        <v>136</v>
      </c>
      <c r="G4012">
        <v>2</v>
      </c>
      <c r="H4012" t="s">
        <v>51</v>
      </c>
      <c r="I4012">
        <v>2017</v>
      </c>
      <c r="J4012" t="s">
        <v>46</v>
      </c>
      <c r="K4012" t="s">
        <v>52</v>
      </c>
      <c r="L4012" t="s">
        <v>137</v>
      </c>
      <c r="M4012" t="s">
        <v>90</v>
      </c>
      <c r="N4012" t="s">
        <v>2870</v>
      </c>
      <c r="O4012" t="s">
        <v>55</v>
      </c>
      <c r="P4012" t="s">
        <v>70</v>
      </c>
      <c r="Q4012" t="s">
        <v>52</v>
      </c>
      <c r="R4012" t="s">
        <v>137</v>
      </c>
      <c r="S4012" t="s">
        <v>90</v>
      </c>
      <c r="T4012" t="s">
        <v>2870</v>
      </c>
      <c r="U4012" t="s">
        <v>55</v>
      </c>
      <c r="V4012" t="s">
        <v>70</v>
      </c>
      <c r="W4012" t="s">
        <v>303</v>
      </c>
      <c r="X4012" t="s">
        <v>108</v>
      </c>
      <c r="Y4012" t="s">
        <v>303</v>
      </c>
      <c r="Z4012" t="s">
        <v>43</v>
      </c>
      <c r="AA4012">
        <v>4</v>
      </c>
      <c r="AB4012" t="s">
        <v>61</v>
      </c>
      <c r="AC4012" t="s">
        <v>101</v>
      </c>
      <c r="AD4012" t="s">
        <v>46</v>
      </c>
      <c r="AE4012" t="s">
        <v>92</v>
      </c>
      <c r="AF4012" t="s">
        <v>46</v>
      </c>
      <c r="AG4012" t="s">
        <v>64</v>
      </c>
      <c r="AH4012" t="s">
        <v>64</v>
      </c>
      <c r="AI4012" t="s">
        <v>286</v>
      </c>
    </row>
    <row r="4013" spans="1:35" x14ac:dyDescent="0.25">
      <c r="A4013" s="1">
        <v>43438</v>
      </c>
      <c r="B4013">
        <v>2015</v>
      </c>
      <c r="C4013" t="s">
        <v>155</v>
      </c>
      <c r="D4013" t="s">
        <v>254</v>
      </c>
      <c r="E4013" t="s">
        <v>32</v>
      </c>
      <c r="F4013" t="s">
        <v>33</v>
      </c>
      <c r="G4013">
        <v>2</v>
      </c>
      <c r="H4013" t="s">
        <v>51</v>
      </c>
      <c r="I4013">
        <v>2017</v>
      </c>
      <c r="J4013" t="s">
        <v>46</v>
      </c>
      <c r="K4013" t="s">
        <v>52</v>
      </c>
      <c r="L4013" t="s">
        <v>385</v>
      </c>
      <c r="M4013" t="s">
        <v>35</v>
      </c>
      <c r="N4013" t="s">
        <v>2872</v>
      </c>
      <c r="O4013" t="s">
        <v>86</v>
      </c>
      <c r="P4013" t="s">
        <v>38</v>
      </c>
      <c r="Q4013" t="s">
        <v>52</v>
      </c>
      <c r="R4013" t="s">
        <v>105</v>
      </c>
      <c r="S4013" t="s">
        <v>35</v>
      </c>
      <c r="T4013" t="s">
        <v>2871</v>
      </c>
      <c r="U4013" t="s">
        <v>55</v>
      </c>
      <c r="V4013" t="s">
        <v>38</v>
      </c>
      <c r="W4013" t="s">
        <v>59</v>
      </c>
      <c r="X4013" t="s">
        <v>116</v>
      </c>
      <c r="Y4013" t="s">
        <v>35</v>
      </c>
      <c r="Z4013" t="s">
        <v>43</v>
      </c>
      <c r="AA4013">
        <v>9</v>
      </c>
      <c r="AB4013" t="s">
        <v>2443</v>
      </c>
      <c r="AC4013" t="s">
        <v>74</v>
      </c>
      <c r="AD4013" t="s">
        <v>111</v>
      </c>
      <c r="AE4013" t="s">
        <v>62</v>
      </c>
      <c r="AF4013" t="s">
        <v>46</v>
      </c>
      <c r="AG4013" t="s">
        <v>64</v>
      </c>
      <c r="AH4013" t="s">
        <v>64</v>
      </c>
      <c r="AI4013" t="s">
        <v>262</v>
      </c>
    </row>
    <row r="4014" spans="1:35" hidden="1" x14ac:dyDescent="0.25">
      <c r="A4014" s="1">
        <v>43438</v>
      </c>
      <c r="B4014">
        <v>2017</v>
      </c>
      <c r="C4014" t="s">
        <v>78</v>
      </c>
      <c r="D4014" t="s">
        <v>133</v>
      </c>
      <c r="E4014" t="s">
        <v>32</v>
      </c>
      <c r="F4014" t="s">
        <v>33</v>
      </c>
      <c r="G4014">
        <v>1</v>
      </c>
      <c r="H4014" t="s">
        <v>46</v>
      </c>
      <c r="J4014" t="s">
        <v>1423</v>
      </c>
      <c r="Q4014" t="s">
        <v>39</v>
      </c>
      <c r="R4014" t="s">
        <v>150</v>
      </c>
      <c r="S4014" t="s">
        <v>88</v>
      </c>
      <c r="T4014" t="s">
        <v>54</v>
      </c>
      <c r="U4014" t="s">
        <v>37</v>
      </c>
      <c r="V4014" t="s">
        <v>173</v>
      </c>
      <c r="Y4014" t="s">
        <v>303</v>
      </c>
      <c r="Z4014" t="s">
        <v>43</v>
      </c>
      <c r="AA4014">
        <v>9</v>
      </c>
      <c r="AB4014" t="s">
        <v>2444</v>
      </c>
      <c r="AC4014" t="s">
        <v>91</v>
      </c>
      <c r="AD4014" t="s">
        <v>46</v>
      </c>
      <c r="AE4014" t="s">
        <v>92</v>
      </c>
      <c r="AF4014" t="s">
        <v>46</v>
      </c>
      <c r="AG4014" t="s">
        <v>65</v>
      </c>
      <c r="AH4014" t="s">
        <v>65</v>
      </c>
      <c r="AI4014" t="s">
        <v>443</v>
      </c>
    </row>
    <row r="4015" spans="1:35" x14ac:dyDescent="0.25">
      <c r="A4015" s="1">
        <v>43438</v>
      </c>
      <c r="B4015">
        <v>2014</v>
      </c>
      <c r="C4015" t="s">
        <v>269</v>
      </c>
      <c r="D4015" t="s">
        <v>416</v>
      </c>
      <c r="E4015" t="s">
        <v>32</v>
      </c>
      <c r="F4015" t="s">
        <v>33</v>
      </c>
      <c r="G4015">
        <v>2</v>
      </c>
      <c r="H4015" t="s">
        <v>51</v>
      </c>
      <c r="I4015">
        <v>2016</v>
      </c>
      <c r="J4015" t="s">
        <v>46</v>
      </c>
      <c r="K4015" t="s">
        <v>52</v>
      </c>
      <c r="L4015" t="s">
        <v>137</v>
      </c>
      <c r="M4015" t="s">
        <v>88</v>
      </c>
      <c r="N4015" t="s">
        <v>2872</v>
      </c>
      <c r="O4015" t="s">
        <v>37</v>
      </c>
      <c r="P4015" t="s">
        <v>173</v>
      </c>
      <c r="Q4015" t="s">
        <v>158</v>
      </c>
      <c r="R4015" t="s">
        <v>137</v>
      </c>
      <c r="S4015" t="s">
        <v>88</v>
      </c>
      <c r="T4015" t="s">
        <v>2876</v>
      </c>
      <c r="U4015" t="s">
        <v>86</v>
      </c>
      <c r="V4015" t="s">
        <v>160</v>
      </c>
      <c r="W4015" t="s">
        <v>852</v>
      </c>
      <c r="X4015" t="s">
        <v>116</v>
      </c>
      <c r="Y4015" t="s">
        <v>97</v>
      </c>
      <c r="Z4015" t="s">
        <v>43</v>
      </c>
      <c r="AA4015">
        <v>9</v>
      </c>
      <c r="AB4015" t="s">
        <v>44</v>
      </c>
      <c r="AC4015" t="s">
        <v>101</v>
      </c>
      <c r="AD4015" t="s">
        <v>46</v>
      </c>
      <c r="AE4015" t="s">
        <v>92</v>
      </c>
      <c r="AF4015" t="s">
        <v>46</v>
      </c>
      <c r="AG4015" t="s">
        <v>64</v>
      </c>
      <c r="AH4015" t="s">
        <v>65</v>
      </c>
      <c r="AI4015" t="s">
        <v>451</v>
      </c>
    </row>
    <row r="4016" spans="1:35" hidden="1" x14ac:dyDescent="0.25">
      <c r="A4016" s="1">
        <v>43438</v>
      </c>
      <c r="B4016">
        <v>2015</v>
      </c>
      <c r="C4016" t="s">
        <v>574</v>
      </c>
      <c r="D4016" t="s">
        <v>384</v>
      </c>
      <c r="E4016" t="s">
        <v>32</v>
      </c>
      <c r="F4016" t="s">
        <v>412</v>
      </c>
      <c r="G4016">
        <v>1</v>
      </c>
      <c r="H4016" t="s">
        <v>51</v>
      </c>
      <c r="I4016">
        <v>2017</v>
      </c>
      <c r="J4016" t="s">
        <v>46</v>
      </c>
      <c r="Q4016" t="s">
        <v>52</v>
      </c>
      <c r="R4016" t="s">
        <v>150</v>
      </c>
      <c r="S4016" t="s">
        <v>277</v>
      </c>
      <c r="T4016" t="s">
        <v>54</v>
      </c>
      <c r="U4016" t="s">
        <v>37</v>
      </c>
      <c r="V4016" t="s">
        <v>138</v>
      </c>
      <c r="W4016" t="s">
        <v>2445</v>
      </c>
      <c r="X4016" t="s">
        <v>116</v>
      </c>
      <c r="Y4016" t="s">
        <v>129</v>
      </c>
      <c r="Z4016" t="s">
        <v>43</v>
      </c>
      <c r="AA4016">
        <v>8</v>
      </c>
      <c r="AB4016" t="s">
        <v>2446</v>
      </c>
      <c r="AC4016" t="s">
        <v>91</v>
      </c>
      <c r="AD4016" t="s">
        <v>111</v>
      </c>
      <c r="AE4016" t="s">
        <v>92</v>
      </c>
      <c r="AF4016" t="s">
        <v>46</v>
      </c>
      <c r="AG4016" t="s">
        <v>64</v>
      </c>
      <c r="AH4016" t="s">
        <v>65</v>
      </c>
      <c r="AI4016" t="s">
        <v>397</v>
      </c>
    </row>
    <row r="4017" spans="1:35" hidden="1" x14ac:dyDescent="0.25">
      <c r="A4017" s="1">
        <v>43438</v>
      </c>
      <c r="B4017">
        <v>2015</v>
      </c>
      <c r="C4017" t="s">
        <v>155</v>
      </c>
      <c r="D4017" t="s">
        <v>246</v>
      </c>
      <c r="E4017" t="s">
        <v>32</v>
      </c>
      <c r="F4017" t="s">
        <v>81</v>
      </c>
      <c r="G4017">
        <v>0</v>
      </c>
      <c r="H4017" t="s">
        <v>51</v>
      </c>
      <c r="I4017">
        <v>2017</v>
      </c>
      <c r="J4017" t="s">
        <v>46</v>
      </c>
    </row>
    <row r="4018" spans="1:35" hidden="1" x14ac:dyDescent="0.25">
      <c r="A4018" s="1">
        <v>43438</v>
      </c>
      <c r="B4018">
        <v>2015</v>
      </c>
      <c r="C4018" t="s">
        <v>155</v>
      </c>
      <c r="D4018" t="s">
        <v>246</v>
      </c>
      <c r="E4018" t="s">
        <v>32</v>
      </c>
      <c r="F4018" t="s">
        <v>134</v>
      </c>
      <c r="G4018">
        <v>1</v>
      </c>
      <c r="H4018" t="s">
        <v>51</v>
      </c>
      <c r="I4018">
        <v>2016</v>
      </c>
      <c r="J4018" t="s">
        <v>46</v>
      </c>
      <c r="Q4018" t="s">
        <v>52</v>
      </c>
      <c r="R4018" t="s">
        <v>421</v>
      </c>
      <c r="S4018" t="s">
        <v>182</v>
      </c>
      <c r="T4018" t="s">
        <v>126</v>
      </c>
      <c r="U4018" t="s">
        <v>55</v>
      </c>
      <c r="V4018" t="s">
        <v>160</v>
      </c>
      <c r="W4018" t="s">
        <v>59</v>
      </c>
      <c r="X4018" t="s">
        <v>128</v>
      </c>
      <c r="Y4018" t="s">
        <v>35</v>
      </c>
      <c r="Z4018" t="s">
        <v>43</v>
      </c>
      <c r="AA4018">
        <v>5</v>
      </c>
      <c r="AB4018" t="s">
        <v>73</v>
      </c>
      <c r="AC4018" t="s">
        <v>91</v>
      </c>
      <c r="AD4018" t="s">
        <v>46</v>
      </c>
      <c r="AE4018" t="s">
        <v>130</v>
      </c>
      <c r="AF4018" t="s">
        <v>46</v>
      </c>
      <c r="AG4018" t="s">
        <v>64</v>
      </c>
      <c r="AH4018" t="s">
        <v>165</v>
      </c>
      <c r="AI4018" t="s">
        <v>338</v>
      </c>
    </row>
    <row r="4019" spans="1:35" hidden="1" x14ac:dyDescent="0.25">
      <c r="A4019" s="1">
        <v>43438</v>
      </c>
      <c r="B4019">
        <v>2015</v>
      </c>
      <c r="C4019" t="s">
        <v>82</v>
      </c>
      <c r="D4019" t="s">
        <v>246</v>
      </c>
      <c r="E4019" t="s">
        <v>32</v>
      </c>
      <c r="F4019" t="s">
        <v>156</v>
      </c>
      <c r="G4019">
        <v>0</v>
      </c>
      <c r="H4019" t="s">
        <v>51</v>
      </c>
      <c r="J4019" t="s">
        <v>46</v>
      </c>
    </row>
    <row r="4020" spans="1:35" hidden="1" x14ac:dyDescent="0.25">
      <c r="A4020" s="1">
        <v>43438</v>
      </c>
      <c r="B4020">
        <v>2017</v>
      </c>
      <c r="C4020" t="s">
        <v>911</v>
      </c>
      <c r="D4020" t="s">
        <v>264</v>
      </c>
      <c r="E4020" t="s">
        <v>32</v>
      </c>
      <c r="F4020" t="s">
        <v>121</v>
      </c>
      <c r="G4020">
        <v>0</v>
      </c>
      <c r="H4020" t="s">
        <v>122</v>
      </c>
      <c r="I4020">
        <v>2018</v>
      </c>
      <c r="J4020" t="s">
        <v>1423</v>
      </c>
    </row>
    <row r="4021" spans="1:35" hidden="1" x14ac:dyDescent="0.25">
      <c r="A4021" s="1">
        <v>43438</v>
      </c>
      <c r="B4021">
        <v>2015</v>
      </c>
      <c r="C4021" t="s">
        <v>113</v>
      </c>
      <c r="D4021" t="s">
        <v>83</v>
      </c>
      <c r="E4021" t="s">
        <v>32</v>
      </c>
      <c r="F4021" t="s">
        <v>156</v>
      </c>
      <c r="G4021">
        <v>0</v>
      </c>
      <c r="H4021" t="s">
        <v>51</v>
      </c>
      <c r="I4021">
        <v>2015</v>
      </c>
      <c r="J4021" t="s">
        <v>46</v>
      </c>
    </row>
    <row r="4022" spans="1:35" hidden="1" x14ac:dyDescent="0.25">
      <c r="A4022" s="1">
        <v>43438</v>
      </c>
      <c r="B4022">
        <v>2017</v>
      </c>
      <c r="C4022" t="s">
        <v>145</v>
      </c>
      <c r="D4022" t="s">
        <v>94</v>
      </c>
      <c r="E4022" t="s">
        <v>80</v>
      </c>
      <c r="F4022" t="s">
        <v>156</v>
      </c>
      <c r="G4022">
        <v>0</v>
      </c>
      <c r="H4022" t="s">
        <v>51</v>
      </c>
      <c r="I4022">
        <v>2014</v>
      </c>
      <c r="J4022" t="s">
        <v>46</v>
      </c>
    </row>
    <row r="4023" spans="1:35" hidden="1" x14ac:dyDescent="0.25">
      <c r="A4023" s="1">
        <v>43438</v>
      </c>
      <c r="B4023">
        <v>2015</v>
      </c>
      <c r="C4023" t="s">
        <v>141</v>
      </c>
      <c r="D4023" t="s">
        <v>690</v>
      </c>
      <c r="E4023" t="s">
        <v>32</v>
      </c>
      <c r="F4023" t="s">
        <v>156</v>
      </c>
      <c r="G4023">
        <v>0</v>
      </c>
      <c r="H4023" t="s">
        <v>51</v>
      </c>
      <c r="I4023">
        <v>2017</v>
      </c>
      <c r="J4023" t="s">
        <v>46</v>
      </c>
    </row>
    <row r="4024" spans="1:35" hidden="1" x14ac:dyDescent="0.25">
      <c r="A4024" s="1">
        <v>43438</v>
      </c>
      <c r="B4024">
        <v>2016</v>
      </c>
      <c r="C4024" t="s">
        <v>231</v>
      </c>
      <c r="D4024" t="s">
        <v>270</v>
      </c>
      <c r="E4024" t="s">
        <v>32</v>
      </c>
      <c r="F4024" t="s">
        <v>156</v>
      </c>
      <c r="G4024">
        <v>0</v>
      </c>
      <c r="H4024" t="s">
        <v>51</v>
      </c>
      <c r="J4024" t="s">
        <v>51</v>
      </c>
    </row>
    <row r="4025" spans="1:35" hidden="1" x14ac:dyDescent="0.25">
      <c r="A4025" s="1">
        <v>43438</v>
      </c>
      <c r="B4025">
        <v>2015</v>
      </c>
      <c r="C4025" t="s">
        <v>418</v>
      </c>
      <c r="D4025" t="s">
        <v>538</v>
      </c>
      <c r="E4025" t="s">
        <v>32</v>
      </c>
      <c r="F4025" t="s">
        <v>189</v>
      </c>
      <c r="G4025">
        <v>0</v>
      </c>
      <c r="H4025" t="s">
        <v>51</v>
      </c>
      <c r="I4025">
        <v>2016</v>
      </c>
      <c r="J4025" t="s">
        <v>46</v>
      </c>
    </row>
    <row r="4026" spans="1:35" hidden="1" x14ac:dyDescent="0.25">
      <c r="A4026" s="1">
        <v>43438</v>
      </c>
      <c r="B4026">
        <v>2014</v>
      </c>
      <c r="C4026" t="s">
        <v>132</v>
      </c>
      <c r="D4026" t="s">
        <v>146</v>
      </c>
      <c r="E4026" t="s">
        <v>32</v>
      </c>
      <c r="F4026" t="s">
        <v>156</v>
      </c>
      <c r="G4026">
        <v>1</v>
      </c>
      <c r="H4026" t="s">
        <v>51</v>
      </c>
      <c r="I4026">
        <v>2016</v>
      </c>
      <c r="J4026" t="s">
        <v>51</v>
      </c>
      <c r="Q4026" t="s">
        <v>52</v>
      </c>
      <c r="R4026" t="s">
        <v>190</v>
      </c>
      <c r="S4026" t="s">
        <v>182</v>
      </c>
      <c r="T4026" t="s">
        <v>54</v>
      </c>
      <c r="U4026" t="s">
        <v>55</v>
      </c>
      <c r="V4026" t="s">
        <v>70</v>
      </c>
      <c r="W4026" t="s">
        <v>2447</v>
      </c>
      <c r="X4026" t="s">
        <v>116</v>
      </c>
      <c r="Y4026" t="s">
        <v>182</v>
      </c>
      <c r="Z4026" t="s">
        <v>43</v>
      </c>
      <c r="AA4026">
        <v>10</v>
      </c>
      <c r="AB4026" t="s">
        <v>212</v>
      </c>
      <c r="AC4026" t="s">
        <v>268</v>
      </c>
      <c r="AD4026" t="s">
        <v>111</v>
      </c>
      <c r="AE4026" t="s">
        <v>130</v>
      </c>
      <c r="AF4026" t="s">
        <v>46</v>
      </c>
      <c r="AG4026" t="s">
        <v>64</v>
      </c>
      <c r="AH4026" t="s">
        <v>65</v>
      </c>
      <c r="AI4026" t="s">
        <v>169</v>
      </c>
    </row>
    <row r="4027" spans="1:35" hidden="1" x14ac:dyDescent="0.25">
      <c r="A4027" s="1">
        <v>43438</v>
      </c>
      <c r="B4027">
        <v>2017</v>
      </c>
      <c r="C4027" t="s">
        <v>203</v>
      </c>
      <c r="D4027" t="s">
        <v>94</v>
      </c>
      <c r="E4027" t="s">
        <v>32</v>
      </c>
      <c r="F4027" t="s">
        <v>156</v>
      </c>
      <c r="G4027">
        <v>0</v>
      </c>
      <c r="H4027" t="s">
        <v>122</v>
      </c>
      <c r="I4027">
        <v>2019</v>
      </c>
      <c r="J4027" t="s">
        <v>1423</v>
      </c>
    </row>
    <row r="4028" spans="1:35" x14ac:dyDescent="0.25">
      <c r="A4028" s="1">
        <v>43438</v>
      </c>
      <c r="B4028">
        <v>2015</v>
      </c>
      <c r="C4028" t="s">
        <v>113</v>
      </c>
      <c r="D4028" t="s">
        <v>120</v>
      </c>
      <c r="E4028" t="s">
        <v>32</v>
      </c>
      <c r="F4028" t="s">
        <v>81</v>
      </c>
      <c r="G4028">
        <v>2</v>
      </c>
      <c r="H4028" t="s">
        <v>51</v>
      </c>
      <c r="I4028">
        <v>2017</v>
      </c>
      <c r="J4028" t="s">
        <v>46</v>
      </c>
      <c r="K4028" t="s">
        <v>52</v>
      </c>
      <c r="L4028" t="s">
        <v>150</v>
      </c>
      <c r="M4028" t="s">
        <v>99</v>
      </c>
      <c r="N4028" t="s">
        <v>2870</v>
      </c>
      <c r="O4028" t="s">
        <v>86</v>
      </c>
      <c r="P4028" t="s">
        <v>138</v>
      </c>
      <c r="Q4028" t="s">
        <v>52</v>
      </c>
      <c r="R4028" t="s">
        <v>150</v>
      </c>
      <c r="S4028" t="s">
        <v>99</v>
      </c>
      <c r="T4028" t="s">
        <v>2870</v>
      </c>
      <c r="U4028" t="s">
        <v>109</v>
      </c>
      <c r="V4028" t="s">
        <v>138</v>
      </c>
      <c r="W4028" t="s">
        <v>1333</v>
      </c>
      <c r="Y4028" t="s">
        <v>117</v>
      </c>
      <c r="Z4028" t="s">
        <v>43</v>
      </c>
      <c r="AA4028">
        <v>8</v>
      </c>
      <c r="AB4028" t="s">
        <v>73</v>
      </c>
      <c r="AC4028" t="s">
        <v>91</v>
      </c>
      <c r="AD4028" t="s">
        <v>46</v>
      </c>
      <c r="AE4028" t="s">
        <v>92</v>
      </c>
      <c r="AF4028" t="s">
        <v>46</v>
      </c>
      <c r="AG4028" t="s">
        <v>65</v>
      </c>
      <c r="AH4028" t="s">
        <v>65</v>
      </c>
      <c r="AI4028" t="s">
        <v>341</v>
      </c>
    </row>
    <row r="4029" spans="1:35" hidden="1" x14ac:dyDescent="0.25">
      <c r="A4029" s="1">
        <v>43438</v>
      </c>
      <c r="B4029">
        <v>2013</v>
      </c>
      <c r="C4029" t="s">
        <v>219</v>
      </c>
      <c r="D4029" t="s">
        <v>68</v>
      </c>
      <c r="E4029" t="s">
        <v>32</v>
      </c>
      <c r="F4029" t="s">
        <v>33</v>
      </c>
      <c r="G4029">
        <v>1</v>
      </c>
      <c r="H4029" t="s">
        <v>51</v>
      </c>
      <c r="I4029">
        <v>2014</v>
      </c>
      <c r="J4029" t="s">
        <v>46</v>
      </c>
      <c r="Q4029" t="s">
        <v>52</v>
      </c>
      <c r="R4029" t="s">
        <v>87</v>
      </c>
      <c r="S4029" t="s">
        <v>224</v>
      </c>
      <c r="T4029" t="s">
        <v>58</v>
      </c>
      <c r="U4029" t="s">
        <v>55</v>
      </c>
      <c r="V4029" t="s">
        <v>173</v>
      </c>
      <c r="W4029" t="s">
        <v>672</v>
      </c>
      <c r="X4029" t="s">
        <v>116</v>
      </c>
      <c r="Y4029" t="s">
        <v>69</v>
      </c>
      <c r="Z4029" t="s">
        <v>43</v>
      </c>
      <c r="AA4029">
        <v>9</v>
      </c>
      <c r="AB4029" t="s">
        <v>44</v>
      </c>
      <c r="AC4029" t="s">
        <v>91</v>
      </c>
      <c r="AD4029" t="s">
        <v>46</v>
      </c>
      <c r="AE4029" t="s">
        <v>92</v>
      </c>
      <c r="AF4029" t="s">
        <v>46</v>
      </c>
      <c r="AG4029" t="s">
        <v>64</v>
      </c>
      <c r="AH4029" t="s">
        <v>65</v>
      </c>
      <c r="AI4029" t="s">
        <v>314</v>
      </c>
    </row>
    <row r="4030" spans="1:35" hidden="1" x14ac:dyDescent="0.25">
      <c r="A4030" s="1">
        <v>43438</v>
      </c>
      <c r="B4030">
        <v>2016</v>
      </c>
      <c r="C4030" t="s">
        <v>132</v>
      </c>
      <c r="D4030" t="s">
        <v>83</v>
      </c>
      <c r="E4030" t="s">
        <v>32</v>
      </c>
      <c r="F4030" t="s">
        <v>156</v>
      </c>
      <c r="G4030">
        <v>0</v>
      </c>
      <c r="H4030" t="s">
        <v>51</v>
      </c>
      <c r="I4030">
        <v>2017</v>
      </c>
      <c r="J4030" t="s">
        <v>46</v>
      </c>
    </row>
    <row r="4031" spans="1:35" x14ac:dyDescent="0.25">
      <c r="A4031" s="1">
        <v>43438</v>
      </c>
      <c r="B4031">
        <v>2013</v>
      </c>
      <c r="C4031" t="s">
        <v>132</v>
      </c>
      <c r="D4031" t="s">
        <v>326</v>
      </c>
      <c r="E4031" t="s">
        <v>32</v>
      </c>
      <c r="F4031" t="s">
        <v>33</v>
      </c>
      <c r="G4031">
        <v>3</v>
      </c>
      <c r="H4031" t="s">
        <v>51</v>
      </c>
      <c r="I4031">
        <v>2015</v>
      </c>
      <c r="J4031" t="s">
        <v>46</v>
      </c>
      <c r="K4031" t="s">
        <v>52</v>
      </c>
      <c r="L4031" t="s">
        <v>183</v>
      </c>
      <c r="M4031" t="s">
        <v>129</v>
      </c>
      <c r="N4031" t="s">
        <v>2870</v>
      </c>
      <c r="O4031" t="s">
        <v>86</v>
      </c>
      <c r="P4031" t="s">
        <v>138</v>
      </c>
      <c r="Q4031" t="s">
        <v>158</v>
      </c>
      <c r="R4031" t="s">
        <v>183</v>
      </c>
      <c r="S4031" t="s">
        <v>277</v>
      </c>
      <c r="T4031" t="s">
        <v>2872</v>
      </c>
      <c r="U4031" t="s">
        <v>55</v>
      </c>
      <c r="V4031" t="s">
        <v>173</v>
      </c>
      <c r="W4031" t="s">
        <v>1492</v>
      </c>
      <c r="X4031" t="s">
        <v>116</v>
      </c>
      <c r="Y4031" t="s">
        <v>129</v>
      </c>
      <c r="Z4031" t="s">
        <v>43</v>
      </c>
      <c r="AA4031">
        <v>12</v>
      </c>
      <c r="AB4031" t="s">
        <v>61</v>
      </c>
      <c r="AC4031" t="s">
        <v>268</v>
      </c>
      <c r="AD4031" t="s">
        <v>46</v>
      </c>
      <c r="AE4031" t="s">
        <v>130</v>
      </c>
      <c r="AF4031" t="s">
        <v>46</v>
      </c>
      <c r="AG4031" t="s">
        <v>65</v>
      </c>
      <c r="AH4031" t="s">
        <v>76</v>
      </c>
      <c r="AI4031" t="s">
        <v>131</v>
      </c>
    </row>
    <row r="4032" spans="1:35" hidden="1" x14ac:dyDescent="0.25">
      <c r="A4032" s="1">
        <v>43438</v>
      </c>
      <c r="B4032">
        <v>2017</v>
      </c>
      <c r="C4032" t="s">
        <v>253</v>
      </c>
      <c r="D4032" t="s">
        <v>133</v>
      </c>
      <c r="E4032" t="s">
        <v>32</v>
      </c>
      <c r="F4032" t="s">
        <v>33</v>
      </c>
      <c r="G4032">
        <v>1</v>
      </c>
      <c r="H4032" t="s">
        <v>46</v>
      </c>
      <c r="J4032" t="s">
        <v>1423</v>
      </c>
      <c r="Q4032" t="s">
        <v>52</v>
      </c>
      <c r="R4032" t="s">
        <v>137</v>
      </c>
      <c r="S4032" t="s">
        <v>117</v>
      </c>
      <c r="T4032" t="s">
        <v>36</v>
      </c>
      <c r="U4032" t="s">
        <v>37</v>
      </c>
      <c r="V4032" t="s">
        <v>38</v>
      </c>
      <c r="W4032" t="s">
        <v>2448</v>
      </c>
      <c r="X4032" t="s">
        <v>116</v>
      </c>
      <c r="Y4032" t="s">
        <v>117</v>
      </c>
      <c r="Z4032" t="s">
        <v>43</v>
      </c>
      <c r="AA4032">
        <v>9</v>
      </c>
      <c r="AB4032" t="s">
        <v>2449</v>
      </c>
      <c r="AC4032" t="s">
        <v>101</v>
      </c>
      <c r="AD4032" t="s">
        <v>111</v>
      </c>
      <c r="AE4032" t="s">
        <v>92</v>
      </c>
      <c r="AF4032" t="s">
        <v>63</v>
      </c>
      <c r="AG4032" t="s">
        <v>76</v>
      </c>
      <c r="AH4032" t="s">
        <v>76</v>
      </c>
      <c r="AI4032" t="s">
        <v>112</v>
      </c>
    </row>
    <row r="4033" spans="1:35" x14ac:dyDescent="0.25">
      <c r="A4033" s="1">
        <v>43438</v>
      </c>
      <c r="B4033">
        <v>2013</v>
      </c>
      <c r="C4033" t="s">
        <v>1588</v>
      </c>
      <c r="D4033" t="s">
        <v>326</v>
      </c>
      <c r="E4033" t="s">
        <v>32</v>
      </c>
      <c r="F4033" t="s">
        <v>156</v>
      </c>
      <c r="G4033">
        <v>2</v>
      </c>
      <c r="H4033" t="s">
        <v>51</v>
      </c>
      <c r="I4033">
        <v>2013</v>
      </c>
      <c r="J4033" t="s">
        <v>46</v>
      </c>
      <c r="K4033" t="s">
        <v>52</v>
      </c>
      <c r="L4033" t="s">
        <v>123</v>
      </c>
      <c r="M4033" t="s">
        <v>303</v>
      </c>
      <c r="N4033" t="s">
        <v>2870</v>
      </c>
      <c r="O4033" t="s">
        <v>55</v>
      </c>
      <c r="P4033" t="s">
        <v>173</v>
      </c>
      <c r="Q4033" t="s">
        <v>52</v>
      </c>
      <c r="R4033" t="s">
        <v>183</v>
      </c>
      <c r="S4033" t="s">
        <v>470</v>
      </c>
      <c r="T4033" t="s">
        <v>2870</v>
      </c>
      <c r="U4033" t="s">
        <v>55</v>
      </c>
      <c r="V4033" t="s">
        <v>173</v>
      </c>
      <c r="W4033" t="s">
        <v>627</v>
      </c>
      <c r="X4033" t="s">
        <v>116</v>
      </c>
      <c r="Y4033" t="s">
        <v>185</v>
      </c>
      <c r="Z4033" t="s">
        <v>43</v>
      </c>
      <c r="AA4033">
        <v>9</v>
      </c>
      <c r="AB4033" t="s">
        <v>212</v>
      </c>
      <c r="AC4033" t="s">
        <v>153</v>
      </c>
      <c r="AD4033" t="s">
        <v>46</v>
      </c>
      <c r="AE4033" t="s">
        <v>92</v>
      </c>
      <c r="AF4033" t="s">
        <v>46</v>
      </c>
      <c r="AG4033" t="s">
        <v>165</v>
      </c>
      <c r="AH4033" t="s">
        <v>165</v>
      </c>
      <c r="AI4033" t="s">
        <v>144</v>
      </c>
    </row>
    <row r="4034" spans="1:35" x14ac:dyDescent="0.25">
      <c r="A4034" s="1">
        <v>43438</v>
      </c>
      <c r="B4034">
        <v>2014</v>
      </c>
      <c r="C4034" t="s">
        <v>410</v>
      </c>
      <c r="D4034" t="s">
        <v>408</v>
      </c>
      <c r="E4034" t="s">
        <v>32</v>
      </c>
      <c r="F4034" t="s">
        <v>134</v>
      </c>
      <c r="G4034">
        <v>3</v>
      </c>
      <c r="H4034" t="s">
        <v>51</v>
      </c>
      <c r="I4034">
        <v>2016</v>
      </c>
      <c r="J4034" t="s">
        <v>46</v>
      </c>
      <c r="K4034" t="s">
        <v>52</v>
      </c>
      <c r="L4034" t="s">
        <v>171</v>
      </c>
      <c r="M4034" t="s">
        <v>99</v>
      </c>
      <c r="N4034" t="s">
        <v>2870</v>
      </c>
      <c r="O4034" t="s">
        <v>55</v>
      </c>
      <c r="P4034" t="s">
        <v>138</v>
      </c>
      <c r="Q4034" t="s">
        <v>52</v>
      </c>
      <c r="R4034" t="s">
        <v>171</v>
      </c>
      <c r="S4034" t="s">
        <v>99</v>
      </c>
      <c r="T4034" t="s">
        <v>2870</v>
      </c>
      <c r="U4034" t="s">
        <v>86</v>
      </c>
      <c r="V4034" t="s">
        <v>138</v>
      </c>
      <c r="W4034" t="s">
        <v>706</v>
      </c>
      <c r="X4034" t="s">
        <v>108</v>
      </c>
      <c r="Y4034" t="s">
        <v>99</v>
      </c>
      <c r="Z4034" t="s">
        <v>43</v>
      </c>
      <c r="AA4034">
        <v>6</v>
      </c>
      <c r="AB4034" t="s">
        <v>73</v>
      </c>
      <c r="AC4034" t="s">
        <v>91</v>
      </c>
      <c r="AD4034" t="s">
        <v>46</v>
      </c>
      <c r="AE4034" t="s">
        <v>92</v>
      </c>
      <c r="AF4034" t="s">
        <v>46</v>
      </c>
      <c r="AG4034" t="s">
        <v>76</v>
      </c>
      <c r="AH4034" t="s">
        <v>65</v>
      </c>
      <c r="AI4034" t="s">
        <v>341</v>
      </c>
    </row>
    <row r="4035" spans="1:35" hidden="1" x14ac:dyDescent="0.25">
      <c r="A4035" s="1">
        <v>43438</v>
      </c>
      <c r="B4035">
        <v>2013</v>
      </c>
      <c r="C4035" t="s">
        <v>155</v>
      </c>
      <c r="D4035" t="s">
        <v>1184</v>
      </c>
      <c r="E4035" t="s">
        <v>32</v>
      </c>
      <c r="F4035" t="s">
        <v>33</v>
      </c>
      <c r="G4035">
        <v>1</v>
      </c>
      <c r="H4035" t="s">
        <v>51</v>
      </c>
      <c r="J4035" t="s">
        <v>46</v>
      </c>
      <c r="Q4035" t="s">
        <v>149</v>
      </c>
      <c r="R4035" t="s">
        <v>298</v>
      </c>
      <c r="S4035" t="s">
        <v>185</v>
      </c>
      <c r="T4035" t="s">
        <v>36</v>
      </c>
      <c r="U4035" t="s">
        <v>55</v>
      </c>
      <c r="V4035" t="s">
        <v>70</v>
      </c>
      <c r="Y4035" t="s">
        <v>185</v>
      </c>
      <c r="Z4035" t="s">
        <v>43</v>
      </c>
      <c r="AA4035">
        <v>9</v>
      </c>
      <c r="AB4035" t="s">
        <v>73</v>
      </c>
      <c r="AC4035" t="s">
        <v>91</v>
      </c>
      <c r="AD4035" t="s">
        <v>46</v>
      </c>
      <c r="AE4035" t="s">
        <v>130</v>
      </c>
      <c r="AF4035" t="s">
        <v>46</v>
      </c>
      <c r="AG4035" t="s">
        <v>65</v>
      </c>
      <c r="AH4035" t="s">
        <v>64</v>
      </c>
      <c r="AI4035" t="s">
        <v>175</v>
      </c>
    </row>
    <row r="4036" spans="1:35" hidden="1" x14ac:dyDescent="0.25">
      <c r="A4036" s="1">
        <v>43438</v>
      </c>
      <c r="B4036">
        <v>2015</v>
      </c>
      <c r="C4036" t="s">
        <v>30</v>
      </c>
      <c r="D4036" t="s">
        <v>384</v>
      </c>
      <c r="E4036" t="s">
        <v>32</v>
      </c>
      <c r="F4036" t="s">
        <v>156</v>
      </c>
      <c r="G4036">
        <v>0</v>
      </c>
      <c r="H4036" t="s">
        <v>51</v>
      </c>
      <c r="I4036">
        <v>2017</v>
      </c>
      <c r="J4036" t="s">
        <v>46</v>
      </c>
    </row>
    <row r="4037" spans="1:35" hidden="1" x14ac:dyDescent="0.25">
      <c r="A4037" s="1">
        <v>43438</v>
      </c>
      <c r="B4037">
        <v>2015</v>
      </c>
      <c r="C4037" t="s">
        <v>67</v>
      </c>
      <c r="D4037" t="s">
        <v>710</v>
      </c>
      <c r="E4037" t="s">
        <v>32</v>
      </c>
      <c r="F4037" t="s">
        <v>156</v>
      </c>
      <c r="G4037">
        <v>0</v>
      </c>
      <c r="H4037" t="s">
        <v>51</v>
      </c>
      <c r="I4037">
        <v>2017</v>
      </c>
      <c r="J4037" t="s">
        <v>46</v>
      </c>
    </row>
    <row r="4038" spans="1:35" hidden="1" x14ac:dyDescent="0.25">
      <c r="A4038" s="1">
        <v>43438</v>
      </c>
      <c r="B4038">
        <v>2016</v>
      </c>
      <c r="C4038" t="s">
        <v>585</v>
      </c>
      <c r="D4038" t="s">
        <v>94</v>
      </c>
      <c r="E4038" t="s">
        <v>32</v>
      </c>
      <c r="F4038" t="s">
        <v>121</v>
      </c>
      <c r="G4038">
        <v>0</v>
      </c>
      <c r="H4038" t="s">
        <v>122</v>
      </c>
      <c r="I4038">
        <v>2018</v>
      </c>
      <c r="J4038" t="s">
        <v>1423</v>
      </c>
    </row>
    <row r="4039" spans="1:35" hidden="1" x14ac:dyDescent="0.25">
      <c r="A4039" s="1">
        <v>43438</v>
      </c>
      <c r="B4039">
        <v>2013</v>
      </c>
      <c r="C4039" t="s">
        <v>231</v>
      </c>
      <c r="D4039" t="s">
        <v>465</v>
      </c>
      <c r="E4039" t="s">
        <v>80</v>
      </c>
      <c r="F4039" t="s">
        <v>134</v>
      </c>
      <c r="G4039">
        <v>0</v>
      </c>
      <c r="H4039" t="s">
        <v>51</v>
      </c>
      <c r="I4039">
        <v>2014</v>
      </c>
      <c r="J4039" t="s">
        <v>51</v>
      </c>
    </row>
    <row r="4040" spans="1:35" hidden="1" x14ac:dyDescent="0.25">
      <c r="A4040" s="1">
        <v>43438</v>
      </c>
      <c r="B4040">
        <v>2016</v>
      </c>
      <c r="C4040" t="s">
        <v>219</v>
      </c>
      <c r="D4040" t="s">
        <v>270</v>
      </c>
      <c r="E4040" t="s">
        <v>32</v>
      </c>
      <c r="F4040" t="s">
        <v>156</v>
      </c>
      <c r="G4040">
        <v>0</v>
      </c>
      <c r="H4040" t="s">
        <v>51</v>
      </c>
      <c r="I4040">
        <v>2017</v>
      </c>
      <c r="J4040" t="s">
        <v>46</v>
      </c>
    </row>
    <row r="4041" spans="1:35" hidden="1" x14ac:dyDescent="0.25">
      <c r="A4041" s="1">
        <v>43438</v>
      </c>
      <c r="B4041">
        <v>2017</v>
      </c>
      <c r="C4041" t="s">
        <v>394</v>
      </c>
      <c r="D4041" t="s">
        <v>210</v>
      </c>
      <c r="E4041" t="s">
        <v>104</v>
      </c>
      <c r="F4041" t="s">
        <v>121</v>
      </c>
      <c r="G4041">
        <v>0</v>
      </c>
      <c r="H4041" t="s">
        <v>122</v>
      </c>
      <c r="I4041">
        <v>2018</v>
      </c>
      <c r="J4041" t="s">
        <v>1423</v>
      </c>
    </row>
    <row r="4042" spans="1:35" hidden="1" x14ac:dyDescent="0.25">
      <c r="A4042" s="1">
        <v>43438</v>
      </c>
      <c r="B4042">
        <v>2015</v>
      </c>
      <c r="C4042" t="s">
        <v>625</v>
      </c>
      <c r="D4042" t="s">
        <v>220</v>
      </c>
      <c r="E4042" t="s">
        <v>32</v>
      </c>
      <c r="F4042" t="s">
        <v>147</v>
      </c>
      <c r="G4042">
        <v>0</v>
      </c>
      <c r="H4042" t="s">
        <v>51</v>
      </c>
      <c r="I4042">
        <v>2017</v>
      </c>
      <c r="J4042" t="s">
        <v>46</v>
      </c>
    </row>
    <row r="4043" spans="1:35" hidden="1" x14ac:dyDescent="0.25">
      <c r="A4043" s="1">
        <v>43438</v>
      </c>
      <c r="B4043">
        <v>2014</v>
      </c>
      <c r="C4043" t="s">
        <v>30</v>
      </c>
      <c r="D4043" t="s">
        <v>1444</v>
      </c>
      <c r="E4043" t="s">
        <v>32</v>
      </c>
      <c r="F4043" t="s">
        <v>81</v>
      </c>
      <c r="G4043">
        <v>0</v>
      </c>
      <c r="H4043" t="s">
        <v>51</v>
      </c>
      <c r="I4043">
        <v>2016</v>
      </c>
      <c r="J4043" t="s">
        <v>46</v>
      </c>
    </row>
    <row r="4044" spans="1:35" x14ac:dyDescent="0.25">
      <c r="A4044" s="1">
        <v>43438</v>
      </c>
      <c r="B4044">
        <v>2013</v>
      </c>
      <c r="C4044" t="s">
        <v>279</v>
      </c>
      <c r="D4044" t="s">
        <v>534</v>
      </c>
      <c r="E4044" t="s">
        <v>80</v>
      </c>
      <c r="F4044" t="s">
        <v>33</v>
      </c>
      <c r="G4044">
        <v>2</v>
      </c>
      <c r="H4044" t="s">
        <v>51</v>
      </c>
      <c r="I4044">
        <v>2015</v>
      </c>
      <c r="J4044" t="s">
        <v>46</v>
      </c>
      <c r="K4044" t="s">
        <v>39</v>
      </c>
      <c r="L4044" t="s">
        <v>265</v>
      </c>
      <c r="M4044" t="s">
        <v>117</v>
      </c>
      <c r="N4044" t="s">
        <v>2873</v>
      </c>
      <c r="O4044" t="s">
        <v>55</v>
      </c>
      <c r="P4044" t="s">
        <v>138</v>
      </c>
      <c r="Q4044" t="s">
        <v>39</v>
      </c>
      <c r="R4044" t="s">
        <v>265</v>
      </c>
      <c r="S4044" t="s">
        <v>117</v>
      </c>
      <c r="T4044" t="s">
        <v>2873</v>
      </c>
      <c r="U4044" t="s">
        <v>55</v>
      </c>
      <c r="V4044" t="s">
        <v>160</v>
      </c>
      <c r="W4044" t="s">
        <v>894</v>
      </c>
      <c r="X4044" t="s">
        <v>116</v>
      </c>
      <c r="Y4044" t="s">
        <v>344</v>
      </c>
      <c r="Z4044" t="s">
        <v>43</v>
      </c>
      <c r="AA4044">
        <v>9</v>
      </c>
      <c r="AB4044" t="s">
        <v>44</v>
      </c>
      <c r="AC4044" t="s">
        <v>91</v>
      </c>
      <c r="AD4044" t="s">
        <v>46</v>
      </c>
      <c r="AE4044" t="s">
        <v>102</v>
      </c>
      <c r="AF4044" t="s">
        <v>46</v>
      </c>
      <c r="AG4044" t="s">
        <v>76</v>
      </c>
      <c r="AH4044" t="s">
        <v>165</v>
      </c>
      <c r="AI4044" t="s">
        <v>169</v>
      </c>
    </row>
    <row r="4045" spans="1:35" hidden="1" x14ac:dyDescent="0.25">
      <c r="A4045" s="1">
        <v>43438</v>
      </c>
      <c r="B4045">
        <v>2017</v>
      </c>
      <c r="C4045" t="s">
        <v>155</v>
      </c>
      <c r="D4045" t="s">
        <v>538</v>
      </c>
      <c r="E4045" t="s">
        <v>32</v>
      </c>
      <c r="F4045" t="s">
        <v>81</v>
      </c>
      <c r="G4045">
        <v>2</v>
      </c>
      <c r="H4045" t="s">
        <v>46</v>
      </c>
      <c r="J4045" t="s">
        <v>1423</v>
      </c>
      <c r="K4045" t="s">
        <v>52</v>
      </c>
      <c r="L4045" t="s">
        <v>150</v>
      </c>
      <c r="M4045" t="s">
        <v>88</v>
      </c>
      <c r="N4045" t="s">
        <v>126</v>
      </c>
      <c r="O4045" t="s">
        <v>37</v>
      </c>
      <c r="P4045" t="s">
        <v>70</v>
      </c>
      <c r="Q4045" t="s">
        <v>158</v>
      </c>
      <c r="R4045" t="s">
        <v>413</v>
      </c>
      <c r="S4045" t="s">
        <v>88</v>
      </c>
      <c r="T4045" t="s">
        <v>36</v>
      </c>
      <c r="U4045" t="s">
        <v>37</v>
      </c>
      <c r="V4045" t="s">
        <v>70</v>
      </c>
      <c r="W4045" t="s">
        <v>2450</v>
      </c>
      <c r="X4045" t="s">
        <v>128</v>
      </c>
      <c r="Y4045" t="s">
        <v>151</v>
      </c>
      <c r="Z4045" t="s">
        <v>43</v>
      </c>
      <c r="AA4045">
        <v>12</v>
      </c>
      <c r="AB4045" t="s">
        <v>61</v>
      </c>
      <c r="AC4045" t="s">
        <v>91</v>
      </c>
      <c r="AD4045" t="s">
        <v>111</v>
      </c>
      <c r="AE4045" t="s">
        <v>92</v>
      </c>
      <c r="AF4045" t="s">
        <v>46</v>
      </c>
      <c r="AG4045" t="s">
        <v>65</v>
      </c>
      <c r="AH4045" t="s">
        <v>76</v>
      </c>
      <c r="AI4045" t="s">
        <v>206</v>
      </c>
    </row>
    <row r="4046" spans="1:35" x14ac:dyDescent="0.25">
      <c r="A4046" s="1">
        <v>43438</v>
      </c>
      <c r="B4046">
        <v>2014</v>
      </c>
      <c r="C4046" t="s">
        <v>371</v>
      </c>
      <c r="D4046" t="s">
        <v>222</v>
      </c>
      <c r="E4046" t="s">
        <v>32</v>
      </c>
      <c r="F4046" t="s">
        <v>33</v>
      </c>
      <c r="G4046">
        <v>3</v>
      </c>
      <c r="H4046" t="s">
        <v>51</v>
      </c>
      <c r="I4046">
        <v>2016</v>
      </c>
      <c r="J4046" t="s">
        <v>46</v>
      </c>
      <c r="K4046" t="s">
        <v>52</v>
      </c>
      <c r="L4046" t="s">
        <v>95</v>
      </c>
      <c r="M4046" t="s">
        <v>53</v>
      </c>
      <c r="N4046" t="s">
        <v>2870</v>
      </c>
      <c r="O4046" t="s">
        <v>37</v>
      </c>
      <c r="P4046" t="s">
        <v>160</v>
      </c>
      <c r="Q4046" t="s">
        <v>158</v>
      </c>
      <c r="R4046" t="s">
        <v>265</v>
      </c>
      <c r="S4046" t="s">
        <v>182</v>
      </c>
      <c r="T4046" t="s">
        <v>2872</v>
      </c>
      <c r="U4046" t="s">
        <v>37</v>
      </c>
      <c r="V4046" t="s">
        <v>38</v>
      </c>
      <c r="W4046" t="s">
        <v>2451</v>
      </c>
      <c r="X4046" t="s">
        <v>108</v>
      </c>
      <c r="Y4046" t="s">
        <v>88</v>
      </c>
      <c r="Z4046" t="s">
        <v>43</v>
      </c>
      <c r="AA4046">
        <v>9</v>
      </c>
      <c r="AB4046" t="s">
        <v>44</v>
      </c>
      <c r="AC4046" t="s">
        <v>91</v>
      </c>
      <c r="AD4046" t="s">
        <v>111</v>
      </c>
      <c r="AE4046" t="s">
        <v>92</v>
      </c>
      <c r="AF4046" t="s">
        <v>46</v>
      </c>
      <c r="AG4046" t="s">
        <v>76</v>
      </c>
      <c r="AH4046" t="s">
        <v>76</v>
      </c>
      <c r="AI4046" t="s">
        <v>397</v>
      </c>
    </row>
    <row r="4047" spans="1:35" x14ac:dyDescent="0.25">
      <c r="A4047" s="1">
        <v>43438</v>
      </c>
      <c r="B4047">
        <v>2014</v>
      </c>
      <c r="C4047" t="s">
        <v>179</v>
      </c>
      <c r="D4047" t="s">
        <v>254</v>
      </c>
      <c r="E4047" t="s">
        <v>80</v>
      </c>
      <c r="F4047" t="s">
        <v>33</v>
      </c>
      <c r="G4047">
        <v>5</v>
      </c>
      <c r="H4047" t="s">
        <v>51</v>
      </c>
      <c r="I4047">
        <v>2015</v>
      </c>
      <c r="J4047" t="s">
        <v>46</v>
      </c>
      <c r="K4047" t="s">
        <v>52</v>
      </c>
      <c r="L4047" t="s">
        <v>302</v>
      </c>
      <c r="M4047" t="s">
        <v>185</v>
      </c>
      <c r="N4047" t="s">
        <v>2870</v>
      </c>
      <c r="O4047" t="s">
        <v>55</v>
      </c>
      <c r="P4047" t="s">
        <v>173</v>
      </c>
      <c r="Q4047" t="s">
        <v>158</v>
      </c>
      <c r="R4047" t="s">
        <v>265</v>
      </c>
      <c r="S4047" t="s">
        <v>125</v>
      </c>
      <c r="T4047" t="s">
        <v>2874</v>
      </c>
      <c r="U4047" t="s">
        <v>55</v>
      </c>
      <c r="V4047" t="s">
        <v>38</v>
      </c>
      <c r="W4047" t="s">
        <v>1080</v>
      </c>
      <c r="X4047" t="s">
        <v>116</v>
      </c>
      <c r="Y4047" t="s">
        <v>129</v>
      </c>
      <c r="Z4047" t="s">
        <v>43</v>
      </c>
      <c r="AA4047">
        <v>9</v>
      </c>
      <c r="AB4047" t="s">
        <v>109</v>
      </c>
      <c r="AC4047" t="s">
        <v>101</v>
      </c>
      <c r="AD4047" t="s">
        <v>46</v>
      </c>
      <c r="AE4047" t="s">
        <v>102</v>
      </c>
      <c r="AF4047" t="s">
        <v>46</v>
      </c>
      <c r="AG4047" t="s">
        <v>165</v>
      </c>
      <c r="AH4047" t="s">
        <v>165</v>
      </c>
      <c r="AI4047" t="s">
        <v>1543</v>
      </c>
    </row>
    <row r="4048" spans="1:35" x14ac:dyDescent="0.25">
      <c r="A4048" s="1">
        <v>43438</v>
      </c>
      <c r="B4048">
        <v>2014</v>
      </c>
      <c r="C4048" t="s">
        <v>293</v>
      </c>
      <c r="D4048" t="s">
        <v>133</v>
      </c>
      <c r="E4048" t="s">
        <v>32</v>
      </c>
      <c r="F4048" t="s">
        <v>81</v>
      </c>
      <c r="G4048">
        <v>3</v>
      </c>
      <c r="H4048" t="s">
        <v>51</v>
      </c>
      <c r="I4048">
        <v>2016</v>
      </c>
      <c r="J4048" t="s">
        <v>46</v>
      </c>
      <c r="K4048" t="s">
        <v>52</v>
      </c>
      <c r="L4048" t="s">
        <v>190</v>
      </c>
      <c r="M4048" t="s">
        <v>182</v>
      </c>
      <c r="N4048" t="s">
        <v>2875</v>
      </c>
      <c r="O4048" t="s">
        <v>86</v>
      </c>
      <c r="P4048" t="s">
        <v>173</v>
      </c>
      <c r="Q4048" t="s">
        <v>52</v>
      </c>
      <c r="R4048" t="s">
        <v>137</v>
      </c>
      <c r="S4048" t="s">
        <v>97</v>
      </c>
      <c r="T4048" t="s">
        <v>2875</v>
      </c>
      <c r="U4048" t="s">
        <v>86</v>
      </c>
      <c r="V4048" t="s">
        <v>70</v>
      </c>
      <c r="W4048" t="s">
        <v>2452</v>
      </c>
      <c r="X4048" t="s">
        <v>128</v>
      </c>
      <c r="Y4048" t="s">
        <v>53</v>
      </c>
      <c r="Z4048" t="s">
        <v>43</v>
      </c>
      <c r="AA4048">
        <v>10</v>
      </c>
      <c r="AB4048" t="s">
        <v>73</v>
      </c>
      <c r="AC4048" t="s">
        <v>101</v>
      </c>
      <c r="AD4048" t="s">
        <v>46</v>
      </c>
      <c r="AE4048" t="s">
        <v>92</v>
      </c>
      <c r="AF4048" t="s">
        <v>46</v>
      </c>
      <c r="AG4048" t="s">
        <v>165</v>
      </c>
      <c r="AH4048" t="s">
        <v>65</v>
      </c>
      <c r="AI4048" t="s">
        <v>533</v>
      </c>
    </row>
    <row r="4049" spans="1:35" hidden="1" x14ac:dyDescent="0.25">
      <c r="A4049" s="1">
        <v>43438</v>
      </c>
      <c r="B4049">
        <v>2015</v>
      </c>
      <c r="C4049" t="s">
        <v>1385</v>
      </c>
      <c r="D4049" t="s">
        <v>383</v>
      </c>
      <c r="E4049" t="s">
        <v>32</v>
      </c>
      <c r="F4049" t="s">
        <v>156</v>
      </c>
      <c r="G4049">
        <v>0</v>
      </c>
      <c r="H4049" t="s">
        <v>51</v>
      </c>
      <c r="J4049" t="s">
        <v>46</v>
      </c>
    </row>
    <row r="4050" spans="1:35" hidden="1" x14ac:dyDescent="0.25">
      <c r="A4050" s="1">
        <v>43438</v>
      </c>
      <c r="B4050">
        <v>2014</v>
      </c>
      <c r="C4050" t="s">
        <v>219</v>
      </c>
      <c r="D4050" t="s">
        <v>270</v>
      </c>
      <c r="E4050" t="s">
        <v>32</v>
      </c>
      <c r="F4050" t="s">
        <v>156</v>
      </c>
      <c r="G4050">
        <v>1</v>
      </c>
      <c r="H4050" t="s">
        <v>51</v>
      </c>
      <c r="J4050" t="s">
        <v>46</v>
      </c>
      <c r="Q4050" t="s">
        <v>52</v>
      </c>
      <c r="R4050" t="s">
        <v>190</v>
      </c>
      <c r="S4050" t="s">
        <v>182</v>
      </c>
      <c r="T4050" t="s">
        <v>54</v>
      </c>
      <c r="U4050" t="s">
        <v>55</v>
      </c>
      <c r="V4050" t="s">
        <v>138</v>
      </c>
      <c r="X4050" t="s">
        <v>116</v>
      </c>
      <c r="Y4050" t="s">
        <v>182</v>
      </c>
      <c r="Z4050" t="s">
        <v>43</v>
      </c>
      <c r="AA4050">
        <v>8</v>
      </c>
      <c r="AB4050" t="s">
        <v>73</v>
      </c>
      <c r="AC4050" t="s">
        <v>91</v>
      </c>
      <c r="AD4050" t="s">
        <v>46</v>
      </c>
      <c r="AE4050" t="s">
        <v>195</v>
      </c>
      <c r="AF4050" t="s">
        <v>46</v>
      </c>
      <c r="AG4050" t="s">
        <v>65</v>
      </c>
      <c r="AH4050" t="s">
        <v>65</v>
      </c>
      <c r="AI4050" t="s">
        <v>144</v>
      </c>
    </row>
    <row r="4051" spans="1:35" hidden="1" x14ac:dyDescent="0.25">
      <c r="A4051" s="1">
        <v>43438</v>
      </c>
      <c r="B4051">
        <v>2014</v>
      </c>
      <c r="C4051" t="s">
        <v>293</v>
      </c>
      <c r="D4051" t="s">
        <v>429</v>
      </c>
      <c r="E4051" t="s">
        <v>80</v>
      </c>
      <c r="F4051" t="s">
        <v>156</v>
      </c>
      <c r="G4051">
        <v>0</v>
      </c>
      <c r="H4051" t="s">
        <v>51</v>
      </c>
      <c r="I4051">
        <v>2015</v>
      </c>
      <c r="J4051" t="s">
        <v>46</v>
      </c>
    </row>
    <row r="4052" spans="1:35" hidden="1" x14ac:dyDescent="0.25">
      <c r="A4052" s="1">
        <v>43438</v>
      </c>
      <c r="B4052">
        <v>2015</v>
      </c>
      <c r="C4052" t="s">
        <v>253</v>
      </c>
      <c r="D4052" t="s">
        <v>133</v>
      </c>
      <c r="E4052" t="s">
        <v>32</v>
      </c>
      <c r="F4052" t="s">
        <v>156</v>
      </c>
      <c r="G4052">
        <v>0</v>
      </c>
      <c r="H4052" t="s">
        <v>51</v>
      </c>
      <c r="I4052">
        <v>2017</v>
      </c>
      <c r="J4052" t="s">
        <v>46</v>
      </c>
    </row>
    <row r="4053" spans="1:35" hidden="1" x14ac:dyDescent="0.25">
      <c r="A4053" s="1">
        <v>43438</v>
      </c>
      <c r="B4053">
        <v>2014</v>
      </c>
      <c r="C4053" t="s">
        <v>221</v>
      </c>
      <c r="D4053" t="s">
        <v>306</v>
      </c>
      <c r="E4053" t="s">
        <v>32</v>
      </c>
      <c r="F4053" t="s">
        <v>189</v>
      </c>
      <c r="G4053">
        <v>0</v>
      </c>
      <c r="H4053" t="s">
        <v>51</v>
      </c>
      <c r="I4053">
        <v>2016</v>
      </c>
      <c r="J4053" t="s">
        <v>46</v>
      </c>
    </row>
    <row r="4054" spans="1:35" hidden="1" x14ac:dyDescent="0.25">
      <c r="A4054" s="1">
        <v>43438</v>
      </c>
      <c r="B4054">
        <v>2013</v>
      </c>
      <c r="C4054" t="s">
        <v>157</v>
      </c>
      <c r="D4054" t="s">
        <v>220</v>
      </c>
      <c r="E4054" t="s">
        <v>32</v>
      </c>
      <c r="F4054" t="s">
        <v>33</v>
      </c>
      <c r="G4054">
        <v>1</v>
      </c>
      <c r="H4054" t="s">
        <v>51</v>
      </c>
      <c r="I4054">
        <v>2014</v>
      </c>
      <c r="J4054" t="s">
        <v>46</v>
      </c>
      <c r="Q4054" t="s">
        <v>158</v>
      </c>
      <c r="R4054" t="s">
        <v>906</v>
      </c>
      <c r="S4054" t="s">
        <v>69</v>
      </c>
      <c r="T4054" t="s">
        <v>36</v>
      </c>
      <c r="U4054" t="s">
        <v>55</v>
      </c>
      <c r="V4054" t="s">
        <v>70</v>
      </c>
      <c r="X4054" t="s">
        <v>116</v>
      </c>
      <c r="Y4054" t="s">
        <v>69</v>
      </c>
      <c r="Z4054" t="s">
        <v>43</v>
      </c>
      <c r="AA4054">
        <v>8</v>
      </c>
      <c r="AB4054" t="s">
        <v>73</v>
      </c>
      <c r="AC4054" t="s">
        <v>91</v>
      </c>
      <c r="AD4054" t="s">
        <v>46</v>
      </c>
      <c r="AE4054" t="s">
        <v>92</v>
      </c>
      <c r="AF4054" t="s">
        <v>46</v>
      </c>
      <c r="AG4054" t="s">
        <v>65</v>
      </c>
      <c r="AH4054" t="s">
        <v>65</v>
      </c>
      <c r="AI4054" t="s">
        <v>144</v>
      </c>
    </row>
    <row r="4055" spans="1:35" hidden="1" x14ac:dyDescent="0.25">
      <c r="A4055" s="1">
        <v>43438</v>
      </c>
      <c r="B4055">
        <v>2015</v>
      </c>
      <c r="C4055" t="s">
        <v>263</v>
      </c>
      <c r="D4055" t="s">
        <v>448</v>
      </c>
      <c r="E4055" t="s">
        <v>32</v>
      </c>
      <c r="F4055" t="s">
        <v>156</v>
      </c>
      <c r="G4055">
        <v>0</v>
      </c>
      <c r="H4055" t="s">
        <v>51</v>
      </c>
      <c r="I4055">
        <v>2016</v>
      </c>
      <c r="J4055" t="s">
        <v>51</v>
      </c>
    </row>
    <row r="4056" spans="1:35" x14ac:dyDescent="0.25">
      <c r="A4056" s="1">
        <v>43438</v>
      </c>
      <c r="B4056">
        <v>2013</v>
      </c>
      <c r="C4056" t="s">
        <v>273</v>
      </c>
      <c r="D4056" t="s">
        <v>220</v>
      </c>
      <c r="E4056" t="s">
        <v>32</v>
      </c>
      <c r="F4056" t="s">
        <v>33</v>
      </c>
      <c r="G4056">
        <v>2</v>
      </c>
      <c r="H4056" t="s">
        <v>51</v>
      </c>
      <c r="I4056">
        <v>2014</v>
      </c>
      <c r="J4056" t="s">
        <v>46</v>
      </c>
      <c r="K4056" t="s">
        <v>52</v>
      </c>
      <c r="L4056" t="s">
        <v>190</v>
      </c>
      <c r="M4056" t="s">
        <v>182</v>
      </c>
      <c r="N4056" t="s">
        <v>2870</v>
      </c>
      <c r="O4056" t="s">
        <v>55</v>
      </c>
      <c r="P4056" t="s">
        <v>138</v>
      </c>
      <c r="Q4056" t="s">
        <v>52</v>
      </c>
      <c r="R4056" t="s">
        <v>298</v>
      </c>
      <c r="S4056" t="s">
        <v>125</v>
      </c>
      <c r="T4056" t="s">
        <v>2871</v>
      </c>
      <c r="U4056" t="s">
        <v>55</v>
      </c>
      <c r="V4056" t="s">
        <v>160</v>
      </c>
      <c r="W4056" t="s">
        <v>59</v>
      </c>
      <c r="X4056" t="s">
        <v>116</v>
      </c>
      <c r="Y4056" t="s">
        <v>35</v>
      </c>
      <c r="Z4056" t="s">
        <v>43</v>
      </c>
      <c r="AA4056">
        <v>9</v>
      </c>
      <c r="AB4056" t="s">
        <v>73</v>
      </c>
      <c r="AC4056" t="s">
        <v>268</v>
      </c>
      <c r="AD4056" t="s">
        <v>46</v>
      </c>
      <c r="AE4056" t="s">
        <v>92</v>
      </c>
      <c r="AF4056" t="s">
        <v>63</v>
      </c>
      <c r="AG4056" t="s">
        <v>165</v>
      </c>
      <c r="AH4056" t="s">
        <v>165</v>
      </c>
      <c r="AI4056" t="s">
        <v>238</v>
      </c>
    </row>
    <row r="4057" spans="1:35" hidden="1" x14ac:dyDescent="0.25">
      <c r="A4057" s="1">
        <v>43438</v>
      </c>
      <c r="B4057">
        <v>2013</v>
      </c>
      <c r="C4057" t="s">
        <v>491</v>
      </c>
      <c r="D4057" t="s">
        <v>31</v>
      </c>
      <c r="E4057" t="s">
        <v>32</v>
      </c>
      <c r="F4057" t="s">
        <v>33</v>
      </c>
      <c r="G4057">
        <v>1</v>
      </c>
      <c r="H4057" t="s">
        <v>51</v>
      </c>
      <c r="I4057">
        <v>2015</v>
      </c>
      <c r="J4057" t="s">
        <v>46</v>
      </c>
      <c r="Q4057" t="s">
        <v>52</v>
      </c>
      <c r="R4057" t="s">
        <v>243</v>
      </c>
      <c r="S4057" t="s">
        <v>99</v>
      </c>
      <c r="T4057" t="s">
        <v>40</v>
      </c>
      <c r="U4057" t="s">
        <v>55</v>
      </c>
      <c r="V4057" t="s">
        <v>38</v>
      </c>
      <c r="W4057" t="s">
        <v>584</v>
      </c>
      <c r="X4057" t="s">
        <v>90</v>
      </c>
      <c r="Y4057" t="s">
        <v>99</v>
      </c>
      <c r="Z4057" t="s">
        <v>43</v>
      </c>
      <c r="AA4057">
        <v>8.5</v>
      </c>
      <c r="AB4057" t="s">
        <v>73</v>
      </c>
      <c r="AC4057" t="s">
        <v>74</v>
      </c>
      <c r="AD4057" t="s">
        <v>46</v>
      </c>
      <c r="AE4057" t="s">
        <v>102</v>
      </c>
      <c r="AF4057" t="s">
        <v>63</v>
      </c>
      <c r="AG4057" t="s">
        <v>165</v>
      </c>
      <c r="AH4057" t="s">
        <v>165</v>
      </c>
      <c r="AI4057" t="s">
        <v>169</v>
      </c>
    </row>
    <row r="4058" spans="1:35" hidden="1" x14ac:dyDescent="0.25">
      <c r="A4058" s="1">
        <v>43438</v>
      </c>
      <c r="B4058">
        <v>2013</v>
      </c>
      <c r="C4058" t="s">
        <v>157</v>
      </c>
      <c r="D4058" t="s">
        <v>220</v>
      </c>
      <c r="E4058" t="s">
        <v>32</v>
      </c>
      <c r="F4058" t="s">
        <v>33</v>
      </c>
      <c r="G4058">
        <v>2</v>
      </c>
      <c r="H4058" t="s">
        <v>51</v>
      </c>
      <c r="J4058" t="s">
        <v>46</v>
      </c>
      <c r="K4058" t="s">
        <v>52</v>
      </c>
      <c r="L4058" t="s">
        <v>906</v>
      </c>
      <c r="M4058" t="s">
        <v>251</v>
      </c>
      <c r="N4058" t="s">
        <v>36</v>
      </c>
      <c r="O4058" t="s">
        <v>55</v>
      </c>
      <c r="P4058" t="s">
        <v>160</v>
      </c>
      <c r="Q4058" t="s">
        <v>52</v>
      </c>
      <c r="R4058" t="s">
        <v>167</v>
      </c>
      <c r="S4058" t="s">
        <v>277</v>
      </c>
      <c r="T4058" t="s">
        <v>54</v>
      </c>
      <c r="U4058" t="s">
        <v>86</v>
      </c>
      <c r="V4058" t="s">
        <v>138</v>
      </c>
      <c r="Y4058" t="s">
        <v>344</v>
      </c>
      <c r="Z4058" t="s">
        <v>43</v>
      </c>
      <c r="AA4058">
        <v>3</v>
      </c>
      <c r="AB4058" t="s">
        <v>212</v>
      </c>
      <c r="AC4058" t="s">
        <v>268</v>
      </c>
      <c r="AD4058" t="s">
        <v>46</v>
      </c>
      <c r="AE4058" t="s">
        <v>130</v>
      </c>
      <c r="AF4058" t="s">
        <v>46</v>
      </c>
      <c r="AG4058" t="s">
        <v>65</v>
      </c>
      <c r="AH4058" t="s">
        <v>65</v>
      </c>
      <c r="AI4058" t="s">
        <v>144</v>
      </c>
    </row>
    <row r="4059" spans="1:35" hidden="1" x14ac:dyDescent="0.25">
      <c r="A4059" s="1">
        <v>43438</v>
      </c>
      <c r="B4059">
        <v>2014</v>
      </c>
      <c r="C4059" t="s">
        <v>30</v>
      </c>
      <c r="D4059" t="s">
        <v>220</v>
      </c>
      <c r="E4059" t="s">
        <v>32</v>
      </c>
      <c r="F4059" t="s">
        <v>33</v>
      </c>
      <c r="G4059">
        <v>1</v>
      </c>
      <c r="H4059" t="s">
        <v>51</v>
      </c>
      <c r="I4059">
        <v>2015</v>
      </c>
      <c r="J4059" t="s">
        <v>46</v>
      </c>
      <c r="Q4059" t="s">
        <v>39</v>
      </c>
      <c r="R4059" t="s">
        <v>84</v>
      </c>
      <c r="S4059" t="s">
        <v>356</v>
      </c>
      <c r="T4059" t="s">
        <v>58</v>
      </c>
      <c r="U4059" t="s">
        <v>55</v>
      </c>
      <c r="V4059" t="s">
        <v>160</v>
      </c>
      <c r="W4059" t="s">
        <v>1589</v>
      </c>
      <c r="X4059" t="s">
        <v>128</v>
      </c>
      <c r="Y4059" t="s">
        <v>42</v>
      </c>
      <c r="Z4059" t="s">
        <v>43</v>
      </c>
      <c r="AA4059">
        <v>9</v>
      </c>
      <c r="AB4059" t="s">
        <v>61</v>
      </c>
      <c r="AC4059" t="s">
        <v>91</v>
      </c>
      <c r="AD4059" t="s">
        <v>46</v>
      </c>
      <c r="AE4059" t="s">
        <v>261</v>
      </c>
      <c r="AF4059" t="s">
        <v>48</v>
      </c>
      <c r="AG4059" t="s">
        <v>65</v>
      </c>
      <c r="AH4059" t="s">
        <v>65</v>
      </c>
      <c r="AI4059" t="s">
        <v>66</v>
      </c>
    </row>
    <row r="4060" spans="1:35" hidden="1" x14ac:dyDescent="0.25">
      <c r="A4060" s="1">
        <v>43438</v>
      </c>
      <c r="B4060">
        <v>2016</v>
      </c>
      <c r="C4060" t="s">
        <v>227</v>
      </c>
      <c r="D4060" t="s">
        <v>208</v>
      </c>
      <c r="E4060" t="s">
        <v>32</v>
      </c>
      <c r="F4060" t="s">
        <v>156</v>
      </c>
      <c r="G4060">
        <v>0</v>
      </c>
      <c r="H4060" t="s">
        <v>51</v>
      </c>
      <c r="J4060" t="s">
        <v>46</v>
      </c>
    </row>
    <row r="4061" spans="1:35" hidden="1" x14ac:dyDescent="0.25">
      <c r="A4061" s="1">
        <v>43438</v>
      </c>
      <c r="B4061">
        <v>2017</v>
      </c>
      <c r="C4061" t="s">
        <v>279</v>
      </c>
      <c r="D4061" t="s">
        <v>538</v>
      </c>
      <c r="E4061" t="s">
        <v>32</v>
      </c>
      <c r="F4061" t="s">
        <v>189</v>
      </c>
      <c r="G4061">
        <v>0</v>
      </c>
      <c r="H4061" t="s">
        <v>46</v>
      </c>
      <c r="J4061" t="s">
        <v>1423</v>
      </c>
    </row>
    <row r="4062" spans="1:35" hidden="1" x14ac:dyDescent="0.25">
      <c r="A4062" s="1">
        <v>43438</v>
      </c>
      <c r="B4062">
        <v>2017</v>
      </c>
      <c r="C4062" t="s">
        <v>113</v>
      </c>
      <c r="D4062" t="s">
        <v>538</v>
      </c>
      <c r="E4062" t="s">
        <v>32</v>
      </c>
      <c r="F4062" t="s">
        <v>121</v>
      </c>
      <c r="G4062">
        <v>0</v>
      </c>
      <c r="H4062" t="s">
        <v>122</v>
      </c>
      <c r="I4062">
        <v>2019</v>
      </c>
      <c r="J4062" t="s">
        <v>1423</v>
      </c>
    </row>
    <row r="4063" spans="1:35" x14ac:dyDescent="0.25">
      <c r="A4063" s="1">
        <v>43438</v>
      </c>
      <c r="B4063">
        <v>2014</v>
      </c>
      <c r="C4063" t="s">
        <v>574</v>
      </c>
      <c r="D4063" t="s">
        <v>384</v>
      </c>
      <c r="E4063" t="s">
        <v>32</v>
      </c>
      <c r="F4063" t="s">
        <v>33</v>
      </c>
      <c r="G4063">
        <v>2</v>
      </c>
      <c r="H4063" t="s">
        <v>51</v>
      </c>
      <c r="I4063">
        <v>2016</v>
      </c>
      <c r="J4063" t="s">
        <v>46</v>
      </c>
      <c r="K4063" t="s">
        <v>52</v>
      </c>
      <c r="L4063" t="s">
        <v>255</v>
      </c>
      <c r="M4063" t="s">
        <v>88</v>
      </c>
      <c r="N4063" t="s">
        <v>2875</v>
      </c>
      <c r="O4063" t="s">
        <v>37</v>
      </c>
      <c r="P4063" t="s">
        <v>70</v>
      </c>
      <c r="Q4063" t="s">
        <v>52</v>
      </c>
      <c r="R4063" t="s">
        <v>255</v>
      </c>
      <c r="S4063" t="s">
        <v>281</v>
      </c>
      <c r="T4063" t="s">
        <v>2872</v>
      </c>
      <c r="U4063" t="s">
        <v>37</v>
      </c>
      <c r="V4063" t="s">
        <v>138</v>
      </c>
      <c r="W4063" t="s">
        <v>510</v>
      </c>
      <c r="X4063" t="s">
        <v>116</v>
      </c>
      <c r="Y4063" t="s">
        <v>303</v>
      </c>
      <c r="Z4063" t="s">
        <v>43</v>
      </c>
      <c r="AA4063">
        <v>8</v>
      </c>
      <c r="AB4063" t="s">
        <v>44</v>
      </c>
      <c r="AC4063" t="s">
        <v>101</v>
      </c>
      <c r="AD4063" t="s">
        <v>46</v>
      </c>
      <c r="AE4063" t="s">
        <v>92</v>
      </c>
      <c r="AF4063" t="s">
        <v>46</v>
      </c>
      <c r="AG4063" t="s">
        <v>76</v>
      </c>
      <c r="AH4063" t="s">
        <v>65</v>
      </c>
      <c r="AI4063" t="s">
        <v>226</v>
      </c>
    </row>
    <row r="4064" spans="1:35" hidden="1" x14ac:dyDescent="0.25">
      <c r="A4064" s="1">
        <v>43438</v>
      </c>
      <c r="B4064">
        <v>2015</v>
      </c>
      <c r="C4064" t="s">
        <v>491</v>
      </c>
      <c r="D4064" t="s">
        <v>523</v>
      </c>
      <c r="E4064" t="s">
        <v>32</v>
      </c>
      <c r="F4064" t="s">
        <v>33</v>
      </c>
      <c r="G4064">
        <v>1</v>
      </c>
      <c r="H4064" t="s">
        <v>51</v>
      </c>
      <c r="I4064">
        <v>2017</v>
      </c>
      <c r="J4064" t="s">
        <v>46</v>
      </c>
      <c r="Q4064" t="s">
        <v>52</v>
      </c>
      <c r="R4064" t="s">
        <v>243</v>
      </c>
      <c r="S4064" t="s">
        <v>172</v>
      </c>
      <c r="T4064" t="s">
        <v>193</v>
      </c>
      <c r="U4064" t="s">
        <v>55</v>
      </c>
      <c r="V4064" t="s">
        <v>70</v>
      </c>
      <c r="W4064" t="s">
        <v>304</v>
      </c>
      <c r="X4064" t="s">
        <v>116</v>
      </c>
      <c r="Y4064" t="s">
        <v>185</v>
      </c>
      <c r="Z4064" t="s">
        <v>43</v>
      </c>
      <c r="AA4064">
        <v>12</v>
      </c>
      <c r="AB4064" t="s">
        <v>73</v>
      </c>
      <c r="AC4064" t="s">
        <v>91</v>
      </c>
      <c r="AD4064" t="s">
        <v>46</v>
      </c>
      <c r="AE4064" t="s">
        <v>102</v>
      </c>
      <c r="AF4064" t="s">
        <v>63</v>
      </c>
      <c r="AG4064" t="s">
        <v>165</v>
      </c>
      <c r="AH4064" t="s">
        <v>165</v>
      </c>
      <c r="AI4064" t="s">
        <v>169</v>
      </c>
    </row>
    <row r="4065" spans="1:35" hidden="1" x14ac:dyDescent="0.25">
      <c r="A4065" s="1">
        <v>43438</v>
      </c>
      <c r="B4065">
        <v>2014</v>
      </c>
      <c r="C4065" t="s">
        <v>394</v>
      </c>
      <c r="D4065" t="s">
        <v>133</v>
      </c>
      <c r="E4065" t="s">
        <v>32</v>
      </c>
      <c r="F4065" t="s">
        <v>156</v>
      </c>
      <c r="G4065">
        <v>1</v>
      </c>
      <c r="H4065" t="s">
        <v>51</v>
      </c>
      <c r="I4065">
        <v>2016</v>
      </c>
      <c r="J4065" t="s">
        <v>46</v>
      </c>
      <c r="Q4065" t="s">
        <v>52</v>
      </c>
      <c r="R4065" t="s">
        <v>394</v>
      </c>
      <c r="S4065" t="s">
        <v>251</v>
      </c>
      <c r="T4065" t="s">
        <v>54</v>
      </c>
      <c r="U4065" t="s">
        <v>55</v>
      </c>
      <c r="V4065" t="s">
        <v>138</v>
      </c>
      <c r="W4065" t="s">
        <v>2453</v>
      </c>
      <c r="X4065" t="s">
        <v>116</v>
      </c>
      <c r="Z4065" t="s">
        <v>43</v>
      </c>
      <c r="AA4065">
        <v>11</v>
      </c>
      <c r="AB4065" t="s">
        <v>109</v>
      </c>
      <c r="AC4065" t="s">
        <v>268</v>
      </c>
      <c r="AD4065" t="s">
        <v>143</v>
      </c>
      <c r="AE4065" t="s">
        <v>92</v>
      </c>
      <c r="AF4065" t="s">
        <v>46</v>
      </c>
      <c r="AG4065" t="s">
        <v>64</v>
      </c>
      <c r="AH4065" t="s">
        <v>76</v>
      </c>
      <c r="AI4065" t="s">
        <v>144</v>
      </c>
    </row>
    <row r="4066" spans="1:35" x14ac:dyDescent="0.25">
      <c r="A4066" s="1">
        <v>43438</v>
      </c>
      <c r="B4066">
        <v>2014</v>
      </c>
      <c r="C4066" t="s">
        <v>50</v>
      </c>
      <c r="D4066" t="s">
        <v>135</v>
      </c>
      <c r="E4066" t="s">
        <v>32</v>
      </c>
      <c r="F4066" t="s">
        <v>33</v>
      </c>
      <c r="G4066">
        <v>2</v>
      </c>
      <c r="H4066" t="s">
        <v>51</v>
      </c>
      <c r="I4066">
        <v>2015</v>
      </c>
      <c r="J4066" t="s">
        <v>46</v>
      </c>
      <c r="K4066" t="s">
        <v>52</v>
      </c>
      <c r="L4066" t="s">
        <v>288</v>
      </c>
      <c r="M4066" t="s">
        <v>88</v>
      </c>
      <c r="N4066" t="s">
        <v>2870</v>
      </c>
      <c r="O4066" t="s">
        <v>86</v>
      </c>
      <c r="P4066" t="s">
        <v>138</v>
      </c>
      <c r="Q4066" t="s">
        <v>158</v>
      </c>
      <c r="R4066" t="s">
        <v>421</v>
      </c>
      <c r="S4066" t="s">
        <v>251</v>
      </c>
      <c r="T4066" t="s">
        <v>2871</v>
      </c>
      <c r="U4066" t="s">
        <v>55</v>
      </c>
      <c r="V4066" t="s">
        <v>236</v>
      </c>
      <c r="W4066" t="s">
        <v>229</v>
      </c>
      <c r="X4066" t="s">
        <v>116</v>
      </c>
      <c r="Y4066" t="s">
        <v>53</v>
      </c>
      <c r="Z4066" t="s">
        <v>43</v>
      </c>
      <c r="AA4066">
        <v>11</v>
      </c>
      <c r="AB4066" t="s">
        <v>61</v>
      </c>
      <c r="AC4066" t="s">
        <v>91</v>
      </c>
      <c r="AD4066" t="s">
        <v>46</v>
      </c>
      <c r="AE4066" t="s">
        <v>92</v>
      </c>
      <c r="AF4066" t="s">
        <v>46</v>
      </c>
      <c r="AG4066" t="s">
        <v>76</v>
      </c>
      <c r="AH4066" t="s">
        <v>65</v>
      </c>
      <c r="AI4066" t="s">
        <v>338</v>
      </c>
    </row>
    <row r="4067" spans="1:35" x14ac:dyDescent="0.25">
      <c r="A4067" s="1">
        <v>43438</v>
      </c>
      <c r="B4067">
        <v>2013</v>
      </c>
      <c r="C4067" t="s">
        <v>67</v>
      </c>
      <c r="D4067" t="s">
        <v>79</v>
      </c>
      <c r="E4067" t="s">
        <v>569</v>
      </c>
      <c r="F4067" t="s">
        <v>33</v>
      </c>
      <c r="G4067">
        <v>3</v>
      </c>
      <c r="H4067" t="s">
        <v>51</v>
      </c>
      <c r="I4067">
        <v>2013</v>
      </c>
      <c r="J4067" t="s">
        <v>46</v>
      </c>
      <c r="K4067" t="s">
        <v>52</v>
      </c>
      <c r="L4067" t="s">
        <v>87</v>
      </c>
      <c r="M4067" t="s">
        <v>185</v>
      </c>
      <c r="N4067" t="s">
        <v>2874</v>
      </c>
      <c r="O4067" t="s">
        <v>55</v>
      </c>
      <c r="P4067" t="s">
        <v>38</v>
      </c>
      <c r="Q4067" t="s">
        <v>52</v>
      </c>
      <c r="R4067" t="s">
        <v>87</v>
      </c>
      <c r="S4067" t="s">
        <v>185</v>
      </c>
      <c r="T4067" t="s">
        <v>2874</v>
      </c>
      <c r="U4067" t="s">
        <v>55</v>
      </c>
      <c r="V4067" t="s">
        <v>38</v>
      </c>
      <c r="X4067" t="s">
        <v>108</v>
      </c>
      <c r="Y4067" t="s">
        <v>235</v>
      </c>
      <c r="Z4067" t="s">
        <v>43</v>
      </c>
      <c r="AA4067">
        <v>10</v>
      </c>
      <c r="AB4067" t="s">
        <v>73</v>
      </c>
      <c r="AC4067" t="s">
        <v>45</v>
      </c>
      <c r="AD4067" t="s">
        <v>46</v>
      </c>
      <c r="AE4067" t="s">
        <v>102</v>
      </c>
      <c r="AF4067" t="s">
        <v>48</v>
      </c>
      <c r="AG4067" t="s">
        <v>165</v>
      </c>
      <c r="AH4067" t="s">
        <v>165</v>
      </c>
      <c r="AI4067" t="s">
        <v>93</v>
      </c>
    </row>
    <row r="4068" spans="1:35" hidden="1" x14ac:dyDescent="0.25">
      <c r="A4068" s="1">
        <v>43438</v>
      </c>
      <c r="B4068">
        <v>2015</v>
      </c>
      <c r="C4068" t="s">
        <v>1415</v>
      </c>
      <c r="D4068" t="s">
        <v>246</v>
      </c>
      <c r="E4068" t="s">
        <v>32</v>
      </c>
      <c r="F4068" t="s">
        <v>156</v>
      </c>
      <c r="G4068">
        <v>0</v>
      </c>
      <c r="H4068" t="s">
        <v>51</v>
      </c>
      <c r="I4068">
        <v>2017</v>
      </c>
      <c r="J4068" t="s">
        <v>46</v>
      </c>
    </row>
    <row r="4069" spans="1:35" hidden="1" x14ac:dyDescent="0.25">
      <c r="A4069" s="1">
        <v>43438</v>
      </c>
      <c r="B4069">
        <v>2014</v>
      </c>
      <c r="C4069" t="s">
        <v>179</v>
      </c>
      <c r="D4069" t="s">
        <v>342</v>
      </c>
      <c r="E4069" t="s">
        <v>32</v>
      </c>
      <c r="F4069" t="s">
        <v>81</v>
      </c>
      <c r="G4069">
        <v>0</v>
      </c>
      <c r="H4069" t="s">
        <v>51</v>
      </c>
      <c r="I4069">
        <v>2016</v>
      </c>
      <c r="J4069" t="s">
        <v>46</v>
      </c>
    </row>
    <row r="4070" spans="1:35" hidden="1" x14ac:dyDescent="0.25">
      <c r="A4070" s="1">
        <v>43438</v>
      </c>
      <c r="B4070">
        <v>2015</v>
      </c>
      <c r="C4070" t="s">
        <v>293</v>
      </c>
      <c r="D4070" t="s">
        <v>31</v>
      </c>
      <c r="E4070" t="s">
        <v>32</v>
      </c>
      <c r="F4070" t="s">
        <v>156</v>
      </c>
      <c r="G4070">
        <v>1</v>
      </c>
      <c r="H4070" t="s">
        <v>51</v>
      </c>
      <c r="I4070">
        <v>2017</v>
      </c>
      <c r="J4070" t="s">
        <v>46</v>
      </c>
      <c r="Q4070" t="s">
        <v>52</v>
      </c>
      <c r="R4070" t="s">
        <v>137</v>
      </c>
      <c r="S4070" t="s">
        <v>53</v>
      </c>
      <c r="T4070" t="s">
        <v>126</v>
      </c>
      <c r="U4070" t="s">
        <v>37</v>
      </c>
      <c r="V4070" t="s">
        <v>173</v>
      </c>
      <c r="W4070" t="s">
        <v>59</v>
      </c>
      <c r="X4070" t="s">
        <v>116</v>
      </c>
      <c r="Y4070" t="s">
        <v>53</v>
      </c>
      <c r="Z4070" t="s">
        <v>43</v>
      </c>
      <c r="AA4070">
        <v>3</v>
      </c>
      <c r="AB4070" t="s">
        <v>212</v>
      </c>
      <c r="AC4070" t="s">
        <v>91</v>
      </c>
      <c r="AD4070" t="s">
        <v>46</v>
      </c>
      <c r="AE4070" t="s">
        <v>92</v>
      </c>
      <c r="AF4070" t="s">
        <v>46</v>
      </c>
      <c r="AG4070" t="s">
        <v>76</v>
      </c>
      <c r="AH4070" t="s">
        <v>76</v>
      </c>
      <c r="AI4070" t="s">
        <v>397</v>
      </c>
    </row>
    <row r="4071" spans="1:35" hidden="1" x14ac:dyDescent="0.25">
      <c r="A4071" s="1">
        <v>43438</v>
      </c>
      <c r="B4071">
        <v>2015</v>
      </c>
      <c r="C4071" t="s">
        <v>609</v>
      </c>
      <c r="D4071" t="s">
        <v>133</v>
      </c>
      <c r="E4071" t="s">
        <v>32</v>
      </c>
      <c r="F4071" t="s">
        <v>339</v>
      </c>
      <c r="G4071">
        <v>1</v>
      </c>
      <c r="H4071" t="s">
        <v>51</v>
      </c>
      <c r="I4071">
        <v>2016</v>
      </c>
      <c r="J4071" t="s">
        <v>46</v>
      </c>
      <c r="Q4071" t="s">
        <v>52</v>
      </c>
      <c r="R4071" t="s">
        <v>123</v>
      </c>
      <c r="S4071" t="s">
        <v>88</v>
      </c>
      <c r="T4071" t="s">
        <v>54</v>
      </c>
      <c r="U4071" t="s">
        <v>86</v>
      </c>
      <c r="V4071" t="s">
        <v>70</v>
      </c>
      <c r="W4071" t="s">
        <v>2454</v>
      </c>
      <c r="X4071" t="s">
        <v>108</v>
      </c>
      <c r="Y4071" t="s">
        <v>117</v>
      </c>
      <c r="Z4071" t="s">
        <v>43</v>
      </c>
      <c r="AA4071">
        <v>9</v>
      </c>
      <c r="AB4071" t="s">
        <v>109</v>
      </c>
      <c r="AC4071" t="s">
        <v>45</v>
      </c>
      <c r="AD4071" t="s">
        <v>46</v>
      </c>
      <c r="AE4071" t="s">
        <v>92</v>
      </c>
      <c r="AF4071" t="s">
        <v>46</v>
      </c>
      <c r="AG4071" t="s">
        <v>65</v>
      </c>
      <c r="AH4071" t="s">
        <v>165</v>
      </c>
      <c r="AI4071" t="s">
        <v>226</v>
      </c>
    </row>
    <row r="4072" spans="1:35" hidden="1" x14ac:dyDescent="0.25">
      <c r="A4072" s="1">
        <v>43438</v>
      </c>
      <c r="B4072">
        <v>2015</v>
      </c>
      <c r="C4072" t="s">
        <v>279</v>
      </c>
      <c r="D4072" t="s">
        <v>222</v>
      </c>
      <c r="E4072" t="s">
        <v>32</v>
      </c>
      <c r="F4072" t="s">
        <v>121</v>
      </c>
      <c r="G4072">
        <v>1</v>
      </c>
      <c r="H4072" t="s">
        <v>122</v>
      </c>
      <c r="I4072">
        <v>2018</v>
      </c>
      <c r="J4072" t="s">
        <v>1423</v>
      </c>
      <c r="Q4072" t="s">
        <v>52</v>
      </c>
      <c r="R4072" t="s">
        <v>280</v>
      </c>
      <c r="S4072" t="s">
        <v>281</v>
      </c>
      <c r="T4072" t="s">
        <v>54</v>
      </c>
      <c r="U4072" t="s">
        <v>55</v>
      </c>
      <c r="V4072" t="s">
        <v>173</v>
      </c>
      <c r="W4072" t="s">
        <v>900</v>
      </c>
      <c r="X4072" t="s">
        <v>90</v>
      </c>
      <c r="Y4072" t="s">
        <v>281</v>
      </c>
      <c r="Z4072" t="s">
        <v>43</v>
      </c>
      <c r="AA4072">
        <v>9</v>
      </c>
      <c r="AB4072" t="s">
        <v>109</v>
      </c>
      <c r="AC4072" t="s">
        <v>91</v>
      </c>
      <c r="AD4072" t="s">
        <v>46</v>
      </c>
      <c r="AE4072" t="s">
        <v>62</v>
      </c>
      <c r="AF4072" t="s">
        <v>46</v>
      </c>
      <c r="AG4072" t="s">
        <v>64</v>
      </c>
      <c r="AH4072" t="s">
        <v>64</v>
      </c>
      <c r="AI4072" t="s">
        <v>388</v>
      </c>
    </row>
    <row r="4073" spans="1:35" hidden="1" x14ac:dyDescent="0.25">
      <c r="A4073" s="1">
        <v>43438</v>
      </c>
      <c r="B4073">
        <v>2017</v>
      </c>
      <c r="C4073" t="s">
        <v>279</v>
      </c>
      <c r="D4073" t="s">
        <v>133</v>
      </c>
      <c r="E4073" t="s">
        <v>32</v>
      </c>
      <c r="F4073" t="s">
        <v>189</v>
      </c>
      <c r="G4073">
        <v>0</v>
      </c>
      <c r="H4073" t="s">
        <v>46</v>
      </c>
      <c r="I4073">
        <v>2019</v>
      </c>
      <c r="J4073" t="s">
        <v>1423</v>
      </c>
    </row>
    <row r="4074" spans="1:35" hidden="1" x14ac:dyDescent="0.25">
      <c r="A4074" s="1">
        <v>43438</v>
      </c>
      <c r="B4074">
        <v>2014</v>
      </c>
      <c r="C4074" t="s">
        <v>50</v>
      </c>
      <c r="D4074" t="s">
        <v>523</v>
      </c>
      <c r="E4074" t="s">
        <v>80</v>
      </c>
      <c r="F4074" t="s">
        <v>156</v>
      </c>
      <c r="G4074">
        <v>0</v>
      </c>
      <c r="H4074" t="s">
        <v>51</v>
      </c>
      <c r="I4074">
        <v>2015</v>
      </c>
      <c r="J4074" t="s">
        <v>46</v>
      </c>
    </row>
    <row r="4075" spans="1:35" hidden="1" x14ac:dyDescent="0.25">
      <c r="A4075" s="1">
        <v>43438</v>
      </c>
      <c r="B4075">
        <v>2015</v>
      </c>
      <c r="C4075" t="s">
        <v>78</v>
      </c>
      <c r="D4075" t="s">
        <v>477</v>
      </c>
      <c r="E4075" t="s">
        <v>104</v>
      </c>
      <c r="F4075" t="s">
        <v>156</v>
      </c>
      <c r="G4075">
        <v>0</v>
      </c>
      <c r="H4075" t="s">
        <v>51</v>
      </c>
      <c r="I4075">
        <v>2017</v>
      </c>
      <c r="J4075" t="s">
        <v>51</v>
      </c>
    </row>
    <row r="4076" spans="1:35" hidden="1" x14ac:dyDescent="0.25">
      <c r="A4076" s="1">
        <v>43438</v>
      </c>
      <c r="B4076">
        <v>2013</v>
      </c>
      <c r="C4076" t="s">
        <v>155</v>
      </c>
      <c r="D4076" t="s">
        <v>538</v>
      </c>
      <c r="E4076" t="s">
        <v>32</v>
      </c>
      <c r="F4076" t="s">
        <v>33</v>
      </c>
      <c r="G4076">
        <v>1</v>
      </c>
      <c r="H4076" t="s">
        <v>46</v>
      </c>
      <c r="I4076">
        <v>2015</v>
      </c>
      <c r="J4076" t="s">
        <v>46</v>
      </c>
      <c r="Q4076" t="s">
        <v>52</v>
      </c>
      <c r="R4076" t="s">
        <v>171</v>
      </c>
      <c r="S4076" t="s">
        <v>235</v>
      </c>
      <c r="T4076" t="s">
        <v>54</v>
      </c>
      <c r="U4076" t="s">
        <v>37</v>
      </c>
      <c r="V4076" t="s">
        <v>138</v>
      </c>
      <c r="W4076" t="s">
        <v>1732</v>
      </c>
      <c r="X4076" t="s">
        <v>108</v>
      </c>
      <c r="Y4076" t="s">
        <v>185</v>
      </c>
      <c r="Z4076" t="s">
        <v>43</v>
      </c>
      <c r="AA4076">
        <v>8</v>
      </c>
      <c r="AB4076" t="s">
        <v>44</v>
      </c>
      <c r="AC4076" t="s">
        <v>45</v>
      </c>
      <c r="AD4076" t="s">
        <v>346</v>
      </c>
      <c r="AE4076" t="s">
        <v>261</v>
      </c>
      <c r="AF4076" t="s">
        <v>46</v>
      </c>
      <c r="AG4076" t="s">
        <v>76</v>
      </c>
      <c r="AH4076" t="s">
        <v>65</v>
      </c>
      <c r="AI4076" t="s">
        <v>178</v>
      </c>
    </row>
    <row r="4077" spans="1:35" hidden="1" x14ac:dyDescent="0.25">
      <c r="A4077" s="1">
        <v>43438</v>
      </c>
      <c r="B4077">
        <v>2016</v>
      </c>
      <c r="C4077" t="s">
        <v>609</v>
      </c>
      <c r="D4077" t="s">
        <v>538</v>
      </c>
      <c r="E4077" t="s">
        <v>32</v>
      </c>
      <c r="F4077" t="s">
        <v>156</v>
      </c>
      <c r="G4077">
        <v>0</v>
      </c>
      <c r="H4077" t="s">
        <v>51</v>
      </c>
      <c r="I4077">
        <v>2017</v>
      </c>
      <c r="J4077" t="s">
        <v>46</v>
      </c>
    </row>
    <row r="4078" spans="1:35" hidden="1" x14ac:dyDescent="0.25">
      <c r="A4078" s="1">
        <v>43438</v>
      </c>
      <c r="B4078">
        <v>2013</v>
      </c>
      <c r="C4078" t="s">
        <v>148</v>
      </c>
      <c r="D4078" t="s">
        <v>31</v>
      </c>
      <c r="E4078" t="s">
        <v>32</v>
      </c>
      <c r="F4078" t="s">
        <v>81</v>
      </c>
      <c r="G4078">
        <v>1</v>
      </c>
      <c r="H4078" t="s">
        <v>51</v>
      </c>
      <c r="I4078">
        <v>2016</v>
      </c>
      <c r="J4078" t="s">
        <v>46</v>
      </c>
      <c r="Q4078" t="s">
        <v>52</v>
      </c>
      <c r="R4078" t="s">
        <v>84</v>
      </c>
      <c r="S4078" t="s">
        <v>251</v>
      </c>
      <c r="T4078" t="s">
        <v>54</v>
      </c>
      <c r="U4078" t="s">
        <v>86</v>
      </c>
      <c r="V4078" t="s">
        <v>70</v>
      </c>
      <c r="W4078" t="s">
        <v>2455</v>
      </c>
      <c r="X4078" t="s">
        <v>116</v>
      </c>
      <c r="Z4078" t="s">
        <v>43</v>
      </c>
      <c r="AA4078">
        <v>12</v>
      </c>
      <c r="AB4078" t="s">
        <v>212</v>
      </c>
      <c r="AC4078" t="s">
        <v>91</v>
      </c>
      <c r="AD4078" t="s">
        <v>143</v>
      </c>
      <c r="AE4078" t="s">
        <v>92</v>
      </c>
      <c r="AF4078" t="s">
        <v>63</v>
      </c>
      <c r="AG4078" t="s">
        <v>65</v>
      </c>
      <c r="AH4078" t="s">
        <v>65</v>
      </c>
      <c r="AI4078" t="s">
        <v>286</v>
      </c>
    </row>
    <row r="4079" spans="1:35" hidden="1" x14ac:dyDescent="0.25">
      <c r="A4079" s="1">
        <v>43438</v>
      </c>
      <c r="B4079">
        <v>2013</v>
      </c>
      <c r="C4079" t="s">
        <v>148</v>
      </c>
      <c r="D4079" t="s">
        <v>31</v>
      </c>
      <c r="E4079" t="s">
        <v>32</v>
      </c>
      <c r="F4079" t="s">
        <v>81</v>
      </c>
      <c r="G4079">
        <v>1</v>
      </c>
      <c r="H4079" t="s">
        <v>51</v>
      </c>
      <c r="I4079">
        <v>2016</v>
      </c>
      <c r="J4079" t="s">
        <v>46</v>
      </c>
      <c r="Q4079" t="s">
        <v>52</v>
      </c>
      <c r="R4079" t="s">
        <v>84</v>
      </c>
      <c r="S4079" t="s">
        <v>251</v>
      </c>
      <c r="T4079" t="s">
        <v>54</v>
      </c>
      <c r="U4079" t="s">
        <v>86</v>
      </c>
      <c r="V4079" t="s">
        <v>70</v>
      </c>
      <c r="W4079" t="s">
        <v>2455</v>
      </c>
      <c r="X4079" t="s">
        <v>116</v>
      </c>
      <c r="Z4079" t="s">
        <v>43</v>
      </c>
      <c r="AA4079">
        <v>12</v>
      </c>
      <c r="AB4079" t="s">
        <v>212</v>
      </c>
      <c r="AC4079" t="s">
        <v>91</v>
      </c>
      <c r="AD4079" t="s">
        <v>143</v>
      </c>
      <c r="AE4079" t="s">
        <v>92</v>
      </c>
      <c r="AF4079" t="s">
        <v>63</v>
      </c>
      <c r="AG4079" t="s">
        <v>65</v>
      </c>
      <c r="AH4079" t="s">
        <v>65</v>
      </c>
      <c r="AI4079" t="s">
        <v>286</v>
      </c>
    </row>
    <row r="4080" spans="1:35" hidden="1" x14ac:dyDescent="0.25">
      <c r="A4080" s="1">
        <v>43438</v>
      </c>
      <c r="B4080">
        <v>2017</v>
      </c>
      <c r="C4080" t="s">
        <v>113</v>
      </c>
      <c r="D4080" t="s">
        <v>405</v>
      </c>
      <c r="E4080" t="s">
        <v>32</v>
      </c>
      <c r="F4080" t="s">
        <v>339</v>
      </c>
      <c r="G4080">
        <v>1</v>
      </c>
      <c r="H4080" t="s">
        <v>51</v>
      </c>
      <c r="J4080" t="s">
        <v>46</v>
      </c>
      <c r="Q4080" t="s">
        <v>52</v>
      </c>
      <c r="R4080" t="s">
        <v>265</v>
      </c>
      <c r="S4080" t="s">
        <v>344</v>
      </c>
      <c r="T4080" t="s">
        <v>54</v>
      </c>
      <c r="U4080" t="s">
        <v>55</v>
      </c>
      <c r="V4080" t="s">
        <v>173</v>
      </c>
      <c r="X4080" t="s">
        <v>128</v>
      </c>
      <c r="Y4080" t="s">
        <v>344</v>
      </c>
      <c r="Z4080" t="s">
        <v>43</v>
      </c>
      <c r="AA4080">
        <v>6</v>
      </c>
      <c r="AB4080" t="s">
        <v>73</v>
      </c>
      <c r="AC4080" t="s">
        <v>268</v>
      </c>
      <c r="AD4080" t="s">
        <v>46</v>
      </c>
      <c r="AE4080" t="s">
        <v>261</v>
      </c>
      <c r="AF4080" t="s">
        <v>46</v>
      </c>
      <c r="AG4080" t="s">
        <v>165</v>
      </c>
      <c r="AH4080" t="s">
        <v>65</v>
      </c>
      <c r="AI4080" t="s">
        <v>163</v>
      </c>
    </row>
    <row r="4081" spans="1:35" hidden="1" x14ac:dyDescent="0.25">
      <c r="A4081" s="1">
        <v>43438</v>
      </c>
      <c r="B4081">
        <v>2015</v>
      </c>
      <c r="C4081" t="s">
        <v>600</v>
      </c>
      <c r="D4081" t="s">
        <v>135</v>
      </c>
      <c r="E4081" t="s">
        <v>32</v>
      </c>
      <c r="F4081" t="s">
        <v>156</v>
      </c>
      <c r="G4081">
        <v>0</v>
      </c>
      <c r="H4081" t="s">
        <v>51</v>
      </c>
      <c r="I4081">
        <v>2017</v>
      </c>
      <c r="J4081" t="s">
        <v>46</v>
      </c>
    </row>
    <row r="4082" spans="1:35" hidden="1" x14ac:dyDescent="0.25">
      <c r="A4082" s="1">
        <v>43438</v>
      </c>
      <c r="B4082">
        <v>2013</v>
      </c>
      <c r="C4082" t="s">
        <v>269</v>
      </c>
      <c r="D4082" t="s">
        <v>270</v>
      </c>
      <c r="E4082" t="s">
        <v>80</v>
      </c>
      <c r="F4082" t="s">
        <v>134</v>
      </c>
      <c r="G4082">
        <v>0</v>
      </c>
      <c r="H4082" t="s">
        <v>51</v>
      </c>
      <c r="I4082">
        <v>2014</v>
      </c>
      <c r="J4082" t="s">
        <v>46</v>
      </c>
    </row>
    <row r="4083" spans="1:35" hidden="1" x14ac:dyDescent="0.25">
      <c r="A4083" s="1">
        <v>43438</v>
      </c>
      <c r="B4083">
        <v>2015</v>
      </c>
      <c r="C4083" t="s">
        <v>233</v>
      </c>
      <c r="D4083" t="s">
        <v>220</v>
      </c>
      <c r="E4083" t="s">
        <v>32</v>
      </c>
      <c r="F4083" t="s">
        <v>412</v>
      </c>
      <c r="G4083">
        <v>1</v>
      </c>
      <c r="H4083" t="s">
        <v>51</v>
      </c>
      <c r="J4083" t="s">
        <v>46</v>
      </c>
      <c r="Q4083" t="s">
        <v>158</v>
      </c>
      <c r="R4083" t="s">
        <v>435</v>
      </c>
      <c r="S4083" t="s">
        <v>97</v>
      </c>
      <c r="T4083" t="s">
        <v>126</v>
      </c>
      <c r="U4083" t="s">
        <v>37</v>
      </c>
      <c r="V4083" t="s">
        <v>138</v>
      </c>
      <c r="W4083" t="s">
        <v>2456</v>
      </c>
      <c r="X4083" t="s">
        <v>128</v>
      </c>
      <c r="Y4083" t="s">
        <v>97</v>
      </c>
      <c r="Z4083" t="s">
        <v>43</v>
      </c>
      <c r="AA4083">
        <v>12</v>
      </c>
      <c r="AB4083" t="s">
        <v>2457</v>
      </c>
      <c r="AC4083" t="s">
        <v>91</v>
      </c>
      <c r="AD4083" t="s">
        <v>111</v>
      </c>
      <c r="AE4083" t="s">
        <v>92</v>
      </c>
      <c r="AF4083" t="s">
        <v>46</v>
      </c>
      <c r="AG4083" t="s">
        <v>64</v>
      </c>
      <c r="AH4083" t="s">
        <v>76</v>
      </c>
      <c r="AI4083" t="s">
        <v>397</v>
      </c>
    </row>
    <row r="4084" spans="1:35" x14ac:dyDescent="0.25">
      <c r="A4084" s="1">
        <v>43438</v>
      </c>
      <c r="B4084">
        <v>2013</v>
      </c>
      <c r="C4084" t="s">
        <v>279</v>
      </c>
      <c r="D4084" t="s">
        <v>602</v>
      </c>
      <c r="E4084" t="s">
        <v>32</v>
      </c>
      <c r="F4084" t="s">
        <v>33</v>
      </c>
      <c r="G4084">
        <v>2</v>
      </c>
      <c r="H4084" t="s">
        <v>51</v>
      </c>
      <c r="I4084">
        <v>2015</v>
      </c>
      <c r="J4084" t="s">
        <v>46</v>
      </c>
      <c r="K4084" t="s">
        <v>52</v>
      </c>
      <c r="L4084" t="s">
        <v>280</v>
      </c>
      <c r="M4084" t="s">
        <v>281</v>
      </c>
      <c r="N4084" t="s">
        <v>2870</v>
      </c>
      <c r="O4084" t="s">
        <v>109</v>
      </c>
      <c r="P4084" t="s">
        <v>70</v>
      </c>
      <c r="Q4084" t="s">
        <v>52</v>
      </c>
      <c r="R4084" t="s">
        <v>280</v>
      </c>
      <c r="S4084" t="s">
        <v>281</v>
      </c>
      <c r="T4084" t="s">
        <v>2870</v>
      </c>
      <c r="U4084" t="s">
        <v>55</v>
      </c>
      <c r="V4084" t="s">
        <v>70</v>
      </c>
      <c r="Y4084" t="s">
        <v>281</v>
      </c>
      <c r="Z4084" t="s">
        <v>43</v>
      </c>
      <c r="AA4084">
        <v>9</v>
      </c>
      <c r="AB4084" t="s">
        <v>109</v>
      </c>
      <c r="AC4084" t="s">
        <v>91</v>
      </c>
      <c r="AD4084" t="s">
        <v>46</v>
      </c>
      <c r="AE4084" t="s">
        <v>92</v>
      </c>
      <c r="AF4084" t="s">
        <v>46</v>
      </c>
      <c r="AG4084" t="s">
        <v>65</v>
      </c>
      <c r="AH4084" t="s">
        <v>165</v>
      </c>
      <c r="AI4084" t="s">
        <v>144</v>
      </c>
    </row>
    <row r="4085" spans="1:35" hidden="1" x14ac:dyDescent="0.25">
      <c r="A4085" s="1">
        <v>43438</v>
      </c>
      <c r="B4085">
        <v>2017</v>
      </c>
      <c r="C4085" t="s">
        <v>155</v>
      </c>
      <c r="D4085" t="s">
        <v>133</v>
      </c>
      <c r="E4085" t="s">
        <v>32</v>
      </c>
      <c r="F4085" t="s">
        <v>156</v>
      </c>
      <c r="G4085">
        <v>0</v>
      </c>
      <c r="H4085" t="s">
        <v>46</v>
      </c>
      <c r="J4085" t="s">
        <v>1423</v>
      </c>
    </row>
    <row r="4086" spans="1:35" hidden="1" x14ac:dyDescent="0.25">
      <c r="A4086" s="1">
        <v>43438</v>
      </c>
      <c r="B4086">
        <v>2013</v>
      </c>
      <c r="C4086" t="s">
        <v>585</v>
      </c>
      <c r="D4086" t="s">
        <v>342</v>
      </c>
      <c r="E4086" t="s">
        <v>32</v>
      </c>
      <c r="F4086" t="s">
        <v>81</v>
      </c>
      <c r="G4086">
        <v>0</v>
      </c>
      <c r="H4086" t="s">
        <v>51</v>
      </c>
      <c r="I4086">
        <v>2015</v>
      </c>
      <c r="J4086" t="s">
        <v>46</v>
      </c>
    </row>
    <row r="4087" spans="1:35" hidden="1" x14ac:dyDescent="0.25">
      <c r="A4087" s="1">
        <v>43438</v>
      </c>
      <c r="B4087">
        <v>2017</v>
      </c>
      <c r="C4087" t="s">
        <v>209</v>
      </c>
      <c r="D4087" t="s">
        <v>254</v>
      </c>
      <c r="E4087" t="s">
        <v>32</v>
      </c>
      <c r="F4087" t="s">
        <v>81</v>
      </c>
      <c r="G4087">
        <v>1</v>
      </c>
      <c r="H4087" t="s">
        <v>122</v>
      </c>
      <c r="I4087">
        <v>2019</v>
      </c>
      <c r="J4087" t="s">
        <v>1423</v>
      </c>
      <c r="Q4087" t="s">
        <v>52</v>
      </c>
      <c r="R4087" t="s">
        <v>95</v>
      </c>
      <c r="S4087" t="s">
        <v>88</v>
      </c>
      <c r="T4087" t="s">
        <v>126</v>
      </c>
      <c r="U4087" t="s">
        <v>37</v>
      </c>
      <c r="V4087" t="s">
        <v>70</v>
      </c>
      <c r="W4087" t="s">
        <v>2458</v>
      </c>
      <c r="X4087" t="s">
        <v>108</v>
      </c>
      <c r="Y4087" t="s">
        <v>277</v>
      </c>
      <c r="Z4087" t="s">
        <v>43</v>
      </c>
      <c r="AA4087">
        <v>10</v>
      </c>
      <c r="AB4087" t="s">
        <v>212</v>
      </c>
      <c r="AC4087" t="s">
        <v>91</v>
      </c>
      <c r="AD4087" t="s">
        <v>111</v>
      </c>
      <c r="AE4087" t="s">
        <v>195</v>
      </c>
      <c r="AF4087" t="s">
        <v>46</v>
      </c>
      <c r="AG4087" t="s">
        <v>76</v>
      </c>
      <c r="AH4087" t="s">
        <v>65</v>
      </c>
      <c r="AI4087" t="s">
        <v>163</v>
      </c>
    </row>
    <row r="4088" spans="1:35" hidden="1" x14ac:dyDescent="0.25">
      <c r="A4088" s="1">
        <v>43438</v>
      </c>
      <c r="B4088">
        <v>2015</v>
      </c>
      <c r="C4088" t="s">
        <v>209</v>
      </c>
      <c r="D4088" t="s">
        <v>465</v>
      </c>
      <c r="E4088" t="s">
        <v>80</v>
      </c>
      <c r="F4088" t="s">
        <v>189</v>
      </c>
      <c r="G4088">
        <v>1</v>
      </c>
      <c r="H4088" t="s">
        <v>51</v>
      </c>
      <c r="I4088">
        <v>2017</v>
      </c>
      <c r="J4088" t="s">
        <v>46</v>
      </c>
      <c r="Q4088" t="s">
        <v>149</v>
      </c>
      <c r="R4088" t="s">
        <v>214</v>
      </c>
      <c r="S4088" t="s">
        <v>42</v>
      </c>
      <c r="T4088" t="s">
        <v>126</v>
      </c>
      <c r="U4088" t="s">
        <v>37</v>
      </c>
      <c r="V4088" t="s">
        <v>173</v>
      </c>
      <c r="W4088" t="s">
        <v>942</v>
      </c>
      <c r="X4088" t="s">
        <v>116</v>
      </c>
      <c r="Y4088" t="s">
        <v>42</v>
      </c>
      <c r="Z4088" t="s">
        <v>43</v>
      </c>
      <c r="AA4088">
        <v>6</v>
      </c>
      <c r="AB4088" t="s">
        <v>73</v>
      </c>
      <c r="AC4088" t="s">
        <v>91</v>
      </c>
      <c r="AD4088" t="s">
        <v>111</v>
      </c>
      <c r="AE4088" t="s">
        <v>92</v>
      </c>
      <c r="AF4088" t="s">
        <v>46</v>
      </c>
      <c r="AG4088" t="s">
        <v>65</v>
      </c>
      <c r="AH4088" t="s">
        <v>76</v>
      </c>
      <c r="AI4088" t="s">
        <v>238</v>
      </c>
    </row>
    <row r="4089" spans="1:35" hidden="1" x14ac:dyDescent="0.25">
      <c r="A4089" s="1">
        <v>43438</v>
      </c>
      <c r="B4089">
        <v>2015</v>
      </c>
      <c r="C4089" t="s">
        <v>30</v>
      </c>
      <c r="D4089" t="s">
        <v>384</v>
      </c>
      <c r="E4089" t="s">
        <v>32</v>
      </c>
      <c r="F4089" t="s">
        <v>33</v>
      </c>
      <c r="G4089">
        <v>1</v>
      </c>
      <c r="H4089" t="s">
        <v>51</v>
      </c>
      <c r="I4089">
        <v>2017</v>
      </c>
      <c r="J4089" t="s">
        <v>46</v>
      </c>
      <c r="Q4089" t="s">
        <v>52</v>
      </c>
      <c r="R4089" t="s">
        <v>234</v>
      </c>
      <c r="S4089" t="s">
        <v>35</v>
      </c>
      <c r="T4089" t="s">
        <v>58</v>
      </c>
      <c r="U4089" t="s">
        <v>55</v>
      </c>
      <c r="V4089" t="s">
        <v>173</v>
      </c>
      <c r="W4089" t="s">
        <v>1513</v>
      </c>
      <c r="X4089" t="s">
        <v>108</v>
      </c>
      <c r="Y4089" t="s">
        <v>185</v>
      </c>
      <c r="Z4089" t="s">
        <v>43</v>
      </c>
      <c r="AA4089">
        <v>9</v>
      </c>
      <c r="AB4089" t="s">
        <v>44</v>
      </c>
      <c r="AC4089" t="s">
        <v>101</v>
      </c>
      <c r="AD4089" t="s">
        <v>46</v>
      </c>
      <c r="AE4089" t="s">
        <v>92</v>
      </c>
      <c r="AF4089" t="s">
        <v>63</v>
      </c>
      <c r="AG4089" t="s">
        <v>76</v>
      </c>
      <c r="AH4089" t="s">
        <v>65</v>
      </c>
      <c r="AI4089" t="s">
        <v>93</v>
      </c>
    </row>
    <row r="4090" spans="1:35" x14ac:dyDescent="0.25">
      <c r="A4090" s="1">
        <v>43438</v>
      </c>
      <c r="B4090">
        <v>2015</v>
      </c>
      <c r="C4090" t="s">
        <v>293</v>
      </c>
      <c r="D4090" t="s">
        <v>1184</v>
      </c>
      <c r="E4090" t="s">
        <v>32</v>
      </c>
      <c r="F4090" t="s">
        <v>33</v>
      </c>
      <c r="G4090">
        <v>3</v>
      </c>
      <c r="H4090" t="s">
        <v>51</v>
      </c>
      <c r="I4090">
        <v>2016</v>
      </c>
      <c r="J4090" t="s">
        <v>46</v>
      </c>
      <c r="K4090" t="s">
        <v>52</v>
      </c>
      <c r="L4090" t="s">
        <v>137</v>
      </c>
      <c r="M4090" t="s">
        <v>99</v>
      </c>
      <c r="N4090" t="s">
        <v>2875</v>
      </c>
      <c r="O4090" t="s">
        <v>55</v>
      </c>
      <c r="P4090" t="s">
        <v>70</v>
      </c>
      <c r="Q4090" t="s">
        <v>158</v>
      </c>
      <c r="R4090" t="s">
        <v>150</v>
      </c>
      <c r="S4090" t="s">
        <v>99</v>
      </c>
      <c r="T4090" t="s">
        <v>2872</v>
      </c>
      <c r="U4090" t="s">
        <v>86</v>
      </c>
      <c r="V4090" t="s">
        <v>173</v>
      </c>
      <c r="W4090" t="s">
        <v>2459</v>
      </c>
      <c r="X4090" t="s">
        <v>108</v>
      </c>
      <c r="Y4090" t="s">
        <v>99</v>
      </c>
      <c r="Z4090" t="s">
        <v>43</v>
      </c>
      <c r="AA4090">
        <v>9</v>
      </c>
      <c r="AB4090" t="s">
        <v>2460</v>
      </c>
      <c r="AC4090" t="s">
        <v>91</v>
      </c>
      <c r="AD4090" t="s">
        <v>46</v>
      </c>
      <c r="AE4090" t="s">
        <v>130</v>
      </c>
      <c r="AF4090" t="s">
        <v>46</v>
      </c>
      <c r="AG4090" t="s">
        <v>76</v>
      </c>
      <c r="AH4090" t="s">
        <v>65</v>
      </c>
      <c r="AI4090" t="s">
        <v>451</v>
      </c>
    </row>
    <row r="4091" spans="1:35" hidden="1" x14ac:dyDescent="0.25">
      <c r="A4091" s="1">
        <v>43438</v>
      </c>
      <c r="B4091">
        <v>2015</v>
      </c>
      <c r="C4091" t="s">
        <v>30</v>
      </c>
      <c r="D4091" t="s">
        <v>246</v>
      </c>
      <c r="E4091" t="s">
        <v>32</v>
      </c>
      <c r="F4091" t="s">
        <v>136</v>
      </c>
      <c r="G4091">
        <v>0</v>
      </c>
      <c r="H4091" t="s">
        <v>51</v>
      </c>
      <c r="I4091">
        <v>2016</v>
      </c>
      <c r="J4091" t="s">
        <v>46</v>
      </c>
    </row>
    <row r="4092" spans="1:35" hidden="1" x14ac:dyDescent="0.25">
      <c r="A4092" s="1">
        <v>43438</v>
      </c>
      <c r="B4092">
        <v>2013</v>
      </c>
      <c r="C4092" t="s">
        <v>67</v>
      </c>
      <c r="D4092" t="s">
        <v>423</v>
      </c>
      <c r="E4092" t="s">
        <v>80</v>
      </c>
      <c r="F4092" t="s">
        <v>147</v>
      </c>
      <c r="G4092">
        <v>1</v>
      </c>
      <c r="H4092" t="s">
        <v>51</v>
      </c>
      <c r="I4092">
        <v>2015</v>
      </c>
      <c r="J4092" t="s">
        <v>46</v>
      </c>
      <c r="Q4092" t="s">
        <v>158</v>
      </c>
      <c r="R4092" t="s">
        <v>159</v>
      </c>
      <c r="S4092" t="s">
        <v>652</v>
      </c>
      <c r="T4092" t="s">
        <v>126</v>
      </c>
      <c r="U4092" t="s">
        <v>37</v>
      </c>
      <c r="V4092" t="s">
        <v>2461</v>
      </c>
      <c r="W4092" t="s">
        <v>2462</v>
      </c>
      <c r="X4092" t="s">
        <v>90</v>
      </c>
      <c r="Y4092" t="s">
        <v>185</v>
      </c>
      <c r="Z4092" t="s">
        <v>43</v>
      </c>
      <c r="AA4092">
        <v>8</v>
      </c>
      <c r="AB4092" t="s">
        <v>44</v>
      </c>
      <c r="AC4092" t="s">
        <v>268</v>
      </c>
      <c r="AD4092" t="s">
        <v>46</v>
      </c>
      <c r="AE4092" t="s">
        <v>92</v>
      </c>
      <c r="AF4092" t="s">
        <v>46</v>
      </c>
      <c r="AG4092" t="s">
        <v>65</v>
      </c>
      <c r="AH4092" t="s">
        <v>65</v>
      </c>
      <c r="AI4092" t="s">
        <v>169</v>
      </c>
    </row>
    <row r="4093" spans="1:35" hidden="1" x14ac:dyDescent="0.25">
      <c r="A4093" s="1">
        <v>43438</v>
      </c>
      <c r="B4093">
        <v>2013</v>
      </c>
      <c r="C4093" t="s">
        <v>450</v>
      </c>
      <c r="D4093" t="s">
        <v>306</v>
      </c>
      <c r="E4093" t="s">
        <v>32</v>
      </c>
      <c r="F4093" t="s">
        <v>156</v>
      </c>
      <c r="G4093">
        <v>1</v>
      </c>
      <c r="H4093" t="s">
        <v>51</v>
      </c>
      <c r="I4093">
        <v>2014</v>
      </c>
      <c r="J4093" t="s">
        <v>46</v>
      </c>
      <c r="Q4093" t="s">
        <v>52</v>
      </c>
      <c r="R4093" t="s">
        <v>123</v>
      </c>
      <c r="S4093" t="s">
        <v>303</v>
      </c>
      <c r="T4093" t="s">
        <v>54</v>
      </c>
      <c r="U4093" t="s">
        <v>37</v>
      </c>
      <c r="V4093" t="s">
        <v>173</v>
      </c>
      <c r="W4093" t="s">
        <v>686</v>
      </c>
      <c r="X4093" t="s">
        <v>2463</v>
      </c>
      <c r="Y4093" t="s">
        <v>182</v>
      </c>
      <c r="Z4093" t="s">
        <v>43</v>
      </c>
      <c r="AA4093">
        <v>8</v>
      </c>
      <c r="AB4093" t="s">
        <v>44</v>
      </c>
      <c r="AC4093" t="s">
        <v>91</v>
      </c>
      <c r="AD4093" t="s">
        <v>46</v>
      </c>
      <c r="AE4093" t="s">
        <v>62</v>
      </c>
      <c r="AF4093" t="s">
        <v>46</v>
      </c>
      <c r="AG4093" t="s">
        <v>76</v>
      </c>
      <c r="AH4093" t="s">
        <v>65</v>
      </c>
      <c r="AI4093" t="s">
        <v>238</v>
      </c>
    </row>
    <row r="4094" spans="1:35" hidden="1" x14ac:dyDescent="0.25">
      <c r="A4094" s="1">
        <v>43438</v>
      </c>
      <c r="B4094">
        <v>2014</v>
      </c>
      <c r="C4094" t="s">
        <v>911</v>
      </c>
      <c r="D4094" t="s">
        <v>710</v>
      </c>
      <c r="E4094" t="s">
        <v>32</v>
      </c>
      <c r="F4094" t="s">
        <v>81</v>
      </c>
      <c r="G4094">
        <v>0</v>
      </c>
      <c r="H4094" t="s">
        <v>51</v>
      </c>
      <c r="I4094">
        <v>2015</v>
      </c>
      <c r="J4094" t="s">
        <v>46</v>
      </c>
    </row>
    <row r="4095" spans="1:35" x14ac:dyDescent="0.25">
      <c r="A4095" s="1">
        <v>43438</v>
      </c>
      <c r="B4095">
        <v>2016</v>
      </c>
      <c r="C4095" t="s">
        <v>221</v>
      </c>
      <c r="D4095" t="s">
        <v>31</v>
      </c>
      <c r="E4095" t="s">
        <v>32</v>
      </c>
      <c r="F4095" t="s">
        <v>147</v>
      </c>
      <c r="G4095">
        <v>2</v>
      </c>
      <c r="H4095" t="s">
        <v>51</v>
      </c>
      <c r="I4095">
        <v>2017</v>
      </c>
      <c r="J4095" t="s">
        <v>46</v>
      </c>
      <c r="K4095" t="s">
        <v>52</v>
      </c>
      <c r="L4095" t="s">
        <v>214</v>
      </c>
      <c r="M4095" t="s">
        <v>90</v>
      </c>
      <c r="N4095" t="s">
        <v>2875</v>
      </c>
      <c r="O4095" t="s">
        <v>55</v>
      </c>
      <c r="P4095" t="s">
        <v>173</v>
      </c>
      <c r="Q4095" t="s">
        <v>52</v>
      </c>
      <c r="R4095" t="s">
        <v>288</v>
      </c>
      <c r="S4095" t="s">
        <v>85</v>
      </c>
      <c r="T4095" t="s">
        <v>2872</v>
      </c>
      <c r="U4095" t="s">
        <v>86</v>
      </c>
      <c r="V4095" t="s">
        <v>138</v>
      </c>
      <c r="W4095" t="s">
        <v>560</v>
      </c>
      <c r="X4095" t="s">
        <v>116</v>
      </c>
      <c r="Y4095" t="s">
        <v>42</v>
      </c>
      <c r="Z4095" t="s">
        <v>43</v>
      </c>
      <c r="AA4095">
        <v>10</v>
      </c>
      <c r="AB4095" t="s">
        <v>2464</v>
      </c>
      <c r="AC4095" t="s">
        <v>45</v>
      </c>
      <c r="AD4095" t="s">
        <v>346</v>
      </c>
      <c r="AE4095" t="s">
        <v>92</v>
      </c>
      <c r="AF4095" t="s">
        <v>46</v>
      </c>
      <c r="AG4095" t="s">
        <v>76</v>
      </c>
      <c r="AH4095" t="s">
        <v>165</v>
      </c>
      <c r="AI4095" t="s">
        <v>206</v>
      </c>
    </row>
    <row r="4096" spans="1:35" hidden="1" x14ac:dyDescent="0.25">
      <c r="A4096" s="1">
        <v>43438</v>
      </c>
      <c r="B4096">
        <v>2014</v>
      </c>
      <c r="C4096" t="s">
        <v>263</v>
      </c>
      <c r="D4096" t="s">
        <v>270</v>
      </c>
      <c r="E4096" t="s">
        <v>32</v>
      </c>
      <c r="F4096" t="s">
        <v>33</v>
      </c>
      <c r="G4096">
        <v>1</v>
      </c>
      <c r="H4096" t="s">
        <v>51</v>
      </c>
      <c r="I4096">
        <v>2015</v>
      </c>
      <c r="J4096" t="s">
        <v>46</v>
      </c>
      <c r="Q4096" t="s">
        <v>52</v>
      </c>
      <c r="R4096" t="s">
        <v>114</v>
      </c>
      <c r="S4096" t="s">
        <v>117</v>
      </c>
      <c r="T4096" t="s">
        <v>54</v>
      </c>
      <c r="U4096" t="s">
        <v>55</v>
      </c>
      <c r="V4096" t="s">
        <v>70</v>
      </c>
      <c r="W4096" t="s">
        <v>1267</v>
      </c>
      <c r="X4096" t="s">
        <v>108</v>
      </c>
      <c r="Y4096" t="s">
        <v>185</v>
      </c>
      <c r="Z4096" t="s">
        <v>43</v>
      </c>
      <c r="AA4096">
        <v>9</v>
      </c>
      <c r="AB4096" t="s">
        <v>73</v>
      </c>
      <c r="AC4096" t="s">
        <v>91</v>
      </c>
      <c r="AD4096" t="s">
        <v>46</v>
      </c>
      <c r="AE4096" t="s">
        <v>130</v>
      </c>
      <c r="AF4096" t="s">
        <v>46</v>
      </c>
      <c r="AG4096" t="s">
        <v>65</v>
      </c>
      <c r="AH4096" t="s">
        <v>65</v>
      </c>
      <c r="AI4096" t="s">
        <v>112</v>
      </c>
    </row>
    <row r="4097" spans="1:35" hidden="1" x14ac:dyDescent="0.25">
      <c r="A4097" s="1">
        <v>43438</v>
      </c>
      <c r="B4097">
        <v>2017</v>
      </c>
      <c r="C4097" t="s">
        <v>113</v>
      </c>
      <c r="D4097" t="s">
        <v>534</v>
      </c>
      <c r="E4097" t="s">
        <v>32</v>
      </c>
      <c r="F4097" t="s">
        <v>339</v>
      </c>
      <c r="G4097">
        <v>0</v>
      </c>
      <c r="H4097" t="s">
        <v>46</v>
      </c>
      <c r="J4097" t="s">
        <v>1423</v>
      </c>
    </row>
    <row r="4098" spans="1:35" hidden="1" x14ac:dyDescent="0.25">
      <c r="A4098" s="1">
        <v>43438</v>
      </c>
      <c r="B4098">
        <v>2017</v>
      </c>
      <c r="C4098" t="s">
        <v>371</v>
      </c>
      <c r="D4098" t="s">
        <v>602</v>
      </c>
      <c r="E4098" t="s">
        <v>32</v>
      </c>
      <c r="F4098" t="s">
        <v>121</v>
      </c>
      <c r="G4098">
        <v>0</v>
      </c>
      <c r="H4098" t="s">
        <v>122</v>
      </c>
      <c r="I4098">
        <v>2018</v>
      </c>
      <c r="J4098" t="s">
        <v>1423</v>
      </c>
    </row>
    <row r="4099" spans="1:35" hidden="1" x14ac:dyDescent="0.25">
      <c r="A4099" s="1">
        <v>43438</v>
      </c>
      <c r="B4099">
        <v>2014</v>
      </c>
      <c r="C4099" t="s">
        <v>155</v>
      </c>
      <c r="D4099" t="s">
        <v>958</v>
      </c>
      <c r="E4099" t="s">
        <v>104</v>
      </c>
      <c r="F4099" t="s">
        <v>33</v>
      </c>
      <c r="G4099">
        <v>1</v>
      </c>
      <c r="H4099" t="s">
        <v>51</v>
      </c>
      <c r="I4099">
        <v>2016</v>
      </c>
      <c r="J4099" t="s">
        <v>46</v>
      </c>
      <c r="Q4099" t="s">
        <v>52</v>
      </c>
      <c r="R4099" t="s">
        <v>234</v>
      </c>
      <c r="S4099" t="s">
        <v>185</v>
      </c>
      <c r="T4099" t="s">
        <v>54</v>
      </c>
      <c r="U4099" t="s">
        <v>55</v>
      </c>
      <c r="V4099" t="s">
        <v>173</v>
      </c>
      <c r="W4099" t="s">
        <v>2465</v>
      </c>
      <c r="X4099" t="s">
        <v>90</v>
      </c>
      <c r="Y4099" t="s">
        <v>35</v>
      </c>
      <c r="Z4099" t="s">
        <v>43</v>
      </c>
      <c r="AA4099">
        <v>10</v>
      </c>
      <c r="AB4099" t="s">
        <v>212</v>
      </c>
      <c r="AC4099" t="s">
        <v>91</v>
      </c>
      <c r="AD4099" t="s">
        <v>46</v>
      </c>
      <c r="AE4099" t="s">
        <v>92</v>
      </c>
      <c r="AF4099" t="s">
        <v>46</v>
      </c>
      <c r="AG4099" t="s">
        <v>165</v>
      </c>
      <c r="AH4099" t="s">
        <v>165</v>
      </c>
      <c r="AI4099" t="s">
        <v>178</v>
      </c>
    </row>
    <row r="4100" spans="1:35" hidden="1" x14ac:dyDescent="0.25">
      <c r="A4100" s="1">
        <v>43438</v>
      </c>
      <c r="B4100">
        <v>2017</v>
      </c>
      <c r="C4100" t="s">
        <v>293</v>
      </c>
      <c r="D4100" t="s">
        <v>538</v>
      </c>
      <c r="E4100" t="s">
        <v>32</v>
      </c>
      <c r="F4100" t="s">
        <v>121</v>
      </c>
      <c r="G4100">
        <v>0</v>
      </c>
      <c r="H4100" t="s">
        <v>122</v>
      </c>
      <c r="I4100">
        <v>2019</v>
      </c>
      <c r="J4100" t="s">
        <v>1423</v>
      </c>
    </row>
    <row r="4101" spans="1:35" hidden="1" x14ac:dyDescent="0.25">
      <c r="A4101" s="1">
        <v>43438</v>
      </c>
      <c r="B4101">
        <v>2014</v>
      </c>
      <c r="C4101" t="s">
        <v>372</v>
      </c>
      <c r="D4101" t="s">
        <v>538</v>
      </c>
      <c r="E4101" t="s">
        <v>32</v>
      </c>
      <c r="F4101" t="s">
        <v>33</v>
      </c>
      <c r="G4101">
        <v>1</v>
      </c>
      <c r="H4101" t="s">
        <v>51</v>
      </c>
      <c r="I4101">
        <v>2016</v>
      </c>
      <c r="J4101" t="s">
        <v>51</v>
      </c>
      <c r="Q4101" t="s">
        <v>149</v>
      </c>
      <c r="R4101" t="s">
        <v>214</v>
      </c>
      <c r="S4101" t="s">
        <v>235</v>
      </c>
      <c r="T4101" t="s">
        <v>36</v>
      </c>
      <c r="U4101" t="s">
        <v>37</v>
      </c>
      <c r="V4101" t="s">
        <v>173</v>
      </c>
      <c r="W4101" t="s">
        <v>2466</v>
      </c>
      <c r="X4101" t="s">
        <v>90</v>
      </c>
      <c r="Y4101" t="s">
        <v>548</v>
      </c>
      <c r="Z4101" t="s">
        <v>43</v>
      </c>
      <c r="AA4101">
        <v>8</v>
      </c>
      <c r="AB4101" t="s">
        <v>61</v>
      </c>
      <c r="AC4101" t="s">
        <v>91</v>
      </c>
      <c r="AD4101" t="s">
        <v>111</v>
      </c>
      <c r="AE4101" t="s">
        <v>102</v>
      </c>
      <c r="AF4101" t="s">
        <v>46</v>
      </c>
      <c r="AG4101" t="s">
        <v>76</v>
      </c>
      <c r="AH4101" t="s">
        <v>76</v>
      </c>
      <c r="AI4101" t="s">
        <v>397</v>
      </c>
    </row>
    <row r="4102" spans="1:35" hidden="1" x14ac:dyDescent="0.25">
      <c r="A4102" s="1">
        <v>43438</v>
      </c>
      <c r="B4102">
        <v>2013</v>
      </c>
      <c r="C4102" t="s">
        <v>648</v>
      </c>
      <c r="D4102" t="s">
        <v>146</v>
      </c>
      <c r="E4102" t="s">
        <v>80</v>
      </c>
      <c r="F4102" t="s">
        <v>156</v>
      </c>
      <c r="G4102">
        <v>0</v>
      </c>
      <c r="H4102" t="s">
        <v>51</v>
      </c>
      <c r="I4102">
        <v>2014</v>
      </c>
      <c r="J4102" t="s">
        <v>46</v>
      </c>
    </row>
    <row r="4103" spans="1:35" hidden="1" x14ac:dyDescent="0.25">
      <c r="A4103" s="1">
        <v>43438</v>
      </c>
      <c r="B4103">
        <v>2016</v>
      </c>
      <c r="C4103" t="s">
        <v>78</v>
      </c>
      <c r="D4103" t="s">
        <v>602</v>
      </c>
      <c r="E4103" t="s">
        <v>181</v>
      </c>
      <c r="F4103" t="s">
        <v>156</v>
      </c>
      <c r="G4103">
        <v>0</v>
      </c>
      <c r="H4103" t="s">
        <v>46</v>
      </c>
      <c r="J4103" t="s">
        <v>1423</v>
      </c>
    </row>
    <row r="4104" spans="1:35" hidden="1" x14ac:dyDescent="0.25">
      <c r="A4104" s="1">
        <v>43438</v>
      </c>
      <c r="B4104">
        <v>2013</v>
      </c>
      <c r="C4104" t="s">
        <v>1848</v>
      </c>
      <c r="D4104" t="s">
        <v>482</v>
      </c>
      <c r="E4104" t="s">
        <v>32</v>
      </c>
      <c r="F4104" t="s">
        <v>156</v>
      </c>
      <c r="G4104">
        <v>0</v>
      </c>
      <c r="H4104" t="s">
        <v>51</v>
      </c>
      <c r="I4104">
        <v>2016</v>
      </c>
      <c r="J4104" t="s">
        <v>46</v>
      </c>
    </row>
    <row r="4105" spans="1:35" hidden="1" x14ac:dyDescent="0.25">
      <c r="A4105" s="1">
        <v>43438</v>
      </c>
      <c r="B4105">
        <v>2015</v>
      </c>
      <c r="C4105" t="s">
        <v>372</v>
      </c>
      <c r="D4105" t="s">
        <v>270</v>
      </c>
      <c r="E4105" t="s">
        <v>32</v>
      </c>
      <c r="F4105" t="s">
        <v>33</v>
      </c>
      <c r="G4105">
        <v>1</v>
      </c>
      <c r="H4105" t="s">
        <v>51</v>
      </c>
      <c r="I4105">
        <v>2016</v>
      </c>
      <c r="J4105" t="s">
        <v>46</v>
      </c>
      <c r="Q4105" t="s">
        <v>52</v>
      </c>
      <c r="R4105" t="s">
        <v>114</v>
      </c>
      <c r="S4105" t="s">
        <v>69</v>
      </c>
      <c r="T4105" t="s">
        <v>36</v>
      </c>
      <c r="U4105" t="s">
        <v>55</v>
      </c>
      <c r="V4105" t="s">
        <v>38</v>
      </c>
      <c r="W4105" t="s">
        <v>2467</v>
      </c>
      <c r="X4105" t="s">
        <v>2468</v>
      </c>
      <c r="Y4105" t="s">
        <v>117</v>
      </c>
      <c r="Z4105" t="s">
        <v>43</v>
      </c>
      <c r="AA4105">
        <v>7</v>
      </c>
      <c r="AB4105" t="s">
        <v>2469</v>
      </c>
      <c r="AC4105" t="s">
        <v>91</v>
      </c>
      <c r="AD4105" t="s">
        <v>46</v>
      </c>
      <c r="AE4105" t="s">
        <v>92</v>
      </c>
      <c r="AF4105" t="s">
        <v>46</v>
      </c>
      <c r="AG4105" t="s">
        <v>64</v>
      </c>
      <c r="AH4105" t="s">
        <v>76</v>
      </c>
      <c r="AI4105" t="s">
        <v>217</v>
      </c>
    </row>
    <row r="4106" spans="1:35" hidden="1" x14ac:dyDescent="0.25">
      <c r="A4106" s="1">
        <v>43438</v>
      </c>
      <c r="B4106">
        <v>2015</v>
      </c>
      <c r="C4106" t="s">
        <v>67</v>
      </c>
      <c r="D4106" t="s">
        <v>1133</v>
      </c>
      <c r="E4106" t="s">
        <v>32</v>
      </c>
      <c r="F4106" t="s">
        <v>412</v>
      </c>
      <c r="G4106">
        <v>0</v>
      </c>
      <c r="H4106" t="s">
        <v>51</v>
      </c>
      <c r="J4106" t="s">
        <v>46</v>
      </c>
    </row>
    <row r="4107" spans="1:35" x14ac:dyDescent="0.25">
      <c r="A4107" s="1">
        <v>43438</v>
      </c>
      <c r="B4107">
        <v>2013</v>
      </c>
      <c r="C4107" t="s">
        <v>67</v>
      </c>
      <c r="D4107" t="s">
        <v>68</v>
      </c>
      <c r="E4107" t="s">
        <v>32</v>
      </c>
      <c r="F4107" t="s">
        <v>81</v>
      </c>
      <c r="G4107">
        <v>3</v>
      </c>
      <c r="H4107" t="s">
        <v>51</v>
      </c>
      <c r="I4107">
        <v>2014</v>
      </c>
      <c r="J4107" t="s">
        <v>46</v>
      </c>
      <c r="K4107" t="s">
        <v>52</v>
      </c>
      <c r="L4107" t="s">
        <v>123</v>
      </c>
      <c r="M4107" t="s">
        <v>117</v>
      </c>
      <c r="N4107" t="s">
        <v>2876</v>
      </c>
      <c r="O4107" t="s">
        <v>55</v>
      </c>
      <c r="P4107" t="s">
        <v>194</v>
      </c>
      <c r="Q4107" t="s">
        <v>52</v>
      </c>
      <c r="R4107" t="s">
        <v>137</v>
      </c>
      <c r="S4107" t="s">
        <v>53</v>
      </c>
      <c r="T4107" t="s">
        <v>2872</v>
      </c>
      <c r="U4107" t="s">
        <v>37</v>
      </c>
      <c r="V4107" t="s">
        <v>38</v>
      </c>
      <c r="W4107" t="s">
        <v>2470</v>
      </c>
      <c r="X4107" t="s">
        <v>116</v>
      </c>
      <c r="Y4107" t="s">
        <v>88</v>
      </c>
      <c r="Z4107" t="s">
        <v>43</v>
      </c>
      <c r="AA4107">
        <v>6</v>
      </c>
      <c r="AB4107" t="s">
        <v>2471</v>
      </c>
      <c r="AC4107" t="s">
        <v>101</v>
      </c>
      <c r="AD4107" t="s">
        <v>46</v>
      </c>
      <c r="AE4107" t="s">
        <v>92</v>
      </c>
      <c r="AF4107" t="s">
        <v>48</v>
      </c>
      <c r="AG4107" t="s">
        <v>76</v>
      </c>
      <c r="AH4107" t="s">
        <v>76</v>
      </c>
      <c r="AI4107" t="s">
        <v>369</v>
      </c>
    </row>
    <row r="4108" spans="1:35" hidden="1" x14ac:dyDescent="0.25">
      <c r="A4108" s="1">
        <v>43438</v>
      </c>
      <c r="B4108">
        <v>2017</v>
      </c>
      <c r="C4108" t="s">
        <v>427</v>
      </c>
      <c r="D4108" t="s">
        <v>135</v>
      </c>
      <c r="E4108" t="s">
        <v>32</v>
      </c>
      <c r="F4108" t="s">
        <v>121</v>
      </c>
      <c r="G4108">
        <v>0</v>
      </c>
      <c r="H4108" t="s">
        <v>122</v>
      </c>
      <c r="I4108">
        <v>2019</v>
      </c>
      <c r="J4108" t="s">
        <v>1423</v>
      </c>
    </row>
    <row r="4109" spans="1:35" hidden="1" x14ac:dyDescent="0.25">
      <c r="A4109" s="1">
        <v>43438</v>
      </c>
      <c r="B4109">
        <v>2013</v>
      </c>
      <c r="C4109" t="s">
        <v>301</v>
      </c>
      <c r="D4109" t="s">
        <v>465</v>
      </c>
      <c r="E4109" t="s">
        <v>32</v>
      </c>
      <c r="F4109" t="s">
        <v>33</v>
      </c>
      <c r="G4109">
        <v>2</v>
      </c>
      <c r="H4109" t="s">
        <v>51</v>
      </c>
      <c r="J4109" t="s">
        <v>46</v>
      </c>
      <c r="K4109" t="s">
        <v>158</v>
      </c>
      <c r="L4109" t="s">
        <v>505</v>
      </c>
      <c r="M4109" t="s">
        <v>42</v>
      </c>
      <c r="N4109" t="s">
        <v>36</v>
      </c>
      <c r="O4109" t="s">
        <v>86</v>
      </c>
      <c r="P4109" t="s">
        <v>173</v>
      </c>
      <c r="Q4109" t="s">
        <v>52</v>
      </c>
      <c r="R4109" t="s">
        <v>298</v>
      </c>
      <c r="S4109" t="s">
        <v>125</v>
      </c>
      <c r="T4109" t="s">
        <v>36</v>
      </c>
      <c r="U4109" t="s">
        <v>55</v>
      </c>
      <c r="V4109" t="s">
        <v>2472</v>
      </c>
      <c r="W4109" t="s">
        <v>1226</v>
      </c>
      <c r="Y4109" t="s">
        <v>125</v>
      </c>
      <c r="Z4109" t="s">
        <v>43</v>
      </c>
      <c r="AA4109">
        <v>11</v>
      </c>
      <c r="AB4109" t="s">
        <v>212</v>
      </c>
      <c r="AC4109" t="s">
        <v>91</v>
      </c>
      <c r="AD4109" t="s">
        <v>46</v>
      </c>
      <c r="AE4109" t="s">
        <v>130</v>
      </c>
      <c r="AF4109" t="s">
        <v>48</v>
      </c>
      <c r="AG4109" t="s">
        <v>165</v>
      </c>
      <c r="AH4109" t="s">
        <v>165</v>
      </c>
      <c r="AI4109" t="s">
        <v>131</v>
      </c>
    </row>
    <row r="4110" spans="1:35" x14ac:dyDescent="0.25">
      <c r="A4110" s="1">
        <v>43438</v>
      </c>
      <c r="B4110">
        <v>2014</v>
      </c>
      <c r="C4110" t="s">
        <v>578</v>
      </c>
      <c r="D4110" t="s">
        <v>133</v>
      </c>
      <c r="E4110" t="s">
        <v>32</v>
      </c>
      <c r="F4110" t="s">
        <v>81</v>
      </c>
      <c r="G4110">
        <v>2</v>
      </c>
      <c r="H4110" t="s">
        <v>51</v>
      </c>
      <c r="I4110">
        <v>2015</v>
      </c>
      <c r="J4110" t="s">
        <v>46</v>
      </c>
      <c r="K4110" t="s">
        <v>158</v>
      </c>
      <c r="L4110" t="s">
        <v>413</v>
      </c>
      <c r="M4110" t="s">
        <v>215</v>
      </c>
      <c r="N4110" t="s">
        <v>2872</v>
      </c>
      <c r="O4110" t="s">
        <v>86</v>
      </c>
      <c r="P4110" t="s">
        <v>173</v>
      </c>
      <c r="Q4110" t="s">
        <v>158</v>
      </c>
      <c r="R4110" t="s">
        <v>413</v>
      </c>
      <c r="S4110" t="s">
        <v>215</v>
      </c>
      <c r="T4110" t="s">
        <v>2872</v>
      </c>
      <c r="U4110" t="s">
        <v>86</v>
      </c>
      <c r="V4110" t="s">
        <v>38</v>
      </c>
      <c r="W4110" t="s">
        <v>484</v>
      </c>
      <c r="X4110" t="s">
        <v>116</v>
      </c>
      <c r="Y4110" t="s">
        <v>215</v>
      </c>
      <c r="Z4110" t="s">
        <v>43</v>
      </c>
      <c r="AA4110">
        <v>10</v>
      </c>
      <c r="AB4110" t="s">
        <v>44</v>
      </c>
      <c r="AC4110" t="s">
        <v>91</v>
      </c>
      <c r="AD4110" t="s">
        <v>111</v>
      </c>
      <c r="AE4110" t="s">
        <v>92</v>
      </c>
      <c r="AF4110" t="s">
        <v>46</v>
      </c>
      <c r="AG4110" t="s">
        <v>76</v>
      </c>
      <c r="AH4110" t="s">
        <v>65</v>
      </c>
      <c r="AI4110" t="s">
        <v>93</v>
      </c>
    </row>
    <row r="4111" spans="1:35" hidden="1" x14ac:dyDescent="0.25">
      <c r="A4111" s="1">
        <v>43438</v>
      </c>
      <c r="B4111">
        <v>2014</v>
      </c>
      <c r="C4111" t="s">
        <v>148</v>
      </c>
      <c r="D4111" t="s">
        <v>135</v>
      </c>
      <c r="E4111" t="s">
        <v>80</v>
      </c>
      <c r="F4111" t="s">
        <v>156</v>
      </c>
      <c r="G4111">
        <v>1</v>
      </c>
      <c r="H4111" t="s">
        <v>51</v>
      </c>
      <c r="I4111">
        <v>2016</v>
      </c>
      <c r="J4111" t="s">
        <v>46</v>
      </c>
      <c r="Q4111" t="s">
        <v>149</v>
      </c>
      <c r="R4111" t="s">
        <v>197</v>
      </c>
      <c r="S4111" t="s">
        <v>182</v>
      </c>
      <c r="T4111" t="s">
        <v>54</v>
      </c>
      <c r="U4111" t="s">
        <v>86</v>
      </c>
      <c r="V4111" t="s">
        <v>138</v>
      </c>
      <c r="W4111" t="s">
        <v>2473</v>
      </c>
      <c r="X4111" t="s">
        <v>116</v>
      </c>
      <c r="Y4111" t="s">
        <v>182</v>
      </c>
      <c r="Z4111" t="s">
        <v>43</v>
      </c>
      <c r="AA4111">
        <v>10</v>
      </c>
      <c r="AB4111" t="s">
        <v>212</v>
      </c>
      <c r="AC4111" t="s">
        <v>101</v>
      </c>
      <c r="AD4111" t="s">
        <v>111</v>
      </c>
      <c r="AE4111" t="s">
        <v>92</v>
      </c>
      <c r="AF4111" t="s">
        <v>46</v>
      </c>
      <c r="AG4111" t="s">
        <v>76</v>
      </c>
      <c r="AH4111" t="s">
        <v>76</v>
      </c>
      <c r="AI4111" t="s">
        <v>451</v>
      </c>
    </row>
    <row r="4112" spans="1:35" x14ac:dyDescent="0.25">
      <c r="A4112" s="1">
        <v>43438</v>
      </c>
      <c r="B4112">
        <v>2017</v>
      </c>
      <c r="C4112" t="s">
        <v>372</v>
      </c>
      <c r="D4112" t="s">
        <v>2474</v>
      </c>
      <c r="E4112" t="s">
        <v>32</v>
      </c>
      <c r="F4112" t="s">
        <v>121</v>
      </c>
      <c r="G4112">
        <v>3</v>
      </c>
      <c r="H4112" t="s">
        <v>122</v>
      </c>
      <c r="I4112">
        <v>2018</v>
      </c>
      <c r="J4112" t="s">
        <v>1423</v>
      </c>
      <c r="K4112" t="s">
        <v>52</v>
      </c>
      <c r="L4112" t="s">
        <v>190</v>
      </c>
      <c r="M4112" t="s">
        <v>182</v>
      </c>
      <c r="N4112" t="s">
        <v>2870</v>
      </c>
      <c r="O4112" t="s">
        <v>55</v>
      </c>
      <c r="P4112" t="s">
        <v>173</v>
      </c>
      <c r="Q4112" t="s">
        <v>52</v>
      </c>
      <c r="R4112" t="s">
        <v>190</v>
      </c>
      <c r="S4112" t="s">
        <v>182</v>
      </c>
      <c r="T4112" t="s">
        <v>2870</v>
      </c>
      <c r="U4112" t="s">
        <v>55</v>
      </c>
      <c r="V4112" t="s">
        <v>173</v>
      </c>
      <c r="W4112" t="s">
        <v>2475</v>
      </c>
      <c r="X4112" t="s">
        <v>128</v>
      </c>
      <c r="Y4112" t="s">
        <v>277</v>
      </c>
      <c r="Z4112" t="s">
        <v>43</v>
      </c>
      <c r="AA4112">
        <v>6</v>
      </c>
      <c r="AB4112" t="s">
        <v>212</v>
      </c>
      <c r="AC4112" t="s">
        <v>153</v>
      </c>
      <c r="AD4112" t="s">
        <v>46</v>
      </c>
      <c r="AE4112" t="s">
        <v>92</v>
      </c>
      <c r="AF4112" t="s">
        <v>46</v>
      </c>
      <c r="AG4112" t="s">
        <v>165</v>
      </c>
      <c r="AH4112" t="s">
        <v>165</v>
      </c>
      <c r="AI4112" t="s">
        <v>131</v>
      </c>
    </row>
    <row r="4113" spans="1:35" hidden="1" x14ac:dyDescent="0.25">
      <c r="A4113" s="1">
        <v>43438</v>
      </c>
      <c r="B4113">
        <v>2015</v>
      </c>
      <c r="C4113" t="s">
        <v>269</v>
      </c>
      <c r="D4113" t="s">
        <v>408</v>
      </c>
      <c r="E4113" t="s">
        <v>32</v>
      </c>
      <c r="F4113" t="s">
        <v>156</v>
      </c>
      <c r="G4113">
        <v>1</v>
      </c>
      <c r="H4113" t="s">
        <v>51</v>
      </c>
      <c r="I4113">
        <v>2016</v>
      </c>
      <c r="J4113" t="s">
        <v>51</v>
      </c>
      <c r="Q4113" t="s">
        <v>52</v>
      </c>
      <c r="R4113" t="s">
        <v>124</v>
      </c>
      <c r="S4113" t="s">
        <v>235</v>
      </c>
      <c r="T4113" t="s">
        <v>58</v>
      </c>
      <c r="U4113" t="s">
        <v>55</v>
      </c>
      <c r="V4113" t="s">
        <v>70</v>
      </c>
      <c r="X4113" t="s">
        <v>90</v>
      </c>
      <c r="Y4113" t="s">
        <v>99</v>
      </c>
      <c r="Z4113" t="s">
        <v>43</v>
      </c>
      <c r="AA4113">
        <v>8</v>
      </c>
      <c r="AB4113" t="s">
        <v>212</v>
      </c>
      <c r="AC4113" t="s">
        <v>153</v>
      </c>
      <c r="AD4113" t="s">
        <v>46</v>
      </c>
      <c r="AE4113" t="s">
        <v>92</v>
      </c>
      <c r="AF4113" t="s">
        <v>46</v>
      </c>
      <c r="AG4113" t="s">
        <v>65</v>
      </c>
      <c r="AH4113" t="s">
        <v>65</v>
      </c>
      <c r="AI4113" t="s">
        <v>451</v>
      </c>
    </row>
    <row r="4114" spans="1:35" hidden="1" x14ac:dyDescent="0.25">
      <c r="A4114" s="1">
        <v>43438</v>
      </c>
      <c r="B4114">
        <v>2016</v>
      </c>
      <c r="C4114" t="s">
        <v>293</v>
      </c>
      <c r="D4114" t="s">
        <v>166</v>
      </c>
      <c r="E4114" t="s">
        <v>32</v>
      </c>
      <c r="F4114" t="s">
        <v>156</v>
      </c>
      <c r="G4114">
        <v>0</v>
      </c>
      <c r="H4114" t="s">
        <v>51</v>
      </c>
      <c r="I4114">
        <v>2018</v>
      </c>
      <c r="J4114" t="s">
        <v>46</v>
      </c>
    </row>
    <row r="4115" spans="1:35" hidden="1" x14ac:dyDescent="0.25">
      <c r="A4115" s="1">
        <v>43438</v>
      </c>
      <c r="B4115">
        <v>2016</v>
      </c>
      <c r="C4115" t="s">
        <v>293</v>
      </c>
      <c r="D4115" t="s">
        <v>31</v>
      </c>
      <c r="E4115" t="s">
        <v>32</v>
      </c>
      <c r="F4115" t="s">
        <v>156</v>
      </c>
      <c r="G4115">
        <v>0</v>
      </c>
      <c r="H4115" t="s">
        <v>51</v>
      </c>
      <c r="I4115">
        <v>2018</v>
      </c>
      <c r="J4115" t="s">
        <v>51</v>
      </c>
    </row>
    <row r="4116" spans="1:35" hidden="1" x14ac:dyDescent="0.25">
      <c r="A4116" s="1">
        <v>43438</v>
      </c>
      <c r="B4116">
        <v>2015</v>
      </c>
      <c r="C4116" t="s">
        <v>273</v>
      </c>
      <c r="D4116" t="s">
        <v>208</v>
      </c>
      <c r="E4116" t="s">
        <v>32</v>
      </c>
      <c r="F4116" t="s">
        <v>156</v>
      </c>
      <c r="G4116">
        <v>0</v>
      </c>
      <c r="H4116" t="s">
        <v>51</v>
      </c>
      <c r="I4116">
        <v>2017</v>
      </c>
      <c r="J4116" t="s">
        <v>46</v>
      </c>
    </row>
    <row r="4117" spans="1:35" hidden="1" x14ac:dyDescent="0.25">
      <c r="A4117" s="1">
        <v>43438</v>
      </c>
      <c r="B4117">
        <v>2016</v>
      </c>
      <c r="C4117" t="s">
        <v>155</v>
      </c>
      <c r="D4117" t="s">
        <v>135</v>
      </c>
      <c r="E4117" t="s">
        <v>32</v>
      </c>
      <c r="F4117" t="s">
        <v>33</v>
      </c>
      <c r="G4117">
        <v>1</v>
      </c>
      <c r="H4117" t="s">
        <v>51</v>
      </c>
      <c r="I4117">
        <v>2013</v>
      </c>
      <c r="J4117" t="s">
        <v>46</v>
      </c>
      <c r="Q4117" t="s">
        <v>149</v>
      </c>
      <c r="R4117" t="s">
        <v>298</v>
      </c>
      <c r="S4117" t="s">
        <v>42</v>
      </c>
      <c r="T4117" t="s">
        <v>54</v>
      </c>
      <c r="U4117" t="s">
        <v>55</v>
      </c>
      <c r="V4117" t="s">
        <v>38</v>
      </c>
      <c r="W4117" t="s">
        <v>2476</v>
      </c>
      <c r="X4117" t="s">
        <v>90</v>
      </c>
      <c r="Y4117" t="s">
        <v>42</v>
      </c>
      <c r="Z4117" t="s">
        <v>43</v>
      </c>
      <c r="AA4117">
        <v>12</v>
      </c>
      <c r="AB4117" t="s">
        <v>61</v>
      </c>
      <c r="AC4117" t="s">
        <v>153</v>
      </c>
      <c r="AD4117" t="s">
        <v>143</v>
      </c>
      <c r="AE4117" t="s">
        <v>92</v>
      </c>
      <c r="AF4117" t="s">
        <v>46</v>
      </c>
      <c r="AG4117" t="s">
        <v>165</v>
      </c>
      <c r="AH4117" t="s">
        <v>165</v>
      </c>
      <c r="AI4117" t="s">
        <v>169</v>
      </c>
    </row>
    <row r="4118" spans="1:35" hidden="1" x14ac:dyDescent="0.25">
      <c r="A4118" s="1">
        <v>43438</v>
      </c>
      <c r="B4118">
        <v>2014</v>
      </c>
      <c r="C4118" t="s">
        <v>30</v>
      </c>
      <c r="D4118" t="s">
        <v>482</v>
      </c>
      <c r="E4118" t="s">
        <v>32</v>
      </c>
      <c r="F4118" t="s">
        <v>156</v>
      </c>
      <c r="G4118">
        <v>0</v>
      </c>
      <c r="H4118" t="s">
        <v>51</v>
      </c>
      <c r="I4118">
        <v>2015</v>
      </c>
      <c r="J4118" t="s">
        <v>46</v>
      </c>
    </row>
    <row r="4119" spans="1:35" hidden="1" x14ac:dyDescent="0.25">
      <c r="A4119" s="1">
        <v>43438</v>
      </c>
      <c r="B4119">
        <v>2015</v>
      </c>
      <c r="C4119" t="s">
        <v>30</v>
      </c>
      <c r="D4119" t="s">
        <v>384</v>
      </c>
      <c r="E4119" t="s">
        <v>32</v>
      </c>
      <c r="F4119" t="s">
        <v>339</v>
      </c>
      <c r="G4119">
        <v>1</v>
      </c>
      <c r="H4119" t="s">
        <v>51</v>
      </c>
      <c r="I4119">
        <v>2017</v>
      </c>
      <c r="J4119" t="s">
        <v>46</v>
      </c>
      <c r="Q4119" t="s">
        <v>52</v>
      </c>
      <c r="R4119" t="s">
        <v>124</v>
      </c>
      <c r="S4119" t="s">
        <v>42</v>
      </c>
      <c r="T4119" t="s">
        <v>36</v>
      </c>
      <c r="U4119" t="s">
        <v>37</v>
      </c>
      <c r="V4119" t="s">
        <v>173</v>
      </c>
      <c r="W4119" t="s">
        <v>2477</v>
      </c>
      <c r="X4119" t="s">
        <v>108</v>
      </c>
      <c r="Z4119" t="s">
        <v>43</v>
      </c>
      <c r="AA4119">
        <v>9</v>
      </c>
      <c r="AB4119" t="s">
        <v>73</v>
      </c>
      <c r="AC4119" t="s">
        <v>91</v>
      </c>
      <c r="AD4119" t="s">
        <v>46</v>
      </c>
      <c r="AE4119" t="s">
        <v>62</v>
      </c>
      <c r="AF4119" t="s">
        <v>46</v>
      </c>
      <c r="AG4119" t="s">
        <v>165</v>
      </c>
      <c r="AH4119" t="s">
        <v>165</v>
      </c>
      <c r="AI4119" t="s">
        <v>169</v>
      </c>
    </row>
    <row r="4120" spans="1:35" hidden="1" x14ac:dyDescent="0.25">
      <c r="A4120" s="1">
        <v>43438</v>
      </c>
      <c r="B4120">
        <v>2013</v>
      </c>
      <c r="C4120" t="s">
        <v>450</v>
      </c>
      <c r="D4120" t="s">
        <v>306</v>
      </c>
      <c r="E4120" t="s">
        <v>32</v>
      </c>
      <c r="F4120" t="s">
        <v>156</v>
      </c>
      <c r="G4120">
        <v>1</v>
      </c>
      <c r="H4120" t="s">
        <v>51</v>
      </c>
      <c r="I4120">
        <v>2014</v>
      </c>
      <c r="J4120" t="s">
        <v>46</v>
      </c>
      <c r="Q4120" t="s">
        <v>52</v>
      </c>
      <c r="R4120" t="s">
        <v>123</v>
      </c>
      <c r="S4120" t="s">
        <v>303</v>
      </c>
      <c r="T4120" t="s">
        <v>54</v>
      </c>
      <c r="U4120" t="s">
        <v>37</v>
      </c>
      <c r="V4120" t="s">
        <v>173</v>
      </c>
      <c r="W4120" t="s">
        <v>686</v>
      </c>
      <c r="X4120" t="s">
        <v>2463</v>
      </c>
      <c r="Y4120" t="s">
        <v>182</v>
      </c>
      <c r="Z4120" t="s">
        <v>43</v>
      </c>
      <c r="AA4120">
        <v>8</v>
      </c>
      <c r="AB4120" t="s">
        <v>44</v>
      </c>
      <c r="AC4120" t="s">
        <v>91</v>
      </c>
      <c r="AD4120" t="s">
        <v>46</v>
      </c>
      <c r="AE4120" t="s">
        <v>62</v>
      </c>
      <c r="AF4120" t="s">
        <v>46</v>
      </c>
      <c r="AG4120" t="s">
        <v>76</v>
      </c>
      <c r="AH4120" t="s">
        <v>65</v>
      </c>
      <c r="AI4120" t="s">
        <v>238</v>
      </c>
    </row>
    <row r="4121" spans="1:35" hidden="1" x14ac:dyDescent="0.25">
      <c r="A4121" s="1">
        <v>43438</v>
      </c>
      <c r="B4121">
        <v>2015</v>
      </c>
      <c r="C4121" t="s">
        <v>559</v>
      </c>
      <c r="D4121" t="s">
        <v>352</v>
      </c>
      <c r="E4121" t="s">
        <v>104</v>
      </c>
      <c r="F4121" t="s">
        <v>81</v>
      </c>
      <c r="G4121">
        <v>1</v>
      </c>
      <c r="H4121" t="s">
        <v>51</v>
      </c>
      <c r="I4121">
        <v>2017</v>
      </c>
      <c r="J4121" t="s">
        <v>46</v>
      </c>
      <c r="Q4121" t="s">
        <v>52</v>
      </c>
      <c r="R4121" t="s">
        <v>123</v>
      </c>
      <c r="S4121" t="s">
        <v>85</v>
      </c>
      <c r="T4121" t="s">
        <v>126</v>
      </c>
      <c r="U4121" t="s">
        <v>37</v>
      </c>
      <c r="V4121" t="s">
        <v>138</v>
      </c>
      <c r="W4121" t="s">
        <v>2478</v>
      </c>
      <c r="X4121" t="s">
        <v>108</v>
      </c>
      <c r="Y4121" t="s">
        <v>185</v>
      </c>
      <c r="Z4121" t="s">
        <v>43</v>
      </c>
      <c r="AA4121">
        <v>10</v>
      </c>
      <c r="AB4121" t="s">
        <v>61</v>
      </c>
      <c r="AC4121" t="s">
        <v>91</v>
      </c>
      <c r="AD4121" t="s">
        <v>143</v>
      </c>
      <c r="AE4121" t="s">
        <v>261</v>
      </c>
      <c r="AF4121" t="s">
        <v>46</v>
      </c>
      <c r="AG4121" t="s">
        <v>64</v>
      </c>
      <c r="AH4121" t="s">
        <v>65</v>
      </c>
      <c r="AI4121" t="s">
        <v>341</v>
      </c>
    </row>
    <row r="4122" spans="1:35" x14ac:dyDescent="0.25">
      <c r="A4122" s="1">
        <v>43438</v>
      </c>
      <c r="B4122">
        <v>2015</v>
      </c>
      <c r="C4122" t="s">
        <v>30</v>
      </c>
      <c r="D4122" t="s">
        <v>384</v>
      </c>
      <c r="E4122" t="s">
        <v>32</v>
      </c>
      <c r="F4122" t="s">
        <v>134</v>
      </c>
      <c r="G4122">
        <v>2</v>
      </c>
      <c r="H4122" t="s">
        <v>51</v>
      </c>
      <c r="I4122">
        <v>2017</v>
      </c>
      <c r="J4122" t="s">
        <v>46</v>
      </c>
      <c r="K4122" t="s">
        <v>158</v>
      </c>
      <c r="L4122" t="s">
        <v>302</v>
      </c>
      <c r="M4122" t="s">
        <v>42</v>
      </c>
      <c r="N4122" t="s">
        <v>2872</v>
      </c>
      <c r="O4122" t="s">
        <v>55</v>
      </c>
      <c r="P4122" t="s">
        <v>38</v>
      </c>
      <c r="Q4122" t="s">
        <v>52</v>
      </c>
      <c r="R4122" t="s">
        <v>123</v>
      </c>
      <c r="S4122" t="s">
        <v>42</v>
      </c>
      <c r="T4122" t="s">
        <v>2870</v>
      </c>
      <c r="U4122" t="s">
        <v>86</v>
      </c>
      <c r="V4122" t="s">
        <v>138</v>
      </c>
      <c r="W4122" t="s">
        <v>362</v>
      </c>
      <c r="X4122" t="s">
        <v>116</v>
      </c>
      <c r="Y4122" t="s">
        <v>125</v>
      </c>
      <c r="Z4122" t="s">
        <v>43</v>
      </c>
      <c r="AA4122">
        <v>11</v>
      </c>
      <c r="AB4122" t="s">
        <v>212</v>
      </c>
      <c r="AC4122" t="s">
        <v>45</v>
      </c>
      <c r="AD4122" t="s">
        <v>346</v>
      </c>
      <c r="AE4122" t="s">
        <v>92</v>
      </c>
      <c r="AF4122" t="s">
        <v>46</v>
      </c>
      <c r="AG4122" t="s">
        <v>65</v>
      </c>
      <c r="AH4122" t="s">
        <v>165</v>
      </c>
      <c r="AI4122" t="s">
        <v>217</v>
      </c>
    </row>
    <row r="4123" spans="1:35" x14ac:dyDescent="0.25">
      <c r="A4123" s="1">
        <v>43438</v>
      </c>
      <c r="B4123">
        <v>2015</v>
      </c>
      <c r="C4123" t="s">
        <v>1323</v>
      </c>
      <c r="D4123" t="s">
        <v>254</v>
      </c>
      <c r="E4123" t="s">
        <v>32</v>
      </c>
      <c r="F4123" t="s">
        <v>33</v>
      </c>
      <c r="G4123">
        <v>2</v>
      </c>
      <c r="H4123" t="s">
        <v>51</v>
      </c>
      <c r="I4123">
        <v>2017</v>
      </c>
      <c r="J4123" t="s">
        <v>46</v>
      </c>
      <c r="K4123" t="s">
        <v>158</v>
      </c>
      <c r="L4123" t="s">
        <v>87</v>
      </c>
      <c r="M4123" t="s">
        <v>69</v>
      </c>
      <c r="N4123" t="s">
        <v>2872</v>
      </c>
      <c r="O4123" t="s">
        <v>55</v>
      </c>
      <c r="P4123" t="s">
        <v>38</v>
      </c>
      <c r="Q4123" t="s">
        <v>158</v>
      </c>
      <c r="R4123" t="s">
        <v>87</v>
      </c>
      <c r="S4123" t="s">
        <v>69</v>
      </c>
      <c r="T4123" t="s">
        <v>2872</v>
      </c>
      <c r="U4123" t="s">
        <v>55</v>
      </c>
      <c r="V4123" t="s">
        <v>38</v>
      </c>
      <c r="W4123" t="s">
        <v>285</v>
      </c>
      <c r="X4123" t="s">
        <v>128</v>
      </c>
      <c r="Y4123" t="s">
        <v>69</v>
      </c>
      <c r="Z4123" t="s">
        <v>43</v>
      </c>
      <c r="AA4123">
        <v>11</v>
      </c>
      <c r="AB4123" t="s">
        <v>61</v>
      </c>
      <c r="AC4123" t="s">
        <v>268</v>
      </c>
      <c r="AD4123" t="s">
        <v>46</v>
      </c>
      <c r="AE4123" t="s">
        <v>92</v>
      </c>
      <c r="AF4123" t="s">
        <v>46</v>
      </c>
      <c r="AG4123" t="s">
        <v>165</v>
      </c>
      <c r="AH4123" t="s">
        <v>165</v>
      </c>
      <c r="AI4123" t="s">
        <v>93</v>
      </c>
    </row>
    <row r="4124" spans="1:35" hidden="1" x14ac:dyDescent="0.25">
      <c r="A4124" s="1">
        <v>43438</v>
      </c>
      <c r="B4124">
        <v>2015</v>
      </c>
      <c r="C4124" t="s">
        <v>231</v>
      </c>
      <c r="D4124" t="s">
        <v>187</v>
      </c>
      <c r="E4124" t="s">
        <v>32</v>
      </c>
      <c r="F4124" t="s">
        <v>147</v>
      </c>
      <c r="G4124">
        <v>1</v>
      </c>
      <c r="H4124" t="s">
        <v>51</v>
      </c>
      <c r="I4124">
        <v>2017</v>
      </c>
      <c r="J4124" t="s">
        <v>46</v>
      </c>
      <c r="Q4124" t="s">
        <v>52</v>
      </c>
      <c r="R4124" t="s">
        <v>288</v>
      </c>
      <c r="S4124" t="s">
        <v>363</v>
      </c>
      <c r="T4124" t="s">
        <v>54</v>
      </c>
      <c r="U4124" t="s">
        <v>37</v>
      </c>
      <c r="V4124" t="s">
        <v>173</v>
      </c>
      <c r="W4124" t="s">
        <v>2479</v>
      </c>
      <c r="X4124" t="s">
        <v>2480</v>
      </c>
      <c r="Y4124" t="s">
        <v>99</v>
      </c>
      <c r="Z4124" t="s">
        <v>43</v>
      </c>
      <c r="AA4124">
        <v>6</v>
      </c>
      <c r="AB4124" t="s">
        <v>2481</v>
      </c>
      <c r="AC4124" t="s">
        <v>91</v>
      </c>
      <c r="AD4124" t="s">
        <v>46</v>
      </c>
      <c r="AE4124" t="s">
        <v>102</v>
      </c>
      <c r="AF4124" t="s">
        <v>46</v>
      </c>
      <c r="AG4124" t="s">
        <v>76</v>
      </c>
      <c r="AH4124" t="s">
        <v>165</v>
      </c>
      <c r="AI4124" t="s">
        <v>131</v>
      </c>
    </row>
    <row r="4125" spans="1:35" hidden="1" x14ac:dyDescent="0.25">
      <c r="A4125" s="1">
        <v>43438</v>
      </c>
      <c r="B4125">
        <v>2015</v>
      </c>
      <c r="C4125" t="s">
        <v>203</v>
      </c>
      <c r="D4125" t="s">
        <v>429</v>
      </c>
      <c r="E4125" t="s">
        <v>32</v>
      </c>
      <c r="F4125" t="s">
        <v>33</v>
      </c>
      <c r="G4125">
        <v>1</v>
      </c>
      <c r="H4125" t="s">
        <v>51</v>
      </c>
      <c r="I4125">
        <v>2017</v>
      </c>
      <c r="J4125" t="s">
        <v>46</v>
      </c>
      <c r="Q4125" t="s">
        <v>52</v>
      </c>
      <c r="R4125" t="s">
        <v>265</v>
      </c>
      <c r="S4125" t="s">
        <v>35</v>
      </c>
      <c r="T4125" t="s">
        <v>36</v>
      </c>
      <c r="U4125" t="s">
        <v>86</v>
      </c>
      <c r="V4125" t="s">
        <v>173</v>
      </c>
      <c r="W4125" t="s">
        <v>59</v>
      </c>
      <c r="X4125" t="s">
        <v>108</v>
      </c>
      <c r="Y4125" t="s">
        <v>69</v>
      </c>
      <c r="Z4125" t="s">
        <v>43</v>
      </c>
      <c r="AA4125">
        <v>8</v>
      </c>
      <c r="AB4125" t="s">
        <v>44</v>
      </c>
      <c r="AC4125" t="s">
        <v>101</v>
      </c>
      <c r="AD4125" t="s">
        <v>46</v>
      </c>
      <c r="AE4125" t="s">
        <v>92</v>
      </c>
      <c r="AF4125" t="s">
        <v>63</v>
      </c>
      <c r="AG4125" t="s">
        <v>65</v>
      </c>
      <c r="AH4125" t="s">
        <v>65</v>
      </c>
      <c r="AI4125" t="s">
        <v>473</v>
      </c>
    </row>
    <row r="4126" spans="1:35" x14ac:dyDescent="0.25">
      <c r="A4126" s="1">
        <v>43438</v>
      </c>
      <c r="B4126">
        <v>2017</v>
      </c>
      <c r="C4126" t="s">
        <v>777</v>
      </c>
      <c r="D4126" t="s">
        <v>602</v>
      </c>
      <c r="E4126" t="s">
        <v>32</v>
      </c>
      <c r="F4126" t="s">
        <v>121</v>
      </c>
      <c r="G4126">
        <v>2</v>
      </c>
      <c r="H4126" t="s">
        <v>122</v>
      </c>
      <c r="I4126">
        <v>2018</v>
      </c>
      <c r="J4126" t="s">
        <v>1423</v>
      </c>
      <c r="K4126" t="s">
        <v>52</v>
      </c>
      <c r="L4126" t="s">
        <v>190</v>
      </c>
      <c r="M4126" t="s">
        <v>182</v>
      </c>
      <c r="N4126" t="s">
        <v>2875</v>
      </c>
      <c r="O4126" t="s">
        <v>86</v>
      </c>
      <c r="P4126" t="s">
        <v>138</v>
      </c>
      <c r="Q4126" t="s">
        <v>52</v>
      </c>
      <c r="R4126" t="s">
        <v>190</v>
      </c>
      <c r="S4126" t="s">
        <v>182</v>
      </c>
      <c r="T4126" t="s">
        <v>2875</v>
      </c>
      <c r="U4126" t="s">
        <v>55</v>
      </c>
      <c r="V4126" t="s">
        <v>70</v>
      </c>
      <c r="W4126" t="s">
        <v>2482</v>
      </c>
      <c r="X4126" t="s">
        <v>116</v>
      </c>
      <c r="Y4126" t="s">
        <v>182</v>
      </c>
      <c r="Z4126" t="s">
        <v>43</v>
      </c>
      <c r="AA4126">
        <v>4.5</v>
      </c>
      <c r="AB4126" t="s">
        <v>73</v>
      </c>
      <c r="AC4126" t="s">
        <v>268</v>
      </c>
      <c r="AD4126" t="s">
        <v>46</v>
      </c>
      <c r="AE4126" t="s">
        <v>130</v>
      </c>
      <c r="AF4126" t="s">
        <v>46</v>
      </c>
      <c r="AG4126" t="s">
        <v>165</v>
      </c>
      <c r="AH4126" t="s">
        <v>165</v>
      </c>
      <c r="AI4126" t="s">
        <v>131</v>
      </c>
    </row>
    <row r="4127" spans="1:35" hidden="1" x14ac:dyDescent="0.25">
      <c r="A4127" s="1">
        <v>43438</v>
      </c>
      <c r="B4127">
        <v>2015</v>
      </c>
      <c r="C4127" t="s">
        <v>418</v>
      </c>
      <c r="D4127" t="s">
        <v>538</v>
      </c>
      <c r="E4127" t="s">
        <v>32</v>
      </c>
      <c r="F4127" t="s">
        <v>156</v>
      </c>
      <c r="G4127">
        <v>0</v>
      </c>
      <c r="H4127" t="s">
        <v>51</v>
      </c>
      <c r="I4127">
        <v>2017</v>
      </c>
      <c r="J4127" t="s">
        <v>51</v>
      </c>
    </row>
    <row r="4128" spans="1:35" hidden="1" x14ac:dyDescent="0.25">
      <c r="A4128" s="1">
        <v>43438</v>
      </c>
      <c r="B4128">
        <v>2014</v>
      </c>
      <c r="C4128" t="s">
        <v>287</v>
      </c>
      <c r="D4128" t="s">
        <v>326</v>
      </c>
      <c r="E4128" t="s">
        <v>32</v>
      </c>
      <c r="F4128" t="s">
        <v>156</v>
      </c>
      <c r="G4128">
        <v>0</v>
      </c>
      <c r="H4128" t="s">
        <v>51</v>
      </c>
      <c r="I4128">
        <v>2016</v>
      </c>
      <c r="J4128" t="s">
        <v>51</v>
      </c>
    </row>
    <row r="4129" spans="1:35" hidden="1" x14ac:dyDescent="0.25">
      <c r="A4129" s="1">
        <v>43438</v>
      </c>
      <c r="B4129">
        <v>2016</v>
      </c>
      <c r="C4129" t="s">
        <v>67</v>
      </c>
      <c r="D4129" t="s">
        <v>133</v>
      </c>
      <c r="E4129" t="s">
        <v>32</v>
      </c>
      <c r="F4129" t="s">
        <v>33</v>
      </c>
      <c r="G4129">
        <v>1</v>
      </c>
      <c r="H4129" t="s">
        <v>46</v>
      </c>
      <c r="J4129" t="s">
        <v>1423</v>
      </c>
      <c r="Q4129" t="s">
        <v>52</v>
      </c>
      <c r="R4129" t="s">
        <v>137</v>
      </c>
      <c r="S4129" t="s">
        <v>224</v>
      </c>
      <c r="T4129" t="s">
        <v>54</v>
      </c>
      <c r="U4129" t="s">
        <v>37</v>
      </c>
      <c r="V4129" t="s">
        <v>38</v>
      </c>
      <c r="W4129" t="s">
        <v>59</v>
      </c>
      <c r="X4129" t="s">
        <v>108</v>
      </c>
      <c r="Y4129" t="s">
        <v>88</v>
      </c>
      <c r="Z4129" t="s">
        <v>43</v>
      </c>
      <c r="AA4129">
        <v>8</v>
      </c>
      <c r="AB4129" t="s">
        <v>61</v>
      </c>
      <c r="AC4129" t="s">
        <v>101</v>
      </c>
      <c r="AD4129" t="s">
        <v>46</v>
      </c>
      <c r="AE4129" t="s">
        <v>92</v>
      </c>
      <c r="AF4129" t="s">
        <v>48</v>
      </c>
      <c r="AG4129" t="s">
        <v>76</v>
      </c>
      <c r="AH4129" t="s">
        <v>65</v>
      </c>
      <c r="AI4129" t="s">
        <v>258</v>
      </c>
    </row>
    <row r="4130" spans="1:35" x14ac:dyDescent="0.25">
      <c r="A4130" s="1">
        <v>43438</v>
      </c>
      <c r="B4130">
        <v>2015</v>
      </c>
      <c r="C4130" t="s">
        <v>263</v>
      </c>
      <c r="D4130" t="s">
        <v>2483</v>
      </c>
      <c r="E4130" t="s">
        <v>104</v>
      </c>
      <c r="F4130" t="s">
        <v>33</v>
      </c>
      <c r="G4130">
        <v>2</v>
      </c>
      <c r="H4130" t="s">
        <v>51</v>
      </c>
      <c r="I4130">
        <v>2015</v>
      </c>
      <c r="J4130" t="s">
        <v>46</v>
      </c>
      <c r="K4130" t="s">
        <v>149</v>
      </c>
      <c r="L4130" t="s">
        <v>171</v>
      </c>
      <c r="M4130" t="s">
        <v>251</v>
      </c>
      <c r="N4130" t="s">
        <v>2872</v>
      </c>
      <c r="O4130" t="s">
        <v>86</v>
      </c>
      <c r="P4130" t="s">
        <v>138</v>
      </c>
      <c r="Q4130" t="s">
        <v>149</v>
      </c>
      <c r="R4130" t="s">
        <v>171</v>
      </c>
      <c r="S4130" t="s">
        <v>172</v>
      </c>
      <c r="T4130" t="s">
        <v>2870</v>
      </c>
      <c r="U4130" t="s">
        <v>55</v>
      </c>
      <c r="V4130" t="s">
        <v>173</v>
      </c>
      <c r="W4130" t="s">
        <v>1452</v>
      </c>
      <c r="X4130" t="s">
        <v>116</v>
      </c>
      <c r="Y4130" t="s">
        <v>99</v>
      </c>
      <c r="Z4130" t="s">
        <v>43</v>
      </c>
      <c r="AA4130">
        <v>7</v>
      </c>
      <c r="AB4130" t="s">
        <v>212</v>
      </c>
      <c r="AC4130" t="s">
        <v>101</v>
      </c>
      <c r="AD4130" t="s">
        <v>46</v>
      </c>
      <c r="AE4130" t="s">
        <v>130</v>
      </c>
      <c r="AF4130" t="s">
        <v>46</v>
      </c>
      <c r="AG4130" t="s">
        <v>165</v>
      </c>
      <c r="AH4130" t="s">
        <v>165</v>
      </c>
      <c r="AI4130" t="s">
        <v>169</v>
      </c>
    </row>
    <row r="4131" spans="1:35" x14ac:dyDescent="0.25">
      <c r="A4131" s="1">
        <v>43438</v>
      </c>
      <c r="B4131">
        <v>2013</v>
      </c>
      <c r="C4131" t="s">
        <v>677</v>
      </c>
      <c r="D4131" t="s">
        <v>254</v>
      </c>
      <c r="E4131" t="s">
        <v>32</v>
      </c>
      <c r="F4131" t="s">
        <v>33</v>
      </c>
      <c r="G4131">
        <v>2</v>
      </c>
      <c r="H4131" t="s">
        <v>51</v>
      </c>
      <c r="I4131">
        <v>2013</v>
      </c>
      <c r="J4131" t="s">
        <v>46</v>
      </c>
      <c r="K4131" t="s">
        <v>158</v>
      </c>
      <c r="L4131" t="s">
        <v>302</v>
      </c>
      <c r="M4131" t="s">
        <v>42</v>
      </c>
      <c r="N4131" t="s">
        <v>2870</v>
      </c>
      <c r="O4131" t="s">
        <v>55</v>
      </c>
      <c r="P4131" t="s">
        <v>138</v>
      </c>
      <c r="Q4131" t="s">
        <v>52</v>
      </c>
      <c r="R4131" t="s">
        <v>167</v>
      </c>
      <c r="S4131" t="s">
        <v>356</v>
      </c>
      <c r="T4131" t="s">
        <v>2876</v>
      </c>
      <c r="U4131" t="s">
        <v>55</v>
      </c>
      <c r="V4131" t="s">
        <v>236</v>
      </c>
      <c r="W4131" t="s">
        <v>229</v>
      </c>
      <c r="X4131" t="s">
        <v>116</v>
      </c>
      <c r="Y4131" t="s">
        <v>42</v>
      </c>
      <c r="Z4131" t="s">
        <v>43</v>
      </c>
      <c r="AA4131">
        <v>12</v>
      </c>
      <c r="AB4131" t="s">
        <v>212</v>
      </c>
      <c r="AC4131" t="s">
        <v>101</v>
      </c>
      <c r="AD4131" t="s">
        <v>46</v>
      </c>
      <c r="AE4131" t="s">
        <v>102</v>
      </c>
      <c r="AF4131" t="s">
        <v>48</v>
      </c>
      <c r="AG4131" t="s">
        <v>65</v>
      </c>
      <c r="AH4131" t="s">
        <v>65</v>
      </c>
      <c r="AI4131" t="s">
        <v>169</v>
      </c>
    </row>
    <row r="4132" spans="1:35" hidden="1" x14ac:dyDescent="0.25">
      <c r="A4132" s="1">
        <v>43438</v>
      </c>
      <c r="B4132">
        <v>2017</v>
      </c>
      <c r="C4132" t="s">
        <v>132</v>
      </c>
      <c r="D4132" t="s">
        <v>2484</v>
      </c>
      <c r="E4132" t="s">
        <v>32</v>
      </c>
      <c r="F4132" t="s">
        <v>121</v>
      </c>
      <c r="G4132">
        <v>1</v>
      </c>
      <c r="H4132" t="s">
        <v>46</v>
      </c>
      <c r="J4132" t="s">
        <v>1423</v>
      </c>
      <c r="Q4132" t="s">
        <v>52</v>
      </c>
      <c r="R4132" t="s">
        <v>190</v>
      </c>
      <c r="S4132" t="s">
        <v>182</v>
      </c>
      <c r="T4132" t="s">
        <v>126</v>
      </c>
      <c r="U4132" t="s">
        <v>55</v>
      </c>
      <c r="V4132" t="s">
        <v>138</v>
      </c>
      <c r="X4132" t="s">
        <v>128</v>
      </c>
      <c r="Y4132" t="s">
        <v>172</v>
      </c>
      <c r="Z4132" t="s">
        <v>43</v>
      </c>
      <c r="AA4132">
        <v>7</v>
      </c>
      <c r="AB4132" t="s">
        <v>212</v>
      </c>
      <c r="AC4132" t="s">
        <v>91</v>
      </c>
      <c r="AD4132" t="s">
        <v>46</v>
      </c>
      <c r="AE4132" t="s">
        <v>195</v>
      </c>
      <c r="AF4132" t="s">
        <v>46</v>
      </c>
      <c r="AG4132" t="s">
        <v>65</v>
      </c>
      <c r="AH4132" t="s">
        <v>165</v>
      </c>
      <c r="AI4132" t="s">
        <v>131</v>
      </c>
    </row>
    <row r="4133" spans="1:35" hidden="1" x14ac:dyDescent="0.25">
      <c r="A4133" s="1">
        <v>43438</v>
      </c>
      <c r="B4133">
        <v>2015</v>
      </c>
      <c r="C4133" t="s">
        <v>78</v>
      </c>
      <c r="D4133" t="s">
        <v>364</v>
      </c>
      <c r="E4133" t="s">
        <v>32</v>
      </c>
      <c r="F4133" t="s">
        <v>156</v>
      </c>
      <c r="G4133">
        <v>0</v>
      </c>
      <c r="H4133" t="s">
        <v>51</v>
      </c>
      <c r="I4133">
        <v>2017</v>
      </c>
      <c r="J4133" t="s">
        <v>46</v>
      </c>
    </row>
    <row r="4134" spans="1:35" hidden="1" x14ac:dyDescent="0.25">
      <c r="A4134" s="1">
        <v>43438</v>
      </c>
      <c r="B4134">
        <v>2016</v>
      </c>
      <c r="C4134" t="s">
        <v>911</v>
      </c>
      <c r="D4134" t="s">
        <v>482</v>
      </c>
      <c r="E4134" t="s">
        <v>32</v>
      </c>
      <c r="F4134" t="s">
        <v>134</v>
      </c>
      <c r="G4134">
        <v>1</v>
      </c>
      <c r="H4134" t="s">
        <v>122</v>
      </c>
      <c r="I4134">
        <v>2018</v>
      </c>
      <c r="J4134" t="s">
        <v>1423</v>
      </c>
      <c r="Q4134" t="s">
        <v>52</v>
      </c>
      <c r="R4134" t="s">
        <v>265</v>
      </c>
      <c r="S4134" t="s">
        <v>344</v>
      </c>
      <c r="T4134" t="s">
        <v>126</v>
      </c>
      <c r="U4134" t="s">
        <v>37</v>
      </c>
      <c r="V4134" t="s">
        <v>173</v>
      </c>
      <c r="W4134" t="s">
        <v>699</v>
      </c>
      <c r="X4134" t="s">
        <v>116</v>
      </c>
      <c r="Y4134" t="s">
        <v>235</v>
      </c>
      <c r="Z4134" t="s">
        <v>43</v>
      </c>
      <c r="AA4134">
        <v>10</v>
      </c>
      <c r="AB4134" t="s">
        <v>212</v>
      </c>
      <c r="AC4134" t="s">
        <v>91</v>
      </c>
      <c r="AD4134" t="s">
        <v>346</v>
      </c>
      <c r="AE4134" t="s">
        <v>130</v>
      </c>
      <c r="AF4134" t="s">
        <v>46</v>
      </c>
      <c r="AG4134" t="s">
        <v>65</v>
      </c>
      <c r="AH4134" t="s">
        <v>65</v>
      </c>
      <c r="AI4134" t="s">
        <v>163</v>
      </c>
    </row>
    <row r="4135" spans="1:35" hidden="1" x14ac:dyDescent="0.25">
      <c r="A4135" s="1">
        <v>43438</v>
      </c>
      <c r="B4135">
        <v>2015</v>
      </c>
      <c r="C4135" t="s">
        <v>585</v>
      </c>
      <c r="D4135" t="s">
        <v>405</v>
      </c>
      <c r="E4135" t="s">
        <v>32</v>
      </c>
      <c r="F4135" t="s">
        <v>134</v>
      </c>
      <c r="G4135">
        <v>0</v>
      </c>
      <c r="H4135" t="s">
        <v>51</v>
      </c>
      <c r="I4135">
        <v>2016</v>
      </c>
      <c r="J4135" t="s">
        <v>46</v>
      </c>
    </row>
    <row r="4136" spans="1:35" hidden="1" x14ac:dyDescent="0.25">
      <c r="A4136" s="1">
        <v>43438</v>
      </c>
      <c r="B4136">
        <v>2015</v>
      </c>
      <c r="C4136" t="s">
        <v>132</v>
      </c>
      <c r="D4136" t="s">
        <v>423</v>
      </c>
      <c r="E4136" t="s">
        <v>32</v>
      </c>
      <c r="F4136" t="s">
        <v>134</v>
      </c>
      <c r="G4136">
        <v>1</v>
      </c>
      <c r="H4136" t="s">
        <v>51</v>
      </c>
      <c r="I4136">
        <v>2016</v>
      </c>
      <c r="J4136" t="s">
        <v>51</v>
      </c>
      <c r="Q4136" t="s">
        <v>52</v>
      </c>
      <c r="R4136" t="s">
        <v>123</v>
      </c>
      <c r="S4136" t="s">
        <v>90</v>
      </c>
      <c r="T4136" t="s">
        <v>126</v>
      </c>
      <c r="U4136" t="s">
        <v>37</v>
      </c>
      <c r="V4136" t="s">
        <v>138</v>
      </c>
      <c r="W4136" t="s">
        <v>2485</v>
      </c>
      <c r="X4136" t="s">
        <v>116</v>
      </c>
      <c r="Y4136" t="s">
        <v>151</v>
      </c>
      <c r="Z4136" t="s">
        <v>43</v>
      </c>
      <c r="AA4136">
        <v>8</v>
      </c>
      <c r="AB4136" t="s">
        <v>44</v>
      </c>
      <c r="AC4136" t="s">
        <v>91</v>
      </c>
      <c r="AD4136" t="s">
        <v>46</v>
      </c>
      <c r="AE4136" t="s">
        <v>261</v>
      </c>
      <c r="AF4136" t="s">
        <v>46</v>
      </c>
      <c r="AG4136" t="s">
        <v>64</v>
      </c>
      <c r="AH4136" t="s">
        <v>65</v>
      </c>
      <c r="AI4136" t="s">
        <v>338</v>
      </c>
    </row>
    <row r="4137" spans="1:35" hidden="1" x14ac:dyDescent="0.25">
      <c r="A4137" s="1">
        <v>43438</v>
      </c>
      <c r="B4137">
        <v>2016</v>
      </c>
      <c r="C4137" t="s">
        <v>179</v>
      </c>
      <c r="D4137" t="s">
        <v>334</v>
      </c>
      <c r="E4137" t="s">
        <v>104</v>
      </c>
      <c r="F4137" t="s">
        <v>134</v>
      </c>
      <c r="G4137">
        <v>1</v>
      </c>
      <c r="H4137" t="s">
        <v>51</v>
      </c>
      <c r="I4137">
        <v>2017</v>
      </c>
      <c r="J4137" t="s">
        <v>46</v>
      </c>
      <c r="Q4137" t="s">
        <v>52</v>
      </c>
      <c r="R4137" t="s">
        <v>302</v>
      </c>
      <c r="S4137" t="s">
        <v>42</v>
      </c>
      <c r="T4137" t="s">
        <v>126</v>
      </c>
      <c r="U4137" t="s">
        <v>55</v>
      </c>
      <c r="V4137" t="s">
        <v>70</v>
      </c>
      <c r="W4137" t="s">
        <v>2486</v>
      </c>
      <c r="X4137" t="s">
        <v>116</v>
      </c>
      <c r="Y4137" t="s">
        <v>125</v>
      </c>
      <c r="Z4137" t="s">
        <v>43</v>
      </c>
      <c r="AA4137">
        <v>9</v>
      </c>
      <c r="AB4137" t="s">
        <v>212</v>
      </c>
      <c r="AC4137" t="s">
        <v>91</v>
      </c>
      <c r="AD4137" t="s">
        <v>46</v>
      </c>
      <c r="AE4137" t="s">
        <v>92</v>
      </c>
      <c r="AF4137" t="s">
        <v>46</v>
      </c>
      <c r="AG4137" t="s">
        <v>165</v>
      </c>
      <c r="AH4137" t="s">
        <v>165</v>
      </c>
      <c r="AI4137" t="s">
        <v>131</v>
      </c>
    </row>
    <row r="4138" spans="1:35" hidden="1" x14ac:dyDescent="0.25">
      <c r="A4138" s="1">
        <v>43438</v>
      </c>
      <c r="B4138">
        <v>2015</v>
      </c>
      <c r="C4138" t="s">
        <v>30</v>
      </c>
      <c r="D4138" t="s">
        <v>449</v>
      </c>
      <c r="E4138" t="s">
        <v>104</v>
      </c>
      <c r="F4138" t="s">
        <v>134</v>
      </c>
      <c r="G4138">
        <v>0</v>
      </c>
      <c r="H4138" t="s">
        <v>51</v>
      </c>
      <c r="J4138" t="s">
        <v>46</v>
      </c>
    </row>
    <row r="4139" spans="1:35" hidden="1" x14ac:dyDescent="0.25">
      <c r="A4139" s="1">
        <v>43438</v>
      </c>
      <c r="B4139">
        <v>2016</v>
      </c>
      <c r="C4139" t="s">
        <v>78</v>
      </c>
      <c r="D4139" t="s">
        <v>1453</v>
      </c>
      <c r="E4139" t="s">
        <v>32</v>
      </c>
      <c r="F4139" t="s">
        <v>156</v>
      </c>
      <c r="G4139">
        <v>0</v>
      </c>
      <c r="H4139" t="s">
        <v>51</v>
      </c>
      <c r="I4139">
        <v>2017</v>
      </c>
      <c r="J4139" t="s">
        <v>51</v>
      </c>
    </row>
    <row r="4140" spans="1:35" x14ac:dyDescent="0.25">
      <c r="A4140" t="s">
        <v>2844</v>
      </c>
      <c r="B4140">
        <v>2016</v>
      </c>
      <c r="C4140" t="s">
        <v>148</v>
      </c>
      <c r="D4140" t="s">
        <v>220</v>
      </c>
      <c r="E4140" t="s">
        <v>32</v>
      </c>
      <c r="F4140" t="s">
        <v>136</v>
      </c>
      <c r="G4140">
        <v>2</v>
      </c>
      <c r="H4140" t="s">
        <v>51</v>
      </c>
      <c r="I4140">
        <v>2018</v>
      </c>
      <c r="J4140" t="s">
        <v>46</v>
      </c>
      <c r="K4140" t="s">
        <v>149</v>
      </c>
      <c r="L4140" t="s">
        <v>171</v>
      </c>
      <c r="M4140" t="s">
        <v>117</v>
      </c>
      <c r="N4140" t="s">
        <v>2872</v>
      </c>
      <c r="O4140" t="s">
        <v>86</v>
      </c>
      <c r="P4140" t="s">
        <v>70</v>
      </c>
      <c r="Q4140" t="s">
        <v>149</v>
      </c>
      <c r="R4140" t="s">
        <v>214</v>
      </c>
      <c r="S4140" t="s">
        <v>117</v>
      </c>
      <c r="T4140" t="s">
        <v>2872</v>
      </c>
      <c r="U4140" t="s">
        <v>86</v>
      </c>
      <c r="V4140" t="s">
        <v>236</v>
      </c>
      <c r="W4140" t="s">
        <v>41</v>
      </c>
      <c r="X4140" t="s">
        <v>108</v>
      </c>
      <c r="Y4140" t="s">
        <v>185</v>
      </c>
      <c r="Z4140" t="s">
        <v>43</v>
      </c>
      <c r="AA4140">
        <v>9</v>
      </c>
      <c r="AB4140" t="s">
        <v>109</v>
      </c>
      <c r="AC4140" t="s">
        <v>91</v>
      </c>
      <c r="AD4140" t="s">
        <v>46</v>
      </c>
      <c r="AE4140" t="s">
        <v>92</v>
      </c>
      <c r="AF4140" t="s">
        <v>46</v>
      </c>
      <c r="AG4140" t="s">
        <v>65</v>
      </c>
      <c r="AH4140" t="s">
        <v>65</v>
      </c>
      <c r="AI4140" t="s">
        <v>169</v>
      </c>
    </row>
    <row r="4141" spans="1:35" hidden="1" x14ac:dyDescent="0.25">
      <c r="A4141" t="s">
        <v>2844</v>
      </c>
      <c r="B4141">
        <v>2016</v>
      </c>
      <c r="C4141" t="s">
        <v>293</v>
      </c>
      <c r="D4141" t="s">
        <v>602</v>
      </c>
      <c r="E4141" t="s">
        <v>32</v>
      </c>
      <c r="F4141" t="s">
        <v>156</v>
      </c>
      <c r="G4141">
        <v>0</v>
      </c>
      <c r="H4141" t="s">
        <v>51</v>
      </c>
      <c r="I4141">
        <v>2017</v>
      </c>
      <c r="J4141" t="s">
        <v>51</v>
      </c>
    </row>
    <row r="4142" spans="1:35" hidden="1" x14ac:dyDescent="0.25">
      <c r="A4142" t="s">
        <v>2844</v>
      </c>
      <c r="B4142">
        <v>2013</v>
      </c>
      <c r="C4142" t="s">
        <v>113</v>
      </c>
      <c r="D4142" t="s">
        <v>485</v>
      </c>
      <c r="E4142" t="s">
        <v>569</v>
      </c>
      <c r="F4142" t="s">
        <v>121</v>
      </c>
      <c r="G4142">
        <v>0</v>
      </c>
      <c r="H4142" t="s">
        <v>51</v>
      </c>
      <c r="I4142">
        <v>2014</v>
      </c>
      <c r="J4142" t="s">
        <v>46</v>
      </c>
    </row>
    <row r="4143" spans="1:35" hidden="1" x14ac:dyDescent="0.25">
      <c r="A4143" t="s">
        <v>2844</v>
      </c>
      <c r="B4143">
        <v>2015</v>
      </c>
      <c r="C4143" t="s">
        <v>578</v>
      </c>
      <c r="D4143" t="s">
        <v>31</v>
      </c>
      <c r="E4143" t="s">
        <v>32</v>
      </c>
      <c r="F4143" t="s">
        <v>156</v>
      </c>
      <c r="G4143">
        <v>0</v>
      </c>
      <c r="H4143" t="s">
        <v>51</v>
      </c>
      <c r="I4143">
        <v>2017</v>
      </c>
      <c r="J4143" t="s">
        <v>51</v>
      </c>
    </row>
    <row r="4144" spans="1:35" hidden="1" x14ac:dyDescent="0.25">
      <c r="A4144" t="s">
        <v>2844</v>
      </c>
      <c r="B4144">
        <v>2015</v>
      </c>
      <c r="C4144" t="s">
        <v>179</v>
      </c>
      <c r="D4144" t="s">
        <v>352</v>
      </c>
      <c r="E4144" t="s">
        <v>104</v>
      </c>
      <c r="F4144" t="s">
        <v>156</v>
      </c>
      <c r="G4144">
        <v>0</v>
      </c>
      <c r="H4144" t="s">
        <v>51</v>
      </c>
      <c r="I4144">
        <v>2017</v>
      </c>
      <c r="J4144" t="s">
        <v>46</v>
      </c>
    </row>
    <row r="4145" spans="1:35" hidden="1" x14ac:dyDescent="0.25">
      <c r="A4145" t="s">
        <v>2844</v>
      </c>
      <c r="B4145">
        <v>2015</v>
      </c>
      <c r="C4145" t="s">
        <v>290</v>
      </c>
      <c r="D4145" t="s">
        <v>538</v>
      </c>
      <c r="E4145" t="s">
        <v>32</v>
      </c>
      <c r="F4145" t="s">
        <v>189</v>
      </c>
      <c r="G4145">
        <v>0</v>
      </c>
      <c r="H4145" t="s">
        <v>51</v>
      </c>
      <c r="I4145">
        <v>2016</v>
      </c>
      <c r="J4145" t="s">
        <v>46</v>
      </c>
    </row>
    <row r="4146" spans="1:35" hidden="1" x14ac:dyDescent="0.25">
      <c r="A4146" t="s">
        <v>2844</v>
      </c>
      <c r="B4146">
        <v>2015</v>
      </c>
      <c r="C4146" t="s">
        <v>1111</v>
      </c>
      <c r="D4146" t="s">
        <v>94</v>
      </c>
      <c r="E4146" t="s">
        <v>32</v>
      </c>
      <c r="F4146" t="s">
        <v>156</v>
      </c>
      <c r="G4146">
        <v>0</v>
      </c>
      <c r="H4146" t="s">
        <v>51</v>
      </c>
      <c r="J4146" t="s">
        <v>46</v>
      </c>
    </row>
    <row r="4147" spans="1:35" x14ac:dyDescent="0.25">
      <c r="A4147" t="s">
        <v>2844</v>
      </c>
      <c r="B4147">
        <v>2013</v>
      </c>
      <c r="C4147" t="s">
        <v>336</v>
      </c>
      <c r="D4147" t="s">
        <v>79</v>
      </c>
      <c r="E4147" t="s">
        <v>80</v>
      </c>
      <c r="F4147" t="s">
        <v>33</v>
      </c>
      <c r="G4147">
        <v>3</v>
      </c>
      <c r="H4147" t="s">
        <v>51</v>
      </c>
      <c r="I4147">
        <v>2016</v>
      </c>
      <c r="J4147" t="s">
        <v>46</v>
      </c>
      <c r="K4147" t="s">
        <v>52</v>
      </c>
      <c r="L4147" t="s">
        <v>197</v>
      </c>
      <c r="M4147" t="s">
        <v>99</v>
      </c>
      <c r="N4147" t="s">
        <v>2871</v>
      </c>
      <c r="O4147" t="s">
        <v>37</v>
      </c>
      <c r="P4147" t="s">
        <v>173</v>
      </c>
      <c r="Q4147" t="s">
        <v>52</v>
      </c>
      <c r="R4147" t="s">
        <v>197</v>
      </c>
      <c r="S4147" t="s">
        <v>99</v>
      </c>
      <c r="T4147" t="s">
        <v>2871</v>
      </c>
      <c r="U4147" t="s">
        <v>86</v>
      </c>
      <c r="V4147" t="s">
        <v>173</v>
      </c>
      <c r="W4147" t="s">
        <v>1803</v>
      </c>
      <c r="X4147" t="s">
        <v>116</v>
      </c>
      <c r="Y4147" t="s">
        <v>99</v>
      </c>
      <c r="Z4147" t="s">
        <v>43</v>
      </c>
      <c r="AA4147">
        <v>8</v>
      </c>
      <c r="AB4147" t="s">
        <v>2487</v>
      </c>
      <c r="AC4147" t="s">
        <v>153</v>
      </c>
      <c r="AD4147" t="s">
        <v>46</v>
      </c>
      <c r="AE4147" t="s">
        <v>92</v>
      </c>
      <c r="AF4147" t="s">
        <v>46</v>
      </c>
      <c r="AG4147" t="s">
        <v>64</v>
      </c>
      <c r="AH4147" t="s">
        <v>65</v>
      </c>
      <c r="AI4147" t="s">
        <v>341</v>
      </c>
    </row>
    <row r="4148" spans="1:35" x14ac:dyDescent="0.25">
      <c r="A4148" t="s">
        <v>2844</v>
      </c>
      <c r="B4148">
        <v>2014</v>
      </c>
      <c r="C4148" t="s">
        <v>113</v>
      </c>
      <c r="D4148" t="s">
        <v>1009</v>
      </c>
      <c r="E4148" t="s">
        <v>104</v>
      </c>
      <c r="F4148" t="s">
        <v>33</v>
      </c>
      <c r="G4148">
        <v>3</v>
      </c>
      <c r="H4148" t="s">
        <v>51</v>
      </c>
      <c r="I4148">
        <v>2015</v>
      </c>
      <c r="J4148" t="s">
        <v>46</v>
      </c>
      <c r="K4148" t="s">
        <v>52</v>
      </c>
      <c r="L4148" t="s">
        <v>190</v>
      </c>
      <c r="M4148" t="s">
        <v>182</v>
      </c>
      <c r="N4148" t="s">
        <v>2875</v>
      </c>
      <c r="O4148" t="s">
        <v>86</v>
      </c>
      <c r="P4148" t="s">
        <v>138</v>
      </c>
      <c r="Q4148" t="s">
        <v>149</v>
      </c>
      <c r="R4148" t="s">
        <v>171</v>
      </c>
      <c r="S4148" t="s">
        <v>251</v>
      </c>
      <c r="T4148" t="s">
        <v>2872</v>
      </c>
      <c r="U4148" t="s">
        <v>55</v>
      </c>
      <c r="V4148" t="s">
        <v>38</v>
      </c>
      <c r="W4148" t="s">
        <v>2488</v>
      </c>
      <c r="X4148" t="s">
        <v>2489</v>
      </c>
      <c r="Y4148" t="s">
        <v>117</v>
      </c>
      <c r="Z4148" t="s">
        <v>43</v>
      </c>
      <c r="AA4148">
        <v>9</v>
      </c>
      <c r="AB4148" t="s">
        <v>34</v>
      </c>
      <c r="AC4148" t="s">
        <v>101</v>
      </c>
      <c r="AD4148" t="s">
        <v>46</v>
      </c>
      <c r="AE4148" t="s">
        <v>92</v>
      </c>
      <c r="AF4148" t="s">
        <v>46</v>
      </c>
      <c r="AG4148" t="s">
        <v>76</v>
      </c>
      <c r="AH4148" t="s">
        <v>65</v>
      </c>
      <c r="AI4148" t="s">
        <v>144</v>
      </c>
    </row>
    <row r="4149" spans="1:35" x14ac:dyDescent="0.25">
      <c r="A4149" t="s">
        <v>2844</v>
      </c>
      <c r="B4149">
        <v>2014</v>
      </c>
      <c r="C4149" t="s">
        <v>179</v>
      </c>
      <c r="D4149" t="s">
        <v>758</v>
      </c>
      <c r="E4149" t="s">
        <v>104</v>
      </c>
      <c r="F4149" t="s">
        <v>81</v>
      </c>
      <c r="G4149">
        <v>3</v>
      </c>
      <c r="H4149" t="s">
        <v>51</v>
      </c>
      <c r="I4149">
        <v>2016</v>
      </c>
      <c r="J4149" t="s">
        <v>46</v>
      </c>
      <c r="K4149" t="s">
        <v>52</v>
      </c>
      <c r="L4149" t="s">
        <v>265</v>
      </c>
      <c r="M4149" t="s">
        <v>42</v>
      </c>
      <c r="N4149" t="s">
        <v>2870</v>
      </c>
      <c r="O4149" t="s">
        <v>55</v>
      </c>
      <c r="P4149" t="s">
        <v>138</v>
      </c>
      <c r="Q4149" t="s">
        <v>52</v>
      </c>
      <c r="R4149" t="s">
        <v>265</v>
      </c>
      <c r="S4149" t="s">
        <v>42</v>
      </c>
      <c r="T4149" t="s">
        <v>2870</v>
      </c>
      <c r="U4149" t="s">
        <v>55</v>
      </c>
      <c r="V4149" t="s">
        <v>138</v>
      </c>
      <c r="W4149" t="s">
        <v>2490</v>
      </c>
      <c r="X4149" t="s">
        <v>108</v>
      </c>
      <c r="Y4149" t="s">
        <v>42</v>
      </c>
      <c r="Z4149" t="s">
        <v>43</v>
      </c>
      <c r="AA4149">
        <v>8</v>
      </c>
      <c r="AB4149" t="s">
        <v>73</v>
      </c>
      <c r="AC4149" t="s">
        <v>74</v>
      </c>
      <c r="AD4149" t="s">
        <v>346</v>
      </c>
      <c r="AE4149" t="s">
        <v>92</v>
      </c>
      <c r="AF4149" t="s">
        <v>48</v>
      </c>
      <c r="AG4149" t="s">
        <v>65</v>
      </c>
      <c r="AH4149" t="s">
        <v>65</v>
      </c>
      <c r="AI4149" t="s">
        <v>163</v>
      </c>
    </row>
    <row r="4150" spans="1:35" hidden="1" x14ac:dyDescent="0.25">
      <c r="A4150" t="s">
        <v>2844</v>
      </c>
      <c r="B4150">
        <v>2016</v>
      </c>
      <c r="C4150" t="s">
        <v>179</v>
      </c>
      <c r="D4150" t="s">
        <v>334</v>
      </c>
      <c r="E4150" t="s">
        <v>104</v>
      </c>
      <c r="F4150" t="s">
        <v>156</v>
      </c>
      <c r="G4150">
        <v>0</v>
      </c>
      <c r="H4150" t="s">
        <v>51</v>
      </c>
      <c r="I4150">
        <v>2017</v>
      </c>
      <c r="J4150" t="s">
        <v>46</v>
      </c>
    </row>
    <row r="4151" spans="1:35" hidden="1" x14ac:dyDescent="0.25">
      <c r="A4151" t="s">
        <v>2844</v>
      </c>
      <c r="B4151">
        <v>2013</v>
      </c>
      <c r="C4151" t="s">
        <v>141</v>
      </c>
      <c r="D4151" t="s">
        <v>133</v>
      </c>
      <c r="E4151" t="s">
        <v>569</v>
      </c>
      <c r="F4151" t="s">
        <v>33</v>
      </c>
      <c r="G4151">
        <v>3</v>
      </c>
      <c r="H4151" t="s">
        <v>51</v>
      </c>
      <c r="J4151" t="s">
        <v>46</v>
      </c>
      <c r="K4151" t="s">
        <v>52</v>
      </c>
      <c r="L4151" t="s">
        <v>87</v>
      </c>
      <c r="M4151" t="s">
        <v>117</v>
      </c>
      <c r="N4151" t="s">
        <v>36</v>
      </c>
      <c r="O4151" t="s">
        <v>55</v>
      </c>
      <c r="P4151" t="s">
        <v>38</v>
      </c>
      <c r="Q4151" t="s">
        <v>158</v>
      </c>
      <c r="R4151" t="s">
        <v>87</v>
      </c>
      <c r="S4151" t="s">
        <v>117</v>
      </c>
      <c r="T4151" t="s">
        <v>193</v>
      </c>
      <c r="U4151" t="s">
        <v>55</v>
      </c>
      <c r="V4151" t="s">
        <v>38</v>
      </c>
      <c r="W4151" t="s">
        <v>901</v>
      </c>
      <c r="X4151" t="s">
        <v>116</v>
      </c>
      <c r="Y4151" t="s">
        <v>117</v>
      </c>
      <c r="Z4151" t="s">
        <v>43</v>
      </c>
      <c r="AA4151">
        <v>9</v>
      </c>
      <c r="AB4151" t="s">
        <v>2491</v>
      </c>
      <c r="AC4151" t="s">
        <v>91</v>
      </c>
      <c r="AD4151" t="s">
        <v>46</v>
      </c>
      <c r="AE4151" t="s">
        <v>62</v>
      </c>
      <c r="AF4151" t="s">
        <v>46</v>
      </c>
      <c r="AG4151" t="s">
        <v>65</v>
      </c>
      <c r="AH4151" t="s">
        <v>65</v>
      </c>
      <c r="AI4151" t="s">
        <v>169</v>
      </c>
    </row>
    <row r="4152" spans="1:35" hidden="1" x14ac:dyDescent="0.25">
      <c r="A4152" t="s">
        <v>2844</v>
      </c>
      <c r="B4152">
        <v>2015</v>
      </c>
      <c r="C4152" t="s">
        <v>67</v>
      </c>
      <c r="D4152" t="s">
        <v>326</v>
      </c>
      <c r="E4152" t="s">
        <v>32</v>
      </c>
      <c r="F4152" t="s">
        <v>81</v>
      </c>
      <c r="G4152">
        <v>0</v>
      </c>
      <c r="H4152" t="s">
        <v>51</v>
      </c>
      <c r="I4152">
        <v>2017</v>
      </c>
      <c r="J4152" t="s">
        <v>46</v>
      </c>
    </row>
    <row r="4153" spans="1:35" hidden="1" x14ac:dyDescent="0.25">
      <c r="A4153" t="s">
        <v>2844</v>
      </c>
      <c r="B4153">
        <v>2015</v>
      </c>
      <c r="C4153" t="s">
        <v>67</v>
      </c>
      <c r="D4153" t="s">
        <v>326</v>
      </c>
      <c r="E4153" t="s">
        <v>32</v>
      </c>
      <c r="F4153" t="s">
        <v>81</v>
      </c>
      <c r="G4153">
        <v>0</v>
      </c>
      <c r="H4153" t="s">
        <v>51</v>
      </c>
      <c r="I4153">
        <v>2017</v>
      </c>
      <c r="J4153" t="s">
        <v>46</v>
      </c>
    </row>
    <row r="4154" spans="1:35" x14ac:dyDescent="0.25">
      <c r="A4154" t="s">
        <v>2844</v>
      </c>
      <c r="B4154">
        <v>2014</v>
      </c>
      <c r="C4154" t="s">
        <v>1848</v>
      </c>
      <c r="D4154" t="s">
        <v>239</v>
      </c>
      <c r="E4154" t="s">
        <v>32</v>
      </c>
      <c r="F4154" t="s">
        <v>156</v>
      </c>
      <c r="G4154">
        <v>2</v>
      </c>
      <c r="H4154" t="s">
        <v>51</v>
      </c>
      <c r="I4154">
        <v>2016</v>
      </c>
      <c r="J4154" t="s">
        <v>51</v>
      </c>
      <c r="K4154" t="s">
        <v>158</v>
      </c>
      <c r="L4154" t="s">
        <v>190</v>
      </c>
      <c r="M4154" t="s">
        <v>182</v>
      </c>
      <c r="N4154" t="s">
        <v>2870</v>
      </c>
      <c r="O4154" t="s">
        <v>55</v>
      </c>
      <c r="P4154" t="s">
        <v>70</v>
      </c>
      <c r="Q4154" t="s">
        <v>158</v>
      </c>
      <c r="R4154" t="s">
        <v>190</v>
      </c>
      <c r="S4154" t="s">
        <v>182</v>
      </c>
      <c r="T4154" t="s">
        <v>2870</v>
      </c>
      <c r="U4154" t="s">
        <v>55</v>
      </c>
      <c r="V4154" t="s">
        <v>70</v>
      </c>
      <c r="W4154" t="s">
        <v>2492</v>
      </c>
      <c r="X4154" t="s">
        <v>116</v>
      </c>
      <c r="Y4154" t="s">
        <v>182</v>
      </c>
      <c r="Z4154" t="s">
        <v>43</v>
      </c>
      <c r="AA4154">
        <v>8</v>
      </c>
      <c r="AB4154" t="s">
        <v>73</v>
      </c>
      <c r="AC4154" t="s">
        <v>153</v>
      </c>
      <c r="AD4154" t="s">
        <v>46</v>
      </c>
      <c r="AE4154" t="s">
        <v>92</v>
      </c>
      <c r="AF4154" t="s">
        <v>46</v>
      </c>
      <c r="AG4154" t="s">
        <v>165</v>
      </c>
      <c r="AH4154" t="s">
        <v>65</v>
      </c>
      <c r="AI4154" t="s">
        <v>93</v>
      </c>
    </row>
    <row r="4155" spans="1:35" hidden="1" x14ac:dyDescent="0.25">
      <c r="A4155" t="s">
        <v>2844</v>
      </c>
      <c r="B4155">
        <v>2017</v>
      </c>
      <c r="C4155" t="s">
        <v>336</v>
      </c>
      <c r="D4155" t="s">
        <v>523</v>
      </c>
      <c r="E4155" t="s">
        <v>32</v>
      </c>
      <c r="F4155" t="s">
        <v>121</v>
      </c>
      <c r="G4155">
        <v>1</v>
      </c>
      <c r="H4155" t="s">
        <v>122</v>
      </c>
      <c r="I4155">
        <v>2019</v>
      </c>
      <c r="J4155" t="s">
        <v>46</v>
      </c>
      <c r="Q4155" t="s">
        <v>39</v>
      </c>
      <c r="R4155" t="s">
        <v>123</v>
      </c>
      <c r="S4155" t="s">
        <v>303</v>
      </c>
      <c r="T4155" t="s">
        <v>36</v>
      </c>
      <c r="U4155" t="s">
        <v>86</v>
      </c>
      <c r="V4155" t="s">
        <v>70</v>
      </c>
      <c r="X4155" t="s">
        <v>90</v>
      </c>
      <c r="Y4155" t="s">
        <v>185</v>
      </c>
      <c r="Z4155" t="s">
        <v>43</v>
      </c>
      <c r="AA4155">
        <v>10</v>
      </c>
      <c r="AB4155" t="s">
        <v>61</v>
      </c>
      <c r="AC4155" t="s">
        <v>101</v>
      </c>
      <c r="AD4155" t="s">
        <v>346</v>
      </c>
      <c r="AE4155" t="s">
        <v>130</v>
      </c>
      <c r="AF4155" t="s">
        <v>48</v>
      </c>
      <c r="AG4155" t="s">
        <v>65</v>
      </c>
      <c r="AH4155" t="s">
        <v>165</v>
      </c>
      <c r="AI4155" t="s">
        <v>473</v>
      </c>
    </row>
    <row r="4156" spans="1:35" hidden="1" x14ac:dyDescent="0.25">
      <c r="A4156" t="s">
        <v>2844</v>
      </c>
      <c r="B4156">
        <v>2017</v>
      </c>
      <c r="C4156" t="s">
        <v>625</v>
      </c>
      <c r="D4156" t="s">
        <v>2484</v>
      </c>
      <c r="E4156" t="s">
        <v>32</v>
      </c>
      <c r="F4156" t="s">
        <v>33</v>
      </c>
      <c r="G4156">
        <v>1</v>
      </c>
      <c r="H4156" t="s">
        <v>46</v>
      </c>
      <c r="J4156" t="s">
        <v>46</v>
      </c>
      <c r="Q4156" t="s">
        <v>149</v>
      </c>
      <c r="R4156" t="s">
        <v>95</v>
      </c>
      <c r="S4156" t="s">
        <v>277</v>
      </c>
      <c r="T4156" t="s">
        <v>36</v>
      </c>
      <c r="U4156" t="s">
        <v>55</v>
      </c>
      <c r="V4156" t="s">
        <v>38</v>
      </c>
      <c r="W4156" t="s">
        <v>229</v>
      </c>
      <c r="X4156" t="s">
        <v>108</v>
      </c>
      <c r="Y4156" t="s">
        <v>277</v>
      </c>
      <c r="Z4156" t="s">
        <v>43</v>
      </c>
      <c r="AA4156">
        <v>12</v>
      </c>
      <c r="AB4156" t="s">
        <v>109</v>
      </c>
      <c r="AC4156" t="s">
        <v>268</v>
      </c>
      <c r="AD4156" t="s">
        <v>46</v>
      </c>
      <c r="AE4156" t="s">
        <v>92</v>
      </c>
      <c r="AF4156" t="s">
        <v>46</v>
      </c>
      <c r="AG4156" t="s">
        <v>165</v>
      </c>
      <c r="AH4156" t="s">
        <v>65</v>
      </c>
      <c r="AI4156" t="s">
        <v>93</v>
      </c>
    </row>
    <row r="4157" spans="1:35" hidden="1" x14ac:dyDescent="0.25">
      <c r="A4157" t="s">
        <v>2844</v>
      </c>
      <c r="B4157">
        <v>2015</v>
      </c>
      <c r="C4157" t="s">
        <v>155</v>
      </c>
      <c r="D4157" t="s">
        <v>239</v>
      </c>
      <c r="E4157" t="s">
        <v>32</v>
      </c>
      <c r="F4157" t="s">
        <v>156</v>
      </c>
      <c r="G4157">
        <v>0</v>
      </c>
      <c r="H4157" t="s">
        <v>51</v>
      </c>
      <c r="I4157">
        <v>2016</v>
      </c>
      <c r="J4157" t="s">
        <v>46</v>
      </c>
    </row>
    <row r="4158" spans="1:35" hidden="1" x14ac:dyDescent="0.25">
      <c r="A4158" t="s">
        <v>2844</v>
      </c>
      <c r="B4158">
        <v>2016</v>
      </c>
      <c r="C4158" t="s">
        <v>263</v>
      </c>
      <c r="D4158" t="s">
        <v>395</v>
      </c>
      <c r="E4158" t="s">
        <v>104</v>
      </c>
      <c r="F4158" t="s">
        <v>33</v>
      </c>
      <c r="G4158">
        <v>1</v>
      </c>
      <c r="H4158" t="s">
        <v>51</v>
      </c>
      <c r="J4158" t="s">
        <v>46</v>
      </c>
      <c r="Q4158" t="s">
        <v>39</v>
      </c>
      <c r="R4158" t="s">
        <v>159</v>
      </c>
      <c r="S4158" t="s">
        <v>251</v>
      </c>
      <c r="T4158" t="s">
        <v>40</v>
      </c>
      <c r="U4158" t="s">
        <v>55</v>
      </c>
      <c r="V4158" t="s">
        <v>236</v>
      </c>
      <c r="W4158" t="s">
        <v>2493</v>
      </c>
      <c r="X4158" t="s">
        <v>128</v>
      </c>
      <c r="Y4158" t="s">
        <v>548</v>
      </c>
      <c r="Z4158" t="s">
        <v>43</v>
      </c>
      <c r="AA4158">
        <v>8</v>
      </c>
      <c r="AB4158" t="s">
        <v>109</v>
      </c>
      <c r="AC4158" t="s">
        <v>91</v>
      </c>
      <c r="AD4158" t="s">
        <v>46</v>
      </c>
      <c r="AE4158" t="s">
        <v>62</v>
      </c>
      <c r="AF4158" t="s">
        <v>63</v>
      </c>
      <c r="AG4158" t="s">
        <v>165</v>
      </c>
      <c r="AH4158" t="s">
        <v>65</v>
      </c>
      <c r="AI4158" t="s">
        <v>341</v>
      </c>
    </row>
    <row r="4159" spans="1:35" hidden="1" x14ac:dyDescent="0.25">
      <c r="A4159" t="s">
        <v>2844</v>
      </c>
      <c r="B4159">
        <v>2016</v>
      </c>
      <c r="C4159" t="s">
        <v>301</v>
      </c>
      <c r="D4159" t="s">
        <v>1061</v>
      </c>
      <c r="E4159" t="s">
        <v>32</v>
      </c>
      <c r="F4159" t="s">
        <v>156</v>
      </c>
      <c r="G4159">
        <v>0</v>
      </c>
      <c r="H4159" t="s">
        <v>51</v>
      </c>
      <c r="I4159">
        <v>2017</v>
      </c>
      <c r="J4159" t="s">
        <v>46</v>
      </c>
    </row>
    <row r="4160" spans="1:35" hidden="1" x14ac:dyDescent="0.25">
      <c r="A4160" t="s">
        <v>2844</v>
      </c>
      <c r="B4160">
        <v>2016</v>
      </c>
      <c r="C4160" t="s">
        <v>209</v>
      </c>
      <c r="D4160" t="s">
        <v>254</v>
      </c>
      <c r="E4160" t="s">
        <v>32</v>
      </c>
      <c r="F4160" t="s">
        <v>156</v>
      </c>
      <c r="G4160">
        <v>1</v>
      </c>
      <c r="H4160" t="s">
        <v>46</v>
      </c>
      <c r="J4160" t="s">
        <v>1423</v>
      </c>
      <c r="Q4160" t="s">
        <v>52</v>
      </c>
      <c r="R4160" t="s">
        <v>234</v>
      </c>
      <c r="S4160" t="s">
        <v>344</v>
      </c>
      <c r="T4160" t="s">
        <v>54</v>
      </c>
      <c r="U4160" t="s">
        <v>55</v>
      </c>
      <c r="V4160" t="s">
        <v>173</v>
      </c>
      <c r="Y4160" t="s">
        <v>35</v>
      </c>
      <c r="Z4160" t="s">
        <v>43</v>
      </c>
      <c r="AA4160">
        <v>10</v>
      </c>
      <c r="AB4160" t="s">
        <v>2494</v>
      </c>
      <c r="AC4160" t="s">
        <v>153</v>
      </c>
      <c r="AD4160" t="s">
        <v>46</v>
      </c>
      <c r="AE4160" t="s">
        <v>92</v>
      </c>
      <c r="AF4160" t="s">
        <v>46</v>
      </c>
      <c r="AG4160" t="s">
        <v>65</v>
      </c>
      <c r="AH4160" t="s">
        <v>65</v>
      </c>
      <c r="AI4160" t="s">
        <v>169</v>
      </c>
    </row>
    <row r="4161" spans="1:35" x14ac:dyDescent="0.25">
      <c r="A4161" t="s">
        <v>2844</v>
      </c>
      <c r="B4161">
        <v>2016</v>
      </c>
      <c r="C4161" t="s">
        <v>78</v>
      </c>
      <c r="D4161" t="s">
        <v>133</v>
      </c>
      <c r="E4161" t="s">
        <v>32</v>
      </c>
      <c r="F4161" t="s">
        <v>134</v>
      </c>
      <c r="G4161">
        <v>2</v>
      </c>
      <c r="H4161" t="s">
        <v>51</v>
      </c>
      <c r="I4161">
        <v>2018</v>
      </c>
      <c r="J4161" t="s">
        <v>46</v>
      </c>
      <c r="K4161" t="s">
        <v>52</v>
      </c>
      <c r="L4161" t="s">
        <v>197</v>
      </c>
      <c r="M4161" t="s">
        <v>88</v>
      </c>
      <c r="N4161" t="s">
        <v>2872</v>
      </c>
      <c r="O4161" t="s">
        <v>86</v>
      </c>
      <c r="P4161" t="s">
        <v>70</v>
      </c>
      <c r="Q4161" t="s">
        <v>52</v>
      </c>
      <c r="R4161" t="s">
        <v>421</v>
      </c>
      <c r="S4161" t="s">
        <v>129</v>
      </c>
      <c r="T4161" t="s">
        <v>2870</v>
      </c>
      <c r="U4161" t="s">
        <v>55</v>
      </c>
      <c r="V4161" t="s">
        <v>160</v>
      </c>
      <c r="W4161" t="s">
        <v>870</v>
      </c>
      <c r="X4161" t="s">
        <v>90</v>
      </c>
      <c r="Y4161" t="s">
        <v>88</v>
      </c>
      <c r="Z4161" t="s">
        <v>43</v>
      </c>
      <c r="AA4161">
        <v>9</v>
      </c>
      <c r="AB4161" t="s">
        <v>73</v>
      </c>
      <c r="AC4161" t="s">
        <v>91</v>
      </c>
      <c r="AD4161" t="s">
        <v>46</v>
      </c>
      <c r="AE4161" t="s">
        <v>102</v>
      </c>
      <c r="AF4161" t="s">
        <v>46</v>
      </c>
      <c r="AG4161" t="s">
        <v>65</v>
      </c>
      <c r="AH4161" t="s">
        <v>65</v>
      </c>
      <c r="AI4161" t="s">
        <v>144</v>
      </c>
    </row>
    <row r="4162" spans="1:35" x14ac:dyDescent="0.25">
      <c r="A4162" t="s">
        <v>2844</v>
      </c>
      <c r="B4162">
        <v>2015</v>
      </c>
      <c r="C4162" t="s">
        <v>155</v>
      </c>
      <c r="D4162" t="s">
        <v>79</v>
      </c>
      <c r="E4162" t="s">
        <v>32</v>
      </c>
      <c r="F4162" t="s">
        <v>33</v>
      </c>
      <c r="G4162">
        <v>3</v>
      </c>
      <c r="H4162" t="s">
        <v>51</v>
      </c>
      <c r="I4162">
        <v>2016</v>
      </c>
      <c r="J4162" t="s">
        <v>46</v>
      </c>
      <c r="K4162" t="s">
        <v>158</v>
      </c>
      <c r="L4162" t="s">
        <v>255</v>
      </c>
      <c r="M4162" t="s">
        <v>35</v>
      </c>
      <c r="N4162" t="s">
        <v>2872</v>
      </c>
      <c r="O4162" t="s">
        <v>86</v>
      </c>
      <c r="P4162" t="s">
        <v>38</v>
      </c>
      <c r="Q4162" t="s">
        <v>158</v>
      </c>
      <c r="R4162" t="s">
        <v>435</v>
      </c>
      <c r="S4162" t="s">
        <v>88</v>
      </c>
      <c r="T4162" t="s">
        <v>2876</v>
      </c>
      <c r="U4162" t="s">
        <v>86</v>
      </c>
      <c r="V4162" t="s">
        <v>38</v>
      </c>
      <c r="Y4162" t="s">
        <v>88</v>
      </c>
      <c r="Z4162" t="s">
        <v>43</v>
      </c>
      <c r="AA4162">
        <v>8</v>
      </c>
      <c r="AB4162" t="s">
        <v>44</v>
      </c>
      <c r="AC4162" t="s">
        <v>91</v>
      </c>
      <c r="AD4162" t="s">
        <v>46</v>
      </c>
      <c r="AE4162" t="s">
        <v>92</v>
      </c>
      <c r="AF4162" t="s">
        <v>46</v>
      </c>
      <c r="AG4162" t="s">
        <v>165</v>
      </c>
      <c r="AH4162" t="s">
        <v>64</v>
      </c>
      <c r="AI4162" t="s">
        <v>49</v>
      </c>
    </row>
    <row r="4163" spans="1:35" hidden="1" x14ac:dyDescent="0.25">
      <c r="A4163" t="s">
        <v>2844</v>
      </c>
      <c r="B4163">
        <v>2015</v>
      </c>
      <c r="C4163" t="s">
        <v>155</v>
      </c>
      <c r="D4163" t="s">
        <v>146</v>
      </c>
      <c r="E4163" t="s">
        <v>32</v>
      </c>
      <c r="F4163" t="s">
        <v>121</v>
      </c>
      <c r="G4163">
        <v>1</v>
      </c>
      <c r="H4163" t="s">
        <v>51</v>
      </c>
      <c r="I4163">
        <v>2017</v>
      </c>
      <c r="J4163" t="s">
        <v>51</v>
      </c>
      <c r="Q4163" t="s">
        <v>52</v>
      </c>
      <c r="R4163" t="s">
        <v>234</v>
      </c>
      <c r="S4163" t="s">
        <v>185</v>
      </c>
      <c r="T4163" t="s">
        <v>36</v>
      </c>
      <c r="U4163" t="s">
        <v>55</v>
      </c>
      <c r="V4163" t="s">
        <v>38</v>
      </c>
      <c r="W4163" t="s">
        <v>2495</v>
      </c>
      <c r="X4163" t="s">
        <v>128</v>
      </c>
      <c r="Z4163" t="s">
        <v>43</v>
      </c>
      <c r="AA4163">
        <v>9</v>
      </c>
      <c r="AB4163" t="s">
        <v>73</v>
      </c>
      <c r="AC4163" t="s">
        <v>45</v>
      </c>
      <c r="AD4163" t="s">
        <v>46</v>
      </c>
      <c r="AE4163" t="s">
        <v>92</v>
      </c>
      <c r="AF4163" t="s">
        <v>46</v>
      </c>
      <c r="AG4163" t="s">
        <v>76</v>
      </c>
      <c r="AH4163" t="s">
        <v>65</v>
      </c>
      <c r="AI4163" t="s">
        <v>131</v>
      </c>
    </row>
    <row r="4164" spans="1:35" hidden="1" x14ac:dyDescent="0.25">
      <c r="A4164" t="s">
        <v>2844</v>
      </c>
      <c r="B4164">
        <v>2016</v>
      </c>
      <c r="C4164" t="s">
        <v>155</v>
      </c>
      <c r="D4164" t="s">
        <v>863</v>
      </c>
      <c r="E4164" t="s">
        <v>32</v>
      </c>
      <c r="F4164" t="s">
        <v>156</v>
      </c>
      <c r="G4164">
        <v>0</v>
      </c>
      <c r="H4164" t="s">
        <v>51</v>
      </c>
      <c r="I4164">
        <v>2017</v>
      </c>
      <c r="J4164" t="s">
        <v>46</v>
      </c>
    </row>
    <row r="4165" spans="1:35" hidden="1" x14ac:dyDescent="0.25">
      <c r="A4165" t="s">
        <v>2844</v>
      </c>
      <c r="B4165">
        <v>2015</v>
      </c>
      <c r="C4165" t="s">
        <v>426</v>
      </c>
      <c r="D4165" t="s">
        <v>364</v>
      </c>
      <c r="E4165" t="s">
        <v>32</v>
      </c>
      <c r="F4165" t="s">
        <v>121</v>
      </c>
      <c r="G4165">
        <v>0</v>
      </c>
      <c r="H4165" t="s">
        <v>122</v>
      </c>
      <c r="I4165">
        <v>2018</v>
      </c>
      <c r="J4165" t="s">
        <v>1423</v>
      </c>
    </row>
    <row r="4166" spans="1:35" hidden="1" x14ac:dyDescent="0.25">
      <c r="A4166" t="s">
        <v>2844</v>
      </c>
      <c r="B4166">
        <v>2017</v>
      </c>
      <c r="C4166" t="s">
        <v>30</v>
      </c>
      <c r="D4166" t="s">
        <v>246</v>
      </c>
      <c r="E4166" t="s">
        <v>32</v>
      </c>
      <c r="F4166" t="s">
        <v>121</v>
      </c>
      <c r="G4166">
        <v>0</v>
      </c>
      <c r="H4166" t="s">
        <v>122</v>
      </c>
      <c r="I4166">
        <v>2019</v>
      </c>
      <c r="J4166" t="s">
        <v>1423</v>
      </c>
    </row>
    <row r="4167" spans="1:35" x14ac:dyDescent="0.25">
      <c r="A4167" t="s">
        <v>2844</v>
      </c>
      <c r="B4167">
        <v>2014</v>
      </c>
      <c r="C4167" t="s">
        <v>561</v>
      </c>
      <c r="D4167" t="s">
        <v>83</v>
      </c>
      <c r="E4167" t="s">
        <v>32</v>
      </c>
      <c r="F4167" t="s">
        <v>33</v>
      </c>
      <c r="G4167">
        <v>3</v>
      </c>
      <c r="H4167" t="s">
        <v>51</v>
      </c>
      <c r="I4167">
        <v>2014</v>
      </c>
      <c r="J4167" t="s">
        <v>46</v>
      </c>
      <c r="K4167" t="s">
        <v>158</v>
      </c>
      <c r="L4167" t="s">
        <v>190</v>
      </c>
      <c r="M4167" t="s">
        <v>182</v>
      </c>
      <c r="N4167" t="s">
        <v>2870</v>
      </c>
      <c r="O4167" t="s">
        <v>55</v>
      </c>
      <c r="P4167" t="s">
        <v>173</v>
      </c>
      <c r="Q4167" t="s">
        <v>39</v>
      </c>
      <c r="R4167" t="s">
        <v>190</v>
      </c>
      <c r="S4167" t="s">
        <v>182</v>
      </c>
      <c r="T4167" t="s">
        <v>2870</v>
      </c>
      <c r="U4167" t="s">
        <v>55</v>
      </c>
      <c r="V4167" t="s">
        <v>38</v>
      </c>
      <c r="X4167" t="s">
        <v>116</v>
      </c>
      <c r="Y4167" t="s">
        <v>117</v>
      </c>
      <c r="Z4167" t="s">
        <v>43</v>
      </c>
      <c r="AA4167">
        <v>12</v>
      </c>
      <c r="AB4167" t="s">
        <v>73</v>
      </c>
      <c r="AC4167" t="s">
        <v>91</v>
      </c>
      <c r="AD4167" t="s">
        <v>46</v>
      </c>
      <c r="AE4167" t="s">
        <v>195</v>
      </c>
      <c r="AF4167" t="s">
        <v>63</v>
      </c>
      <c r="AG4167" t="s">
        <v>165</v>
      </c>
      <c r="AH4167" t="s">
        <v>165</v>
      </c>
      <c r="AI4167" t="s">
        <v>131</v>
      </c>
    </row>
    <row r="4168" spans="1:35" hidden="1" x14ac:dyDescent="0.25">
      <c r="A4168" t="s">
        <v>2844</v>
      </c>
      <c r="B4168">
        <v>2016</v>
      </c>
      <c r="C4168" t="s">
        <v>155</v>
      </c>
      <c r="D4168" t="s">
        <v>79</v>
      </c>
      <c r="E4168" t="s">
        <v>32</v>
      </c>
      <c r="F4168" t="s">
        <v>156</v>
      </c>
      <c r="G4168">
        <v>0</v>
      </c>
      <c r="H4168" t="s">
        <v>51</v>
      </c>
      <c r="I4168">
        <v>2017</v>
      </c>
      <c r="J4168" t="s">
        <v>46</v>
      </c>
    </row>
    <row r="4169" spans="1:35" hidden="1" x14ac:dyDescent="0.25">
      <c r="A4169" t="s">
        <v>2844</v>
      </c>
      <c r="B4169">
        <v>2017</v>
      </c>
      <c r="C4169" t="s">
        <v>50</v>
      </c>
      <c r="D4169" t="s">
        <v>83</v>
      </c>
      <c r="E4169" t="s">
        <v>32</v>
      </c>
      <c r="F4169" t="s">
        <v>156</v>
      </c>
      <c r="G4169">
        <v>0</v>
      </c>
      <c r="H4169" t="s">
        <v>46</v>
      </c>
      <c r="J4169" t="s">
        <v>1423</v>
      </c>
    </row>
    <row r="4170" spans="1:35" hidden="1" x14ac:dyDescent="0.25">
      <c r="A4170" t="s">
        <v>2844</v>
      </c>
      <c r="B4170">
        <v>2017</v>
      </c>
      <c r="C4170" t="s">
        <v>207</v>
      </c>
      <c r="D4170" t="s">
        <v>180</v>
      </c>
      <c r="E4170" t="s">
        <v>104</v>
      </c>
      <c r="F4170" t="s">
        <v>121</v>
      </c>
      <c r="G4170">
        <v>0</v>
      </c>
      <c r="H4170" t="s">
        <v>46</v>
      </c>
      <c r="I4170">
        <v>2018</v>
      </c>
      <c r="J4170" t="s">
        <v>1423</v>
      </c>
    </row>
    <row r="4171" spans="1:35" x14ac:dyDescent="0.25">
      <c r="A4171" t="s">
        <v>2844</v>
      </c>
      <c r="B4171">
        <v>2015</v>
      </c>
      <c r="C4171" t="s">
        <v>78</v>
      </c>
      <c r="D4171" t="s">
        <v>863</v>
      </c>
      <c r="E4171" t="s">
        <v>32</v>
      </c>
      <c r="F4171" t="s">
        <v>33</v>
      </c>
      <c r="G4171">
        <v>2</v>
      </c>
      <c r="H4171" t="s">
        <v>51</v>
      </c>
      <c r="I4171">
        <v>2016</v>
      </c>
      <c r="J4171" t="s">
        <v>46</v>
      </c>
      <c r="K4171" t="s">
        <v>52</v>
      </c>
      <c r="L4171" t="s">
        <v>159</v>
      </c>
      <c r="M4171" t="s">
        <v>53</v>
      </c>
      <c r="N4171" t="s">
        <v>2870</v>
      </c>
      <c r="O4171" t="s">
        <v>55</v>
      </c>
      <c r="P4171" t="s">
        <v>38</v>
      </c>
      <c r="Q4171" t="s">
        <v>52</v>
      </c>
      <c r="R4171" t="s">
        <v>159</v>
      </c>
      <c r="S4171" t="s">
        <v>53</v>
      </c>
      <c r="T4171" t="s">
        <v>2870</v>
      </c>
      <c r="U4171" t="s">
        <v>55</v>
      </c>
      <c r="V4171" t="s">
        <v>38</v>
      </c>
      <c r="W4171" t="s">
        <v>59</v>
      </c>
      <c r="X4171" t="s">
        <v>116</v>
      </c>
      <c r="Y4171" t="s">
        <v>303</v>
      </c>
      <c r="Z4171" t="s">
        <v>43</v>
      </c>
      <c r="AA4171">
        <v>10</v>
      </c>
      <c r="AB4171" t="s">
        <v>73</v>
      </c>
      <c r="AC4171" t="s">
        <v>153</v>
      </c>
      <c r="AD4171" t="s">
        <v>46</v>
      </c>
      <c r="AE4171" t="s">
        <v>62</v>
      </c>
      <c r="AF4171" t="s">
        <v>46</v>
      </c>
      <c r="AG4171" t="s">
        <v>165</v>
      </c>
      <c r="AH4171" t="s">
        <v>165</v>
      </c>
      <c r="AI4171" t="s">
        <v>226</v>
      </c>
    </row>
    <row r="4172" spans="1:35" x14ac:dyDescent="0.25">
      <c r="A4172" t="s">
        <v>2844</v>
      </c>
      <c r="B4172">
        <v>2017</v>
      </c>
      <c r="C4172" t="s">
        <v>78</v>
      </c>
      <c r="D4172" t="s">
        <v>133</v>
      </c>
      <c r="E4172" t="s">
        <v>32</v>
      </c>
      <c r="F4172" t="s">
        <v>134</v>
      </c>
      <c r="G4172">
        <v>2</v>
      </c>
      <c r="H4172" t="s">
        <v>122</v>
      </c>
      <c r="I4172">
        <v>2019</v>
      </c>
      <c r="J4172" t="s">
        <v>46</v>
      </c>
      <c r="K4172" t="s">
        <v>52</v>
      </c>
      <c r="L4172" t="s">
        <v>137</v>
      </c>
      <c r="M4172" t="s">
        <v>35</v>
      </c>
      <c r="N4172" t="s">
        <v>2870</v>
      </c>
      <c r="O4172" t="s">
        <v>37</v>
      </c>
      <c r="P4172" t="s">
        <v>70</v>
      </c>
      <c r="Q4172" t="s">
        <v>52</v>
      </c>
      <c r="R4172" t="s">
        <v>435</v>
      </c>
      <c r="S4172" t="s">
        <v>35</v>
      </c>
      <c r="T4172" t="s">
        <v>2872</v>
      </c>
      <c r="U4172" t="s">
        <v>37</v>
      </c>
      <c r="V4172" t="s">
        <v>160</v>
      </c>
      <c r="Y4172" t="s">
        <v>185</v>
      </c>
      <c r="Z4172" t="s">
        <v>43</v>
      </c>
      <c r="AA4172">
        <v>9</v>
      </c>
      <c r="AB4172" t="s">
        <v>44</v>
      </c>
      <c r="AC4172" t="s">
        <v>101</v>
      </c>
      <c r="AD4172" t="s">
        <v>46</v>
      </c>
      <c r="AE4172" t="s">
        <v>130</v>
      </c>
      <c r="AF4172" t="s">
        <v>46</v>
      </c>
      <c r="AG4172" t="s">
        <v>64</v>
      </c>
      <c r="AH4172" t="s">
        <v>64</v>
      </c>
      <c r="AI4172" t="s">
        <v>451</v>
      </c>
    </row>
    <row r="4173" spans="1:35" x14ac:dyDescent="0.25">
      <c r="A4173" t="s">
        <v>2844</v>
      </c>
      <c r="B4173">
        <v>2017</v>
      </c>
      <c r="C4173" t="s">
        <v>574</v>
      </c>
      <c r="D4173" t="s">
        <v>384</v>
      </c>
      <c r="E4173" t="s">
        <v>32</v>
      </c>
      <c r="F4173" t="s">
        <v>136</v>
      </c>
      <c r="G4173">
        <v>2</v>
      </c>
      <c r="H4173" t="s">
        <v>122</v>
      </c>
      <c r="I4173">
        <v>2018</v>
      </c>
      <c r="J4173" t="s">
        <v>46</v>
      </c>
      <c r="K4173" t="s">
        <v>52</v>
      </c>
      <c r="L4173" t="s">
        <v>265</v>
      </c>
      <c r="M4173" t="s">
        <v>277</v>
      </c>
      <c r="N4173" t="s">
        <v>2875</v>
      </c>
      <c r="O4173" t="s">
        <v>37</v>
      </c>
      <c r="P4173" t="s">
        <v>173</v>
      </c>
      <c r="Q4173" t="s">
        <v>52</v>
      </c>
      <c r="R4173" t="s">
        <v>190</v>
      </c>
      <c r="S4173" t="s">
        <v>182</v>
      </c>
      <c r="T4173" t="s">
        <v>2875</v>
      </c>
      <c r="U4173" t="s">
        <v>55</v>
      </c>
      <c r="V4173" t="s">
        <v>2496</v>
      </c>
      <c r="W4173" t="s">
        <v>2497</v>
      </c>
      <c r="X4173" t="s">
        <v>128</v>
      </c>
      <c r="Y4173" t="s">
        <v>88</v>
      </c>
      <c r="Z4173" t="s">
        <v>43</v>
      </c>
      <c r="AA4173">
        <v>6</v>
      </c>
      <c r="AB4173" t="s">
        <v>212</v>
      </c>
      <c r="AC4173" t="s">
        <v>101</v>
      </c>
      <c r="AD4173" t="s">
        <v>46</v>
      </c>
      <c r="AE4173" t="s">
        <v>261</v>
      </c>
      <c r="AF4173" t="s">
        <v>46</v>
      </c>
      <c r="AG4173" t="s">
        <v>165</v>
      </c>
      <c r="AH4173" t="s">
        <v>165</v>
      </c>
      <c r="AI4173" t="s">
        <v>169</v>
      </c>
    </row>
    <row r="4174" spans="1:35" hidden="1" x14ac:dyDescent="0.25">
      <c r="A4174" t="s">
        <v>2844</v>
      </c>
      <c r="B4174">
        <v>2017</v>
      </c>
      <c r="C4174" t="s">
        <v>113</v>
      </c>
      <c r="D4174" t="s">
        <v>326</v>
      </c>
      <c r="E4174" t="s">
        <v>32</v>
      </c>
      <c r="F4174" t="s">
        <v>156</v>
      </c>
      <c r="G4174">
        <v>0</v>
      </c>
      <c r="H4174" t="s">
        <v>122</v>
      </c>
      <c r="I4174">
        <v>2019</v>
      </c>
      <c r="J4174" t="s">
        <v>1423</v>
      </c>
    </row>
    <row r="4175" spans="1:35" hidden="1" x14ac:dyDescent="0.25">
      <c r="A4175" t="s">
        <v>2844</v>
      </c>
      <c r="B4175">
        <v>2015</v>
      </c>
      <c r="C4175" t="s">
        <v>363</v>
      </c>
      <c r="D4175" t="s">
        <v>222</v>
      </c>
      <c r="E4175" t="s">
        <v>80</v>
      </c>
      <c r="F4175" t="s">
        <v>33</v>
      </c>
      <c r="G4175">
        <v>1</v>
      </c>
      <c r="H4175" t="s">
        <v>51</v>
      </c>
      <c r="I4175">
        <v>2016</v>
      </c>
      <c r="J4175" t="s">
        <v>46</v>
      </c>
      <c r="Q4175" t="s">
        <v>52</v>
      </c>
      <c r="R4175" t="s">
        <v>114</v>
      </c>
      <c r="S4175" t="s">
        <v>35</v>
      </c>
      <c r="T4175" t="s">
        <v>36</v>
      </c>
      <c r="U4175" t="s">
        <v>55</v>
      </c>
      <c r="V4175" t="s">
        <v>173</v>
      </c>
      <c r="W4175" t="s">
        <v>484</v>
      </c>
      <c r="X4175" t="s">
        <v>116</v>
      </c>
      <c r="Y4175" t="s">
        <v>117</v>
      </c>
      <c r="Z4175" t="s">
        <v>43</v>
      </c>
      <c r="AA4175">
        <v>8</v>
      </c>
      <c r="AB4175" t="s">
        <v>109</v>
      </c>
      <c r="AC4175" t="s">
        <v>101</v>
      </c>
      <c r="AD4175" t="s">
        <v>46</v>
      </c>
      <c r="AE4175" t="s">
        <v>92</v>
      </c>
      <c r="AF4175" t="s">
        <v>46</v>
      </c>
      <c r="AG4175" t="s">
        <v>76</v>
      </c>
      <c r="AH4175" t="s">
        <v>65</v>
      </c>
      <c r="AI4175" t="s">
        <v>358</v>
      </c>
    </row>
    <row r="4176" spans="1:35" x14ac:dyDescent="0.25">
      <c r="A4176" t="s">
        <v>2844</v>
      </c>
      <c r="B4176">
        <v>2015</v>
      </c>
      <c r="C4176" t="s">
        <v>231</v>
      </c>
      <c r="D4176" t="s">
        <v>133</v>
      </c>
      <c r="E4176" t="s">
        <v>32</v>
      </c>
      <c r="F4176" t="s">
        <v>33</v>
      </c>
      <c r="G4176">
        <v>3</v>
      </c>
      <c r="H4176" t="s">
        <v>51</v>
      </c>
      <c r="I4176">
        <v>2017</v>
      </c>
      <c r="J4176" t="s">
        <v>46</v>
      </c>
      <c r="K4176" t="s">
        <v>149</v>
      </c>
      <c r="L4176" t="s">
        <v>265</v>
      </c>
      <c r="M4176" t="s">
        <v>303</v>
      </c>
      <c r="N4176" t="s">
        <v>2875</v>
      </c>
      <c r="O4176" t="s">
        <v>86</v>
      </c>
      <c r="P4176" t="s">
        <v>70</v>
      </c>
      <c r="Q4176" t="s">
        <v>52</v>
      </c>
      <c r="R4176" t="s">
        <v>114</v>
      </c>
      <c r="S4176" t="s">
        <v>117</v>
      </c>
      <c r="T4176" t="s">
        <v>2872</v>
      </c>
      <c r="U4176" t="s">
        <v>55</v>
      </c>
      <c r="V4176" t="s">
        <v>236</v>
      </c>
      <c r="W4176" t="s">
        <v>323</v>
      </c>
      <c r="X4176" t="s">
        <v>2498</v>
      </c>
      <c r="Y4176" t="s">
        <v>129</v>
      </c>
      <c r="Z4176" t="s">
        <v>43</v>
      </c>
      <c r="AA4176">
        <v>9</v>
      </c>
      <c r="AB4176" t="s">
        <v>109</v>
      </c>
      <c r="AC4176" t="s">
        <v>91</v>
      </c>
      <c r="AD4176" t="s">
        <v>46</v>
      </c>
      <c r="AE4176" t="s">
        <v>92</v>
      </c>
      <c r="AF4176" t="s">
        <v>46</v>
      </c>
      <c r="AG4176" t="s">
        <v>76</v>
      </c>
      <c r="AH4176" t="s">
        <v>65</v>
      </c>
      <c r="AI4176" t="s">
        <v>144</v>
      </c>
    </row>
    <row r="4177" spans="1:35" hidden="1" x14ac:dyDescent="0.25">
      <c r="A4177" t="s">
        <v>2844</v>
      </c>
      <c r="B4177">
        <v>2015</v>
      </c>
      <c r="C4177" t="s">
        <v>279</v>
      </c>
      <c r="D4177" t="s">
        <v>863</v>
      </c>
      <c r="E4177" t="s">
        <v>80</v>
      </c>
      <c r="F4177" t="s">
        <v>339</v>
      </c>
      <c r="G4177">
        <v>1</v>
      </c>
      <c r="H4177" t="s">
        <v>51</v>
      </c>
      <c r="I4177">
        <v>2017</v>
      </c>
      <c r="J4177" t="s">
        <v>46</v>
      </c>
      <c r="Q4177" t="s">
        <v>52</v>
      </c>
      <c r="R4177" t="s">
        <v>280</v>
      </c>
      <c r="S4177" t="s">
        <v>281</v>
      </c>
      <c r="T4177" t="s">
        <v>36</v>
      </c>
      <c r="U4177" t="s">
        <v>55</v>
      </c>
      <c r="V4177" t="s">
        <v>38</v>
      </c>
      <c r="W4177" t="s">
        <v>2499</v>
      </c>
      <c r="X4177" t="s">
        <v>116</v>
      </c>
      <c r="Y4177" t="s">
        <v>235</v>
      </c>
      <c r="Z4177" t="s">
        <v>43</v>
      </c>
      <c r="AA4177">
        <v>12</v>
      </c>
      <c r="AB4177" t="s">
        <v>212</v>
      </c>
      <c r="AC4177" t="s">
        <v>45</v>
      </c>
      <c r="AD4177" t="s">
        <v>111</v>
      </c>
      <c r="AE4177" t="s">
        <v>92</v>
      </c>
      <c r="AF4177" t="s">
        <v>46</v>
      </c>
      <c r="AG4177" t="s">
        <v>65</v>
      </c>
      <c r="AH4177" t="s">
        <v>65</v>
      </c>
      <c r="AI4177" t="s">
        <v>131</v>
      </c>
    </row>
    <row r="4178" spans="1:35" x14ac:dyDescent="0.25">
      <c r="A4178" t="s">
        <v>2844</v>
      </c>
      <c r="B4178">
        <v>2015</v>
      </c>
      <c r="C4178" t="s">
        <v>155</v>
      </c>
      <c r="D4178" t="s">
        <v>220</v>
      </c>
      <c r="E4178" t="s">
        <v>32</v>
      </c>
      <c r="F4178" t="s">
        <v>136</v>
      </c>
      <c r="G4178">
        <v>2</v>
      </c>
      <c r="H4178" t="s">
        <v>51</v>
      </c>
      <c r="I4178">
        <v>2017</v>
      </c>
      <c r="J4178" t="s">
        <v>46</v>
      </c>
      <c r="K4178" t="s">
        <v>149</v>
      </c>
      <c r="L4178" t="s">
        <v>234</v>
      </c>
      <c r="M4178" t="s">
        <v>90</v>
      </c>
      <c r="N4178" t="s">
        <v>2870</v>
      </c>
      <c r="O4178" t="s">
        <v>55</v>
      </c>
      <c r="P4178" t="s">
        <v>138</v>
      </c>
      <c r="Q4178" t="s">
        <v>52</v>
      </c>
      <c r="R4178" t="s">
        <v>234</v>
      </c>
      <c r="S4178" t="s">
        <v>90</v>
      </c>
      <c r="T4178" t="s">
        <v>2875</v>
      </c>
      <c r="U4178" t="s">
        <v>55</v>
      </c>
      <c r="V4178" t="s">
        <v>138</v>
      </c>
      <c r="W4178" t="s">
        <v>2500</v>
      </c>
      <c r="X4178" t="s">
        <v>116</v>
      </c>
      <c r="Y4178" t="s">
        <v>35</v>
      </c>
      <c r="Z4178" t="s">
        <v>43</v>
      </c>
      <c r="AA4178">
        <v>9</v>
      </c>
      <c r="AB4178" t="s">
        <v>212</v>
      </c>
      <c r="AC4178" t="s">
        <v>153</v>
      </c>
      <c r="AD4178" t="s">
        <v>46</v>
      </c>
      <c r="AE4178" t="s">
        <v>92</v>
      </c>
      <c r="AF4178" t="s">
        <v>46</v>
      </c>
      <c r="AG4178" t="s">
        <v>65</v>
      </c>
      <c r="AH4178" t="s">
        <v>65</v>
      </c>
      <c r="AI4178" t="s">
        <v>175</v>
      </c>
    </row>
    <row r="4179" spans="1:35" hidden="1" x14ac:dyDescent="0.25">
      <c r="A4179" t="s">
        <v>2844</v>
      </c>
      <c r="B4179">
        <v>2017</v>
      </c>
      <c r="C4179" t="s">
        <v>922</v>
      </c>
      <c r="D4179" t="s">
        <v>31</v>
      </c>
      <c r="E4179" t="s">
        <v>32</v>
      </c>
      <c r="F4179" t="s">
        <v>147</v>
      </c>
      <c r="G4179">
        <v>1</v>
      </c>
      <c r="H4179" t="s">
        <v>46</v>
      </c>
      <c r="J4179" t="s">
        <v>1423</v>
      </c>
      <c r="Q4179" t="s">
        <v>52</v>
      </c>
      <c r="R4179" t="s">
        <v>84</v>
      </c>
      <c r="S4179" t="s">
        <v>215</v>
      </c>
      <c r="T4179" t="s">
        <v>126</v>
      </c>
      <c r="U4179" t="s">
        <v>37</v>
      </c>
      <c r="V4179" t="s">
        <v>173</v>
      </c>
      <c r="Y4179" t="s">
        <v>97</v>
      </c>
      <c r="Z4179" t="s">
        <v>43</v>
      </c>
      <c r="AA4179">
        <v>8</v>
      </c>
      <c r="AB4179" t="s">
        <v>44</v>
      </c>
      <c r="AC4179" t="s">
        <v>101</v>
      </c>
      <c r="AD4179" t="s">
        <v>346</v>
      </c>
      <c r="AE4179" t="s">
        <v>92</v>
      </c>
      <c r="AF4179" t="s">
        <v>46</v>
      </c>
      <c r="AG4179" t="s">
        <v>64</v>
      </c>
      <c r="AH4179" t="s">
        <v>65</v>
      </c>
      <c r="AI4179" t="s">
        <v>178</v>
      </c>
    </row>
    <row r="4180" spans="1:35" x14ac:dyDescent="0.25">
      <c r="A4180" t="s">
        <v>2844</v>
      </c>
      <c r="B4180">
        <v>2015</v>
      </c>
      <c r="C4180" t="s">
        <v>113</v>
      </c>
      <c r="D4180" t="s">
        <v>534</v>
      </c>
      <c r="E4180" t="s">
        <v>32</v>
      </c>
      <c r="F4180" t="s">
        <v>33</v>
      </c>
      <c r="G4180">
        <v>3</v>
      </c>
      <c r="H4180" t="s">
        <v>51</v>
      </c>
      <c r="I4180">
        <v>2017</v>
      </c>
      <c r="J4180" t="s">
        <v>46</v>
      </c>
      <c r="K4180" t="s">
        <v>52</v>
      </c>
      <c r="L4180" t="s">
        <v>114</v>
      </c>
      <c r="M4180" t="s">
        <v>185</v>
      </c>
      <c r="N4180" t="s">
        <v>2872</v>
      </c>
      <c r="O4180" t="s">
        <v>55</v>
      </c>
      <c r="P4180" t="s">
        <v>38</v>
      </c>
      <c r="Q4180" t="s">
        <v>149</v>
      </c>
      <c r="R4180" t="s">
        <v>114</v>
      </c>
      <c r="S4180" t="s">
        <v>185</v>
      </c>
      <c r="T4180" t="s">
        <v>2872</v>
      </c>
      <c r="U4180" t="s">
        <v>55</v>
      </c>
      <c r="V4180" t="s">
        <v>38</v>
      </c>
      <c r="W4180" t="s">
        <v>304</v>
      </c>
      <c r="X4180" t="s">
        <v>108</v>
      </c>
      <c r="Y4180" t="s">
        <v>356</v>
      </c>
      <c r="Z4180" t="s">
        <v>43</v>
      </c>
      <c r="AA4180">
        <v>9</v>
      </c>
      <c r="AB4180" t="s">
        <v>61</v>
      </c>
      <c r="AC4180" t="s">
        <v>153</v>
      </c>
      <c r="AD4180" t="s">
        <v>46</v>
      </c>
      <c r="AE4180" t="s">
        <v>75</v>
      </c>
      <c r="AF4180" t="s">
        <v>46</v>
      </c>
      <c r="AG4180" t="s">
        <v>65</v>
      </c>
      <c r="AH4180" t="s">
        <v>65</v>
      </c>
      <c r="AI4180" t="s">
        <v>332</v>
      </c>
    </row>
    <row r="4181" spans="1:35" hidden="1" x14ac:dyDescent="0.25">
      <c r="A4181" t="s">
        <v>2844</v>
      </c>
      <c r="B4181">
        <v>2016</v>
      </c>
      <c r="C4181" t="s">
        <v>308</v>
      </c>
      <c r="D4181" t="s">
        <v>1184</v>
      </c>
      <c r="E4181" t="s">
        <v>32</v>
      </c>
      <c r="F4181" t="s">
        <v>156</v>
      </c>
      <c r="G4181">
        <v>0</v>
      </c>
      <c r="H4181" t="s">
        <v>51</v>
      </c>
      <c r="I4181">
        <v>2017</v>
      </c>
      <c r="J4181" t="s">
        <v>46</v>
      </c>
    </row>
    <row r="4182" spans="1:35" x14ac:dyDescent="0.25">
      <c r="A4182" t="s">
        <v>2844</v>
      </c>
      <c r="B4182">
        <v>2016</v>
      </c>
      <c r="C4182" t="s">
        <v>241</v>
      </c>
      <c r="D4182" t="s">
        <v>208</v>
      </c>
      <c r="E4182" t="s">
        <v>32</v>
      </c>
      <c r="F4182" t="s">
        <v>33</v>
      </c>
      <c r="G4182">
        <v>2</v>
      </c>
      <c r="H4182" t="s">
        <v>51</v>
      </c>
      <c r="I4182">
        <v>2017</v>
      </c>
      <c r="J4182" t="s">
        <v>46</v>
      </c>
      <c r="K4182" t="s">
        <v>52</v>
      </c>
      <c r="L4182" t="s">
        <v>123</v>
      </c>
      <c r="M4182" t="s">
        <v>117</v>
      </c>
      <c r="N4182" t="s">
        <v>2870</v>
      </c>
      <c r="O4182" t="s">
        <v>86</v>
      </c>
      <c r="P4182" t="s">
        <v>70</v>
      </c>
      <c r="Q4182" t="s">
        <v>52</v>
      </c>
      <c r="R4182" t="s">
        <v>124</v>
      </c>
      <c r="S4182" t="s">
        <v>117</v>
      </c>
      <c r="T4182" t="s">
        <v>2871</v>
      </c>
      <c r="U4182" t="s">
        <v>86</v>
      </c>
      <c r="V4182" t="s">
        <v>160</v>
      </c>
      <c r="W4182" t="s">
        <v>2501</v>
      </c>
      <c r="X4182" t="s">
        <v>128</v>
      </c>
      <c r="Y4182" t="s">
        <v>182</v>
      </c>
      <c r="Z4182" t="s">
        <v>43</v>
      </c>
      <c r="AA4182">
        <v>9</v>
      </c>
      <c r="AB4182" t="s">
        <v>44</v>
      </c>
      <c r="AC4182" t="s">
        <v>91</v>
      </c>
      <c r="AD4182" t="s">
        <v>46</v>
      </c>
      <c r="AE4182" t="s">
        <v>92</v>
      </c>
      <c r="AF4182" t="s">
        <v>46</v>
      </c>
      <c r="AG4182" t="s">
        <v>65</v>
      </c>
      <c r="AH4182" t="s">
        <v>65</v>
      </c>
      <c r="AI4182" t="s">
        <v>338</v>
      </c>
    </row>
    <row r="4183" spans="1:35" x14ac:dyDescent="0.25">
      <c r="A4183" t="s">
        <v>2844</v>
      </c>
      <c r="B4183">
        <v>2017</v>
      </c>
      <c r="C4183" t="s">
        <v>119</v>
      </c>
      <c r="D4183" t="s">
        <v>120</v>
      </c>
      <c r="E4183" t="s">
        <v>32</v>
      </c>
      <c r="F4183" t="s">
        <v>121</v>
      </c>
      <c r="G4183">
        <v>2</v>
      </c>
      <c r="H4183" t="s">
        <v>122</v>
      </c>
      <c r="I4183">
        <v>2018</v>
      </c>
      <c r="J4183" t="s">
        <v>1423</v>
      </c>
      <c r="K4183" t="s">
        <v>52</v>
      </c>
      <c r="L4183" t="s">
        <v>288</v>
      </c>
      <c r="M4183" t="s">
        <v>251</v>
      </c>
      <c r="N4183" t="s">
        <v>2872</v>
      </c>
      <c r="O4183" t="s">
        <v>55</v>
      </c>
      <c r="P4183" t="s">
        <v>38</v>
      </c>
      <c r="Q4183" t="s">
        <v>52</v>
      </c>
      <c r="R4183" t="s">
        <v>288</v>
      </c>
      <c r="S4183" t="s">
        <v>251</v>
      </c>
      <c r="T4183" t="s">
        <v>2872</v>
      </c>
      <c r="U4183" t="s">
        <v>55</v>
      </c>
      <c r="V4183" t="s">
        <v>38</v>
      </c>
      <c r="W4183" t="s">
        <v>362</v>
      </c>
      <c r="X4183" t="s">
        <v>116</v>
      </c>
      <c r="Y4183" t="s">
        <v>251</v>
      </c>
      <c r="Z4183" t="s">
        <v>43</v>
      </c>
      <c r="AA4183">
        <v>10</v>
      </c>
      <c r="AB4183" t="s">
        <v>61</v>
      </c>
      <c r="AC4183" t="s">
        <v>153</v>
      </c>
      <c r="AD4183" t="s">
        <v>46</v>
      </c>
      <c r="AE4183" t="s">
        <v>92</v>
      </c>
      <c r="AF4183" t="s">
        <v>46</v>
      </c>
      <c r="AG4183" t="s">
        <v>65</v>
      </c>
      <c r="AH4183" t="s">
        <v>65</v>
      </c>
      <c r="AI4183" t="s">
        <v>169</v>
      </c>
    </row>
    <row r="4184" spans="1:35" x14ac:dyDescent="0.25">
      <c r="A4184" t="s">
        <v>2844</v>
      </c>
      <c r="B4184">
        <v>2016</v>
      </c>
      <c r="C4184" t="s">
        <v>113</v>
      </c>
      <c r="D4184" t="s">
        <v>79</v>
      </c>
      <c r="E4184" t="s">
        <v>32</v>
      </c>
      <c r="F4184" t="s">
        <v>136</v>
      </c>
      <c r="G4184">
        <v>2</v>
      </c>
      <c r="H4184" t="s">
        <v>51</v>
      </c>
      <c r="I4184">
        <v>2016</v>
      </c>
      <c r="J4184" t="s">
        <v>51</v>
      </c>
      <c r="K4184" t="s">
        <v>52</v>
      </c>
      <c r="L4184" t="s">
        <v>114</v>
      </c>
      <c r="M4184" t="s">
        <v>69</v>
      </c>
      <c r="N4184" t="s">
        <v>2872</v>
      </c>
      <c r="O4184" t="s">
        <v>55</v>
      </c>
      <c r="P4184" t="s">
        <v>38</v>
      </c>
      <c r="Q4184" t="s">
        <v>52</v>
      </c>
      <c r="R4184" t="s">
        <v>114</v>
      </c>
      <c r="S4184" t="s">
        <v>69</v>
      </c>
      <c r="T4184" t="s">
        <v>2870</v>
      </c>
      <c r="U4184" t="s">
        <v>55</v>
      </c>
      <c r="V4184" t="s">
        <v>173</v>
      </c>
      <c r="W4184" t="s">
        <v>792</v>
      </c>
      <c r="X4184" t="s">
        <v>108</v>
      </c>
      <c r="Y4184" t="s">
        <v>69</v>
      </c>
      <c r="Z4184" t="s">
        <v>43</v>
      </c>
      <c r="AA4184">
        <v>9</v>
      </c>
      <c r="AB4184" t="s">
        <v>212</v>
      </c>
      <c r="AC4184" t="s">
        <v>153</v>
      </c>
      <c r="AD4184" t="s">
        <v>46</v>
      </c>
      <c r="AE4184" t="s">
        <v>92</v>
      </c>
      <c r="AF4184" t="s">
        <v>46</v>
      </c>
      <c r="AG4184" t="s">
        <v>165</v>
      </c>
      <c r="AH4184" t="s">
        <v>165</v>
      </c>
      <c r="AI4184" t="s">
        <v>175</v>
      </c>
    </row>
    <row r="4185" spans="1:35" x14ac:dyDescent="0.25">
      <c r="A4185" t="s">
        <v>2844</v>
      </c>
      <c r="B4185">
        <v>2016</v>
      </c>
      <c r="C4185" t="s">
        <v>113</v>
      </c>
      <c r="D4185" t="s">
        <v>83</v>
      </c>
      <c r="E4185" t="s">
        <v>32</v>
      </c>
      <c r="F4185" t="s">
        <v>33</v>
      </c>
      <c r="G4185">
        <v>2</v>
      </c>
      <c r="H4185" t="s">
        <v>51</v>
      </c>
      <c r="I4185">
        <v>2017</v>
      </c>
      <c r="J4185" t="s">
        <v>46</v>
      </c>
      <c r="K4185" t="s">
        <v>52</v>
      </c>
      <c r="L4185" t="s">
        <v>114</v>
      </c>
      <c r="M4185" t="s">
        <v>363</v>
      </c>
      <c r="N4185" t="s">
        <v>2871</v>
      </c>
      <c r="O4185" t="s">
        <v>55</v>
      </c>
      <c r="P4185" t="s">
        <v>70</v>
      </c>
      <c r="Q4185" t="s">
        <v>52</v>
      </c>
      <c r="R4185" t="s">
        <v>114</v>
      </c>
      <c r="S4185" t="s">
        <v>363</v>
      </c>
      <c r="T4185" t="s">
        <v>2871</v>
      </c>
      <c r="U4185" t="s">
        <v>55</v>
      </c>
      <c r="V4185" t="s">
        <v>70</v>
      </c>
      <c r="W4185" t="s">
        <v>2502</v>
      </c>
      <c r="X4185" t="s">
        <v>128</v>
      </c>
      <c r="Y4185" t="s">
        <v>117</v>
      </c>
      <c r="Z4185" t="s">
        <v>43</v>
      </c>
      <c r="AA4185">
        <v>9</v>
      </c>
      <c r="AB4185" t="s">
        <v>61</v>
      </c>
      <c r="AC4185" t="s">
        <v>91</v>
      </c>
      <c r="AD4185" t="s">
        <v>46</v>
      </c>
      <c r="AE4185" t="s">
        <v>92</v>
      </c>
      <c r="AF4185" t="s">
        <v>46</v>
      </c>
      <c r="AG4185" t="s">
        <v>65</v>
      </c>
      <c r="AH4185" t="s">
        <v>165</v>
      </c>
      <c r="AI4185" t="s">
        <v>144</v>
      </c>
    </row>
    <row r="4186" spans="1:35" hidden="1" x14ac:dyDescent="0.25">
      <c r="A4186" t="s">
        <v>2844</v>
      </c>
      <c r="B4186">
        <v>2014</v>
      </c>
      <c r="C4186" t="s">
        <v>113</v>
      </c>
      <c r="D4186" t="s">
        <v>364</v>
      </c>
      <c r="E4186" t="s">
        <v>32</v>
      </c>
      <c r="F4186" t="s">
        <v>156</v>
      </c>
      <c r="G4186">
        <v>0</v>
      </c>
      <c r="H4186" t="s">
        <v>51</v>
      </c>
      <c r="I4186">
        <v>2017</v>
      </c>
      <c r="J4186" t="s">
        <v>46</v>
      </c>
    </row>
    <row r="4187" spans="1:35" hidden="1" x14ac:dyDescent="0.25">
      <c r="A4187" t="s">
        <v>2844</v>
      </c>
      <c r="B4187">
        <v>2016</v>
      </c>
      <c r="C4187" t="s">
        <v>179</v>
      </c>
      <c r="D4187" t="s">
        <v>242</v>
      </c>
      <c r="E4187" t="s">
        <v>32</v>
      </c>
      <c r="F4187" t="s">
        <v>156</v>
      </c>
      <c r="G4187">
        <v>0</v>
      </c>
      <c r="H4187" t="s">
        <v>51</v>
      </c>
      <c r="I4187">
        <v>2018</v>
      </c>
      <c r="J4187" t="s">
        <v>46</v>
      </c>
    </row>
    <row r="4188" spans="1:35" hidden="1" x14ac:dyDescent="0.25">
      <c r="A4188" t="s">
        <v>2844</v>
      </c>
      <c r="B4188">
        <v>2017</v>
      </c>
      <c r="C4188" t="s">
        <v>78</v>
      </c>
      <c r="D4188" t="s">
        <v>498</v>
      </c>
      <c r="E4188" t="s">
        <v>32</v>
      </c>
      <c r="F4188" t="s">
        <v>81</v>
      </c>
      <c r="G4188">
        <v>1</v>
      </c>
      <c r="H4188" t="s">
        <v>46</v>
      </c>
      <c r="J4188" t="s">
        <v>1423</v>
      </c>
      <c r="Q4188" t="s">
        <v>158</v>
      </c>
      <c r="R4188" t="s">
        <v>255</v>
      </c>
      <c r="S4188" t="s">
        <v>151</v>
      </c>
      <c r="T4188" t="s">
        <v>54</v>
      </c>
      <c r="U4188" t="s">
        <v>55</v>
      </c>
      <c r="V4188" t="s">
        <v>38</v>
      </c>
      <c r="W4188" t="s">
        <v>1943</v>
      </c>
      <c r="X4188" t="s">
        <v>116</v>
      </c>
      <c r="Z4188" t="s">
        <v>43</v>
      </c>
      <c r="AA4188">
        <v>6</v>
      </c>
      <c r="AB4188" t="s">
        <v>61</v>
      </c>
      <c r="AC4188" t="s">
        <v>91</v>
      </c>
      <c r="AD4188" t="s">
        <v>46</v>
      </c>
      <c r="AE4188" t="s">
        <v>92</v>
      </c>
      <c r="AF4188" t="s">
        <v>46</v>
      </c>
      <c r="AG4188" t="s">
        <v>165</v>
      </c>
      <c r="AH4188" t="s">
        <v>165</v>
      </c>
      <c r="AI4188" t="s">
        <v>144</v>
      </c>
    </row>
    <row r="4189" spans="1:35" x14ac:dyDescent="0.25">
      <c r="A4189" t="s">
        <v>2844</v>
      </c>
      <c r="B4189">
        <v>2014</v>
      </c>
      <c r="C4189" t="s">
        <v>227</v>
      </c>
      <c r="D4189" t="s">
        <v>146</v>
      </c>
      <c r="E4189" t="s">
        <v>32</v>
      </c>
      <c r="F4189" t="s">
        <v>136</v>
      </c>
      <c r="G4189">
        <v>2</v>
      </c>
      <c r="H4189" t="s">
        <v>51</v>
      </c>
      <c r="I4189">
        <v>2017</v>
      </c>
      <c r="J4189" t="s">
        <v>46</v>
      </c>
      <c r="K4189" t="s">
        <v>52</v>
      </c>
      <c r="L4189" t="s">
        <v>373</v>
      </c>
      <c r="M4189" t="s">
        <v>185</v>
      </c>
      <c r="N4189" t="s">
        <v>2872</v>
      </c>
      <c r="O4189" t="s">
        <v>37</v>
      </c>
      <c r="P4189" t="s">
        <v>70</v>
      </c>
      <c r="Q4189" t="s">
        <v>52</v>
      </c>
      <c r="R4189" t="s">
        <v>373</v>
      </c>
      <c r="S4189" t="s">
        <v>185</v>
      </c>
      <c r="T4189" t="s">
        <v>2872</v>
      </c>
      <c r="U4189" t="s">
        <v>37</v>
      </c>
      <c r="V4189" t="s">
        <v>70</v>
      </c>
      <c r="W4189" t="s">
        <v>2503</v>
      </c>
      <c r="X4189" t="s">
        <v>108</v>
      </c>
      <c r="Y4189" t="s">
        <v>185</v>
      </c>
      <c r="Z4189" t="s">
        <v>43</v>
      </c>
      <c r="AA4189">
        <v>7</v>
      </c>
      <c r="AB4189" t="s">
        <v>61</v>
      </c>
      <c r="AC4189" t="s">
        <v>101</v>
      </c>
      <c r="AD4189" t="s">
        <v>111</v>
      </c>
      <c r="AE4189" t="s">
        <v>92</v>
      </c>
      <c r="AF4189" t="s">
        <v>46</v>
      </c>
      <c r="AG4189" t="s">
        <v>65</v>
      </c>
      <c r="AH4189" t="s">
        <v>165</v>
      </c>
      <c r="AI4189" t="s">
        <v>144</v>
      </c>
    </row>
    <row r="4190" spans="1:35" hidden="1" x14ac:dyDescent="0.25">
      <c r="A4190" t="s">
        <v>2844</v>
      </c>
      <c r="B4190">
        <v>2015</v>
      </c>
      <c r="C4190" t="s">
        <v>155</v>
      </c>
      <c r="D4190" t="s">
        <v>208</v>
      </c>
      <c r="E4190" t="s">
        <v>32</v>
      </c>
      <c r="F4190" t="s">
        <v>81</v>
      </c>
      <c r="G4190">
        <v>1</v>
      </c>
      <c r="H4190" t="s">
        <v>51</v>
      </c>
      <c r="J4190" t="s">
        <v>46</v>
      </c>
      <c r="Q4190" t="s">
        <v>158</v>
      </c>
      <c r="R4190" t="s">
        <v>225</v>
      </c>
      <c r="S4190" t="s">
        <v>99</v>
      </c>
      <c r="T4190" t="s">
        <v>54</v>
      </c>
      <c r="U4190" t="s">
        <v>55</v>
      </c>
      <c r="V4190" t="s">
        <v>38</v>
      </c>
      <c r="Y4190" t="s">
        <v>185</v>
      </c>
      <c r="Z4190" t="s">
        <v>43</v>
      </c>
      <c r="AA4190">
        <v>10</v>
      </c>
      <c r="AB4190" t="s">
        <v>61</v>
      </c>
      <c r="AC4190" t="s">
        <v>45</v>
      </c>
      <c r="AD4190" t="s">
        <v>46</v>
      </c>
      <c r="AE4190" t="s">
        <v>102</v>
      </c>
      <c r="AF4190" t="s">
        <v>46</v>
      </c>
      <c r="AG4190" t="s">
        <v>64</v>
      </c>
      <c r="AH4190" t="s">
        <v>64</v>
      </c>
      <c r="AI4190" t="s">
        <v>144</v>
      </c>
    </row>
    <row r="4191" spans="1:35" hidden="1" x14ac:dyDescent="0.25">
      <c r="A4191" t="s">
        <v>2844</v>
      </c>
      <c r="B4191">
        <v>2015</v>
      </c>
      <c r="C4191" t="s">
        <v>155</v>
      </c>
      <c r="D4191" t="s">
        <v>452</v>
      </c>
      <c r="E4191" t="s">
        <v>32</v>
      </c>
      <c r="F4191" t="s">
        <v>134</v>
      </c>
      <c r="G4191">
        <v>1</v>
      </c>
      <c r="H4191" t="s">
        <v>51</v>
      </c>
      <c r="I4191">
        <v>2016</v>
      </c>
      <c r="J4191" t="s">
        <v>46</v>
      </c>
      <c r="Q4191" t="s">
        <v>52</v>
      </c>
      <c r="R4191" t="s">
        <v>265</v>
      </c>
      <c r="S4191" t="s">
        <v>117</v>
      </c>
      <c r="T4191" t="s">
        <v>36</v>
      </c>
      <c r="U4191" t="s">
        <v>55</v>
      </c>
      <c r="V4191" t="s">
        <v>70</v>
      </c>
      <c r="W4191" t="s">
        <v>2504</v>
      </c>
      <c r="X4191" t="s">
        <v>116</v>
      </c>
      <c r="Y4191" t="s">
        <v>652</v>
      </c>
      <c r="Z4191" t="s">
        <v>43</v>
      </c>
      <c r="AA4191">
        <v>8</v>
      </c>
      <c r="AB4191" t="s">
        <v>73</v>
      </c>
      <c r="AC4191" t="s">
        <v>268</v>
      </c>
      <c r="AD4191" t="s">
        <v>111</v>
      </c>
      <c r="AE4191" t="s">
        <v>62</v>
      </c>
      <c r="AF4191" t="s">
        <v>63</v>
      </c>
      <c r="AG4191" t="s">
        <v>65</v>
      </c>
      <c r="AH4191" t="s">
        <v>165</v>
      </c>
      <c r="AI4191" t="s">
        <v>163</v>
      </c>
    </row>
    <row r="4192" spans="1:35" x14ac:dyDescent="0.25">
      <c r="A4192" t="s">
        <v>2844</v>
      </c>
      <c r="B4192">
        <v>2016</v>
      </c>
      <c r="C4192" t="s">
        <v>263</v>
      </c>
      <c r="D4192" t="s">
        <v>133</v>
      </c>
      <c r="E4192" t="s">
        <v>32</v>
      </c>
      <c r="F4192" t="s">
        <v>81</v>
      </c>
      <c r="G4192">
        <v>2</v>
      </c>
      <c r="H4192" t="s">
        <v>51</v>
      </c>
      <c r="I4192">
        <v>2018</v>
      </c>
      <c r="J4192" t="s">
        <v>46</v>
      </c>
      <c r="K4192" t="s">
        <v>52</v>
      </c>
      <c r="L4192" t="s">
        <v>123</v>
      </c>
      <c r="M4192" t="s">
        <v>88</v>
      </c>
      <c r="N4192" t="s">
        <v>2875</v>
      </c>
      <c r="O4192" t="s">
        <v>55</v>
      </c>
      <c r="P4192" t="s">
        <v>173</v>
      </c>
      <c r="Q4192" t="s">
        <v>52</v>
      </c>
      <c r="R4192" t="s">
        <v>123</v>
      </c>
      <c r="S4192" t="s">
        <v>88</v>
      </c>
      <c r="T4192" t="s">
        <v>2875</v>
      </c>
      <c r="U4192" t="s">
        <v>55</v>
      </c>
      <c r="V4192" t="s">
        <v>173</v>
      </c>
      <c r="W4192" t="s">
        <v>2505</v>
      </c>
      <c r="X4192" t="s">
        <v>116</v>
      </c>
      <c r="Y4192" t="s">
        <v>88</v>
      </c>
      <c r="Z4192" t="s">
        <v>43</v>
      </c>
      <c r="AA4192">
        <v>8</v>
      </c>
      <c r="AB4192" t="s">
        <v>212</v>
      </c>
      <c r="AC4192" t="s">
        <v>101</v>
      </c>
      <c r="AD4192" t="s">
        <v>111</v>
      </c>
      <c r="AE4192" t="s">
        <v>92</v>
      </c>
      <c r="AF4192" t="s">
        <v>63</v>
      </c>
      <c r="AG4192" t="s">
        <v>165</v>
      </c>
      <c r="AH4192" t="s">
        <v>165</v>
      </c>
      <c r="AI4192" t="s">
        <v>131</v>
      </c>
    </row>
    <row r="4193" spans="1:35" hidden="1" x14ac:dyDescent="0.25">
      <c r="A4193" t="s">
        <v>2844</v>
      </c>
      <c r="B4193">
        <v>2016</v>
      </c>
      <c r="C4193" t="s">
        <v>179</v>
      </c>
      <c r="D4193" t="s">
        <v>395</v>
      </c>
      <c r="E4193" t="s">
        <v>104</v>
      </c>
      <c r="F4193" t="s">
        <v>156</v>
      </c>
      <c r="G4193">
        <v>1</v>
      </c>
      <c r="H4193" t="s">
        <v>51</v>
      </c>
      <c r="I4193">
        <v>2018</v>
      </c>
      <c r="J4193" t="s">
        <v>46</v>
      </c>
      <c r="Q4193" t="s">
        <v>52</v>
      </c>
      <c r="R4193" t="s">
        <v>302</v>
      </c>
      <c r="S4193" t="s">
        <v>224</v>
      </c>
      <c r="T4193" t="s">
        <v>126</v>
      </c>
      <c r="U4193" t="s">
        <v>55</v>
      </c>
      <c r="V4193" t="s">
        <v>70</v>
      </c>
      <c r="X4193" t="s">
        <v>116</v>
      </c>
      <c r="Y4193" t="s">
        <v>42</v>
      </c>
      <c r="Z4193" t="s">
        <v>43</v>
      </c>
      <c r="AA4193">
        <v>9</v>
      </c>
      <c r="AB4193" t="s">
        <v>212</v>
      </c>
      <c r="AC4193" t="s">
        <v>153</v>
      </c>
      <c r="AD4193" t="s">
        <v>111</v>
      </c>
      <c r="AE4193" t="s">
        <v>92</v>
      </c>
      <c r="AF4193" t="s">
        <v>46</v>
      </c>
      <c r="AG4193" t="s">
        <v>165</v>
      </c>
      <c r="AH4193" t="s">
        <v>165</v>
      </c>
      <c r="AI4193" t="s">
        <v>144</v>
      </c>
    </row>
    <row r="4194" spans="1:35" hidden="1" x14ac:dyDescent="0.25">
      <c r="A4194" t="s">
        <v>2844</v>
      </c>
      <c r="B4194">
        <v>2016</v>
      </c>
      <c r="C4194" t="s">
        <v>625</v>
      </c>
      <c r="D4194" t="s">
        <v>146</v>
      </c>
      <c r="E4194" t="s">
        <v>32</v>
      </c>
      <c r="F4194" t="s">
        <v>121</v>
      </c>
      <c r="G4194">
        <v>1</v>
      </c>
      <c r="H4194" t="s">
        <v>122</v>
      </c>
      <c r="I4194">
        <v>2018</v>
      </c>
      <c r="J4194" t="s">
        <v>1423</v>
      </c>
      <c r="Q4194" t="s">
        <v>52</v>
      </c>
      <c r="R4194" t="s">
        <v>190</v>
      </c>
      <c r="S4194" t="s">
        <v>182</v>
      </c>
      <c r="T4194" t="s">
        <v>54</v>
      </c>
      <c r="U4194" t="s">
        <v>55</v>
      </c>
      <c r="V4194" t="s">
        <v>38</v>
      </c>
      <c r="W4194" t="s">
        <v>393</v>
      </c>
      <c r="Y4194" t="s">
        <v>277</v>
      </c>
      <c r="Z4194" t="s">
        <v>43</v>
      </c>
      <c r="AA4194">
        <v>6</v>
      </c>
      <c r="AB4194" t="s">
        <v>73</v>
      </c>
      <c r="AC4194" t="s">
        <v>91</v>
      </c>
      <c r="AD4194" t="s">
        <v>46</v>
      </c>
      <c r="AE4194" t="s">
        <v>195</v>
      </c>
      <c r="AF4194" t="s">
        <v>46</v>
      </c>
      <c r="AG4194" t="s">
        <v>65</v>
      </c>
      <c r="AH4194" t="s">
        <v>65</v>
      </c>
      <c r="AI4194" t="s">
        <v>533</v>
      </c>
    </row>
    <row r="4195" spans="1:35" hidden="1" x14ac:dyDescent="0.25">
      <c r="A4195" t="s">
        <v>2844</v>
      </c>
      <c r="B4195">
        <v>2017</v>
      </c>
      <c r="C4195" t="s">
        <v>155</v>
      </c>
      <c r="D4195" t="s">
        <v>166</v>
      </c>
      <c r="E4195" t="s">
        <v>32</v>
      </c>
      <c r="F4195" t="s">
        <v>156</v>
      </c>
      <c r="G4195">
        <v>0</v>
      </c>
      <c r="H4195" t="s">
        <v>46</v>
      </c>
      <c r="J4195" t="s">
        <v>1423</v>
      </c>
    </row>
    <row r="4196" spans="1:35" hidden="1" x14ac:dyDescent="0.25">
      <c r="A4196" t="s">
        <v>2844</v>
      </c>
      <c r="B4196">
        <v>2017</v>
      </c>
      <c r="C4196" t="s">
        <v>155</v>
      </c>
      <c r="D4196" t="s">
        <v>166</v>
      </c>
      <c r="E4196" t="s">
        <v>32</v>
      </c>
      <c r="F4196" t="s">
        <v>156</v>
      </c>
      <c r="G4196">
        <v>0</v>
      </c>
      <c r="H4196" t="s">
        <v>46</v>
      </c>
      <c r="J4196" t="s">
        <v>1423</v>
      </c>
    </row>
    <row r="4197" spans="1:35" hidden="1" x14ac:dyDescent="0.25">
      <c r="A4197" t="s">
        <v>2844</v>
      </c>
      <c r="B4197">
        <v>2017</v>
      </c>
      <c r="C4197" t="s">
        <v>78</v>
      </c>
      <c r="D4197" t="s">
        <v>309</v>
      </c>
      <c r="E4197" t="s">
        <v>32</v>
      </c>
      <c r="F4197" t="s">
        <v>147</v>
      </c>
      <c r="G4197">
        <v>0</v>
      </c>
      <c r="H4197" t="s">
        <v>46</v>
      </c>
      <c r="J4197" t="s">
        <v>1423</v>
      </c>
    </row>
    <row r="4198" spans="1:35" x14ac:dyDescent="0.25">
      <c r="A4198" t="s">
        <v>2844</v>
      </c>
      <c r="B4198">
        <v>2013</v>
      </c>
      <c r="C4198" t="s">
        <v>273</v>
      </c>
      <c r="D4198" t="s">
        <v>246</v>
      </c>
      <c r="E4198" t="s">
        <v>80</v>
      </c>
      <c r="F4198" t="s">
        <v>156</v>
      </c>
      <c r="G4198">
        <v>6</v>
      </c>
      <c r="H4198" t="s">
        <v>51</v>
      </c>
      <c r="I4198">
        <v>2014</v>
      </c>
      <c r="J4198" t="s">
        <v>51</v>
      </c>
      <c r="K4198" t="s">
        <v>158</v>
      </c>
      <c r="L4198" t="s">
        <v>150</v>
      </c>
      <c r="M4198" t="s">
        <v>117</v>
      </c>
      <c r="N4198" t="s">
        <v>2875</v>
      </c>
      <c r="O4198" t="s">
        <v>37</v>
      </c>
      <c r="P4198" t="s">
        <v>138</v>
      </c>
      <c r="Q4198" t="s">
        <v>158</v>
      </c>
      <c r="R4198" t="s">
        <v>150</v>
      </c>
      <c r="S4198" t="s">
        <v>117</v>
      </c>
      <c r="T4198" t="s">
        <v>2870</v>
      </c>
      <c r="U4198" t="s">
        <v>37</v>
      </c>
      <c r="V4198" t="s">
        <v>138</v>
      </c>
      <c r="W4198" t="s">
        <v>2506</v>
      </c>
      <c r="Y4198" t="s">
        <v>117</v>
      </c>
      <c r="Z4198" t="s">
        <v>43</v>
      </c>
      <c r="AA4198">
        <v>10</v>
      </c>
      <c r="AB4198" t="s">
        <v>61</v>
      </c>
      <c r="AC4198" t="s">
        <v>153</v>
      </c>
      <c r="AD4198" t="s">
        <v>143</v>
      </c>
      <c r="AE4198" t="s">
        <v>92</v>
      </c>
      <c r="AF4198" t="s">
        <v>46</v>
      </c>
      <c r="AG4198" t="s">
        <v>64</v>
      </c>
      <c r="AH4198" t="s">
        <v>65</v>
      </c>
      <c r="AI4198" t="s">
        <v>93</v>
      </c>
    </row>
    <row r="4199" spans="1:35" x14ac:dyDescent="0.25">
      <c r="A4199" t="s">
        <v>2844</v>
      </c>
      <c r="B4199">
        <v>2017</v>
      </c>
      <c r="C4199" t="s">
        <v>67</v>
      </c>
      <c r="D4199" t="s">
        <v>135</v>
      </c>
      <c r="E4199" t="s">
        <v>32</v>
      </c>
      <c r="F4199" t="s">
        <v>33</v>
      </c>
      <c r="G4199">
        <v>2</v>
      </c>
      <c r="H4199" t="s">
        <v>122</v>
      </c>
      <c r="I4199">
        <v>2019</v>
      </c>
      <c r="J4199" t="s">
        <v>1423</v>
      </c>
      <c r="K4199" t="s">
        <v>52</v>
      </c>
      <c r="L4199" t="s">
        <v>197</v>
      </c>
      <c r="M4199" t="s">
        <v>35</v>
      </c>
      <c r="N4199" t="s">
        <v>2872</v>
      </c>
      <c r="O4199" t="s">
        <v>55</v>
      </c>
      <c r="P4199" t="s">
        <v>38</v>
      </c>
      <c r="Q4199" t="s">
        <v>52</v>
      </c>
      <c r="R4199" t="s">
        <v>197</v>
      </c>
      <c r="S4199" t="s">
        <v>69</v>
      </c>
      <c r="T4199" t="s">
        <v>2872</v>
      </c>
      <c r="U4199" t="s">
        <v>55</v>
      </c>
      <c r="V4199" t="s">
        <v>38</v>
      </c>
      <c r="W4199" t="s">
        <v>672</v>
      </c>
      <c r="X4199" t="s">
        <v>90</v>
      </c>
      <c r="Y4199" t="s">
        <v>69</v>
      </c>
      <c r="Z4199" t="s">
        <v>43</v>
      </c>
      <c r="AA4199">
        <v>8</v>
      </c>
      <c r="AB4199" t="s">
        <v>2507</v>
      </c>
      <c r="AC4199" t="s">
        <v>101</v>
      </c>
      <c r="AD4199" t="s">
        <v>46</v>
      </c>
      <c r="AE4199" t="s">
        <v>75</v>
      </c>
      <c r="AF4199" t="s">
        <v>46</v>
      </c>
      <c r="AG4199" t="s">
        <v>76</v>
      </c>
      <c r="AH4199" t="s">
        <v>65</v>
      </c>
      <c r="AI4199" t="s">
        <v>292</v>
      </c>
    </row>
    <row r="4200" spans="1:35" x14ac:dyDescent="0.25">
      <c r="A4200" t="s">
        <v>2844</v>
      </c>
      <c r="B4200">
        <v>2014</v>
      </c>
      <c r="C4200" t="s">
        <v>78</v>
      </c>
      <c r="D4200" t="s">
        <v>2136</v>
      </c>
      <c r="E4200" t="s">
        <v>32</v>
      </c>
      <c r="F4200" t="s">
        <v>156</v>
      </c>
      <c r="G4200">
        <v>2</v>
      </c>
      <c r="H4200" t="s">
        <v>51</v>
      </c>
      <c r="I4200">
        <v>2016</v>
      </c>
      <c r="J4200" t="s">
        <v>46</v>
      </c>
      <c r="K4200" t="s">
        <v>39</v>
      </c>
      <c r="L4200" t="s">
        <v>123</v>
      </c>
      <c r="M4200" t="s">
        <v>344</v>
      </c>
      <c r="N4200" t="s">
        <v>2875</v>
      </c>
      <c r="O4200" t="s">
        <v>37</v>
      </c>
      <c r="P4200" t="s">
        <v>70</v>
      </c>
      <c r="Q4200" t="s">
        <v>149</v>
      </c>
      <c r="R4200" t="s">
        <v>123</v>
      </c>
      <c r="S4200" t="s">
        <v>185</v>
      </c>
      <c r="T4200" t="s">
        <v>2875</v>
      </c>
      <c r="U4200" t="s">
        <v>55</v>
      </c>
      <c r="V4200" t="s">
        <v>70</v>
      </c>
      <c r="W4200" t="s">
        <v>2508</v>
      </c>
      <c r="X4200" t="s">
        <v>108</v>
      </c>
      <c r="Y4200" t="s">
        <v>88</v>
      </c>
      <c r="Z4200" t="s">
        <v>43</v>
      </c>
      <c r="AA4200">
        <v>5</v>
      </c>
      <c r="AB4200" t="s">
        <v>61</v>
      </c>
      <c r="AC4200" t="s">
        <v>153</v>
      </c>
      <c r="AD4200" t="s">
        <v>111</v>
      </c>
      <c r="AE4200" t="s">
        <v>92</v>
      </c>
      <c r="AF4200" t="s">
        <v>46</v>
      </c>
      <c r="AG4200" t="s">
        <v>65</v>
      </c>
      <c r="AH4200" t="s">
        <v>165</v>
      </c>
      <c r="AI4200" t="s">
        <v>169</v>
      </c>
    </row>
    <row r="4201" spans="1:35" hidden="1" x14ac:dyDescent="0.25">
      <c r="A4201" t="s">
        <v>2844</v>
      </c>
      <c r="B4201">
        <v>2015</v>
      </c>
      <c r="C4201" t="s">
        <v>231</v>
      </c>
      <c r="D4201" t="s">
        <v>239</v>
      </c>
      <c r="E4201" t="s">
        <v>32</v>
      </c>
      <c r="F4201" t="s">
        <v>189</v>
      </c>
      <c r="G4201">
        <v>0</v>
      </c>
      <c r="H4201" t="s">
        <v>51</v>
      </c>
      <c r="I4201">
        <v>2017</v>
      </c>
      <c r="J4201" t="s">
        <v>46</v>
      </c>
    </row>
    <row r="4202" spans="1:35" hidden="1" x14ac:dyDescent="0.25">
      <c r="A4202" t="s">
        <v>2844</v>
      </c>
      <c r="B4202">
        <v>2017</v>
      </c>
      <c r="C4202" t="s">
        <v>67</v>
      </c>
      <c r="D4202" t="s">
        <v>222</v>
      </c>
      <c r="E4202" t="s">
        <v>32</v>
      </c>
      <c r="F4202" t="s">
        <v>121</v>
      </c>
      <c r="G4202">
        <v>1</v>
      </c>
      <c r="H4202" t="s">
        <v>46</v>
      </c>
      <c r="J4202" t="s">
        <v>46</v>
      </c>
      <c r="Q4202" t="s">
        <v>52</v>
      </c>
      <c r="R4202" t="s">
        <v>114</v>
      </c>
      <c r="S4202" t="s">
        <v>117</v>
      </c>
      <c r="T4202" t="s">
        <v>36</v>
      </c>
      <c r="U4202" t="s">
        <v>55</v>
      </c>
      <c r="V4202" t="s">
        <v>38</v>
      </c>
      <c r="W4202" t="s">
        <v>2509</v>
      </c>
      <c r="X4202" t="s">
        <v>108</v>
      </c>
      <c r="Y4202" t="s">
        <v>185</v>
      </c>
      <c r="Z4202" t="s">
        <v>43</v>
      </c>
      <c r="AA4202">
        <v>8</v>
      </c>
      <c r="AB4202" t="s">
        <v>61</v>
      </c>
      <c r="AC4202" t="s">
        <v>101</v>
      </c>
      <c r="AD4202" t="s">
        <v>111</v>
      </c>
      <c r="AE4202" t="s">
        <v>92</v>
      </c>
      <c r="AF4202" t="s">
        <v>46</v>
      </c>
      <c r="AG4202" t="s">
        <v>65</v>
      </c>
      <c r="AH4202" t="s">
        <v>65</v>
      </c>
      <c r="AI4202" t="s">
        <v>533</v>
      </c>
    </row>
    <row r="4203" spans="1:35" hidden="1" x14ac:dyDescent="0.25">
      <c r="A4203" t="s">
        <v>2844</v>
      </c>
      <c r="B4203">
        <v>2015</v>
      </c>
      <c r="C4203" t="s">
        <v>269</v>
      </c>
      <c r="D4203" t="s">
        <v>1770</v>
      </c>
      <c r="E4203" t="s">
        <v>32</v>
      </c>
      <c r="F4203" t="s">
        <v>33</v>
      </c>
      <c r="G4203">
        <v>1</v>
      </c>
      <c r="H4203" t="s">
        <v>51</v>
      </c>
      <c r="I4203">
        <v>2017</v>
      </c>
      <c r="J4203" t="s">
        <v>46</v>
      </c>
      <c r="Q4203" t="s">
        <v>52</v>
      </c>
      <c r="R4203" t="s">
        <v>123</v>
      </c>
      <c r="S4203" t="s">
        <v>303</v>
      </c>
      <c r="T4203" t="s">
        <v>36</v>
      </c>
      <c r="U4203" t="s">
        <v>37</v>
      </c>
      <c r="V4203" t="s">
        <v>138</v>
      </c>
      <c r="W4203" t="s">
        <v>835</v>
      </c>
      <c r="X4203" t="s">
        <v>116</v>
      </c>
      <c r="Y4203" t="s">
        <v>117</v>
      </c>
      <c r="Z4203" t="s">
        <v>43</v>
      </c>
      <c r="AA4203">
        <v>8</v>
      </c>
      <c r="AB4203" t="s">
        <v>2510</v>
      </c>
      <c r="AC4203" t="s">
        <v>91</v>
      </c>
      <c r="AD4203" t="s">
        <v>46</v>
      </c>
      <c r="AE4203" t="s">
        <v>130</v>
      </c>
      <c r="AF4203" t="s">
        <v>46</v>
      </c>
      <c r="AG4203" t="s">
        <v>64</v>
      </c>
      <c r="AH4203" t="s">
        <v>165</v>
      </c>
      <c r="AI4203" t="s">
        <v>175</v>
      </c>
    </row>
    <row r="4204" spans="1:35" hidden="1" x14ac:dyDescent="0.25">
      <c r="A4204" t="s">
        <v>2844</v>
      </c>
      <c r="B4204">
        <v>2014</v>
      </c>
      <c r="C4204" t="s">
        <v>231</v>
      </c>
      <c r="D4204" t="s">
        <v>416</v>
      </c>
      <c r="E4204" t="s">
        <v>32</v>
      </c>
      <c r="F4204" t="s">
        <v>81</v>
      </c>
      <c r="G4204">
        <v>1</v>
      </c>
      <c r="H4204" t="s">
        <v>51</v>
      </c>
      <c r="I4204">
        <v>2016</v>
      </c>
      <c r="J4204" t="s">
        <v>46</v>
      </c>
      <c r="Q4204" t="s">
        <v>52</v>
      </c>
      <c r="R4204" t="s">
        <v>255</v>
      </c>
      <c r="S4204" t="s">
        <v>53</v>
      </c>
      <c r="T4204" t="s">
        <v>54</v>
      </c>
      <c r="U4204" t="s">
        <v>86</v>
      </c>
      <c r="V4204" t="s">
        <v>38</v>
      </c>
      <c r="W4204" t="s">
        <v>2511</v>
      </c>
      <c r="X4204" t="s">
        <v>108</v>
      </c>
      <c r="Y4204" t="s">
        <v>53</v>
      </c>
      <c r="Z4204" t="s">
        <v>43</v>
      </c>
      <c r="AA4204">
        <v>9</v>
      </c>
      <c r="AB4204" t="s">
        <v>44</v>
      </c>
      <c r="AC4204" t="s">
        <v>91</v>
      </c>
      <c r="AD4204" t="s">
        <v>46</v>
      </c>
      <c r="AE4204" t="s">
        <v>92</v>
      </c>
      <c r="AF4204" t="s">
        <v>46</v>
      </c>
      <c r="AG4204" t="s">
        <v>65</v>
      </c>
      <c r="AH4204" t="s">
        <v>65</v>
      </c>
      <c r="AI4204" t="s">
        <v>93</v>
      </c>
    </row>
    <row r="4205" spans="1:35" hidden="1" x14ac:dyDescent="0.25">
      <c r="A4205" t="s">
        <v>2844</v>
      </c>
      <c r="B4205">
        <v>2014</v>
      </c>
      <c r="C4205" t="s">
        <v>233</v>
      </c>
      <c r="D4205" t="s">
        <v>534</v>
      </c>
      <c r="E4205" t="s">
        <v>32</v>
      </c>
      <c r="F4205" t="s">
        <v>33</v>
      </c>
      <c r="G4205">
        <v>1</v>
      </c>
      <c r="H4205" t="s">
        <v>51</v>
      </c>
      <c r="I4205">
        <v>2016</v>
      </c>
      <c r="J4205" t="s">
        <v>46</v>
      </c>
      <c r="Q4205" t="s">
        <v>149</v>
      </c>
      <c r="R4205" t="s">
        <v>265</v>
      </c>
      <c r="S4205" t="s">
        <v>303</v>
      </c>
      <c r="T4205" t="s">
        <v>54</v>
      </c>
      <c r="U4205" t="s">
        <v>55</v>
      </c>
      <c r="V4205" t="s">
        <v>70</v>
      </c>
      <c r="W4205" t="s">
        <v>2512</v>
      </c>
      <c r="X4205" t="s">
        <v>116</v>
      </c>
      <c r="Y4205" t="s">
        <v>185</v>
      </c>
      <c r="Z4205" t="s">
        <v>43</v>
      </c>
      <c r="AA4205">
        <v>9</v>
      </c>
      <c r="AB4205" t="s">
        <v>212</v>
      </c>
      <c r="AC4205" t="s">
        <v>91</v>
      </c>
      <c r="AD4205" t="s">
        <v>46</v>
      </c>
      <c r="AE4205" t="s">
        <v>92</v>
      </c>
      <c r="AF4205" t="s">
        <v>46</v>
      </c>
      <c r="AG4205" t="s">
        <v>65</v>
      </c>
      <c r="AH4205" t="s">
        <v>165</v>
      </c>
      <c r="AI4205" t="s">
        <v>169</v>
      </c>
    </row>
    <row r="4206" spans="1:35" hidden="1" x14ac:dyDescent="0.25">
      <c r="A4206" t="s">
        <v>2844</v>
      </c>
      <c r="B4206">
        <v>2017</v>
      </c>
      <c r="C4206" t="s">
        <v>113</v>
      </c>
      <c r="D4206" t="s">
        <v>384</v>
      </c>
      <c r="E4206" t="s">
        <v>32</v>
      </c>
      <c r="F4206" t="s">
        <v>134</v>
      </c>
      <c r="G4206">
        <v>0</v>
      </c>
      <c r="H4206" t="s">
        <v>46</v>
      </c>
      <c r="J4206" t="s">
        <v>1423</v>
      </c>
    </row>
    <row r="4207" spans="1:35" x14ac:dyDescent="0.25">
      <c r="A4207" t="s">
        <v>2844</v>
      </c>
      <c r="B4207">
        <v>2013</v>
      </c>
      <c r="C4207" t="s">
        <v>605</v>
      </c>
      <c r="D4207" t="s">
        <v>135</v>
      </c>
      <c r="E4207" t="s">
        <v>32</v>
      </c>
      <c r="F4207" t="s">
        <v>156</v>
      </c>
      <c r="G4207">
        <v>4</v>
      </c>
      <c r="H4207" t="s">
        <v>51</v>
      </c>
      <c r="I4207">
        <v>2014</v>
      </c>
      <c r="J4207" t="s">
        <v>46</v>
      </c>
      <c r="K4207" t="s">
        <v>52</v>
      </c>
      <c r="L4207" t="s">
        <v>123</v>
      </c>
      <c r="M4207" t="s">
        <v>88</v>
      </c>
      <c r="N4207" t="s">
        <v>2872</v>
      </c>
      <c r="O4207" t="s">
        <v>55</v>
      </c>
      <c r="P4207" t="s">
        <v>160</v>
      </c>
      <c r="Q4207" t="s">
        <v>149</v>
      </c>
      <c r="R4207" t="s">
        <v>123</v>
      </c>
      <c r="S4207" t="s">
        <v>215</v>
      </c>
      <c r="T4207" t="s">
        <v>2872</v>
      </c>
      <c r="U4207" t="s">
        <v>55</v>
      </c>
      <c r="V4207" t="s">
        <v>160</v>
      </c>
      <c r="X4207" t="s">
        <v>116</v>
      </c>
      <c r="Z4207" t="s">
        <v>43</v>
      </c>
      <c r="AA4207">
        <v>8</v>
      </c>
      <c r="AB4207" t="s">
        <v>61</v>
      </c>
      <c r="AC4207" t="s">
        <v>101</v>
      </c>
      <c r="AD4207" t="s">
        <v>143</v>
      </c>
      <c r="AE4207" t="s">
        <v>92</v>
      </c>
      <c r="AF4207" t="s">
        <v>63</v>
      </c>
      <c r="AG4207" t="s">
        <v>65</v>
      </c>
      <c r="AH4207" t="s">
        <v>65</v>
      </c>
      <c r="AI4207" t="s">
        <v>226</v>
      </c>
    </row>
    <row r="4208" spans="1:35" hidden="1" x14ac:dyDescent="0.25">
      <c r="A4208" t="s">
        <v>2844</v>
      </c>
      <c r="B4208">
        <v>2016</v>
      </c>
      <c r="C4208" t="s">
        <v>363</v>
      </c>
      <c r="D4208" t="s">
        <v>133</v>
      </c>
      <c r="E4208" t="s">
        <v>32</v>
      </c>
      <c r="F4208" t="s">
        <v>121</v>
      </c>
      <c r="G4208">
        <v>0</v>
      </c>
      <c r="H4208" t="s">
        <v>122</v>
      </c>
      <c r="I4208">
        <v>2018</v>
      </c>
      <c r="J4208" t="s">
        <v>1423</v>
      </c>
    </row>
    <row r="4209" spans="1:35" hidden="1" x14ac:dyDescent="0.25">
      <c r="A4209" t="s">
        <v>2844</v>
      </c>
      <c r="B4209">
        <v>2016</v>
      </c>
      <c r="C4209" t="s">
        <v>78</v>
      </c>
      <c r="D4209" t="s">
        <v>133</v>
      </c>
      <c r="E4209" t="s">
        <v>32</v>
      </c>
      <c r="F4209" t="s">
        <v>121</v>
      </c>
      <c r="G4209">
        <v>1</v>
      </c>
      <c r="H4209" t="s">
        <v>46</v>
      </c>
      <c r="J4209" t="s">
        <v>1423</v>
      </c>
      <c r="Q4209" t="s">
        <v>52</v>
      </c>
      <c r="R4209" t="s">
        <v>123</v>
      </c>
      <c r="S4209" t="s">
        <v>548</v>
      </c>
      <c r="T4209" t="s">
        <v>54</v>
      </c>
      <c r="U4209" t="s">
        <v>55</v>
      </c>
      <c r="V4209" t="s">
        <v>38</v>
      </c>
      <c r="W4209" t="s">
        <v>2513</v>
      </c>
      <c r="X4209" t="s">
        <v>108</v>
      </c>
      <c r="Y4209" t="s">
        <v>548</v>
      </c>
      <c r="Z4209" t="s">
        <v>43</v>
      </c>
      <c r="AA4209">
        <v>8</v>
      </c>
      <c r="AB4209" t="s">
        <v>44</v>
      </c>
      <c r="AC4209" t="s">
        <v>153</v>
      </c>
      <c r="AD4209" t="s">
        <v>46</v>
      </c>
      <c r="AE4209" t="s">
        <v>92</v>
      </c>
      <c r="AF4209" t="s">
        <v>46</v>
      </c>
      <c r="AG4209" t="s">
        <v>65</v>
      </c>
      <c r="AH4209" t="s">
        <v>65</v>
      </c>
      <c r="AI4209" t="s">
        <v>286</v>
      </c>
    </row>
    <row r="4210" spans="1:35" hidden="1" x14ac:dyDescent="0.25">
      <c r="A4210" t="s">
        <v>2844</v>
      </c>
      <c r="B4210">
        <v>2017</v>
      </c>
      <c r="C4210" t="s">
        <v>279</v>
      </c>
      <c r="D4210" t="s">
        <v>133</v>
      </c>
      <c r="E4210" t="s">
        <v>32</v>
      </c>
      <c r="F4210" t="s">
        <v>189</v>
      </c>
      <c r="G4210">
        <v>0</v>
      </c>
      <c r="H4210" t="s">
        <v>46</v>
      </c>
      <c r="I4210">
        <v>2019</v>
      </c>
      <c r="J4210" t="s">
        <v>1423</v>
      </c>
    </row>
    <row r="4211" spans="1:35" hidden="1" x14ac:dyDescent="0.25">
      <c r="A4211" t="s">
        <v>2844</v>
      </c>
      <c r="B4211">
        <v>2016</v>
      </c>
      <c r="C4211" t="s">
        <v>360</v>
      </c>
      <c r="D4211" t="s">
        <v>270</v>
      </c>
      <c r="E4211" t="s">
        <v>32</v>
      </c>
      <c r="F4211" t="s">
        <v>156</v>
      </c>
      <c r="G4211">
        <v>0</v>
      </c>
      <c r="H4211" t="s">
        <v>51</v>
      </c>
      <c r="I4211">
        <v>2017</v>
      </c>
      <c r="J4211" t="s">
        <v>46</v>
      </c>
    </row>
    <row r="4212" spans="1:35" x14ac:dyDescent="0.25">
      <c r="A4212" t="s">
        <v>2844</v>
      </c>
      <c r="B4212">
        <v>2013</v>
      </c>
      <c r="C4212" t="s">
        <v>132</v>
      </c>
      <c r="D4212" t="s">
        <v>254</v>
      </c>
      <c r="E4212" t="s">
        <v>32</v>
      </c>
      <c r="F4212" t="s">
        <v>33</v>
      </c>
      <c r="G4212">
        <v>2</v>
      </c>
      <c r="H4212" t="s">
        <v>51</v>
      </c>
      <c r="I4212">
        <v>2015</v>
      </c>
      <c r="J4212" t="s">
        <v>46</v>
      </c>
      <c r="K4212" t="s">
        <v>52</v>
      </c>
      <c r="L4212" t="s">
        <v>265</v>
      </c>
      <c r="M4212" t="s">
        <v>363</v>
      </c>
      <c r="N4212" t="s">
        <v>2870</v>
      </c>
      <c r="O4212" t="s">
        <v>86</v>
      </c>
      <c r="P4212" t="s">
        <v>70</v>
      </c>
      <c r="Q4212" t="s">
        <v>158</v>
      </c>
      <c r="R4212" t="s">
        <v>250</v>
      </c>
      <c r="S4212" t="s">
        <v>99</v>
      </c>
      <c r="T4212" t="s">
        <v>2871</v>
      </c>
      <c r="U4212" t="s">
        <v>37</v>
      </c>
      <c r="V4212" t="s">
        <v>38</v>
      </c>
      <c r="W4212" t="s">
        <v>2134</v>
      </c>
      <c r="X4212" t="s">
        <v>108</v>
      </c>
      <c r="Y4212" t="s">
        <v>99</v>
      </c>
      <c r="Z4212" t="s">
        <v>43</v>
      </c>
      <c r="AA4212">
        <v>8</v>
      </c>
      <c r="AB4212" t="s">
        <v>2514</v>
      </c>
      <c r="AC4212" t="s">
        <v>45</v>
      </c>
      <c r="AD4212" t="s">
        <v>46</v>
      </c>
      <c r="AE4212" t="s">
        <v>92</v>
      </c>
      <c r="AF4212" t="s">
        <v>48</v>
      </c>
      <c r="AG4212" t="s">
        <v>76</v>
      </c>
      <c r="AH4212" t="s">
        <v>64</v>
      </c>
      <c r="AI4212" t="s">
        <v>163</v>
      </c>
    </row>
    <row r="4213" spans="1:35" x14ac:dyDescent="0.25">
      <c r="A4213" t="s">
        <v>2844</v>
      </c>
      <c r="B4213">
        <v>2013</v>
      </c>
      <c r="C4213" t="s">
        <v>30</v>
      </c>
      <c r="D4213" t="s">
        <v>246</v>
      </c>
      <c r="E4213" t="s">
        <v>32</v>
      </c>
      <c r="F4213" t="s">
        <v>156</v>
      </c>
      <c r="G4213">
        <v>3</v>
      </c>
      <c r="H4213" t="s">
        <v>51</v>
      </c>
      <c r="I4213">
        <v>2014</v>
      </c>
      <c r="J4213" t="s">
        <v>46</v>
      </c>
      <c r="K4213" t="s">
        <v>52</v>
      </c>
      <c r="L4213" t="s">
        <v>190</v>
      </c>
      <c r="M4213" t="s">
        <v>182</v>
      </c>
      <c r="N4213" t="s">
        <v>2870</v>
      </c>
      <c r="O4213" t="s">
        <v>55</v>
      </c>
      <c r="P4213" t="s">
        <v>173</v>
      </c>
      <c r="Q4213" t="s">
        <v>158</v>
      </c>
      <c r="R4213" t="s">
        <v>84</v>
      </c>
      <c r="S4213" t="s">
        <v>224</v>
      </c>
      <c r="T4213" t="s">
        <v>2872</v>
      </c>
      <c r="U4213" t="s">
        <v>55</v>
      </c>
      <c r="V4213" t="s">
        <v>70</v>
      </c>
      <c r="W4213" t="s">
        <v>2515</v>
      </c>
      <c r="X4213" t="s">
        <v>116</v>
      </c>
      <c r="Y4213" t="s">
        <v>42</v>
      </c>
      <c r="Z4213" t="s">
        <v>43</v>
      </c>
      <c r="AA4213">
        <v>13</v>
      </c>
      <c r="AB4213" t="s">
        <v>61</v>
      </c>
      <c r="AC4213" t="s">
        <v>91</v>
      </c>
      <c r="AD4213" t="s">
        <v>46</v>
      </c>
      <c r="AE4213" t="s">
        <v>92</v>
      </c>
      <c r="AF4213" t="s">
        <v>46</v>
      </c>
      <c r="AG4213" t="s">
        <v>76</v>
      </c>
      <c r="AH4213" t="s">
        <v>165</v>
      </c>
      <c r="AI4213" t="s">
        <v>144</v>
      </c>
    </row>
    <row r="4214" spans="1:35" hidden="1" x14ac:dyDescent="0.25">
      <c r="A4214" t="s">
        <v>2844</v>
      </c>
      <c r="B4214">
        <v>2014</v>
      </c>
      <c r="C4214" t="s">
        <v>30</v>
      </c>
      <c r="D4214" t="s">
        <v>180</v>
      </c>
      <c r="E4214" t="s">
        <v>181</v>
      </c>
      <c r="F4214" t="s">
        <v>412</v>
      </c>
      <c r="G4214">
        <v>1</v>
      </c>
      <c r="H4214" t="s">
        <v>46</v>
      </c>
      <c r="I4214">
        <v>2013</v>
      </c>
      <c r="J4214" t="s">
        <v>46</v>
      </c>
      <c r="Q4214" t="s">
        <v>52</v>
      </c>
      <c r="R4214" t="s">
        <v>234</v>
      </c>
      <c r="S4214" t="s">
        <v>35</v>
      </c>
      <c r="T4214" t="s">
        <v>54</v>
      </c>
      <c r="U4214" t="s">
        <v>55</v>
      </c>
      <c r="V4214" t="s">
        <v>70</v>
      </c>
      <c r="W4214" t="s">
        <v>2516</v>
      </c>
      <c r="X4214" t="s">
        <v>108</v>
      </c>
      <c r="Y4214" t="s">
        <v>303</v>
      </c>
      <c r="Z4214" t="s">
        <v>43</v>
      </c>
      <c r="AA4214">
        <v>10</v>
      </c>
      <c r="AB4214" t="s">
        <v>61</v>
      </c>
      <c r="AC4214" t="s">
        <v>91</v>
      </c>
      <c r="AD4214" t="s">
        <v>46</v>
      </c>
      <c r="AE4214" t="s">
        <v>92</v>
      </c>
      <c r="AF4214" t="s">
        <v>46</v>
      </c>
      <c r="AG4214" t="s">
        <v>65</v>
      </c>
      <c r="AH4214" t="s">
        <v>165</v>
      </c>
      <c r="AI4214" t="s">
        <v>369</v>
      </c>
    </row>
    <row r="4215" spans="1:35" hidden="1" x14ac:dyDescent="0.25">
      <c r="A4215" t="s">
        <v>2844</v>
      </c>
      <c r="B4215">
        <v>2017</v>
      </c>
      <c r="C4215" t="s">
        <v>155</v>
      </c>
      <c r="D4215" t="s">
        <v>534</v>
      </c>
      <c r="E4215" t="s">
        <v>32</v>
      </c>
      <c r="F4215" t="s">
        <v>81</v>
      </c>
      <c r="G4215">
        <v>3</v>
      </c>
      <c r="H4215" t="s">
        <v>46</v>
      </c>
      <c r="J4215" t="s">
        <v>1423</v>
      </c>
      <c r="K4215" t="s">
        <v>158</v>
      </c>
      <c r="L4215" t="s">
        <v>225</v>
      </c>
      <c r="M4215" t="s">
        <v>97</v>
      </c>
      <c r="N4215" t="s">
        <v>58</v>
      </c>
      <c r="O4215" t="s">
        <v>55</v>
      </c>
      <c r="P4215" t="s">
        <v>38</v>
      </c>
      <c r="Q4215" t="s">
        <v>158</v>
      </c>
      <c r="R4215" t="s">
        <v>225</v>
      </c>
      <c r="S4215" t="s">
        <v>224</v>
      </c>
      <c r="T4215" t="s">
        <v>58</v>
      </c>
      <c r="U4215" t="s">
        <v>55</v>
      </c>
      <c r="V4215" t="s">
        <v>38</v>
      </c>
      <c r="W4215" t="s">
        <v>362</v>
      </c>
      <c r="X4215" t="s">
        <v>128</v>
      </c>
      <c r="Y4215" t="s">
        <v>97</v>
      </c>
      <c r="Z4215" t="s">
        <v>43</v>
      </c>
      <c r="AA4215">
        <v>10</v>
      </c>
      <c r="AB4215" t="s">
        <v>61</v>
      </c>
      <c r="AC4215" t="s">
        <v>153</v>
      </c>
      <c r="AD4215" t="s">
        <v>46</v>
      </c>
      <c r="AE4215" t="s">
        <v>92</v>
      </c>
      <c r="AF4215" t="s">
        <v>48</v>
      </c>
      <c r="AG4215" t="s">
        <v>65</v>
      </c>
      <c r="AH4215" t="s">
        <v>165</v>
      </c>
      <c r="AI4215" t="s">
        <v>338</v>
      </c>
    </row>
    <row r="4216" spans="1:35" hidden="1" x14ac:dyDescent="0.25">
      <c r="A4216" t="s">
        <v>2844</v>
      </c>
      <c r="B4216">
        <v>2016</v>
      </c>
      <c r="C4216" t="s">
        <v>113</v>
      </c>
      <c r="D4216" t="s">
        <v>2136</v>
      </c>
      <c r="E4216" t="s">
        <v>32</v>
      </c>
      <c r="F4216" t="s">
        <v>156</v>
      </c>
      <c r="G4216">
        <v>1</v>
      </c>
      <c r="H4216" t="s">
        <v>51</v>
      </c>
      <c r="I4216">
        <v>2017</v>
      </c>
      <c r="J4216" t="s">
        <v>46</v>
      </c>
      <c r="Q4216" t="s">
        <v>52</v>
      </c>
      <c r="R4216" t="s">
        <v>114</v>
      </c>
      <c r="S4216" t="s">
        <v>35</v>
      </c>
      <c r="T4216" t="s">
        <v>36</v>
      </c>
      <c r="U4216" t="s">
        <v>37</v>
      </c>
      <c r="V4216" t="s">
        <v>160</v>
      </c>
      <c r="W4216" t="s">
        <v>378</v>
      </c>
      <c r="X4216" t="s">
        <v>128</v>
      </c>
      <c r="Y4216" t="s">
        <v>117</v>
      </c>
      <c r="Z4216" t="s">
        <v>43</v>
      </c>
      <c r="AA4216">
        <v>11</v>
      </c>
      <c r="AB4216" t="s">
        <v>44</v>
      </c>
      <c r="AC4216" t="s">
        <v>91</v>
      </c>
      <c r="AD4216" t="s">
        <v>46</v>
      </c>
      <c r="AE4216" t="s">
        <v>92</v>
      </c>
      <c r="AF4216" t="s">
        <v>46</v>
      </c>
      <c r="AG4216" t="s">
        <v>76</v>
      </c>
      <c r="AH4216" t="s">
        <v>65</v>
      </c>
      <c r="AI4216" t="s">
        <v>131</v>
      </c>
    </row>
    <row r="4217" spans="1:35" hidden="1" x14ac:dyDescent="0.25">
      <c r="A4217" t="s">
        <v>2844</v>
      </c>
      <c r="B4217">
        <v>2017</v>
      </c>
      <c r="C4217" t="s">
        <v>119</v>
      </c>
      <c r="D4217" t="s">
        <v>361</v>
      </c>
      <c r="E4217" t="s">
        <v>32</v>
      </c>
      <c r="F4217" t="s">
        <v>121</v>
      </c>
      <c r="G4217">
        <v>0</v>
      </c>
      <c r="H4217" t="s">
        <v>122</v>
      </c>
      <c r="I4217">
        <v>2019</v>
      </c>
      <c r="J4217" t="s">
        <v>1423</v>
      </c>
    </row>
    <row r="4218" spans="1:35" hidden="1" x14ac:dyDescent="0.25">
      <c r="A4218" t="s">
        <v>2844</v>
      </c>
      <c r="B4218">
        <v>2017</v>
      </c>
      <c r="C4218" t="s">
        <v>155</v>
      </c>
      <c r="D4218" t="s">
        <v>180</v>
      </c>
      <c r="E4218" t="s">
        <v>181</v>
      </c>
      <c r="F4218" t="s">
        <v>412</v>
      </c>
      <c r="G4218">
        <v>2</v>
      </c>
      <c r="H4218" t="s">
        <v>46</v>
      </c>
      <c r="J4218" t="s">
        <v>1423</v>
      </c>
      <c r="K4218" t="s">
        <v>52</v>
      </c>
      <c r="L4218" t="s">
        <v>225</v>
      </c>
      <c r="M4218" t="s">
        <v>97</v>
      </c>
      <c r="N4218" t="s">
        <v>54</v>
      </c>
      <c r="O4218" t="s">
        <v>37</v>
      </c>
      <c r="P4218" t="s">
        <v>70</v>
      </c>
      <c r="Q4218" t="s">
        <v>52</v>
      </c>
      <c r="R4218" t="s">
        <v>225</v>
      </c>
      <c r="S4218" t="s">
        <v>97</v>
      </c>
      <c r="T4218" t="s">
        <v>54</v>
      </c>
      <c r="U4218" t="s">
        <v>37</v>
      </c>
      <c r="V4218" t="s">
        <v>70</v>
      </c>
      <c r="Y4218" t="s">
        <v>35</v>
      </c>
      <c r="Z4218" t="s">
        <v>43</v>
      </c>
      <c r="AA4218">
        <v>8</v>
      </c>
      <c r="AB4218" t="s">
        <v>61</v>
      </c>
      <c r="AC4218" t="s">
        <v>91</v>
      </c>
      <c r="AD4218" t="s">
        <v>46</v>
      </c>
      <c r="AE4218" t="s">
        <v>62</v>
      </c>
      <c r="AF4218" t="s">
        <v>46</v>
      </c>
      <c r="AG4218" t="s">
        <v>64</v>
      </c>
      <c r="AH4218" t="s">
        <v>65</v>
      </c>
      <c r="AI4218" t="s">
        <v>144</v>
      </c>
    </row>
    <row r="4219" spans="1:35" hidden="1" x14ac:dyDescent="0.25">
      <c r="A4219" t="s">
        <v>2845</v>
      </c>
      <c r="B4219">
        <v>2017</v>
      </c>
      <c r="C4219" t="s">
        <v>263</v>
      </c>
      <c r="D4219" t="s">
        <v>166</v>
      </c>
      <c r="E4219" t="s">
        <v>32</v>
      </c>
      <c r="F4219" t="s">
        <v>121</v>
      </c>
      <c r="G4219">
        <v>1</v>
      </c>
      <c r="H4219" t="s">
        <v>46</v>
      </c>
      <c r="I4219">
        <v>2017</v>
      </c>
      <c r="J4219" t="s">
        <v>1423</v>
      </c>
      <c r="Q4219" t="s">
        <v>52</v>
      </c>
      <c r="R4219" t="s">
        <v>265</v>
      </c>
      <c r="S4219" t="s">
        <v>321</v>
      </c>
      <c r="T4219" t="s">
        <v>36</v>
      </c>
      <c r="U4219" t="s">
        <v>109</v>
      </c>
      <c r="V4219" t="s">
        <v>173</v>
      </c>
      <c r="X4219" t="s">
        <v>116</v>
      </c>
      <c r="Y4219" t="s">
        <v>88</v>
      </c>
      <c r="Z4219" t="s">
        <v>43</v>
      </c>
      <c r="AA4219">
        <v>12</v>
      </c>
      <c r="AB4219" t="s">
        <v>61</v>
      </c>
      <c r="AC4219" t="s">
        <v>268</v>
      </c>
      <c r="AD4219" t="s">
        <v>346</v>
      </c>
      <c r="AE4219" t="s">
        <v>92</v>
      </c>
      <c r="AF4219" t="s">
        <v>46</v>
      </c>
      <c r="AG4219" t="s">
        <v>65</v>
      </c>
      <c r="AH4219" t="s">
        <v>65</v>
      </c>
      <c r="AI4219" t="s">
        <v>93</v>
      </c>
    </row>
    <row r="4220" spans="1:35" hidden="1" x14ac:dyDescent="0.25">
      <c r="A4220" t="s">
        <v>2845</v>
      </c>
      <c r="B4220">
        <v>2015</v>
      </c>
      <c r="C4220" t="s">
        <v>221</v>
      </c>
      <c r="D4220" t="s">
        <v>120</v>
      </c>
      <c r="E4220" t="s">
        <v>32</v>
      </c>
      <c r="F4220" t="s">
        <v>81</v>
      </c>
      <c r="G4220">
        <v>0</v>
      </c>
      <c r="H4220" t="s">
        <v>51</v>
      </c>
      <c r="I4220">
        <v>2016</v>
      </c>
      <c r="J4220" t="s">
        <v>46</v>
      </c>
    </row>
    <row r="4221" spans="1:35" x14ac:dyDescent="0.25">
      <c r="A4221" t="s">
        <v>2845</v>
      </c>
      <c r="B4221">
        <v>2016</v>
      </c>
      <c r="C4221" t="s">
        <v>132</v>
      </c>
      <c r="D4221" t="s">
        <v>31</v>
      </c>
      <c r="E4221" t="s">
        <v>32</v>
      </c>
      <c r="F4221" t="s">
        <v>134</v>
      </c>
      <c r="G4221">
        <v>2</v>
      </c>
      <c r="H4221" t="s">
        <v>51</v>
      </c>
      <c r="I4221">
        <v>2018</v>
      </c>
      <c r="J4221" t="s">
        <v>51</v>
      </c>
      <c r="K4221" t="s">
        <v>52</v>
      </c>
      <c r="L4221" t="s">
        <v>421</v>
      </c>
      <c r="M4221" t="s">
        <v>117</v>
      </c>
      <c r="N4221" t="s">
        <v>2872</v>
      </c>
      <c r="O4221" t="s">
        <v>86</v>
      </c>
      <c r="P4221" t="s">
        <v>70</v>
      </c>
      <c r="Q4221" t="s">
        <v>149</v>
      </c>
      <c r="R4221" t="s">
        <v>250</v>
      </c>
      <c r="S4221" t="s">
        <v>69</v>
      </c>
      <c r="T4221" t="s">
        <v>2871</v>
      </c>
      <c r="U4221" t="s">
        <v>55</v>
      </c>
      <c r="V4221" t="s">
        <v>160</v>
      </c>
      <c r="W4221" t="s">
        <v>599</v>
      </c>
      <c r="X4221" t="s">
        <v>116</v>
      </c>
      <c r="Y4221" t="s">
        <v>99</v>
      </c>
      <c r="Z4221" t="s">
        <v>43</v>
      </c>
      <c r="AA4221">
        <v>8</v>
      </c>
      <c r="AB4221" t="s">
        <v>61</v>
      </c>
      <c r="AC4221" t="s">
        <v>101</v>
      </c>
      <c r="AD4221" t="s">
        <v>46</v>
      </c>
      <c r="AE4221" t="s">
        <v>62</v>
      </c>
      <c r="AF4221" t="s">
        <v>63</v>
      </c>
      <c r="AG4221" t="s">
        <v>65</v>
      </c>
      <c r="AH4221" t="s">
        <v>165</v>
      </c>
      <c r="AI4221" t="s">
        <v>292</v>
      </c>
    </row>
    <row r="4222" spans="1:35" x14ac:dyDescent="0.25">
      <c r="A4222" t="s">
        <v>2845</v>
      </c>
      <c r="B4222">
        <v>2015</v>
      </c>
      <c r="C4222" t="s">
        <v>648</v>
      </c>
      <c r="D4222" t="s">
        <v>133</v>
      </c>
      <c r="E4222" t="s">
        <v>32</v>
      </c>
      <c r="F4222" t="s">
        <v>81</v>
      </c>
      <c r="G4222">
        <v>4</v>
      </c>
      <c r="H4222" t="s">
        <v>51</v>
      </c>
      <c r="I4222">
        <v>2016</v>
      </c>
      <c r="J4222" t="s">
        <v>46</v>
      </c>
      <c r="K4222" t="s">
        <v>52</v>
      </c>
      <c r="L4222" t="s">
        <v>190</v>
      </c>
      <c r="M4222" t="s">
        <v>182</v>
      </c>
      <c r="N4222" t="s">
        <v>2870</v>
      </c>
      <c r="O4222" t="s">
        <v>55</v>
      </c>
      <c r="P4222" t="s">
        <v>96</v>
      </c>
      <c r="Q4222" t="s">
        <v>52</v>
      </c>
      <c r="R4222" t="s">
        <v>159</v>
      </c>
      <c r="S4222" t="s">
        <v>172</v>
      </c>
      <c r="T4222" t="s">
        <v>2870</v>
      </c>
      <c r="U4222" t="s">
        <v>55</v>
      </c>
      <c r="V4222" t="s">
        <v>38</v>
      </c>
      <c r="W4222" t="s">
        <v>2517</v>
      </c>
      <c r="X4222" t="s">
        <v>90</v>
      </c>
      <c r="Y4222" t="s">
        <v>182</v>
      </c>
      <c r="Z4222" t="s">
        <v>43</v>
      </c>
      <c r="AA4222">
        <v>8</v>
      </c>
      <c r="AB4222" t="s">
        <v>212</v>
      </c>
      <c r="AC4222" t="s">
        <v>153</v>
      </c>
      <c r="AD4222" t="s">
        <v>46</v>
      </c>
      <c r="AE4222" t="s">
        <v>92</v>
      </c>
      <c r="AF4222" t="s">
        <v>46</v>
      </c>
      <c r="AG4222" t="s">
        <v>65</v>
      </c>
      <c r="AH4222" t="s">
        <v>65</v>
      </c>
      <c r="AI4222" t="s">
        <v>443</v>
      </c>
    </row>
    <row r="4223" spans="1:35" hidden="1" x14ac:dyDescent="0.25">
      <c r="A4223" t="s">
        <v>2845</v>
      </c>
      <c r="B4223">
        <v>2017</v>
      </c>
      <c r="C4223" t="s">
        <v>293</v>
      </c>
      <c r="D4223" t="s">
        <v>31</v>
      </c>
      <c r="E4223" t="s">
        <v>32</v>
      </c>
      <c r="F4223" t="s">
        <v>156</v>
      </c>
      <c r="G4223">
        <v>0</v>
      </c>
      <c r="H4223" t="s">
        <v>46</v>
      </c>
      <c r="J4223" t="s">
        <v>1423</v>
      </c>
    </row>
    <row r="4224" spans="1:35" hidden="1" x14ac:dyDescent="0.25">
      <c r="A4224" t="s">
        <v>2845</v>
      </c>
      <c r="B4224">
        <v>2013</v>
      </c>
      <c r="C4224" t="s">
        <v>141</v>
      </c>
      <c r="D4224" t="s">
        <v>594</v>
      </c>
      <c r="E4224" t="s">
        <v>32</v>
      </c>
      <c r="F4224" t="s">
        <v>156</v>
      </c>
      <c r="G4224">
        <v>0</v>
      </c>
      <c r="H4224" t="s">
        <v>51</v>
      </c>
      <c r="I4224">
        <v>2014</v>
      </c>
      <c r="J4224" t="s">
        <v>46</v>
      </c>
    </row>
    <row r="4225" spans="1:35" hidden="1" x14ac:dyDescent="0.25">
      <c r="A4225" t="s">
        <v>2845</v>
      </c>
      <c r="B4225">
        <v>2016</v>
      </c>
      <c r="C4225" t="s">
        <v>203</v>
      </c>
      <c r="D4225" t="s">
        <v>133</v>
      </c>
      <c r="E4225" t="s">
        <v>32</v>
      </c>
      <c r="F4225" t="s">
        <v>81</v>
      </c>
      <c r="G4225">
        <v>1</v>
      </c>
      <c r="H4225" t="s">
        <v>51</v>
      </c>
      <c r="I4225">
        <v>2018</v>
      </c>
      <c r="J4225" t="s">
        <v>46</v>
      </c>
      <c r="Q4225" t="s">
        <v>52</v>
      </c>
      <c r="R4225" t="s">
        <v>255</v>
      </c>
      <c r="S4225" t="s">
        <v>88</v>
      </c>
      <c r="T4225" t="s">
        <v>54</v>
      </c>
      <c r="U4225" t="s">
        <v>109</v>
      </c>
      <c r="V4225" t="s">
        <v>38</v>
      </c>
      <c r="X4225" t="s">
        <v>128</v>
      </c>
      <c r="Y4225" t="s">
        <v>88</v>
      </c>
      <c r="Z4225" t="s">
        <v>43</v>
      </c>
      <c r="AA4225">
        <v>6</v>
      </c>
      <c r="AB4225" t="s">
        <v>61</v>
      </c>
      <c r="AC4225" t="s">
        <v>101</v>
      </c>
      <c r="AD4225" t="s">
        <v>46</v>
      </c>
      <c r="AE4225" t="s">
        <v>92</v>
      </c>
      <c r="AF4225" t="s">
        <v>63</v>
      </c>
      <c r="AG4225" t="s">
        <v>65</v>
      </c>
      <c r="AH4225" t="s">
        <v>65</v>
      </c>
      <c r="AI4225" t="s">
        <v>178</v>
      </c>
    </row>
    <row r="4226" spans="1:35" x14ac:dyDescent="0.25">
      <c r="A4226" t="s">
        <v>2845</v>
      </c>
      <c r="B4226">
        <v>2016</v>
      </c>
      <c r="C4226" t="s">
        <v>381</v>
      </c>
      <c r="D4226" t="s">
        <v>863</v>
      </c>
      <c r="E4226" t="s">
        <v>32</v>
      </c>
      <c r="F4226" t="s">
        <v>33</v>
      </c>
      <c r="G4226">
        <v>2</v>
      </c>
      <c r="H4226" t="s">
        <v>51</v>
      </c>
      <c r="I4226">
        <v>2017</v>
      </c>
      <c r="J4226" t="s">
        <v>46</v>
      </c>
      <c r="K4226" t="s">
        <v>158</v>
      </c>
      <c r="L4226" t="s">
        <v>137</v>
      </c>
      <c r="M4226" t="s">
        <v>53</v>
      </c>
      <c r="N4226" t="s">
        <v>2872</v>
      </c>
      <c r="O4226" t="s">
        <v>109</v>
      </c>
      <c r="P4226" t="s">
        <v>38</v>
      </c>
      <c r="Q4226" t="s">
        <v>158</v>
      </c>
      <c r="R4226" t="s">
        <v>137</v>
      </c>
      <c r="S4226" t="s">
        <v>53</v>
      </c>
      <c r="T4226" t="s">
        <v>2872</v>
      </c>
      <c r="U4226" t="s">
        <v>109</v>
      </c>
      <c r="V4226" t="s">
        <v>38</v>
      </c>
      <c r="W4226" t="s">
        <v>152</v>
      </c>
      <c r="X4226" t="s">
        <v>116</v>
      </c>
      <c r="Y4226" t="s">
        <v>53</v>
      </c>
      <c r="Z4226" t="s">
        <v>43</v>
      </c>
      <c r="AA4226">
        <v>7</v>
      </c>
      <c r="AB4226" t="s">
        <v>44</v>
      </c>
      <c r="AC4226" t="s">
        <v>91</v>
      </c>
      <c r="AD4226" t="s">
        <v>46</v>
      </c>
      <c r="AE4226" t="s">
        <v>92</v>
      </c>
      <c r="AF4226" t="s">
        <v>46</v>
      </c>
      <c r="AG4226" t="s">
        <v>65</v>
      </c>
      <c r="AH4226" t="s">
        <v>76</v>
      </c>
      <c r="AI4226" t="s">
        <v>66</v>
      </c>
    </row>
    <row r="4227" spans="1:35" x14ac:dyDescent="0.25">
      <c r="A4227" t="s">
        <v>2845</v>
      </c>
      <c r="B4227">
        <v>2016</v>
      </c>
      <c r="C4227" t="s">
        <v>843</v>
      </c>
      <c r="D4227" t="s">
        <v>452</v>
      </c>
      <c r="E4227" t="s">
        <v>32</v>
      </c>
      <c r="F4227" t="s">
        <v>134</v>
      </c>
      <c r="G4227">
        <v>3</v>
      </c>
      <c r="H4227" t="s">
        <v>51</v>
      </c>
      <c r="I4227">
        <v>2016</v>
      </c>
      <c r="J4227" t="s">
        <v>46</v>
      </c>
      <c r="K4227" t="s">
        <v>52</v>
      </c>
      <c r="L4227" t="s">
        <v>123</v>
      </c>
      <c r="M4227" t="s">
        <v>151</v>
      </c>
      <c r="N4227" t="s">
        <v>2870</v>
      </c>
      <c r="O4227" t="s">
        <v>86</v>
      </c>
      <c r="P4227" t="s">
        <v>70</v>
      </c>
      <c r="Q4227" t="s">
        <v>52</v>
      </c>
      <c r="R4227" t="s">
        <v>123</v>
      </c>
      <c r="S4227" t="s">
        <v>151</v>
      </c>
      <c r="T4227" t="s">
        <v>2870</v>
      </c>
      <c r="U4227" t="s">
        <v>86</v>
      </c>
      <c r="V4227" t="s">
        <v>70</v>
      </c>
      <c r="W4227" t="s">
        <v>2518</v>
      </c>
      <c r="X4227" t="s">
        <v>108</v>
      </c>
      <c r="Y4227" t="s">
        <v>151</v>
      </c>
      <c r="Z4227" t="s">
        <v>43</v>
      </c>
      <c r="AA4227">
        <v>11</v>
      </c>
      <c r="AB4227" t="s">
        <v>2519</v>
      </c>
      <c r="AC4227" t="s">
        <v>153</v>
      </c>
      <c r="AD4227" t="s">
        <v>46</v>
      </c>
      <c r="AE4227" t="s">
        <v>92</v>
      </c>
      <c r="AF4227" t="s">
        <v>46</v>
      </c>
      <c r="AG4227" t="s">
        <v>165</v>
      </c>
      <c r="AH4227" t="s">
        <v>165</v>
      </c>
      <c r="AI4227" t="s">
        <v>163</v>
      </c>
    </row>
    <row r="4228" spans="1:35" hidden="1" x14ac:dyDescent="0.25">
      <c r="A4228" t="s">
        <v>2845</v>
      </c>
      <c r="B4228">
        <v>2015</v>
      </c>
      <c r="C4228" t="s">
        <v>585</v>
      </c>
      <c r="D4228" t="s">
        <v>264</v>
      </c>
      <c r="E4228" t="s">
        <v>32</v>
      </c>
      <c r="F4228" t="s">
        <v>134</v>
      </c>
      <c r="G4228">
        <v>0</v>
      </c>
      <c r="H4228" t="s">
        <v>51</v>
      </c>
      <c r="I4228">
        <v>2017</v>
      </c>
      <c r="J4228" t="s">
        <v>46</v>
      </c>
    </row>
    <row r="4229" spans="1:35" hidden="1" x14ac:dyDescent="0.25">
      <c r="A4229" t="s">
        <v>2845</v>
      </c>
      <c r="B4229">
        <v>2014</v>
      </c>
      <c r="C4229" t="s">
        <v>574</v>
      </c>
      <c r="D4229" t="s">
        <v>384</v>
      </c>
      <c r="E4229" t="s">
        <v>32</v>
      </c>
      <c r="F4229" t="s">
        <v>81</v>
      </c>
      <c r="G4229">
        <v>1</v>
      </c>
      <c r="H4229" t="s">
        <v>51</v>
      </c>
      <c r="I4229">
        <v>2015</v>
      </c>
      <c r="J4229" t="s">
        <v>46</v>
      </c>
      <c r="Q4229" t="s">
        <v>149</v>
      </c>
      <c r="R4229" t="s">
        <v>190</v>
      </c>
      <c r="S4229" t="s">
        <v>182</v>
      </c>
      <c r="T4229" t="s">
        <v>126</v>
      </c>
      <c r="U4229" t="s">
        <v>86</v>
      </c>
      <c r="V4229" t="s">
        <v>138</v>
      </c>
      <c r="W4229" t="s">
        <v>1393</v>
      </c>
      <c r="X4229" t="s">
        <v>116</v>
      </c>
      <c r="Y4229" t="s">
        <v>185</v>
      </c>
      <c r="Z4229" t="s">
        <v>43</v>
      </c>
      <c r="AA4229">
        <v>8</v>
      </c>
      <c r="AB4229" t="s">
        <v>73</v>
      </c>
      <c r="AC4229" t="s">
        <v>91</v>
      </c>
      <c r="AD4229" t="s">
        <v>346</v>
      </c>
      <c r="AE4229" t="s">
        <v>195</v>
      </c>
      <c r="AF4229" t="s">
        <v>46</v>
      </c>
      <c r="AG4229" t="s">
        <v>76</v>
      </c>
      <c r="AH4229" t="s">
        <v>65</v>
      </c>
      <c r="AI4229" t="s">
        <v>443</v>
      </c>
    </row>
    <row r="4230" spans="1:35" x14ac:dyDescent="0.25">
      <c r="A4230" t="s">
        <v>2845</v>
      </c>
      <c r="B4230">
        <v>2016</v>
      </c>
      <c r="C4230" t="s">
        <v>113</v>
      </c>
      <c r="D4230" t="s">
        <v>270</v>
      </c>
      <c r="E4230" t="s">
        <v>32</v>
      </c>
      <c r="F4230" t="s">
        <v>33</v>
      </c>
      <c r="G4230">
        <v>2</v>
      </c>
      <c r="H4230" t="s">
        <v>51</v>
      </c>
      <c r="I4230">
        <v>2016</v>
      </c>
      <c r="J4230" t="s">
        <v>51</v>
      </c>
      <c r="K4230" t="s">
        <v>39</v>
      </c>
      <c r="L4230" t="s">
        <v>114</v>
      </c>
      <c r="M4230" t="s">
        <v>69</v>
      </c>
      <c r="N4230" t="s">
        <v>2872</v>
      </c>
      <c r="O4230" t="s">
        <v>86</v>
      </c>
      <c r="P4230" t="s">
        <v>70</v>
      </c>
      <c r="Q4230" t="s">
        <v>39</v>
      </c>
      <c r="R4230" t="s">
        <v>137</v>
      </c>
      <c r="S4230" t="s">
        <v>69</v>
      </c>
      <c r="T4230" t="s">
        <v>2871</v>
      </c>
      <c r="U4230" t="s">
        <v>55</v>
      </c>
      <c r="V4230" t="s">
        <v>194</v>
      </c>
      <c r="W4230" t="s">
        <v>2520</v>
      </c>
      <c r="X4230" t="s">
        <v>116</v>
      </c>
      <c r="Y4230" t="s">
        <v>97</v>
      </c>
      <c r="Z4230" t="s">
        <v>43</v>
      </c>
      <c r="AA4230">
        <v>5</v>
      </c>
      <c r="AB4230" t="s">
        <v>61</v>
      </c>
      <c r="AC4230" t="s">
        <v>268</v>
      </c>
      <c r="AD4230" t="s">
        <v>346</v>
      </c>
      <c r="AE4230" t="s">
        <v>75</v>
      </c>
      <c r="AF4230" t="s">
        <v>46</v>
      </c>
      <c r="AG4230" t="s">
        <v>76</v>
      </c>
      <c r="AH4230" t="s">
        <v>65</v>
      </c>
      <c r="AI4230" t="s">
        <v>144</v>
      </c>
    </row>
    <row r="4231" spans="1:35" hidden="1" x14ac:dyDescent="0.25">
      <c r="A4231" t="s">
        <v>2845</v>
      </c>
      <c r="B4231">
        <v>2016</v>
      </c>
      <c r="C4231" t="s">
        <v>67</v>
      </c>
      <c r="D4231" t="s">
        <v>83</v>
      </c>
      <c r="E4231" t="s">
        <v>32</v>
      </c>
      <c r="F4231" t="s">
        <v>134</v>
      </c>
      <c r="G4231">
        <v>0</v>
      </c>
      <c r="H4231" t="s">
        <v>51</v>
      </c>
      <c r="I4231">
        <v>2017</v>
      </c>
      <c r="J4231" t="s">
        <v>46</v>
      </c>
    </row>
    <row r="4232" spans="1:35" hidden="1" x14ac:dyDescent="0.25">
      <c r="A4232" t="s">
        <v>2845</v>
      </c>
      <c r="B4232">
        <v>2017</v>
      </c>
      <c r="C4232" t="s">
        <v>141</v>
      </c>
      <c r="D4232" t="s">
        <v>166</v>
      </c>
      <c r="E4232" t="s">
        <v>32</v>
      </c>
      <c r="F4232" t="s">
        <v>121</v>
      </c>
      <c r="G4232">
        <v>0</v>
      </c>
      <c r="H4232" t="s">
        <v>46</v>
      </c>
      <c r="J4232" t="s">
        <v>1423</v>
      </c>
    </row>
    <row r="4233" spans="1:35" hidden="1" x14ac:dyDescent="0.25">
      <c r="A4233" t="s">
        <v>2845</v>
      </c>
      <c r="B4233">
        <v>2017</v>
      </c>
      <c r="C4233" t="s">
        <v>381</v>
      </c>
      <c r="D4233" t="s">
        <v>133</v>
      </c>
      <c r="E4233" t="s">
        <v>32</v>
      </c>
      <c r="F4233" t="s">
        <v>33</v>
      </c>
      <c r="G4233">
        <v>1</v>
      </c>
      <c r="H4233" t="s">
        <v>122</v>
      </c>
      <c r="I4233">
        <v>2019</v>
      </c>
      <c r="J4233" t="s">
        <v>46</v>
      </c>
      <c r="Q4233" t="s">
        <v>52</v>
      </c>
      <c r="R4233" t="s">
        <v>288</v>
      </c>
      <c r="S4233" t="s">
        <v>172</v>
      </c>
      <c r="T4233" t="s">
        <v>54</v>
      </c>
      <c r="U4233" t="s">
        <v>55</v>
      </c>
      <c r="V4233" t="s">
        <v>70</v>
      </c>
      <c r="W4233" t="s">
        <v>2521</v>
      </c>
      <c r="X4233" t="s">
        <v>116</v>
      </c>
      <c r="Y4233" t="s">
        <v>172</v>
      </c>
      <c r="Z4233" t="s">
        <v>43</v>
      </c>
      <c r="AA4233">
        <v>6</v>
      </c>
      <c r="AB4233" t="s">
        <v>73</v>
      </c>
      <c r="AC4233" t="s">
        <v>110</v>
      </c>
      <c r="AD4233" t="s">
        <v>46</v>
      </c>
      <c r="AE4233" t="s">
        <v>62</v>
      </c>
      <c r="AF4233" t="s">
        <v>46</v>
      </c>
      <c r="AG4233" t="s">
        <v>65</v>
      </c>
      <c r="AH4233" t="s">
        <v>165</v>
      </c>
      <c r="AI4233" t="s">
        <v>169</v>
      </c>
    </row>
    <row r="4234" spans="1:35" hidden="1" x14ac:dyDescent="0.25">
      <c r="A4234" t="s">
        <v>2845</v>
      </c>
      <c r="B4234">
        <v>2015</v>
      </c>
      <c r="C4234" t="s">
        <v>155</v>
      </c>
      <c r="D4234" t="s">
        <v>309</v>
      </c>
      <c r="E4234" t="s">
        <v>32</v>
      </c>
      <c r="F4234" t="s">
        <v>156</v>
      </c>
      <c r="G4234">
        <v>1</v>
      </c>
      <c r="H4234" t="s">
        <v>51</v>
      </c>
      <c r="I4234">
        <v>2016</v>
      </c>
      <c r="J4234" t="s">
        <v>46</v>
      </c>
      <c r="Q4234" t="s">
        <v>52</v>
      </c>
      <c r="R4234" t="s">
        <v>234</v>
      </c>
      <c r="S4234" t="s">
        <v>303</v>
      </c>
      <c r="T4234" t="s">
        <v>126</v>
      </c>
      <c r="U4234" t="s">
        <v>37</v>
      </c>
      <c r="V4234" t="s">
        <v>70</v>
      </c>
      <c r="W4234" t="s">
        <v>1476</v>
      </c>
      <c r="X4234" t="s">
        <v>116</v>
      </c>
      <c r="Y4234" t="s">
        <v>35</v>
      </c>
      <c r="Z4234" t="s">
        <v>43</v>
      </c>
      <c r="AA4234">
        <v>8</v>
      </c>
      <c r="AB4234" t="s">
        <v>61</v>
      </c>
      <c r="AC4234" t="s">
        <v>45</v>
      </c>
      <c r="AD4234" t="s">
        <v>111</v>
      </c>
      <c r="AE4234" t="s">
        <v>92</v>
      </c>
      <c r="AF4234" t="s">
        <v>46</v>
      </c>
      <c r="AG4234" t="s">
        <v>165</v>
      </c>
      <c r="AH4234" t="s">
        <v>165</v>
      </c>
      <c r="AI4234" t="s">
        <v>169</v>
      </c>
    </row>
    <row r="4235" spans="1:35" x14ac:dyDescent="0.25">
      <c r="A4235" t="s">
        <v>2845</v>
      </c>
      <c r="B4235">
        <v>2016</v>
      </c>
      <c r="C4235" t="s">
        <v>50</v>
      </c>
      <c r="D4235" t="s">
        <v>133</v>
      </c>
      <c r="E4235" t="s">
        <v>32</v>
      </c>
      <c r="F4235" t="s">
        <v>33</v>
      </c>
      <c r="G4235">
        <v>2</v>
      </c>
      <c r="H4235" t="s">
        <v>51</v>
      </c>
      <c r="I4235">
        <v>2017</v>
      </c>
      <c r="J4235" t="s">
        <v>46</v>
      </c>
      <c r="K4235" t="s">
        <v>39</v>
      </c>
      <c r="L4235" t="s">
        <v>84</v>
      </c>
      <c r="M4235" t="s">
        <v>90</v>
      </c>
      <c r="N4235" t="s">
        <v>2870</v>
      </c>
      <c r="O4235" t="s">
        <v>55</v>
      </c>
      <c r="P4235" t="s">
        <v>38</v>
      </c>
      <c r="Q4235" t="s">
        <v>52</v>
      </c>
      <c r="R4235" t="s">
        <v>114</v>
      </c>
      <c r="S4235" t="s">
        <v>88</v>
      </c>
      <c r="T4235" t="s">
        <v>2872</v>
      </c>
      <c r="U4235" t="s">
        <v>55</v>
      </c>
      <c r="V4235" t="s">
        <v>173</v>
      </c>
      <c r="W4235" t="s">
        <v>2522</v>
      </c>
      <c r="X4235" t="s">
        <v>108</v>
      </c>
      <c r="Y4235" t="s">
        <v>90</v>
      </c>
      <c r="Z4235" t="s">
        <v>43</v>
      </c>
      <c r="AA4235">
        <v>8</v>
      </c>
      <c r="AB4235" t="s">
        <v>212</v>
      </c>
      <c r="AC4235" t="s">
        <v>91</v>
      </c>
      <c r="AD4235" t="s">
        <v>46</v>
      </c>
      <c r="AE4235" t="s">
        <v>75</v>
      </c>
      <c r="AF4235" t="s">
        <v>46</v>
      </c>
      <c r="AG4235" t="s">
        <v>76</v>
      </c>
      <c r="AH4235" t="s">
        <v>65</v>
      </c>
      <c r="AI4235" t="s">
        <v>292</v>
      </c>
    </row>
    <row r="4236" spans="1:35" hidden="1" x14ac:dyDescent="0.25">
      <c r="A4236" t="s">
        <v>2845</v>
      </c>
      <c r="B4236">
        <v>2017</v>
      </c>
      <c r="C4236" t="s">
        <v>209</v>
      </c>
      <c r="D4236" t="s">
        <v>135</v>
      </c>
      <c r="E4236" t="s">
        <v>32</v>
      </c>
      <c r="F4236" t="s">
        <v>156</v>
      </c>
      <c r="G4236">
        <v>1</v>
      </c>
      <c r="H4236" t="s">
        <v>46</v>
      </c>
      <c r="I4236">
        <v>2019</v>
      </c>
      <c r="J4236" t="s">
        <v>1423</v>
      </c>
      <c r="Q4236" t="s">
        <v>39</v>
      </c>
      <c r="R4236" t="s">
        <v>288</v>
      </c>
      <c r="S4236" t="s">
        <v>129</v>
      </c>
      <c r="T4236" t="s">
        <v>54</v>
      </c>
      <c r="U4236" t="s">
        <v>55</v>
      </c>
      <c r="V4236" t="s">
        <v>160</v>
      </c>
      <c r="X4236" t="s">
        <v>116</v>
      </c>
      <c r="Y4236" t="s">
        <v>35</v>
      </c>
      <c r="Z4236" t="s">
        <v>43</v>
      </c>
      <c r="AA4236">
        <v>8</v>
      </c>
      <c r="AB4236" t="s">
        <v>61</v>
      </c>
      <c r="AC4236" t="s">
        <v>268</v>
      </c>
      <c r="AD4236" t="s">
        <v>46</v>
      </c>
      <c r="AE4236" t="s">
        <v>92</v>
      </c>
      <c r="AF4236" t="s">
        <v>46</v>
      </c>
      <c r="AG4236" t="s">
        <v>76</v>
      </c>
      <c r="AH4236" t="s">
        <v>76</v>
      </c>
      <c r="AI4236" t="s">
        <v>341</v>
      </c>
    </row>
    <row r="4237" spans="1:35" hidden="1" x14ac:dyDescent="0.25">
      <c r="A4237" t="s">
        <v>2845</v>
      </c>
      <c r="B4237">
        <v>2017</v>
      </c>
      <c r="C4237" t="s">
        <v>145</v>
      </c>
      <c r="D4237" t="s">
        <v>133</v>
      </c>
      <c r="E4237" t="s">
        <v>32</v>
      </c>
      <c r="F4237" t="s">
        <v>121</v>
      </c>
      <c r="G4237">
        <v>0</v>
      </c>
      <c r="H4237" t="s">
        <v>122</v>
      </c>
      <c r="I4237">
        <v>2019</v>
      </c>
      <c r="J4237" t="s">
        <v>1423</v>
      </c>
    </row>
    <row r="4238" spans="1:35" hidden="1" x14ac:dyDescent="0.25">
      <c r="A4238" t="s">
        <v>2845</v>
      </c>
      <c r="B4238">
        <v>2016</v>
      </c>
      <c r="C4238" t="s">
        <v>30</v>
      </c>
      <c r="D4238" t="s">
        <v>352</v>
      </c>
      <c r="E4238" t="s">
        <v>104</v>
      </c>
      <c r="F4238" t="s">
        <v>121</v>
      </c>
      <c r="G4238">
        <v>0</v>
      </c>
      <c r="H4238" t="s">
        <v>122</v>
      </c>
      <c r="I4238">
        <v>2018</v>
      </c>
      <c r="J4238" t="s">
        <v>1423</v>
      </c>
    </row>
    <row r="4239" spans="1:35" hidden="1" x14ac:dyDescent="0.25">
      <c r="A4239" t="s">
        <v>2845</v>
      </c>
      <c r="B4239">
        <v>2016</v>
      </c>
      <c r="C4239" t="s">
        <v>293</v>
      </c>
      <c r="D4239" t="s">
        <v>133</v>
      </c>
      <c r="E4239" t="s">
        <v>32</v>
      </c>
      <c r="F4239" t="s">
        <v>81</v>
      </c>
      <c r="G4239">
        <v>0</v>
      </c>
      <c r="H4239" t="s">
        <v>46</v>
      </c>
      <c r="J4239" t="s">
        <v>1423</v>
      </c>
    </row>
    <row r="4240" spans="1:35" hidden="1" x14ac:dyDescent="0.25">
      <c r="A4240" t="s">
        <v>2845</v>
      </c>
      <c r="B4240">
        <v>2017</v>
      </c>
      <c r="C4240" t="s">
        <v>30</v>
      </c>
      <c r="D4240" t="s">
        <v>31</v>
      </c>
      <c r="E4240" t="s">
        <v>32</v>
      </c>
      <c r="F4240" t="s">
        <v>412</v>
      </c>
      <c r="G4240">
        <v>0</v>
      </c>
      <c r="H4240" t="s">
        <v>46</v>
      </c>
      <c r="J4240" t="s">
        <v>1423</v>
      </c>
    </row>
    <row r="4241" spans="1:35" hidden="1" x14ac:dyDescent="0.25">
      <c r="A4241" t="s">
        <v>2845</v>
      </c>
      <c r="B4241">
        <v>2017</v>
      </c>
      <c r="C4241" t="s">
        <v>67</v>
      </c>
      <c r="D4241" t="s">
        <v>133</v>
      </c>
      <c r="E4241" t="s">
        <v>32</v>
      </c>
      <c r="F4241" t="s">
        <v>121</v>
      </c>
      <c r="G4241">
        <v>1</v>
      </c>
      <c r="H4241" t="s">
        <v>122</v>
      </c>
      <c r="I4241">
        <v>2019</v>
      </c>
      <c r="J4241" t="s">
        <v>1423</v>
      </c>
      <c r="Q4241" t="s">
        <v>52</v>
      </c>
      <c r="R4241" t="s">
        <v>197</v>
      </c>
      <c r="S4241" t="s">
        <v>182</v>
      </c>
      <c r="T4241" t="s">
        <v>126</v>
      </c>
      <c r="U4241" t="s">
        <v>86</v>
      </c>
      <c r="V4241" t="s">
        <v>70</v>
      </c>
      <c r="W4241" t="s">
        <v>2523</v>
      </c>
      <c r="X4241" t="s">
        <v>116</v>
      </c>
      <c r="Y4241" t="s">
        <v>117</v>
      </c>
      <c r="Z4241" t="s">
        <v>43</v>
      </c>
      <c r="AA4241">
        <v>8</v>
      </c>
      <c r="AB4241" t="s">
        <v>73</v>
      </c>
      <c r="AC4241" t="s">
        <v>101</v>
      </c>
      <c r="AD4241" t="s">
        <v>111</v>
      </c>
      <c r="AE4241" t="s">
        <v>92</v>
      </c>
      <c r="AF4241" t="s">
        <v>46</v>
      </c>
      <c r="AG4241" t="s">
        <v>65</v>
      </c>
      <c r="AH4241" t="s">
        <v>65</v>
      </c>
      <c r="AI4241" t="s">
        <v>169</v>
      </c>
    </row>
    <row r="4242" spans="1:35" hidden="1" x14ac:dyDescent="0.25">
      <c r="A4242" t="s">
        <v>2845</v>
      </c>
      <c r="B4242">
        <v>2015</v>
      </c>
      <c r="C4242" t="s">
        <v>269</v>
      </c>
      <c r="D4242" t="s">
        <v>222</v>
      </c>
      <c r="E4242" t="s">
        <v>32</v>
      </c>
      <c r="F4242" t="s">
        <v>33</v>
      </c>
      <c r="G4242">
        <v>1</v>
      </c>
      <c r="H4242" t="s">
        <v>51</v>
      </c>
      <c r="I4242">
        <v>2015</v>
      </c>
      <c r="J4242" t="s">
        <v>46</v>
      </c>
      <c r="Q4242" t="s">
        <v>149</v>
      </c>
      <c r="R4242" t="s">
        <v>84</v>
      </c>
      <c r="S4242" t="s">
        <v>215</v>
      </c>
      <c r="T4242" t="s">
        <v>54</v>
      </c>
      <c r="U4242" t="s">
        <v>37</v>
      </c>
      <c r="V4242" t="s">
        <v>70</v>
      </c>
      <c r="W4242" t="s">
        <v>2524</v>
      </c>
      <c r="X4242" t="s">
        <v>90</v>
      </c>
      <c r="Y4242" t="s">
        <v>53</v>
      </c>
      <c r="Z4242" t="s">
        <v>43</v>
      </c>
      <c r="AA4242">
        <v>8</v>
      </c>
      <c r="AB4242" t="s">
        <v>212</v>
      </c>
      <c r="AC4242" t="s">
        <v>91</v>
      </c>
      <c r="AD4242" t="s">
        <v>143</v>
      </c>
      <c r="AE4242" t="s">
        <v>130</v>
      </c>
      <c r="AF4242" t="s">
        <v>63</v>
      </c>
      <c r="AG4242" t="s">
        <v>76</v>
      </c>
      <c r="AH4242" t="s">
        <v>65</v>
      </c>
      <c r="AI4242" t="s">
        <v>451</v>
      </c>
    </row>
    <row r="4243" spans="1:35" x14ac:dyDescent="0.25">
      <c r="A4243" t="s">
        <v>2845</v>
      </c>
      <c r="B4243">
        <v>2016</v>
      </c>
      <c r="C4243" t="s">
        <v>148</v>
      </c>
      <c r="D4243" t="s">
        <v>326</v>
      </c>
      <c r="E4243" t="s">
        <v>32</v>
      </c>
      <c r="F4243" t="s">
        <v>156</v>
      </c>
      <c r="G4243">
        <v>4</v>
      </c>
      <c r="H4243" t="s">
        <v>51</v>
      </c>
      <c r="I4243">
        <v>2018</v>
      </c>
      <c r="J4243" t="s">
        <v>46</v>
      </c>
      <c r="K4243" t="s">
        <v>149</v>
      </c>
      <c r="L4243" t="s">
        <v>123</v>
      </c>
      <c r="M4243" t="s">
        <v>303</v>
      </c>
      <c r="N4243" t="s">
        <v>2872</v>
      </c>
      <c r="O4243" t="s">
        <v>86</v>
      </c>
      <c r="P4243" t="s">
        <v>236</v>
      </c>
      <c r="Q4243" t="s">
        <v>149</v>
      </c>
      <c r="R4243" t="s">
        <v>123</v>
      </c>
      <c r="S4243" t="s">
        <v>303</v>
      </c>
      <c r="T4243" t="s">
        <v>2872</v>
      </c>
      <c r="U4243" t="s">
        <v>86</v>
      </c>
      <c r="V4243" t="s">
        <v>236</v>
      </c>
      <c r="X4243" t="s">
        <v>116</v>
      </c>
      <c r="Y4243" t="s">
        <v>303</v>
      </c>
      <c r="Z4243" t="s">
        <v>43</v>
      </c>
      <c r="AA4243">
        <v>10</v>
      </c>
      <c r="AB4243" t="s">
        <v>61</v>
      </c>
      <c r="AC4243" t="s">
        <v>101</v>
      </c>
      <c r="AD4243" t="s">
        <v>46</v>
      </c>
      <c r="AE4243" t="s">
        <v>62</v>
      </c>
      <c r="AF4243" t="s">
        <v>46</v>
      </c>
      <c r="AG4243" t="s">
        <v>65</v>
      </c>
      <c r="AH4243" t="s">
        <v>165</v>
      </c>
      <c r="AI4243" t="s">
        <v>178</v>
      </c>
    </row>
    <row r="4244" spans="1:35" hidden="1" x14ac:dyDescent="0.25">
      <c r="A4244" t="s">
        <v>2845</v>
      </c>
      <c r="B4244">
        <v>2017</v>
      </c>
      <c r="C4244" t="s">
        <v>609</v>
      </c>
      <c r="D4244" t="s">
        <v>133</v>
      </c>
      <c r="E4244" t="s">
        <v>32</v>
      </c>
      <c r="F4244" t="s">
        <v>156</v>
      </c>
      <c r="G4244">
        <v>0</v>
      </c>
      <c r="H4244" t="s">
        <v>122</v>
      </c>
      <c r="I4244">
        <v>2019</v>
      </c>
      <c r="J4244" t="s">
        <v>1423</v>
      </c>
    </row>
    <row r="4245" spans="1:35" hidden="1" x14ac:dyDescent="0.25">
      <c r="A4245" t="s">
        <v>2845</v>
      </c>
      <c r="B4245">
        <v>2014</v>
      </c>
      <c r="C4245" t="s">
        <v>233</v>
      </c>
      <c r="D4245" t="s">
        <v>395</v>
      </c>
      <c r="E4245" t="s">
        <v>104</v>
      </c>
      <c r="F4245" t="s">
        <v>156</v>
      </c>
      <c r="G4245">
        <v>1</v>
      </c>
      <c r="H4245" t="s">
        <v>51</v>
      </c>
      <c r="J4245" t="s">
        <v>46</v>
      </c>
      <c r="Q4245" t="s">
        <v>52</v>
      </c>
      <c r="R4245" t="s">
        <v>123</v>
      </c>
      <c r="S4245" t="s">
        <v>251</v>
      </c>
      <c r="T4245" t="s">
        <v>54</v>
      </c>
      <c r="U4245" t="s">
        <v>37</v>
      </c>
      <c r="V4245" t="s">
        <v>70</v>
      </c>
      <c r="W4245" t="s">
        <v>765</v>
      </c>
      <c r="X4245" t="s">
        <v>116</v>
      </c>
      <c r="Y4245" t="s">
        <v>182</v>
      </c>
      <c r="Z4245" t="s">
        <v>43</v>
      </c>
      <c r="AA4245">
        <v>9</v>
      </c>
      <c r="AB4245" t="s">
        <v>109</v>
      </c>
      <c r="AC4245" t="s">
        <v>91</v>
      </c>
      <c r="AD4245" t="s">
        <v>46</v>
      </c>
      <c r="AE4245" t="s">
        <v>130</v>
      </c>
      <c r="AF4245" t="s">
        <v>46</v>
      </c>
      <c r="AG4245" t="s">
        <v>65</v>
      </c>
      <c r="AH4245" t="s">
        <v>76</v>
      </c>
      <c r="AI4245" t="s">
        <v>131</v>
      </c>
    </row>
    <row r="4246" spans="1:35" hidden="1" x14ac:dyDescent="0.25">
      <c r="A4246" t="s">
        <v>2845</v>
      </c>
      <c r="B4246">
        <v>2014</v>
      </c>
      <c r="C4246" t="s">
        <v>677</v>
      </c>
      <c r="D4246" t="s">
        <v>31</v>
      </c>
      <c r="E4246" t="s">
        <v>32</v>
      </c>
      <c r="F4246" t="s">
        <v>33</v>
      </c>
      <c r="G4246">
        <v>1</v>
      </c>
      <c r="H4246" t="s">
        <v>51</v>
      </c>
      <c r="I4246">
        <v>2015</v>
      </c>
      <c r="J4246" t="s">
        <v>46</v>
      </c>
      <c r="Q4246" t="s">
        <v>52</v>
      </c>
      <c r="R4246" t="s">
        <v>150</v>
      </c>
      <c r="S4246" t="s">
        <v>117</v>
      </c>
      <c r="T4246" t="s">
        <v>193</v>
      </c>
      <c r="U4246" t="s">
        <v>37</v>
      </c>
      <c r="V4246" t="s">
        <v>194</v>
      </c>
      <c r="Z4246" t="s">
        <v>43</v>
      </c>
      <c r="AA4246">
        <v>10</v>
      </c>
      <c r="AB4246" t="s">
        <v>109</v>
      </c>
      <c r="AC4246" t="s">
        <v>91</v>
      </c>
      <c r="AD4246" t="s">
        <v>46</v>
      </c>
      <c r="AE4246" t="s">
        <v>92</v>
      </c>
      <c r="AF4246" t="s">
        <v>48</v>
      </c>
      <c r="AG4246" t="s">
        <v>76</v>
      </c>
      <c r="AH4246" t="s">
        <v>76</v>
      </c>
      <c r="AI4246" t="s">
        <v>163</v>
      </c>
    </row>
    <row r="4247" spans="1:35" hidden="1" x14ac:dyDescent="0.25">
      <c r="A4247" t="s">
        <v>2845</v>
      </c>
      <c r="B4247">
        <v>2017</v>
      </c>
      <c r="C4247" t="s">
        <v>591</v>
      </c>
      <c r="D4247" t="s">
        <v>133</v>
      </c>
      <c r="E4247" t="s">
        <v>32</v>
      </c>
      <c r="F4247" t="s">
        <v>156</v>
      </c>
      <c r="G4247">
        <v>0</v>
      </c>
      <c r="H4247" t="s">
        <v>46</v>
      </c>
      <c r="J4247" t="s">
        <v>1423</v>
      </c>
    </row>
    <row r="4248" spans="1:35" hidden="1" x14ac:dyDescent="0.25">
      <c r="A4248" t="s">
        <v>2845</v>
      </c>
      <c r="B4248">
        <v>2016</v>
      </c>
      <c r="C4248" t="s">
        <v>78</v>
      </c>
      <c r="D4248" t="s">
        <v>240</v>
      </c>
      <c r="E4248" t="s">
        <v>32</v>
      </c>
      <c r="F4248" t="s">
        <v>121</v>
      </c>
      <c r="G4248">
        <v>0</v>
      </c>
      <c r="H4248" t="s">
        <v>122</v>
      </c>
      <c r="I4248">
        <v>2016</v>
      </c>
      <c r="J4248" t="s">
        <v>1423</v>
      </c>
    </row>
    <row r="4249" spans="1:35" hidden="1" x14ac:dyDescent="0.25">
      <c r="A4249" t="s">
        <v>2845</v>
      </c>
      <c r="B4249">
        <v>2017</v>
      </c>
      <c r="C4249" t="s">
        <v>1323</v>
      </c>
      <c r="D4249" t="s">
        <v>254</v>
      </c>
      <c r="E4249" t="s">
        <v>32</v>
      </c>
      <c r="F4249" t="s">
        <v>81</v>
      </c>
      <c r="G4249">
        <v>1</v>
      </c>
      <c r="H4249" t="s">
        <v>122</v>
      </c>
      <c r="I4249">
        <v>2019</v>
      </c>
      <c r="J4249" t="s">
        <v>1423</v>
      </c>
      <c r="Q4249" t="s">
        <v>52</v>
      </c>
      <c r="R4249" t="s">
        <v>255</v>
      </c>
      <c r="S4249" t="s">
        <v>35</v>
      </c>
      <c r="T4249" t="s">
        <v>54</v>
      </c>
      <c r="U4249" t="s">
        <v>86</v>
      </c>
      <c r="V4249" t="s">
        <v>70</v>
      </c>
      <c r="Y4249" t="s">
        <v>35</v>
      </c>
      <c r="Z4249" t="s">
        <v>43</v>
      </c>
      <c r="AA4249">
        <v>10</v>
      </c>
      <c r="AB4249" t="s">
        <v>61</v>
      </c>
      <c r="AC4249" t="s">
        <v>101</v>
      </c>
      <c r="AD4249" t="s">
        <v>111</v>
      </c>
      <c r="AE4249" t="s">
        <v>102</v>
      </c>
      <c r="AF4249" t="s">
        <v>46</v>
      </c>
      <c r="AG4249" t="s">
        <v>165</v>
      </c>
      <c r="AH4249" t="s">
        <v>165</v>
      </c>
      <c r="AI4249" t="s">
        <v>169</v>
      </c>
    </row>
    <row r="4250" spans="1:35" hidden="1" x14ac:dyDescent="0.25">
      <c r="A4250" t="s">
        <v>2845</v>
      </c>
      <c r="B4250">
        <v>2017</v>
      </c>
      <c r="C4250" t="s">
        <v>157</v>
      </c>
      <c r="D4250" t="s">
        <v>180</v>
      </c>
      <c r="E4250" t="s">
        <v>181</v>
      </c>
      <c r="F4250" t="s">
        <v>156</v>
      </c>
      <c r="G4250">
        <v>1</v>
      </c>
      <c r="H4250" t="s">
        <v>46</v>
      </c>
      <c r="J4250" t="s">
        <v>46</v>
      </c>
      <c r="Q4250" t="s">
        <v>52</v>
      </c>
      <c r="R4250" t="s">
        <v>906</v>
      </c>
      <c r="S4250" t="s">
        <v>251</v>
      </c>
      <c r="T4250" t="s">
        <v>54</v>
      </c>
      <c r="U4250" t="s">
        <v>109</v>
      </c>
      <c r="V4250" t="s">
        <v>38</v>
      </c>
      <c r="W4250" t="s">
        <v>2525</v>
      </c>
      <c r="X4250" t="s">
        <v>108</v>
      </c>
      <c r="Y4250" t="s">
        <v>35</v>
      </c>
      <c r="Z4250" t="s">
        <v>43</v>
      </c>
      <c r="AA4250">
        <v>10</v>
      </c>
      <c r="AB4250" t="s">
        <v>61</v>
      </c>
      <c r="AC4250" t="s">
        <v>268</v>
      </c>
      <c r="AD4250" t="s">
        <v>111</v>
      </c>
      <c r="AE4250" t="s">
        <v>92</v>
      </c>
      <c r="AF4250" t="s">
        <v>46</v>
      </c>
      <c r="AG4250" t="s">
        <v>76</v>
      </c>
      <c r="AH4250" t="s">
        <v>165</v>
      </c>
      <c r="AI4250" t="s">
        <v>314</v>
      </c>
    </row>
    <row r="4251" spans="1:35" x14ac:dyDescent="0.25">
      <c r="A4251" t="s">
        <v>2845</v>
      </c>
      <c r="B4251">
        <v>2015</v>
      </c>
      <c r="C4251" t="s">
        <v>559</v>
      </c>
      <c r="D4251" t="s">
        <v>364</v>
      </c>
      <c r="E4251" t="s">
        <v>32</v>
      </c>
      <c r="F4251" t="s">
        <v>33</v>
      </c>
      <c r="G4251">
        <v>2</v>
      </c>
      <c r="H4251" t="s">
        <v>51</v>
      </c>
      <c r="I4251">
        <v>2017</v>
      </c>
      <c r="J4251" t="s">
        <v>51</v>
      </c>
      <c r="K4251" t="s">
        <v>52</v>
      </c>
      <c r="L4251" t="s">
        <v>265</v>
      </c>
      <c r="M4251" t="s">
        <v>344</v>
      </c>
      <c r="N4251" t="s">
        <v>2872</v>
      </c>
      <c r="O4251" t="s">
        <v>55</v>
      </c>
      <c r="P4251" t="s">
        <v>38</v>
      </c>
      <c r="Q4251" t="s">
        <v>149</v>
      </c>
      <c r="R4251" t="s">
        <v>265</v>
      </c>
      <c r="S4251" t="s">
        <v>88</v>
      </c>
      <c r="T4251" t="s">
        <v>2872</v>
      </c>
      <c r="U4251" t="s">
        <v>55</v>
      </c>
      <c r="V4251" t="s">
        <v>38</v>
      </c>
      <c r="W4251" t="s">
        <v>2526</v>
      </c>
      <c r="X4251" t="s">
        <v>90</v>
      </c>
      <c r="Y4251" t="s">
        <v>88</v>
      </c>
      <c r="Z4251" t="s">
        <v>43</v>
      </c>
      <c r="AA4251">
        <v>9</v>
      </c>
      <c r="AB4251" t="s">
        <v>61</v>
      </c>
      <c r="AC4251" t="s">
        <v>268</v>
      </c>
      <c r="AD4251" t="s">
        <v>46</v>
      </c>
      <c r="AE4251" t="s">
        <v>62</v>
      </c>
      <c r="AF4251" t="s">
        <v>46</v>
      </c>
      <c r="AG4251" t="s">
        <v>65</v>
      </c>
      <c r="AH4251" t="s">
        <v>64</v>
      </c>
      <c r="AI4251" t="s">
        <v>77</v>
      </c>
    </row>
    <row r="4252" spans="1:35" hidden="1" x14ac:dyDescent="0.25">
      <c r="A4252" t="s">
        <v>2845</v>
      </c>
      <c r="B4252">
        <v>2016</v>
      </c>
      <c r="C4252" t="s">
        <v>227</v>
      </c>
      <c r="D4252" t="s">
        <v>429</v>
      </c>
      <c r="E4252" t="s">
        <v>32</v>
      </c>
      <c r="F4252" t="s">
        <v>156</v>
      </c>
      <c r="G4252">
        <v>0</v>
      </c>
      <c r="H4252" t="s">
        <v>51</v>
      </c>
      <c r="J4252" t="s">
        <v>46</v>
      </c>
    </row>
    <row r="4253" spans="1:35" hidden="1" x14ac:dyDescent="0.25">
      <c r="A4253" t="s">
        <v>2845</v>
      </c>
      <c r="B4253">
        <v>2016</v>
      </c>
      <c r="C4253" t="s">
        <v>113</v>
      </c>
      <c r="D4253" t="s">
        <v>990</v>
      </c>
      <c r="E4253" t="s">
        <v>32</v>
      </c>
      <c r="F4253" t="s">
        <v>156</v>
      </c>
      <c r="G4253">
        <v>0</v>
      </c>
      <c r="H4253" t="s">
        <v>51</v>
      </c>
      <c r="I4253">
        <v>2017</v>
      </c>
      <c r="J4253" t="s">
        <v>51</v>
      </c>
    </row>
    <row r="4254" spans="1:35" hidden="1" x14ac:dyDescent="0.25">
      <c r="A4254" t="s">
        <v>2845</v>
      </c>
      <c r="B4254">
        <v>2017</v>
      </c>
      <c r="C4254" t="s">
        <v>155</v>
      </c>
      <c r="D4254" t="s">
        <v>180</v>
      </c>
      <c r="E4254" t="s">
        <v>104</v>
      </c>
      <c r="F4254" t="s">
        <v>156</v>
      </c>
      <c r="G4254">
        <v>0</v>
      </c>
      <c r="H4254" t="s">
        <v>46</v>
      </c>
      <c r="J4254" t="s">
        <v>46</v>
      </c>
    </row>
    <row r="4255" spans="1:35" hidden="1" x14ac:dyDescent="0.25">
      <c r="A4255" t="s">
        <v>2845</v>
      </c>
      <c r="B4255">
        <v>2016</v>
      </c>
      <c r="C4255" t="s">
        <v>50</v>
      </c>
      <c r="D4255" t="s">
        <v>135</v>
      </c>
      <c r="E4255" t="s">
        <v>32</v>
      </c>
      <c r="F4255" t="s">
        <v>156</v>
      </c>
      <c r="G4255">
        <v>0</v>
      </c>
      <c r="H4255" t="s">
        <v>51</v>
      </c>
      <c r="I4255">
        <v>2018</v>
      </c>
      <c r="J4255" t="s">
        <v>46</v>
      </c>
    </row>
    <row r="4256" spans="1:35" hidden="1" x14ac:dyDescent="0.25">
      <c r="A4256" t="s">
        <v>2845</v>
      </c>
      <c r="B4256">
        <v>2014</v>
      </c>
      <c r="C4256" t="s">
        <v>1385</v>
      </c>
      <c r="D4256" t="s">
        <v>246</v>
      </c>
      <c r="E4256" t="s">
        <v>32</v>
      </c>
      <c r="F4256" t="s">
        <v>134</v>
      </c>
      <c r="G4256">
        <v>1</v>
      </c>
      <c r="H4256" t="s">
        <v>46</v>
      </c>
      <c r="I4256">
        <v>2015</v>
      </c>
      <c r="J4256" t="s">
        <v>46</v>
      </c>
      <c r="Q4256" t="s">
        <v>158</v>
      </c>
      <c r="R4256" t="s">
        <v>84</v>
      </c>
      <c r="S4256" t="s">
        <v>356</v>
      </c>
      <c r="T4256" t="s">
        <v>126</v>
      </c>
      <c r="U4256" t="s">
        <v>55</v>
      </c>
      <c r="V4256" t="s">
        <v>38</v>
      </c>
      <c r="W4256" t="s">
        <v>2527</v>
      </c>
      <c r="X4256" t="s">
        <v>108</v>
      </c>
      <c r="Y4256" t="s">
        <v>356</v>
      </c>
      <c r="Z4256" t="s">
        <v>43</v>
      </c>
      <c r="AA4256">
        <v>13</v>
      </c>
      <c r="AB4256" t="s">
        <v>73</v>
      </c>
      <c r="AC4256" t="s">
        <v>91</v>
      </c>
      <c r="AD4256" t="s">
        <v>46</v>
      </c>
      <c r="AE4256" t="s">
        <v>102</v>
      </c>
      <c r="AF4256" t="s">
        <v>48</v>
      </c>
      <c r="AG4256" t="s">
        <v>165</v>
      </c>
      <c r="AH4256" t="s">
        <v>165</v>
      </c>
      <c r="AI4256" t="s">
        <v>163</v>
      </c>
    </row>
    <row r="4257" spans="1:35" hidden="1" x14ac:dyDescent="0.25">
      <c r="A4257" t="s">
        <v>2846</v>
      </c>
      <c r="B4257">
        <v>2017</v>
      </c>
      <c r="C4257" t="s">
        <v>360</v>
      </c>
      <c r="D4257" t="s">
        <v>31</v>
      </c>
      <c r="E4257" t="s">
        <v>32</v>
      </c>
      <c r="F4257" t="s">
        <v>156</v>
      </c>
      <c r="G4257">
        <v>0</v>
      </c>
      <c r="H4257" t="s">
        <v>46</v>
      </c>
      <c r="J4257" t="s">
        <v>1423</v>
      </c>
    </row>
    <row r="4258" spans="1:35" hidden="1" x14ac:dyDescent="0.25">
      <c r="A4258" t="s">
        <v>2846</v>
      </c>
      <c r="B4258">
        <v>2017</v>
      </c>
      <c r="C4258" t="s">
        <v>293</v>
      </c>
      <c r="D4258" t="s">
        <v>120</v>
      </c>
      <c r="E4258" t="s">
        <v>32</v>
      </c>
      <c r="F4258" t="s">
        <v>147</v>
      </c>
      <c r="G4258">
        <v>0</v>
      </c>
      <c r="H4258" t="s">
        <v>46</v>
      </c>
      <c r="J4258" t="s">
        <v>1423</v>
      </c>
    </row>
    <row r="4259" spans="1:35" hidden="1" x14ac:dyDescent="0.25">
      <c r="A4259" t="s">
        <v>2846</v>
      </c>
      <c r="B4259">
        <v>2017</v>
      </c>
      <c r="C4259" t="s">
        <v>444</v>
      </c>
      <c r="D4259" t="s">
        <v>94</v>
      </c>
      <c r="E4259" t="s">
        <v>32</v>
      </c>
      <c r="F4259" t="s">
        <v>81</v>
      </c>
      <c r="G4259">
        <v>0</v>
      </c>
      <c r="H4259" t="s">
        <v>122</v>
      </c>
      <c r="I4259">
        <v>2019</v>
      </c>
      <c r="J4259" t="s">
        <v>1423</v>
      </c>
    </row>
    <row r="4260" spans="1:35" hidden="1" x14ac:dyDescent="0.25">
      <c r="A4260" t="s">
        <v>2846</v>
      </c>
      <c r="B4260">
        <v>2016</v>
      </c>
      <c r="C4260" t="s">
        <v>113</v>
      </c>
      <c r="D4260" t="s">
        <v>120</v>
      </c>
      <c r="E4260" t="s">
        <v>32</v>
      </c>
      <c r="F4260" t="s">
        <v>33</v>
      </c>
      <c r="G4260">
        <v>1</v>
      </c>
      <c r="H4260" t="s">
        <v>51</v>
      </c>
      <c r="I4260">
        <v>2016</v>
      </c>
      <c r="J4260" t="s">
        <v>46</v>
      </c>
      <c r="Q4260" t="s">
        <v>52</v>
      </c>
      <c r="R4260" t="s">
        <v>114</v>
      </c>
      <c r="S4260" t="s">
        <v>117</v>
      </c>
      <c r="T4260" t="s">
        <v>54</v>
      </c>
      <c r="U4260" t="s">
        <v>55</v>
      </c>
      <c r="V4260" t="s">
        <v>70</v>
      </c>
      <c r="W4260" t="s">
        <v>699</v>
      </c>
      <c r="X4260" t="s">
        <v>116</v>
      </c>
      <c r="Y4260" t="s">
        <v>185</v>
      </c>
      <c r="Z4260" t="s">
        <v>43</v>
      </c>
      <c r="AA4260">
        <v>9</v>
      </c>
      <c r="AB4260" t="s">
        <v>73</v>
      </c>
      <c r="AC4260" t="s">
        <v>91</v>
      </c>
      <c r="AD4260" t="s">
        <v>46</v>
      </c>
      <c r="AE4260" t="s">
        <v>92</v>
      </c>
      <c r="AF4260" t="s">
        <v>63</v>
      </c>
      <c r="AG4260" t="s">
        <v>65</v>
      </c>
      <c r="AH4260" t="s">
        <v>65</v>
      </c>
      <c r="AI4260" t="s">
        <v>169</v>
      </c>
    </row>
    <row r="4261" spans="1:35" hidden="1" x14ac:dyDescent="0.25">
      <c r="A4261" t="s">
        <v>2846</v>
      </c>
      <c r="B4261">
        <v>2015</v>
      </c>
      <c r="C4261" t="s">
        <v>203</v>
      </c>
      <c r="D4261" t="s">
        <v>146</v>
      </c>
      <c r="E4261" t="s">
        <v>32</v>
      </c>
      <c r="F4261" t="s">
        <v>339</v>
      </c>
      <c r="G4261">
        <v>1</v>
      </c>
      <c r="H4261" t="s">
        <v>122</v>
      </c>
      <c r="I4261">
        <v>2018</v>
      </c>
      <c r="J4261" t="s">
        <v>46</v>
      </c>
      <c r="Q4261" t="s">
        <v>52</v>
      </c>
      <c r="R4261" t="s">
        <v>190</v>
      </c>
      <c r="S4261" t="s">
        <v>182</v>
      </c>
      <c r="T4261" t="s">
        <v>126</v>
      </c>
      <c r="U4261" t="s">
        <v>37</v>
      </c>
      <c r="V4261" t="s">
        <v>2528</v>
      </c>
      <c r="W4261" t="s">
        <v>2529</v>
      </c>
      <c r="X4261" t="s">
        <v>116</v>
      </c>
      <c r="Y4261" t="s">
        <v>69</v>
      </c>
      <c r="Z4261" t="s">
        <v>43</v>
      </c>
      <c r="AA4261">
        <v>5</v>
      </c>
      <c r="AB4261" t="s">
        <v>44</v>
      </c>
      <c r="AC4261" t="s">
        <v>101</v>
      </c>
      <c r="AD4261" t="s">
        <v>46</v>
      </c>
      <c r="AE4261" t="s">
        <v>92</v>
      </c>
      <c r="AF4261" t="s">
        <v>46</v>
      </c>
      <c r="AG4261" t="s">
        <v>65</v>
      </c>
      <c r="AH4261" t="s">
        <v>65</v>
      </c>
      <c r="AI4261" t="s">
        <v>93</v>
      </c>
    </row>
    <row r="4262" spans="1:35" hidden="1" x14ac:dyDescent="0.25">
      <c r="A4262" t="s">
        <v>2846</v>
      </c>
      <c r="B4262">
        <v>2017</v>
      </c>
      <c r="C4262" t="s">
        <v>219</v>
      </c>
      <c r="D4262" t="s">
        <v>133</v>
      </c>
      <c r="E4262" t="s">
        <v>32</v>
      </c>
      <c r="F4262" t="s">
        <v>81</v>
      </c>
      <c r="G4262">
        <v>3</v>
      </c>
      <c r="H4262" t="s">
        <v>46</v>
      </c>
      <c r="J4262" t="s">
        <v>1423</v>
      </c>
      <c r="K4262" t="s">
        <v>52</v>
      </c>
      <c r="L4262" t="s">
        <v>255</v>
      </c>
      <c r="M4262" t="s">
        <v>88</v>
      </c>
      <c r="N4262" t="s">
        <v>54</v>
      </c>
      <c r="O4262" t="s">
        <v>37</v>
      </c>
      <c r="P4262" t="s">
        <v>70</v>
      </c>
      <c r="Q4262" t="s">
        <v>158</v>
      </c>
      <c r="R4262" t="s">
        <v>255</v>
      </c>
      <c r="S4262" t="s">
        <v>88</v>
      </c>
      <c r="T4262" t="s">
        <v>54</v>
      </c>
      <c r="U4262" t="s">
        <v>37</v>
      </c>
      <c r="V4262" t="s">
        <v>70</v>
      </c>
      <c r="W4262" t="s">
        <v>2530</v>
      </c>
      <c r="X4262" t="s">
        <v>116</v>
      </c>
      <c r="Y4262" t="s">
        <v>88</v>
      </c>
      <c r="Z4262" t="s">
        <v>43</v>
      </c>
      <c r="AA4262">
        <v>8</v>
      </c>
      <c r="AB4262" t="s">
        <v>2531</v>
      </c>
      <c r="AC4262" t="s">
        <v>153</v>
      </c>
      <c r="AD4262" t="s">
        <v>46</v>
      </c>
      <c r="AE4262" t="s">
        <v>92</v>
      </c>
      <c r="AF4262" t="s">
        <v>46</v>
      </c>
      <c r="AG4262" t="s">
        <v>65</v>
      </c>
      <c r="AH4262" t="s">
        <v>65</v>
      </c>
      <c r="AI4262" t="s">
        <v>163</v>
      </c>
    </row>
    <row r="4263" spans="1:35" x14ac:dyDescent="0.25">
      <c r="A4263" t="s">
        <v>2846</v>
      </c>
      <c r="B4263">
        <v>2015</v>
      </c>
      <c r="C4263" t="s">
        <v>145</v>
      </c>
      <c r="D4263" t="s">
        <v>120</v>
      </c>
      <c r="E4263" t="s">
        <v>32</v>
      </c>
      <c r="F4263" t="s">
        <v>33</v>
      </c>
      <c r="G4263">
        <v>2</v>
      </c>
      <c r="H4263" t="s">
        <v>51</v>
      </c>
      <c r="I4263">
        <v>2016</v>
      </c>
      <c r="J4263" t="s">
        <v>46</v>
      </c>
      <c r="K4263" t="s">
        <v>52</v>
      </c>
      <c r="L4263" t="s">
        <v>255</v>
      </c>
      <c r="M4263" t="s">
        <v>356</v>
      </c>
      <c r="N4263" t="s">
        <v>2872</v>
      </c>
      <c r="O4263" t="s">
        <v>55</v>
      </c>
      <c r="P4263" t="s">
        <v>70</v>
      </c>
      <c r="Q4263" t="s">
        <v>52</v>
      </c>
      <c r="R4263" t="s">
        <v>288</v>
      </c>
      <c r="S4263" t="s">
        <v>117</v>
      </c>
      <c r="T4263" t="s">
        <v>2873</v>
      </c>
      <c r="U4263" t="s">
        <v>55</v>
      </c>
      <c r="V4263" t="s">
        <v>160</v>
      </c>
      <c r="W4263" t="s">
        <v>926</v>
      </c>
      <c r="X4263" t="s">
        <v>128</v>
      </c>
      <c r="Y4263" t="s">
        <v>185</v>
      </c>
      <c r="Z4263" t="s">
        <v>43</v>
      </c>
      <c r="AA4263">
        <v>10</v>
      </c>
      <c r="AB4263" t="s">
        <v>212</v>
      </c>
      <c r="AC4263" t="s">
        <v>153</v>
      </c>
      <c r="AD4263" t="s">
        <v>46</v>
      </c>
      <c r="AE4263" t="s">
        <v>92</v>
      </c>
      <c r="AF4263" t="s">
        <v>46</v>
      </c>
      <c r="AG4263" t="s">
        <v>65</v>
      </c>
      <c r="AH4263" t="s">
        <v>65</v>
      </c>
      <c r="AI4263" t="s">
        <v>163</v>
      </c>
    </row>
    <row r="4264" spans="1:35" hidden="1" x14ac:dyDescent="0.25">
      <c r="A4264" t="s">
        <v>2846</v>
      </c>
      <c r="B4264">
        <v>2016</v>
      </c>
      <c r="C4264" t="s">
        <v>600</v>
      </c>
      <c r="D4264" t="s">
        <v>384</v>
      </c>
      <c r="E4264" t="s">
        <v>32</v>
      </c>
      <c r="F4264" t="s">
        <v>136</v>
      </c>
      <c r="G4264">
        <v>1</v>
      </c>
      <c r="H4264" t="s">
        <v>51</v>
      </c>
      <c r="I4264">
        <v>2018</v>
      </c>
      <c r="J4264" t="s">
        <v>46</v>
      </c>
      <c r="Q4264" t="s">
        <v>52</v>
      </c>
      <c r="R4264" t="s">
        <v>190</v>
      </c>
      <c r="S4264" t="s">
        <v>182</v>
      </c>
      <c r="T4264" t="s">
        <v>126</v>
      </c>
      <c r="U4264" t="s">
        <v>37</v>
      </c>
      <c r="V4264" t="s">
        <v>173</v>
      </c>
      <c r="W4264" t="s">
        <v>2532</v>
      </c>
      <c r="X4264" t="s">
        <v>116</v>
      </c>
      <c r="Y4264" t="s">
        <v>182</v>
      </c>
      <c r="Z4264" t="s">
        <v>43</v>
      </c>
      <c r="AA4264">
        <v>8</v>
      </c>
      <c r="AB4264" t="s">
        <v>212</v>
      </c>
      <c r="AC4264" t="s">
        <v>153</v>
      </c>
      <c r="AD4264" t="s">
        <v>46</v>
      </c>
      <c r="AE4264" t="s">
        <v>92</v>
      </c>
      <c r="AF4264" t="s">
        <v>46</v>
      </c>
      <c r="AG4264" t="s">
        <v>65</v>
      </c>
      <c r="AH4264" t="s">
        <v>65</v>
      </c>
      <c r="AI4264" t="s">
        <v>131</v>
      </c>
    </row>
    <row r="4265" spans="1:35" hidden="1" x14ac:dyDescent="0.25">
      <c r="A4265" t="s">
        <v>2846</v>
      </c>
      <c r="B4265">
        <v>2014</v>
      </c>
      <c r="C4265" t="s">
        <v>155</v>
      </c>
      <c r="D4265" t="s">
        <v>538</v>
      </c>
      <c r="E4265" t="s">
        <v>32</v>
      </c>
      <c r="F4265" t="s">
        <v>156</v>
      </c>
      <c r="G4265">
        <v>0</v>
      </c>
      <c r="H4265" t="s">
        <v>51</v>
      </c>
      <c r="I4265">
        <v>2016</v>
      </c>
      <c r="J4265" t="s">
        <v>46</v>
      </c>
    </row>
    <row r="4266" spans="1:35" x14ac:dyDescent="0.25">
      <c r="A4266" t="s">
        <v>2846</v>
      </c>
      <c r="B4266">
        <v>2016</v>
      </c>
      <c r="C4266" t="s">
        <v>233</v>
      </c>
      <c r="D4266" t="s">
        <v>465</v>
      </c>
      <c r="E4266" t="s">
        <v>32</v>
      </c>
      <c r="F4266" t="s">
        <v>81</v>
      </c>
      <c r="G4266">
        <v>2</v>
      </c>
      <c r="H4266" t="s">
        <v>51</v>
      </c>
      <c r="I4266">
        <v>2017</v>
      </c>
      <c r="J4266" t="s">
        <v>46</v>
      </c>
      <c r="K4266" t="s">
        <v>52</v>
      </c>
      <c r="L4266" t="s">
        <v>190</v>
      </c>
      <c r="M4266" t="s">
        <v>182</v>
      </c>
      <c r="N4266" t="s">
        <v>2870</v>
      </c>
      <c r="O4266" t="s">
        <v>55</v>
      </c>
      <c r="P4266" t="s">
        <v>173</v>
      </c>
      <c r="Q4266" t="s">
        <v>52</v>
      </c>
      <c r="R4266" t="s">
        <v>190</v>
      </c>
      <c r="S4266" t="s">
        <v>182</v>
      </c>
      <c r="T4266" t="s">
        <v>2870</v>
      </c>
      <c r="U4266" t="s">
        <v>55</v>
      </c>
      <c r="V4266" t="s">
        <v>173</v>
      </c>
      <c r="W4266" t="s">
        <v>303</v>
      </c>
      <c r="X4266" t="s">
        <v>128</v>
      </c>
      <c r="Y4266" t="s">
        <v>303</v>
      </c>
      <c r="Z4266" t="s">
        <v>43</v>
      </c>
      <c r="AA4266">
        <v>8</v>
      </c>
      <c r="AB4266" t="s">
        <v>73</v>
      </c>
      <c r="AC4266" t="s">
        <v>91</v>
      </c>
      <c r="AD4266" t="s">
        <v>46</v>
      </c>
      <c r="AE4266" t="s">
        <v>130</v>
      </c>
      <c r="AF4266" t="s">
        <v>46</v>
      </c>
      <c r="AG4266" t="s">
        <v>65</v>
      </c>
      <c r="AH4266" t="s">
        <v>65</v>
      </c>
      <c r="AI4266" t="s">
        <v>93</v>
      </c>
    </row>
    <row r="4267" spans="1:35" x14ac:dyDescent="0.25">
      <c r="A4267" t="s">
        <v>2846</v>
      </c>
      <c r="B4267">
        <v>2016</v>
      </c>
      <c r="C4267" t="s">
        <v>113</v>
      </c>
      <c r="D4267" t="s">
        <v>31</v>
      </c>
      <c r="E4267" t="s">
        <v>32</v>
      </c>
      <c r="F4267" t="s">
        <v>156</v>
      </c>
      <c r="G4267">
        <v>3</v>
      </c>
      <c r="H4267" t="s">
        <v>51</v>
      </c>
      <c r="I4267">
        <v>2018</v>
      </c>
      <c r="J4267" t="s">
        <v>46</v>
      </c>
      <c r="K4267" t="s">
        <v>52</v>
      </c>
      <c r="L4267" t="s">
        <v>114</v>
      </c>
      <c r="M4267" t="s">
        <v>35</v>
      </c>
      <c r="N4267" t="s">
        <v>2875</v>
      </c>
      <c r="O4267" t="s">
        <v>55</v>
      </c>
      <c r="P4267" t="s">
        <v>70</v>
      </c>
      <c r="Q4267" t="s">
        <v>52</v>
      </c>
      <c r="R4267" t="s">
        <v>114</v>
      </c>
      <c r="S4267" t="s">
        <v>35</v>
      </c>
      <c r="T4267" t="s">
        <v>2875</v>
      </c>
      <c r="U4267" t="s">
        <v>55</v>
      </c>
      <c r="V4267" t="s">
        <v>160</v>
      </c>
      <c r="W4267" t="s">
        <v>2533</v>
      </c>
      <c r="X4267" t="s">
        <v>108</v>
      </c>
      <c r="Y4267" t="s">
        <v>185</v>
      </c>
      <c r="Z4267" t="s">
        <v>43</v>
      </c>
      <c r="AA4267">
        <v>8</v>
      </c>
      <c r="AB4267" t="s">
        <v>212</v>
      </c>
      <c r="AC4267" t="s">
        <v>101</v>
      </c>
      <c r="AD4267" t="s">
        <v>46</v>
      </c>
      <c r="AE4267" t="s">
        <v>92</v>
      </c>
      <c r="AF4267" t="s">
        <v>46</v>
      </c>
      <c r="AG4267" t="s">
        <v>65</v>
      </c>
      <c r="AH4267" t="s">
        <v>165</v>
      </c>
      <c r="AI4267" t="s">
        <v>341</v>
      </c>
    </row>
    <row r="4268" spans="1:35" hidden="1" x14ac:dyDescent="0.25">
      <c r="A4268" t="s">
        <v>2846</v>
      </c>
      <c r="B4268">
        <v>2016</v>
      </c>
      <c r="C4268" t="s">
        <v>157</v>
      </c>
      <c r="D4268" t="s">
        <v>133</v>
      </c>
      <c r="E4268" t="s">
        <v>32</v>
      </c>
      <c r="F4268" t="s">
        <v>121</v>
      </c>
      <c r="G4268">
        <v>1</v>
      </c>
      <c r="H4268" t="s">
        <v>122</v>
      </c>
      <c r="I4268">
        <v>2019</v>
      </c>
      <c r="J4268" t="s">
        <v>1423</v>
      </c>
      <c r="Q4268" t="s">
        <v>52</v>
      </c>
      <c r="R4268" t="s">
        <v>906</v>
      </c>
      <c r="S4268" t="s">
        <v>251</v>
      </c>
      <c r="T4268" t="s">
        <v>36</v>
      </c>
      <c r="U4268" t="s">
        <v>55</v>
      </c>
      <c r="V4268" t="s">
        <v>38</v>
      </c>
      <c r="Y4268" t="s">
        <v>185</v>
      </c>
      <c r="Z4268" t="s">
        <v>43</v>
      </c>
      <c r="AA4268">
        <v>9</v>
      </c>
      <c r="AB4268" t="s">
        <v>73</v>
      </c>
      <c r="AC4268" t="s">
        <v>268</v>
      </c>
      <c r="AD4268" t="s">
        <v>46</v>
      </c>
      <c r="AE4268" t="s">
        <v>92</v>
      </c>
      <c r="AF4268" t="s">
        <v>46</v>
      </c>
      <c r="AG4268" t="s">
        <v>65</v>
      </c>
      <c r="AH4268" t="s">
        <v>65</v>
      </c>
      <c r="AI4268" t="s">
        <v>439</v>
      </c>
    </row>
    <row r="4269" spans="1:35" hidden="1" x14ac:dyDescent="0.25">
      <c r="A4269" t="s">
        <v>2846</v>
      </c>
      <c r="B4269">
        <v>2016</v>
      </c>
      <c r="C4269" t="s">
        <v>263</v>
      </c>
      <c r="D4269" t="s">
        <v>384</v>
      </c>
      <c r="E4269" t="s">
        <v>32</v>
      </c>
      <c r="F4269" t="s">
        <v>147</v>
      </c>
      <c r="G4269">
        <v>0</v>
      </c>
      <c r="H4269" t="s">
        <v>51</v>
      </c>
      <c r="I4269">
        <v>2018</v>
      </c>
      <c r="J4269" t="s">
        <v>46</v>
      </c>
    </row>
    <row r="4270" spans="1:35" hidden="1" x14ac:dyDescent="0.25">
      <c r="A4270" t="s">
        <v>2846</v>
      </c>
      <c r="B4270">
        <v>2016</v>
      </c>
      <c r="C4270" t="s">
        <v>574</v>
      </c>
      <c r="D4270" t="s">
        <v>384</v>
      </c>
      <c r="E4270" t="s">
        <v>32</v>
      </c>
      <c r="F4270" t="s">
        <v>156</v>
      </c>
      <c r="G4270">
        <v>0</v>
      </c>
      <c r="H4270" t="s">
        <v>51</v>
      </c>
      <c r="I4270">
        <v>2018</v>
      </c>
      <c r="J4270" t="s">
        <v>46</v>
      </c>
    </row>
    <row r="4271" spans="1:35" hidden="1" x14ac:dyDescent="0.25">
      <c r="A4271" t="s">
        <v>2846</v>
      </c>
      <c r="B4271">
        <v>2013</v>
      </c>
      <c r="C4271" t="s">
        <v>522</v>
      </c>
      <c r="D4271" t="s">
        <v>364</v>
      </c>
      <c r="E4271" t="s">
        <v>32</v>
      </c>
      <c r="F4271" t="s">
        <v>33</v>
      </c>
      <c r="G4271">
        <v>1</v>
      </c>
      <c r="H4271" t="s">
        <v>51</v>
      </c>
      <c r="J4271" t="s">
        <v>51</v>
      </c>
      <c r="Q4271" t="s">
        <v>52</v>
      </c>
      <c r="R4271" t="s">
        <v>190</v>
      </c>
      <c r="S4271" t="s">
        <v>182</v>
      </c>
      <c r="T4271" t="s">
        <v>54</v>
      </c>
      <c r="U4271" t="s">
        <v>55</v>
      </c>
      <c r="V4271" t="s">
        <v>70</v>
      </c>
      <c r="W4271" t="s">
        <v>1524</v>
      </c>
      <c r="X4271" t="s">
        <v>128</v>
      </c>
      <c r="Y4271" t="s">
        <v>235</v>
      </c>
      <c r="Z4271" t="s">
        <v>43</v>
      </c>
      <c r="AA4271">
        <v>9</v>
      </c>
      <c r="AB4271" t="s">
        <v>73</v>
      </c>
      <c r="AC4271" t="s">
        <v>91</v>
      </c>
      <c r="AD4271" t="s">
        <v>46</v>
      </c>
      <c r="AE4271" t="s">
        <v>130</v>
      </c>
      <c r="AF4271" t="s">
        <v>46</v>
      </c>
      <c r="AG4271" t="s">
        <v>65</v>
      </c>
      <c r="AH4271" t="s">
        <v>165</v>
      </c>
      <c r="AI4271" t="s">
        <v>131</v>
      </c>
    </row>
    <row r="4272" spans="1:35" hidden="1" x14ac:dyDescent="0.25">
      <c r="A4272" t="s">
        <v>2846</v>
      </c>
      <c r="B4272">
        <v>2016</v>
      </c>
      <c r="C4272" t="s">
        <v>263</v>
      </c>
      <c r="D4272" t="s">
        <v>68</v>
      </c>
      <c r="E4272" t="s">
        <v>32</v>
      </c>
      <c r="F4272" t="s">
        <v>121</v>
      </c>
      <c r="G4272">
        <v>1</v>
      </c>
      <c r="H4272" t="s">
        <v>122</v>
      </c>
      <c r="I4272">
        <v>2018</v>
      </c>
      <c r="J4272" t="s">
        <v>1423</v>
      </c>
      <c r="Q4272" t="s">
        <v>52</v>
      </c>
      <c r="R4272" t="s">
        <v>190</v>
      </c>
      <c r="S4272" t="s">
        <v>182</v>
      </c>
      <c r="T4272" t="s">
        <v>126</v>
      </c>
      <c r="U4272" t="s">
        <v>37</v>
      </c>
      <c r="V4272" t="s">
        <v>2534</v>
      </c>
      <c r="X4272" t="s">
        <v>116</v>
      </c>
      <c r="Y4272" t="s">
        <v>470</v>
      </c>
      <c r="Z4272" t="s">
        <v>43</v>
      </c>
      <c r="AA4272">
        <v>6</v>
      </c>
      <c r="AB4272" t="s">
        <v>44</v>
      </c>
      <c r="AC4272" t="s">
        <v>101</v>
      </c>
      <c r="AD4272" t="s">
        <v>46</v>
      </c>
      <c r="AE4272" t="s">
        <v>195</v>
      </c>
      <c r="AF4272" t="s">
        <v>46</v>
      </c>
      <c r="AG4272" t="s">
        <v>65</v>
      </c>
      <c r="AH4272" t="s">
        <v>65</v>
      </c>
      <c r="AI4272" t="s">
        <v>144</v>
      </c>
    </row>
    <row r="4273" spans="1:35" hidden="1" x14ac:dyDescent="0.25">
      <c r="A4273" t="s">
        <v>2846</v>
      </c>
      <c r="B4273">
        <v>2017</v>
      </c>
      <c r="C4273" t="s">
        <v>279</v>
      </c>
      <c r="D4273" t="s">
        <v>135</v>
      </c>
      <c r="E4273" t="s">
        <v>32</v>
      </c>
      <c r="F4273" t="s">
        <v>156</v>
      </c>
      <c r="G4273">
        <v>0</v>
      </c>
      <c r="H4273" t="s">
        <v>46</v>
      </c>
      <c r="J4273" t="s">
        <v>1423</v>
      </c>
    </row>
    <row r="4274" spans="1:35" x14ac:dyDescent="0.25">
      <c r="A4274" t="s">
        <v>2846</v>
      </c>
      <c r="B4274">
        <v>2014</v>
      </c>
      <c r="C4274" t="s">
        <v>279</v>
      </c>
      <c r="D4274" t="s">
        <v>534</v>
      </c>
      <c r="E4274" t="s">
        <v>32</v>
      </c>
      <c r="F4274" t="s">
        <v>156</v>
      </c>
      <c r="G4274">
        <v>2</v>
      </c>
      <c r="H4274" t="s">
        <v>51</v>
      </c>
      <c r="I4274">
        <v>2016</v>
      </c>
      <c r="J4274" t="s">
        <v>51</v>
      </c>
      <c r="K4274" t="s">
        <v>52</v>
      </c>
      <c r="L4274" t="s">
        <v>280</v>
      </c>
      <c r="M4274" t="s">
        <v>281</v>
      </c>
      <c r="N4274" t="s">
        <v>2875</v>
      </c>
      <c r="O4274" t="s">
        <v>55</v>
      </c>
      <c r="P4274" t="s">
        <v>236</v>
      </c>
      <c r="Q4274" t="s">
        <v>52</v>
      </c>
      <c r="R4274" t="s">
        <v>280</v>
      </c>
      <c r="S4274" t="s">
        <v>281</v>
      </c>
      <c r="T4274" t="s">
        <v>2875</v>
      </c>
      <c r="U4274" t="s">
        <v>55</v>
      </c>
      <c r="V4274" t="s">
        <v>236</v>
      </c>
      <c r="W4274" t="s">
        <v>672</v>
      </c>
      <c r="X4274" t="s">
        <v>116</v>
      </c>
      <c r="Y4274" t="s">
        <v>281</v>
      </c>
      <c r="Z4274" t="s">
        <v>43</v>
      </c>
      <c r="AA4274">
        <v>0</v>
      </c>
      <c r="AB4274" t="s">
        <v>2535</v>
      </c>
      <c r="AC4274" t="s">
        <v>153</v>
      </c>
      <c r="AD4274" t="s">
        <v>46</v>
      </c>
      <c r="AE4274" t="s">
        <v>75</v>
      </c>
      <c r="AF4274" t="s">
        <v>46</v>
      </c>
      <c r="AG4274" t="s">
        <v>76</v>
      </c>
      <c r="AH4274" t="s">
        <v>165</v>
      </c>
      <c r="AI4274" t="s">
        <v>169</v>
      </c>
    </row>
    <row r="4275" spans="1:35" hidden="1" x14ac:dyDescent="0.25">
      <c r="A4275" t="s">
        <v>2846</v>
      </c>
      <c r="B4275">
        <v>2017</v>
      </c>
      <c r="C4275" t="s">
        <v>148</v>
      </c>
      <c r="D4275" t="s">
        <v>133</v>
      </c>
      <c r="E4275" t="s">
        <v>32</v>
      </c>
      <c r="F4275" t="s">
        <v>121</v>
      </c>
      <c r="G4275">
        <v>0</v>
      </c>
      <c r="H4275" t="s">
        <v>46</v>
      </c>
      <c r="J4275" t="s">
        <v>1423</v>
      </c>
    </row>
    <row r="4276" spans="1:35" x14ac:dyDescent="0.25">
      <c r="A4276" t="s">
        <v>2846</v>
      </c>
      <c r="B4276">
        <v>2014</v>
      </c>
      <c r="C4276" t="s">
        <v>192</v>
      </c>
      <c r="D4276" t="s">
        <v>120</v>
      </c>
      <c r="E4276" t="s">
        <v>80</v>
      </c>
      <c r="F4276" t="s">
        <v>33</v>
      </c>
      <c r="G4276">
        <v>3</v>
      </c>
      <c r="H4276" t="s">
        <v>51</v>
      </c>
      <c r="I4276">
        <v>2015</v>
      </c>
      <c r="J4276" t="s">
        <v>51</v>
      </c>
      <c r="K4276" t="s">
        <v>158</v>
      </c>
      <c r="L4276" t="s">
        <v>190</v>
      </c>
      <c r="M4276" t="s">
        <v>182</v>
      </c>
      <c r="N4276" t="s">
        <v>2870</v>
      </c>
      <c r="O4276" t="s">
        <v>37</v>
      </c>
      <c r="P4276" t="s">
        <v>173</v>
      </c>
      <c r="Q4276" t="s">
        <v>52</v>
      </c>
      <c r="R4276" t="s">
        <v>406</v>
      </c>
      <c r="S4276" t="s">
        <v>251</v>
      </c>
      <c r="T4276" t="s">
        <v>2872</v>
      </c>
      <c r="U4276" t="s">
        <v>37</v>
      </c>
      <c r="V4276" t="s">
        <v>70</v>
      </c>
      <c r="W4276" t="s">
        <v>2536</v>
      </c>
      <c r="X4276" t="s">
        <v>116</v>
      </c>
      <c r="Y4276" t="s">
        <v>251</v>
      </c>
      <c r="Z4276" t="s">
        <v>43</v>
      </c>
      <c r="AA4276">
        <v>7</v>
      </c>
      <c r="AB4276" t="s">
        <v>73</v>
      </c>
      <c r="AC4276" t="s">
        <v>91</v>
      </c>
      <c r="AD4276" t="s">
        <v>46</v>
      </c>
      <c r="AE4276" t="s">
        <v>92</v>
      </c>
      <c r="AF4276" t="s">
        <v>46</v>
      </c>
      <c r="AG4276" t="s">
        <v>65</v>
      </c>
      <c r="AH4276" t="s">
        <v>65</v>
      </c>
      <c r="AI4276" t="s">
        <v>347</v>
      </c>
    </row>
    <row r="4277" spans="1:35" hidden="1" x14ac:dyDescent="0.25">
      <c r="A4277" t="s">
        <v>2847</v>
      </c>
      <c r="B4277">
        <v>2016</v>
      </c>
      <c r="C4277" t="s">
        <v>113</v>
      </c>
      <c r="D4277" t="s">
        <v>326</v>
      </c>
      <c r="E4277" t="s">
        <v>32</v>
      </c>
      <c r="F4277" t="s">
        <v>136</v>
      </c>
      <c r="G4277">
        <v>0</v>
      </c>
      <c r="H4277" t="s">
        <v>51</v>
      </c>
      <c r="J4277" t="s">
        <v>46</v>
      </c>
    </row>
    <row r="4278" spans="1:35" x14ac:dyDescent="0.25">
      <c r="A4278" t="s">
        <v>2847</v>
      </c>
      <c r="B4278">
        <v>2014</v>
      </c>
      <c r="C4278" t="s">
        <v>50</v>
      </c>
      <c r="D4278" t="s">
        <v>485</v>
      </c>
      <c r="E4278" t="s">
        <v>32</v>
      </c>
      <c r="F4278" t="s">
        <v>134</v>
      </c>
      <c r="G4278">
        <v>3</v>
      </c>
      <c r="H4278" t="s">
        <v>51</v>
      </c>
      <c r="I4278">
        <v>2017</v>
      </c>
      <c r="J4278" t="s">
        <v>46</v>
      </c>
      <c r="K4278" t="s">
        <v>158</v>
      </c>
      <c r="L4278" t="s">
        <v>171</v>
      </c>
      <c r="M4278" t="s">
        <v>99</v>
      </c>
      <c r="N4278" t="s">
        <v>2872</v>
      </c>
      <c r="O4278" t="s">
        <v>37</v>
      </c>
      <c r="P4278" t="s">
        <v>70</v>
      </c>
      <c r="Q4278" t="s">
        <v>158</v>
      </c>
      <c r="R4278" t="s">
        <v>171</v>
      </c>
      <c r="S4278" t="s">
        <v>99</v>
      </c>
      <c r="T4278" t="s">
        <v>2872</v>
      </c>
      <c r="U4278" t="s">
        <v>86</v>
      </c>
      <c r="V4278" t="s">
        <v>70</v>
      </c>
      <c r="X4278" t="s">
        <v>108</v>
      </c>
      <c r="Y4278" t="s">
        <v>363</v>
      </c>
      <c r="Z4278" t="s">
        <v>43</v>
      </c>
      <c r="AA4278">
        <v>24</v>
      </c>
      <c r="AB4278" t="s">
        <v>2537</v>
      </c>
      <c r="AC4278" t="s">
        <v>153</v>
      </c>
      <c r="AD4278" t="s">
        <v>46</v>
      </c>
      <c r="AE4278" t="s">
        <v>92</v>
      </c>
      <c r="AF4278" t="s">
        <v>46</v>
      </c>
      <c r="AG4278" t="s">
        <v>65</v>
      </c>
      <c r="AH4278" t="s">
        <v>165</v>
      </c>
      <c r="AI4278" t="s">
        <v>93</v>
      </c>
    </row>
    <row r="4279" spans="1:35" hidden="1" x14ac:dyDescent="0.25">
      <c r="A4279" t="s">
        <v>2847</v>
      </c>
      <c r="B4279">
        <v>2016</v>
      </c>
      <c r="C4279" t="s">
        <v>1858</v>
      </c>
      <c r="D4279" t="s">
        <v>1073</v>
      </c>
      <c r="E4279" t="s">
        <v>104</v>
      </c>
      <c r="F4279" t="s">
        <v>33</v>
      </c>
      <c r="G4279">
        <v>1</v>
      </c>
      <c r="H4279" t="s">
        <v>46</v>
      </c>
      <c r="J4279" t="s">
        <v>46</v>
      </c>
      <c r="Q4279" t="s">
        <v>158</v>
      </c>
      <c r="R4279" t="s">
        <v>243</v>
      </c>
      <c r="S4279" t="s">
        <v>235</v>
      </c>
      <c r="T4279" t="s">
        <v>36</v>
      </c>
      <c r="U4279" t="s">
        <v>37</v>
      </c>
      <c r="V4279" t="s">
        <v>138</v>
      </c>
      <c r="W4279" t="s">
        <v>1616</v>
      </c>
      <c r="X4279" t="s">
        <v>128</v>
      </c>
      <c r="Y4279" t="s">
        <v>172</v>
      </c>
      <c r="Z4279" t="s">
        <v>43</v>
      </c>
      <c r="AA4279">
        <v>8</v>
      </c>
      <c r="AB4279" t="s">
        <v>212</v>
      </c>
      <c r="AC4279" t="s">
        <v>268</v>
      </c>
      <c r="AD4279" t="s">
        <v>346</v>
      </c>
      <c r="AE4279" t="s">
        <v>92</v>
      </c>
      <c r="AF4279" t="s">
        <v>46</v>
      </c>
      <c r="AG4279" t="s">
        <v>65</v>
      </c>
      <c r="AH4279" t="s">
        <v>165</v>
      </c>
      <c r="AI4279" t="s">
        <v>200</v>
      </c>
    </row>
    <row r="4280" spans="1:35" hidden="1" x14ac:dyDescent="0.25">
      <c r="A4280" t="s">
        <v>2847</v>
      </c>
      <c r="B4280">
        <v>2014</v>
      </c>
      <c r="C4280" t="s">
        <v>450</v>
      </c>
      <c r="D4280" t="s">
        <v>83</v>
      </c>
      <c r="E4280" t="s">
        <v>80</v>
      </c>
      <c r="F4280" t="s">
        <v>134</v>
      </c>
      <c r="G4280">
        <v>1</v>
      </c>
      <c r="H4280" t="s">
        <v>51</v>
      </c>
      <c r="I4280">
        <v>2015</v>
      </c>
      <c r="J4280" t="s">
        <v>46</v>
      </c>
      <c r="Q4280" t="s">
        <v>52</v>
      </c>
      <c r="R4280" t="s">
        <v>190</v>
      </c>
      <c r="S4280" t="s">
        <v>182</v>
      </c>
      <c r="T4280" t="s">
        <v>54</v>
      </c>
      <c r="U4280" t="s">
        <v>55</v>
      </c>
      <c r="V4280" t="s">
        <v>173</v>
      </c>
      <c r="W4280" t="s">
        <v>182</v>
      </c>
      <c r="X4280" t="s">
        <v>90</v>
      </c>
      <c r="Y4280" t="s">
        <v>182</v>
      </c>
      <c r="Z4280" t="s">
        <v>43</v>
      </c>
      <c r="AA4280">
        <v>8</v>
      </c>
      <c r="AB4280" t="s">
        <v>73</v>
      </c>
      <c r="AC4280" t="s">
        <v>91</v>
      </c>
      <c r="AD4280" t="s">
        <v>46</v>
      </c>
      <c r="AE4280" t="s">
        <v>92</v>
      </c>
      <c r="AF4280" t="s">
        <v>46</v>
      </c>
      <c r="AG4280" t="s">
        <v>165</v>
      </c>
      <c r="AH4280" t="s">
        <v>165</v>
      </c>
      <c r="AI4280" t="s">
        <v>200</v>
      </c>
    </row>
    <row r="4281" spans="1:35" hidden="1" x14ac:dyDescent="0.25">
      <c r="A4281" t="s">
        <v>2847</v>
      </c>
      <c r="B4281">
        <v>2016</v>
      </c>
      <c r="C4281" t="s">
        <v>157</v>
      </c>
      <c r="D4281" t="s">
        <v>1182</v>
      </c>
      <c r="E4281" t="s">
        <v>104</v>
      </c>
      <c r="F4281" t="s">
        <v>81</v>
      </c>
      <c r="G4281">
        <v>1</v>
      </c>
      <c r="H4281" t="s">
        <v>51</v>
      </c>
      <c r="I4281">
        <v>2018</v>
      </c>
      <c r="J4281" t="s">
        <v>46</v>
      </c>
      <c r="Q4281" t="s">
        <v>52</v>
      </c>
      <c r="R4281" t="s">
        <v>265</v>
      </c>
      <c r="S4281" t="s">
        <v>88</v>
      </c>
      <c r="T4281" t="s">
        <v>54</v>
      </c>
      <c r="U4281" t="s">
        <v>86</v>
      </c>
      <c r="V4281" t="s">
        <v>38</v>
      </c>
      <c r="W4281" t="s">
        <v>617</v>
      </c>
      <c r="X4281" t="s">
        <v>116</v>
      </c>
      <c r="Y4281" t="s">
        <v>85</v>
      </c>
      <c r="Z4281" t="s">
        <v>324</v>
      </c>
      <c r="AA4281">
        <v>8</v>
      </c>
      <c r="AB4281" t="s">
        <v>44</v>
      </c>
      <c r="AC4281" t="s">
        <v>45</v>
      </c>
      <c r="AD4281" t="s">
        <v>111</v>
      </c>
      <c r="AE4281" t="s">
        <v>261</v>
      </c>
      <c r="AF4281" t="s">
        <v>46</v>
      </c>
      <c r="AG4281" t="s">
        <v>64</v>
      </c>
      <c r="AH4281" t="s">
        <v>65</v>
      </c>
      <c r="AI4281" t="s">
        <v>464</v>
      </c>
    </row>
    <row r="4282" spans="1:35" hidden="1" x14ac:dyDescent="0.25">
      <c r="A4282" t="s">
        <v>2847</v>
      </c>
      <c r="B4282">
        <v>2015</v>
      </c>
      <c r="C4282" t="s">
        <v>231</v>
      </c>
      <c r="D4282" t="s">
        <v>587</v>
      </c>
      <c r="E4282" t="s">
        <v>32</v>
      </c>
      <c r="F4282" t="s">
        <v>33</v>
      </c>
      <c r="G4282">
        <v>1</v>
      </c>
      <c r="H4282" t="s">
        <v>51</v>
      </c>
      <c r="I4282">
        <v>2017</v>
      </c>
      <c r="J4282" t="s">
        <v>46</v>
      </c>
      <c r="Q4282" t="s">
        <v>52</v>
      </c>
      <c r="R4282" t="s">
        <v>228</v>
      </c>
      <c r="S4282" t="s">
        <v>129</v>
      </c>
      <c r="T4282" t="s">
        <v>36</v>
      </c>
      <c r="U4282" t="s">
        <v>55</v>
      </c>
      <c r="V4282" t="s">
        <v>70</v>
      </c>
      <c r="W4282" t="s">
        <v>323</v>
      </c>
      <c r="X4282" t="s">
        <v>128</v>
      </c>
      <c r="Y4282" t="s">
        <v>129</v>
      </c>
      <c r="Z4282" t="s">
        <v>43</v>
      </c>
      <c r="AA4282">
        <v>10</v>
      </c>
      <c r="AB4282" t="s">
        <v>212</v>
      </c>
      <c r="AC4282" t="s">
        <v>101</v>
      </c>
      <c r="AD4282" t="s">
        <v>46</v>
      </c>
      <c r="AE4282" t="s">
        <v>130</v>
      </c>
      <c r="AF4282" t="s">
        <v>48</v>
      </c>
      <c r="AG4282" t="s">
        <v>76</v>
      </c>
      <c r="AH4282" t="s">
        <v>65</v>
      </c>
      <c r="AI4282" t="s">
        <v>144</v>
      </c>
    </row>
    <row r="4283" spans="1:35" x14ac:dyDescent="0.25">
      <c r="A4283" t="s">
        <v>2847</v>
      </c>
      <c r="B4283">
        <v>2016</v>
      </c>
      <c r="C4283" t="s">
        <v>336</v>
      </c>
      <c r="D4283" t="s">
        <v>1444</v>
      </c>
      <c r="E4283" t="s">
        <v>32</v>
      </c>
      <c r="F4283" t="s">
        <v>33</v>
      </c>
      <c r="G4283">
        <v>2</v>
      </c>
      <c r="H4283" t="s">
        <v>51</v>
      </c>
      <c r="I4283">
        <v>2017</v>
      </c>
      <c r="J4283" t="s">
        <v>46</v>
      </c>
      <c r="K4283" t="s">
        <v>52</v>
      </c>
      <c r="L4283" t="s">
        <v>150</v>
      </c>
      <c r="M4283" t="s">
        <v>99</v>
      </c>
      <c r="N4283" t="s">
        <v>2870</v>
      </c>
      <c r="O4283" t="s">
        <v>37</v>
      </c>
      <c r="P4283" t="s">
        <v>70</v>
      </c>
      <c r="Q4283" t="s">
        <v>52</v>
      </c>
      <c r="R4283" t="s">
        <v>288</v>
      </c>
      <c r="S4283" t="s">
        <v>88</v>
      </c>
      <c r="T4283" t="s">
        <v>2871</v>
      </c>
      <c r="U4283" t="s">
        <v>37</v>
      </c>
      <c r="V4283" t="s">
        <v>56</v>
      </c>
      <c r="W4283" t="s">
        <v>2538</v>
      </c>
      <c r="X4283" t="s">
        <v>128</v>
      </c>
      <c r="Y4283" t="s">
        <v>185</v>
      </c>
      <c r="Z4283" t="s">
        <v>43</v>
      </c>
      <c r="AA4283">
        <v>11</v>
      </c>
      <c r="AB4283" t="s">
        <v>2539</v>
      </c>
      <c r="AC4283" t="s">
        <v>153</v>
      </c>
      <c r="AD4283" t="s">
        <v>46</v>
      </c>
      <c r="AE4283" t="s">
        <v>92</v>
      </c>
      <c r="AF4283" t="s">
        <v>46</v>
      </c>
      <c r="AG4283" t="s">
        <v>76</v>
      </c>
      <c r="AH4283" t="s">
        <v>65</v>
      </c>
      <c r="AI4283" t="s">
        <v>828</v>
      </c>
    </row>
    <row r="4284" spans="1:35" hidden="1" x14ac:dyDescent="0.25">
      <c r="A4284" t="s">
        <v>2847</v>
      </c>
      <c r="B4284">
        <v>2014</v>
      </c>
      <c r="C4284" t="s">
        <v>30</v>
      </c>
      <c r="D4284" t="s">
        <v>270</v>
      </c>
      <c r="E4284" t="s">
        <v>32</v>
      </c>
      <c r="F4284" t="s">
        <v>136</v>
      </c>
      <c r="G4284">
        <v>1</v>
      </c>
      <c r="H4284" t="s">
        <v>51</v>
      </c>
      <c r="J4284" t="s">
        <v>46</v>
      </c>
      <c r="Q4284" t="s">
        <v>52</v>
      </c>
      <c r="R4284" t="s">
        <v>687</v>
      </c>
      <c r="S4284" t="s">
        <v>224</v>
      </c>
      <c r="T4284" t="s">
        <v>54</v>
      </c>
      <c r="U4284" t="s">
        <v>55</v>
      </c>
      <c r="V4284" t="s">
        <v>70</v>
      </c>
      <c r="W4284" t="s">
        <v>2540</v>
      </c>
      <c r="X4284" t="s">
        <v>116</v>
      </c>
      <c r="Y4284" t="s">
        <v>125</v>
      </c>
      <c r="Z4284" t="s">
        <v>43</v>
      </c>
      <c r="AA4284">
        <v>10</v>
      </c>
      <c r="AB4284" t="s">
        <v>61</v>
      </c>
      <c r="AC4284" t="s">
        <v>153</v>
      </c>
      <c r="AD4284" t="s">
        <v>46</v>
      </c>
      <c r="AE4284" t="s">
        <v>130</v>
      </c>
      <c r="AF4284" t="s">
        <v>46</v>
      </c>
      <c r="AG4284" t="s">
        <v>65</v>
      </c>
      <c r="AH4284" t="s">
        <v>65</v>
      </c>
      <c r="AI4284" t="s">
        <v>169</v>
      </c>
    </row>
    <row r="4285" spans="1:35" hidden="1" x14ac:dyDescent="0.25">
      <c r="A4285" t="s">
        <v>2847</v>
      </c>
      <c r="B4285">
        <v>2017</v>
      </c>
      <c r="C4285" t="s">
        <v>263</v>
      </c>
      <c r="D4285" t="s">
        <v>120</v>
      </c>
      <c r="E4285" t="s">
        <v>32</v>
      </c>
      <c r="F4285" t="s">
        <v>121</v>
      </c>
      <c r="G4285">
        <v>1</v>
      </c>
      <c r="H4285" t="s">
        <v>122</v>
      </c>
      <c r="I4285">
        <v>2018</v>
      </c>
      <c r="J4285" t="s">
        <v>1423</v>
      </c>
      <c r="Q4285" t="s">
        <v>52</v>
      </c>
      <c r="R4285" t="s">
        <v>288</v>
      </c>
      <c r="S4285" t="s">
        <v>88</v>
      </c>
      <c r="T4285" t="s">
        <v>54</v>
      </c>
      <c r="U4285" t="s">
        <v>55</v>
      </c>
      <c r="V4285" t="s">
        <v>70</v>
      </c>
      <c r="Y4285" t="s">
        <v>117</v>
      </c>
      <c r="Z4285" t="s">
        <v>43</v>
      </c>
      <c r="AA4285">
        <v>9</v>
      </c>
      <c r="AB4285" t="s">
        <v>212</v>
      </c>
      <c r="AC4285" t="s">
        <v>91</v>
      </c>
      <c r="AD4285" t="s">
        <v>46</v>
      </c>
      <c r="AE4285" t="s">
        <v>75</v>
      </c>
      <c r="AF4285" t="s">
        <v>46</v>
      </c>
      <c r="AG4285" t="s">
        <v>65</v>
      </c>
      <c r="AH4285" t="s">
        <v>65</v>
      </c>
      <c r="AI4285" t="s">
        <v>169</v>
      </c>
    </row>
    <row r="4286" spans="1:35" hidden="1" x14ac:dyDescent="0.25">
      <c r="A4286" t="s">
        <v>2847</v>
      </c>
      <c r="B4286">
        <v>2017</v>
      </c>
      <c r="C4286" t="s">
        <v>50</v>
      </c>
      <c r="D4286" t="s">
        <v>317</v>
      </c>
      <c r="E4286" t="s">
        <v>32</v>
      </c>
      <c r="F4286" t="s">
        <v>134</v>
      </c>
      <c r="G4286">
        <v>2</v>
      </c>
      <c r="H4286" t="s">
        <v>46</v>
      </c>
      <c r="J4286" t="s">
        <v>1423</v>
      </c>
      <c r="K4286" t="s">
        <v>52</v>
      </c>
      <c r="L4286" t="s">
        <v>123</v>
      </c>
      <c r="M4286" t="s">
        <v>185</v>
      </c>
      <c r="N4286" t="s">
        <v>54</v>
      </c>
      <c r="O4286" t="s">
        <v>55</v>
      </c>
      <c r="P4286" t="s">
        <v>160</v>
      </c>
      <c r="Q4286" t="s">
        <v>52</v>
      </c>
      <c r="R4286" t="s">
        <v>123</v>
      </c>
      <c r="S4286" t="s">
        <v>185</v>
      </c>
      <c r="T4286" t="s">
        <v>54</v>
      </c>
      <c r="U4286" t="s">
        <v>55</v>
      </c>
      <c r="V4286" t="s">
        <v>160</v>
      </c>
      <c r="W4286" t="s">
        <v>299</v>
      </c>
      <c r="X4286" t="s">
        <v>90</v>
      </c>
      <c r="Y4286" t="s">
        <v>88</v>
      </c>
      <c r="Z4286" t="s">
        <v>43</v>
      </c>
      <c r="AA4286">
        <v>10</v>
      </c>
      <c r="AB4286" t="s">
        <v>2541</v>
      </c>
      <c r="AC4286" t="s">
        <v>91</v>
      </c>
      <c r="AD4286" t="s">
        <v>46</v>
      </c>
      <c r="AE4286" t="s">
        <v>92</v>
      </c>
      <c r="AF4286" t="s">
        <v>46</v>
      </c>
      <c r="AG4286" t="s">
        <v>64</v>
      </c>
      <c r="AH4286" t="s">
        <v>64</v>
      </c>
      <c r="AI4286" t="s">
        <v>131</v>
      </c>
    </row>
    <row r="4287" spans="1:35" hidden="1" x14ac:dyDescent="0.25">
      <c r="A4287" t="s">
        <v>2847</v>
      </c>
      <c r="B4287">
        <v>2017</v>
      </c>
      <c r="C4287" t="s">
        <v>78</v>
      </c>
      <c r="D4287" t="s">
        <v>264</v>
      </c>
      <c r="E4287" t="s">
        <v>32</v>
      </c>
      <c r="F4287" t="s">
        <v>156</v>
      </c>
      <c r="G4287">
        <v>0</v>
      </c>
      <c r="H4287" t="s">
        <v>46</v>
      </c>
      <c r="J4287" t="s">
        <v>1423</v>
      </c>
    </row>
    <row r="4288" spans="1:35" hidden="1" x14ac:dyDescent="0.25">
      <c r="A4288" t="s">
        <v>2847</v>
      </c>
      <c r="B4288">
        <v>2017</v>
      </c>
      <c r="C4288" t="s">
        <v>372</v>
      </c>
      <c r="D4288" t="s">
        <v>120</v>
      </c>
      <c r="E4288" t="s">
        <v>32</v>
      </c>
      <c r="F4288" t="s">
        <v>121</v>
      </c>
      <c r="G4288">
        <v>1</v>
      </c>
      <c r="H4288" t="s">
        <v>122</v>
      </c>
      <c r="I4288">
        <v>2018</v>
      </c>
      <c r="J4288" t="s">
        <v>1423</v>
      </c>
      <c r="Q4288" t="s">
        <v>52</v>
      </c>
      <c r="R4288" t="s">
        <v>159</v>
      </c>
      <c r="S4288" t="s">
        <v>90</v>
      </c>
      <c r="T4288" t="s">
        <v>126</v>
      </c>
      <c r="U4288" t="s">
        <v>55</v>
      </c>
      <c r="V4288" t="s">
        <v>173</v>
      </c>
      <c r="Y4288" t="s">
        <v>53</v>
      </c>
      <c r="Z4288" t="s">
        <v>43</v>
      </c>
      <c r="AA4288">
        <v>6</v>
      </c>
      <c r="AB4288" t="s">
        <v>212</v>
      </c>
      <c r="AC4288" t="s">
        <v>268</v>
      </c>
      <c r="AD4288" t="s">
        <v>111</v>
      </c>
      <c r="AE4288" t="s">
        <v>92</v>
      </c>
      <c r="AF4288" t="s">
        <v>46</v>
      </c>
      <c r="AG4288" t="s">
        <v>65</v>
      </c>
      <c r="AH4288" t="s">
        <v>65</v>
      </c>
      <c r="AI4288" t="s">
        <v>178</v>
      </c>
    </row>
    <row r="4289" spans="1:35" hidden="1" x14ac:dyDescent="0.25">
      <c r="A4289" t="s">
        <v>2847</v>
      </c>
      <c r="B4289">
        <v>2017</v>
      </c>
      <c r="C4289" t="s">
        <v>78</v>
      </c>
      <c r="D4289" t="s">
        <v>166</v>
      </c>
      <c r="E4289" t="s">
        <v>32</v>
      </c>
      <c r="F4289" t="s">
        <v>81</v>
      </c>
      <c r="G4289">
        <v>0</v>
      </c>
      <c r="H4289" t="s">
        <v>46</v>
      </c>
      <c r="J4289" t="s">
        <v>1423</v>
      </c>
    </row>
    <row r="4290" spans="1:35" hidden="1" x14ac:dyDescent="0.25">
      <c r="A4290" t="s">
        <v>2847</v>
      </c>
      <c r="B4290">
        <v>2013</v>
      </c>
      <c r="C4290" t="s">
        <v>132</v>
      </c>
      <c r="D4290" t="s">
        <v>2542</v>
      </c>
      <c r="E4290" t="s">
        <v>104</v>
      </c>
      <c r="F4290" t="s">
        <v>81</v>
      </c>
      <c r="G4290">
        <v>1</v>
      </c>
      <c r="H4290" t="s">
        <v>51</v>
      </c>
      <c r="I4290">
        <v>2016</v>
      </c>
      <c r="J4290" t="s">
        <v>46</v>
      </c>
      <c r="Q4290" t="s">
        <v>52</v>
      </c>
      <c r="R4290" t="s">
        <v>123</v>
      </c>
      <c r="S4290" t="s">
        <v>90</v>
      </c>
      <c r="T4290" t="s">
        <v>36</v>
      </c>
      <c r="U4290" t="s">
        <v>55</v>
      </c>
      <c r="V4290" t="s">
        <v>70</v>
      </c>
      <c r="W4290" t="s">
        <v>2543</v>
      </c>
      <c r="Y4290" t="s">
        <v>172</v>
      </c>
      <c r="Z4290" t="s">
        <v>43</v>
      </c>
      <c r="AA4290">
        <v>8</v>
      </c>
      <c r="AB4290" t="s">
        <v>109</v>
      </c>
      <c r="AC4290" t="s">
        <v>153</v>
      </c>
      <c r="AD4290" t="s">
        <v>46</v>
      </c>
      <c r="AE4290" t="s">
        <v>92</v>
      </c>
      <c r="AF4290" t="s">
        <v>46</v>
      </c>
      <c r="AG4290" t="s">
        <v>165</v>
      </c>
      <c r="AH4290" t="s">
        <v>65</v>
      </c>
      <c r="AI4290" t="s">
        <v>131</v>
      </c>
    </row>
    <row r="4291" spans="1:35" hidden="1" x14ac:dyDescent="0.25">
      <c r="A4291" t="s">
        <v>2847</v>
      </c>
      <c r="B4291">
        <v>2016</v>
      </c>
      <c r="C4291" t="s">
        <v>219</v>
      </c>
      <c r="D4291" t="s">
        <v>1061</v>
      </c>
      <c r="E4291" t="s">
        <v>32</v>
      </c>
      <c r="F4291" t="s">
        <v>134</v>
      </c>
      <c r="G4291">
        <v>1</v>
      </c>
      <c r="H4291" t="s">
        <v>51</v>
      </c>
      <c r="I4291">
        <v>2017</v>
      </c>
      <c r="J4291" t="s">
        <v>46</v>
      </c>
      <c r="Q4291" t="s">
        <v>149</v>
      </c>
      <c r="R4291" t="s">
        <v>190</v>
      </c>
      <c r="S4291" t="s">
        <v>182</v>
      </c>
      <c r="T4291" t="s">
        <v>54</v>
      </c>
      <c r="U4291" t="s">
        <v>55</v>
      </c>
      <c r="V4291" t="s">
        <v>70</v>
      </c>
      <c r="X4291" t="s">
        <v>108</v>
      </c>
      <c r="Y4291" t="s">
        <v>356</v>
      </c>
      <c r="Z4291" t="s">
        <v>43</v>
      </c>
      <c r="AA4291">
        <v>9</v>
      </c>
      <c r="AB4291" t="s">
        <v>61</v>
      </c>
      <c r="AC4291" t="s">
        <v>91</v>
      </c>
      <c r="AD4291" t="s">
        <v>46</v>
      </c>
      <c r="AE4291" t="s">
        <v>92</v>
      </c>
      <c r="AF4291" t="s">
        <v>46</v>
      </c>
      <c r="AG4291" t="s">
        <v>65</v>
      </c>
      <c r="AH4291" t="s">
        <v>65</v>
      </c>
      <c r="AI4291" t="s">
        <v>292</v>
      </c>
    </row>
    <row r="4292" spans="1:35" hidden="1" x14ac:dyDescent="0.25">
      <c r="A4292" t="s">
        <v>2847</v>
      </c>
      <c r="B4292">
        <v>2016</v>
      </c>
      <c r="C4292" t="s">
        <v>1862</v>
      </c>
      <c r="D4292" t="s">
        <v>361</v>
      </c>
      <c r="E4292" t="s">
        <v>32</v>
      </c>
      <c r="F4292" t="s">
        <v>156</v>
      </c>
      <c r="G4292">
        <v>0</v>
      </c>
      <c r="H4292" t="s">
        <v>51</v>
      </c>
      <c r="I4292">
        <v>2018</v>
      </c>
      <c r="J4292" t="s">
        <v>46</v>
      </c>
    </row>
    <row r="4293" spans="1:35" hidden="1" x14ac:dyDescent="0.25">
      <c r="A4293" t="s">
        <v>2847</v>
      </c>
      <c r="B4293">
        <v>2014</v>
      </c>
      <c r="C4293" t="s">
        <v>279</v>
      </c>
      <c r="D4293" t="s">
        <v>133</v>
      </c>
      <c r="E4293" t="s">
        <v>32</v>
      </c>
      <c r="F4293" t="s">
        <v>33</v>
      </c>
      <c r="G4293">
        <v>1</v>
      </c>
      <c r="H4293" t="s">
        <v>51</v>
      </c>
      <c r="I4293">
        <v>2016</v>
      </c>
      <c r="J4293" t="s">
        <v>46</v>
      </c>
      <c r="Q4293" t="s">
        <v>52</v>
      </c>
      <c r="R4293" t="s">
        <v>124</v>
      </c>
      <c r="S4293" t="s">
        <v>69</v>
      </c>
      <c r="T4293" t="s">
        <v>36</v>
      </c>
      <c r="U4293" t="s">
        <v>37</v>
      </c>
      <c r="V4293" t="s">
        <v>138</v>
      </c>
      <c r="Y4293" t="s">
        <v>69</v>
      </c>
      <c r="Z4293" t="s">
        <v>43</v>
      </c>
      <c r="AA4293">
        <v>12</v>
      </c>
      <c r="AB4293" t="s">
        <v>44</v>
      </c>
      <c r="AC4293" t="s">
        <v>101</v>
      </c>
      <c r="AD4293" t="s">
        <v>46</v>
      </c>
      <c r="AE4293" t="s">
        <v>92</v>
      </c>
      <c r="AF4293" t="s">
        <v>46</v>
      </c>
      <c r="AG4293" t="s">
        <v>65</v>
      </c>
      <c r="AH4293" t="s">
        <v>65</v>
      </c>
      <c r="AI4293" t="s">
        <v>286</v>
      </c>
    </row>
    <row r="4294" spans="1:35" x14ac:dyDescent="0.25">
      <c r="A4294" t="s">
        <v>2847</v>
      </c>
      <c r="B4294">
        <v>2015</v>
      </c>
      <c r="C4294" t="s">
        <v>119</v>
      </c>
      <c r="D4294" t="s">
        <v>133</v>
      </c>
      <c r="E4294" t="s">
        <v>32</v>
      </c>
      <c r="F4294" t="s">
        <v>33</v>
      </c>
      <c r="G4294">
        <v>3</v>
      </c>
      <c r="H4294" t="s">
        <v>51</v>
      </c>
      <c r="I4294">
        <v>2017</v>
      </c>
      <c r="J4294" t="s">
        <v>46</v>
      </c>
      <c r="K4294" t="s">
        <v>149</v>
      </c>
      <c r="L4294" t="s">
        <v>124</v>
      </c>
      <c r="M4294" t="s">
        <v>35</v>
      </c>
      <c r="N4294" t="s">
        <v>2870</v>
      </c>
      <c r="O4294" t="s">
        <v>86</v>
      </c>
      <c r="P4294" t="s">
        <v>173</v>
      </c>
      <c r="Q4294" t="s">
        <v>158</v>
      </c>
      <c r="R4294" t="s">
        <v>255</v>
      </c>
      <c r="S4294" t="s">
        <v>53</v>
      </c>
      <c r="T4294" t="s">
        <v>2871</v>
      </c>
      <c r="U4294" t="s">
        <v>86</v>
      </c>
      <c r="V4294" t="s">
        <v>194</v>
      </c>
      <c r="W4294" t="s">
        <v>2544</v>
      </c>
      <c r="X4294" t="s">
        <v>116</v>
      </c>
      <c r="Y4294" t="s">
        <v>97</v>
      </c>
      <c r="Z4294" t="s">
        <v>43</v>
      </c>
      <c r="AA4294">
        <v>8.5</v>
      </c>
      <c r="AB4294" t="s">
        <v>44</v>
      </c>
      <c r="AC4294" t="s">
        <v>91</v>
      </c>
      <c r="AD4294" t="s">
        <v>46</v>
      </c>
      <c r="AE4294" t="s">
        <v>130</v>
      </c>
      <c r="AF4294" t="s">
        <v>46</v>
      </c>
      <c r="AG4294" t="s">
        <v>64</v>
      </c>
      <c r="AH4294" t="s">
        <v>65</v>
      </c>
      <c r="AI4294" t="s">
        <v>77</v>
      </c>
    </row>
    <row r="4295" spans="1:35" hidden="1" x14ac:dyDescent="0.25">
      <c r="A4295" t="s">
        <v>2847</v>
      </c>
      <c r="B4295">
        <v>2017</v>
      </c>
      <c r="C4295" t="s">
        <v>279</v>
      </c>
      <c r="D4295" t="s">
        <v>135</v>
      </c>
      <c r="E4295" t="s">
        <v>32</v>
      </c>
      <c r="F4295" t="s">
        <v>156</v>
      </c>
      <c r="G4295">
        <v>0</v>
      </c>
      <c r="H4295" t="s">
        <v>46</v>
      </c>
      <c r="J4295" t="s">
        <v>1423</v>
      </c>
    </row>
    <row r="4296" spans="1:35" x14ac:dyDescent="0.25">
      <c r="A4296" t="s">
        <v>2847</v>
      </c>
      <c r="B4296">
        <v>2016</v>
      </c>
      <c r="C4296" t="s">
        <v>363</v>
      </c>
      <c r="D4296" t="s">
        <v>395</v>
      </c>
      <c r="E4296" t="s">
        <v>104</v>
      </c>
      <c r="F4296" t="s">
        <v>33</v>
      </c>
      <c r="G4296">
        <v>2</v>
      </c>
      <c r="H4296" t="s">
        <v>51</v>
      </c>
      <c r="I4296">
        <v>2017</v>
      </c>
      <c r="J4296" t="s">
        <v>51</v>
      </c>
      <c r="K4296" t="s">
        <v>149</v>
      </c>
      <c r="L4296" t="s">
        <v>123</v>
      </c>
      <c r="M4296" t="s">
        <v>42</v>
      </c>
      <c r="N4296" t="s">
        <v>2870</v>
      </c>
      <c r="O4296" t="s">
        <v>37</v>
      </c>
      <c r="P4296" t="s">
        <v>236</v>
      </c>
      <c r="Q4296" t="s">
        <v>149</v>
      </c>
      <c r="R4296" t="s">
        <v>123</v>
      </c>
      <c r="S4296" t="s">
        <v>42</v>
      </c>
      <c r="T4296" t="s">
        <v>2870</v>
      </c>
      <c r="U4296" t="s">
        <v>37</v>
      </c>
      <c r="V4296" t="s">
        <v>236</v>
      </c>
      <c r="W4296" t="s">
        <v>2545</v>
      </c>
      <c r="X4296" t="s">
        <v>90</v>
      </c>
      <c r="Y4296" t="s">
        <v>356</v>
      </c>
      <c r="Z4296" t="s">
        <v>43</v>
      </c>
      <c r="AA4296">
        <v>10</v>
      </c>
      <c r="AB4296" t="s">
        <v>109</v>
      </c>
      <c r="AC4296" t="s">
        <v>110</v>
      </c>
      <c r="AD4296" t="s">
        <v>46</v>
      </c>
      <c r="AE4296" t="s">
        <v>130</v>
      </c>
      <c r="AF4296" t="s">
        <v>46</v>
      </c>
      <c r="AG4296" t="s">
        <v>65</v>
      </c>
      <c r="AH4296" t="s">
        <v>65</v>
      </c>
      <c r="AI4296" t="s">
        <v>131</v>
      </c>
    </row>
    <row r="4297" spans="1:35" x14ac:dyDescent="0.25">
      <c r="A4297" t="s">
        <v>2847</v>
      </c>
      <c r="B4297">
        <v>2014</v>
      </c>
      <c r="C4297" t="s">
        <v>290</v>
      </c>
      <c r="D4297" t="s">
        <v>222</v>
      </c>
      <c r="E4297" t="s">
        <v>32</v>
      </c>
      <c r="F4297" t="s">
        <v>33</v>
      </c>
      <c r="G4297">
        <v>2</v>
      </c>
      <c r="H4297" t="s">
        <v>51</v>
      </c>
      <c r="I4297">
        <v>2015</v>
      </c>
      <c r="J4297" t="s">
        <v>46</v>
      </c>
      <c r="K4297" t="s">
        <v>52</v>
      </c>
      <c r="L4297" t="s">
        <v>123</v>
      </c>
      <c r="M4297" t="s">
        <v>321</v>
      </c>
      <c r="N4297" t="s">
        <v>2870</v>
      </c>
      <c r="O4297" t="s">
        <v>55</v>
      </c>
      <c r="P4297" t="s">
        <v>138</v>
      </c>
      <c r="Q4297" t="s">
        <v>52</v>
      </c>
      <c r="R4297" t="s">
        <v>123</v>
      </c>
      <c r="S4297" t="s">
        <v>85</v>
      </c>
      <c r="T4297" t="s">
        <v>2872</v>
      </c>
      <c r="U4297" t="s">
        <v>55</v>
      </c>
      <c r="V4297" t="s">
        <v>70</v>
      </c>
      <c r="W4297" t="s">
        <v>2546</v>
      </c>
      <c r="X4297" t="s">
        <v>108</v>
      </c>
      <c r="Y4297" t="s">
        <v>235</v>
      </c>
      <c r="Z4297" t="s">
        <v>43</v>
      </c>
      <c r="AA4297">
        <v>8</v>
      </c>
      <c r="AB4297" t="s">
        <v>212</v>
      </c>
      <c r="AC4297" t="s">
        <v>91</v>
      </c>
      <c r="AD4297" t="s">
        <v>46</v>
      </c>
      <c r="AE4297" t="s">
        <v>92</v>
      </c>
      <c r="AF4297" t="s">
        <v>46</v>
      </c>
      <c r="AG4297" t="s">
        <v>65</v>
      </c>
      <c r="AH4297" t="s">
        <v>65</v>
      </c>
      <c r="AI4297" t="s">
        <v>169</v>
      </c>
    </row>
    <row r="4298" spans="1:35" hidden="1" x14ac:dyDescent="0.25">
      <c r="A4298" t="s">
        <v>2847</v>
      </c>
      <c r="B4298">
        <v>2016</v>
      </c>
      <c r="C4298" t="s">
        <v>1428</v>
      </c>
      <c r="D4298" t="s">
        <v>31</v>
      </c>
      <c r="E4298" t="s">
        <v>32</v>
      </c>
      <c r="F4298" t="s">
        <v>33</v>
      </c>
      <c r="G4298">
        <v>3</v>
      </c>
      <c r="H4298" t="s">
        <v>46</v>
      </c>
      <c r="J4298" t="s">
        <v>46</v>
      </c>
      <c r="K4298" t="s">
        <v>52</v>
      </c>
      <c r="L4298" t="s">
        <v>190</v>
      </c>
      <c r="M4298" t="s">
        <v>182</v>
      </c>
      <c r="N4298" t="s">
        <v>126</v>
      </c>
      <c r="O4298" t="s">
        <v>37</v>
      </c>
      <c r="P4298" t="s">
        <v>160</v>
      </c>
      <c r="Q4298" t="s">
        <v>52</v>
      </c>
      <c r="R4298" t="s">
        <v>214</v>
      </c>
      <c r="S4298" t="s">
        <v>90</v>
      </c>
      <c r="T4298" t="s">
        <v>126</v>
      </c>
      <c r="U4298" t="s">
        <v>37</v>
      </c>
      <c r="V4298" t="s">
        <v>160</v>
      </c>
      <c r="W4298" t="s">
        <v>2547</v>
      </c>
      <c r="X4298" t="s">
        <v>116</v>
      </c>
      <c r="Y4298" t="s">
        <v>88</v>
      </c>
      <c r="Z4298" t="s">
        <v>43</v>
      </c>
      <c r="AA4298">
        <v>6</v>
      </c>
      <c r="AB4298" t="s">
        <v>44</v>
      </c>
      <c r="AC4298" t="s">
        <v>91</v>
      </c>
      <c r="AD4298" t="s">
        <v>46</v>
      </c>
      <c r="AE4298" t="s">
        <v>195</v>
      </c>
      <c r="AF4298" t="s">
        <v>46</v>
      </c>
      <c r="AG4298" t="s">
        <v>76</v>
      </c>
      <c r="AH4298" t="s">
        <v>65</v>
      </c>
      <c r="AI4298" t="s">
        <v>131</v>
      </c>
    </row>
    <row r="4299" spans="1:35" hidden="1" x14ac:dyDescent="0.25">
      <c r="A4299" t="s">
        <v>2847</v>
      </c>
      <c r="B4299">
        <v>2016</v>
      </c>
      <c r="C4299" t="s">
        <v>113</v>
      </c>
      <c r="D4299" t="s">
        <v>146</v>
      </c>
      <c r="E4299" t="s">
        <v>32</v>
      </c>
      <c r="F4299" t="s">
        <v>156</v>
      </c>
      <c r="G4299">
        <v>1</v>
      </c>
      <c r="H4299" t="s">
        <v>51</v>
      </c>
      <c r="I4299">
        <v>2018</v>
      </c>
      <c r="J4299" t="s">
        <v>51</v>
      </c>
      <c r="Q4299" t="s">
        <v>52</v>
      </c>
      <c r="R4299" t="s">
        <v>114</v>
      </c>
      <c r="S4299" t="s">
        <v>182</v>
      </c>
      <c r="T4299" t="s">
        <v>126</v>
      </c>
      <c r="U4299" t="s">
        <v>55</v>
      </c>
      <c r="V4299" t="s">
        <v>726</v>
      </c>
      <c r="W4299" t="s">
        <v>229</v>
      </c>
      <c r="X4299" t="s">
        <v>116</v>
      </c>
      <c r="Y4299" t="s">
        <v>185</v>
      </c>
      <c r="Z4299" t="s">
        <v>43</v>
      </c>
      <c r="AA4299">
        <v>8</v>
      </c>
      <c r="AB4299" t="s">
        <v>73</v>
      </c>
      <c r="AC4299" t="s">
        <v>153</v>
      </c>
      <c r="AD4299" t="s">
        <v>46</v>
      </c>
      <c r="AE4299" t="s">
        <v>92</v>
      </c>
      <c r="AF4299" t="s">
        <v>46</v>
      </c>
      <c r="AG4299" t="s">
        <v>65</v>
      </c>
      <c r="AH4299" t="s">
        <v>65</v>
      </c>
      <c r="AI4299" t="s">
        <v>451</v>
      </c>
    </row>
    <row r="4300" spans="1:35" hidden="1" x14ac:dyDescent="0.25">
      <c r="A4300" t="s">
        <v>2847</v>
      </c>
      <c r="B4300">
        <v>2017</v>
      </c>
      <c r="C4300" t="s">
        <v>30</v>
      </c>
      <c r="D4300" t="s">
        <v>1440</v>
      </c>
      <c r="E4300" t="s">
        <v>104</v>
      </c>
      <c r="F4300" t="s">
        <v>156</v>
      </c>
      <c r="G4300">
        <v>0</v>
      </c>
      <c r="H4300" t="s">
        <v>46</v>
      </c>
      <c r="J4300" t="s">
        <v>46</v>
      </c>
    </row>
    <row r="4301" spans="1:35" hidden="1" x14ac:dyDescent="0.25">
      <c r="A4301" t="s">
        <v>2847</v>
      </c>
      <c r="B4301">
        <v>2017</v>
      </c>
      <c r="C4301" t="s">
        <v>269</v>
      </c>
      <c r="D4301" t="s">
        <v>133</v>
      </c>
      <c r="E4301" t="s">
        <v>32</v>
      </c>
      <c r="F4301" t="s">
        <v>156</v>
      </c>
      <c r="G4301">
        <v>0</v>
      </c>
      <c r="H4301" t="s">
        <v>46</v>
      </c>
      <c r="J4301" t="s">
        <v>46</v>
      </c>
    </row>
    <row r="4302" spans="1:35" hidden="1" x14ac:dyDescent="0.25">
      <c r="A4302" t="s">
        <v>2847</v>
      </c>
      <c r="B4302">
        <v>2016</v>
      </c>
      <c r="C4302" t="s">
        <v>755</v>
      </c>
      <c r="D4302" t="s">
        <v>133</v>
      </c>
      <c r="E4302" t="s">
        <v>32</v>
      </c>
      <c r="F4302" t="s">
        <v>156</v>
      </c>
      <c r="G4302">
        <v>0</v>
      </c>
      <c r="H4302" t="s">
        <v>51</v>
      </c>
      <c r="I4302">
        <v>2018</v>
      </c>
      <c r="J4302" t="s">
        <v>46</v>
      </c>
    </row>
    <row r="4303" spans="1:35" hidden="1" x14ac:dyDescent="0.25">
      <c r="A4303" t="s">
        <v>2847</v>
      </c>
      <c r="B4303">
        <v>2016</v>
      </c>
      <c r="C4303" t="s">
        <v>227</v>
      </c>
      <c r="D4303" t="s">
        <v>83</v>
      </c>
      <c r="E4303" t="s">
        <v>32</v>
      </c>
      <c r="F4303" t="s">
        <v>136</v>
      </c>
      <c r="G4303">
        <v>1</v>
      </c>
      <c r="H4303" t="s">
        <v>51</v>
      </c>
      <c r="I4303">
        <v>2017</v>
      </c>
      <c r="J4303" t="s">
        <v>46</v>
      </c>
      <c r="Q4303" t="s">
        <v>52</v>
      </c>
      <c r="R4303" t="s">
        <v>123</v>
      </c>
      <c r="S4303" t="s">
        <v>303</v>
      </c>
      <c r="T4303" t="s">
        <v>54</v>
      </c>
      <c r="U4303" t="s">
        <v>55</v>
      </c>
      <c r="V4303" t="s">
        <v>70</v>
      </c>
      <c r="Z4303" t="s">
        <v>43</v>
      </c>
      <c r="AA4303">
        <v>8</v>
      </c>
      <c r="AB4303" t="s">
        <v>61</v>
      </c>
      <c r="AC4303" t="s">
        <v>101</v>
      </c>
      <c r="AD4303" t="s">
        <v>46</v>
      </c>
      <c r="AE4303" t="s">
        <v>92</v>
      </c>
      <c r="AF4303" t="s">
        <v>46</v>
      </c>
      <c r="AG4303" t="s">
        <v>76</v>
      </c>
      <c r="AH4303" t="s">
        <v>65</v>
      </c>
      <c r="AI4303" t="s">
        <v>131</v>
      </c>
    </row>
    <row r="4304" spans="1:35" x14ac:dyDescent="0.25">
      <c r="A4304" t="s">
        <v>2848</v>
      </c>
      <c r="B4304">
        <v>2015</v>
      </c>
      <c r="C4304" t="s">
        <v>155</v>
      </c>
      <c r="D4304" t="s">
        <v>529</v>
      </c>
      <c r="E4304" t="s">
        <v>32</v>
      </c>
      <c r="F4304" t="s">
        <v>156</v>
      </c>
      <c r="G4304">
        <v>2</v>
      </c>
      <c r="H4304" t="s">
        <v>51</v>
      </c>
      <c r="I4304">
        <v>2017</v>
      </c>
      <c r="J4304" t="s">
        <v>51</v>
      </c>
      <c r="K4304" t="s">
        <v>52</v>
      </c>
      <c r="L4304" t="s">
        <v>687</v>
      </c>
      <c r="M4304" t="s">
        <v>42</v>
      </c>
      <c r="N4304" t="s">
        <v>2870</v>
      </c>
      <c r="O4304" t="s">
        <v>109</v>
      </c>
      <c r="P4304" t="s">
        <v>160</v>
      </c>
      <c r="Q4304" t="s">
        <v>52</v>
      </c>
      <c r="R4304" t="s">
        <v>265</v>
      </c>
      <c r="S4304" t="s">
        <v>88</v>
      </c>
      <c r="T4304" t="s">
        <v>2872</v>
      </c>
      <c r="U4304" t="s">
        <v>109</v>
      </c>
      <c r="V4304" t="s">
        <v>160</v>
      </c>
      <c r="X4304" t="s">
        <v>108</v>
      </c>
      <c r="Y4304" t="s">
        <v>42</v>
      </c>
      <c r="Z4304" t="s">
        <v>43</v>
      </c>
      <c r="AA4304">
        <v>11</v>
      </c>
      <c r="AB4304" t="s">
        <v>44</v>
      </c>
      <c r="AC4304" t="s">
        <v>153</v>
      </c>
      <c r="AD4304" t="s">
        <v>46</v>
      </c>
      <c r="AE4304" t="s">
        <v>92</v>
      </c>
      <c r="AF4304" t="s">
        <v>48</v>
      </c>
      <c r="AG4304" t="s">
        <v>65</v>
      </c>
      <c r="AH4304" t="s">
        <v>165</v>
      </c>
      <c r="AI4304" t="s">
        <v>131</v>
      </c>
    </row>
    <row r="4305" spans="1:35" x14ac:dyDescent="0.25">
      <c r="A4305" t="s">
        <v>2848</v>
      </c>
      <c r="B4305">
        <v>2016</v>
      </c>
      <c r="C4305" t="s">
        <v>293</v>
      </c>
      <c r="D4305" t="s">
        <v>602</v>
      </c>
      <c r="E4305" t="s">
        <v>32</v>
      </c>
      <c r="F4305" t="s">
        <v>81</v>
      </c>
      <c r="G4305">
        <v>2</v>
      </c>
      <c r="H4305" t="s">
        <v>51</v>
      </c>
      <c r="I4305">
        <v>2017</v>
      </c>
      <c r="J4305" t="s">
        <v>46</v>
      </c>
      <c r="K4305" t="s">
        <v>149</v>
      </c>
      <c r="L4305" t="s">
        <v>123</v>
      </c>
      <c r="M4305" t="s">
        <v>215</v>
      </c>
      <c r="N4305" t="s">
        <v>2870</v>
      </c>
      <c r="O4305" t="s">
        <v>109</v>
      </c>
      <c r="P4305" t="s">
        <v>56</v>
      </c>
      <c r="Q4305" t="s">
        <v>52</v>
      </c>
      <c r="R4305" t="s">
        <v>123</v>
      </c>
      <c r="S4305" t="s">
        <v>215</v>
      </c>
      <c r="T4305" t="s">
        <v>2872</v>
      </c>
      <c r="U4305" t="s">
        <v>109</v>
      </c>
      <c r="V4305" t="s">
        <v>56</v>
      </c>
      <c r="X4305" t="s">
        <v>108</v>
      </c>
      <c r="Y4305" t="s">
        <v>303</v>
      </c>
      <c r="Z4305" t="s">
        <v>43</v>
      </c>
      <c r="AA4305">
        <v>9</v>
      </c>
      <c r="AB4305" t="s">
        <v>109</v>
      </c>
      <c r="AC4305" t="s">
        <v>91</v>
      </c>
      <c r="AD4305" t="s">
        <v>46</v>
      </c>
      <c r="AE4305" t="s">
        <v>130</v>
      </c>
      <c r="AF4305" t="s">
        <v>46</v>
      </c>
      <c r="AG4305" t="s">
        <v>65</v>
      </c>
      <c r="AH4305" t="s">
        <v>165</v>
      </c>
      <c r="AI4305" t="s">
        <v>341</v>
      </c>
    </row>
    <row r="4306" spans="1:35" hidden="1" x14ac:dyDescent="0.25">
      <c r="A4306" t="s">
        <v>2848</v>
      </c>
      <c r="B4306">
        <v>2016</v>
      </c>
      <c r="C4306" t="s">
        <v>394</v>
      </c>
      <c r="D4306" t="s">
        <v>133</v>
      </c>
      <c r="E4306" t="s">
        <v>32</v>
      </c>
      <c r="F4306" t="s">
        <v>121</v>
      </c>
      <c r="G4306">
        <v>1</v>
      </c>
      <c r="H4306" t="s">
        <v>122</v>
      </c>
      <c r="I4306">
        <v>2018</v>
      </c>
      <c r="J4306" t="s">
        <v>1423</v>
      </c>
      <c r="Q4306" t="s">
        <v>52</v>
      </c>
      <c r="R4306" t="s">
        <v>394</v>
      </c>
      <c r="S4306" t="s">
        <v>251</v>
      </c>
      <c r="T4306" t="s">
        <v>126</v>
      </c>
      <c r="U4306" t="s">
        <v>55</v>
      </c>
      <c r="V4306" t="s">
        <v>38</v>
      </c>
      <c r="W4306" t="s">
        <v>59</v>
      </c>
      <c r="X4306" t="s">
        <v>90</v>
      </c>
      <c r="Y4306" t="s">
        <v>35</v>
      </c>
      <c r="Z4306" t="s">
        <v>43</v>
      </c>
      <c r="AA4306">
        <v>9</v>
      </c>
      <c r="AB4306" t="s">
        <v>109</v>
      </c>
      <c r="AC4306" t="s">
        <v>101</v>
      </c>
      <c r="AD4306" t="s">
        <v>46</v>
      </c>
      <c r="AE4306" t="s">
        <v>92</v>
      </c>
      <c r="AF4306" t="s">
        <v>46</v>
      </c>
      <c r="AG4306" t="s">
        <v>65</v>
      </c>
      <c r="AH4306" t="s">
        <v>65</v>
      </c>
      <c r="AI4306" t="s">
        <v>144</v>
      </c>
    </row>
    <row r="4307" spans="1:35" hidden="1" x14ac:dyDescent="0.25">
      <c r="A4307" t="s">
        <v>2848</v>
      </c>
      <c r="B4307">
        <v>2016</v>
      </c>
      <c r="C4307" t="s">
        <v>394</v>
      </c>
      <c r="D4307" t="s">
        <v>133</v>
      </c>
      <c r="E4307" t="s">
        <v>32</v>
      </c>
      <c r="F4307" t="s">
        <v>121</v>
      </c>
      <c r="G4307">
        <v>1</v>
      </c>
      <c r="H4307" t="s">
        <v>122</v>
      </c>
      <c r="I4307">
        <v>2018</v>
      </c>
      <c r="J4307" t="s">
        <v>1423</v>
      </c>
      <c r="Q4307" t="s">
        <v>52</v>
      </c>
      <c r="R4307" t="s">
        <v>394</v>
      </c>
      <c r="S4307" t="s">
        <v>251</v>
      </c>
      <c r="T4307" t="s">
        <v>126</v>
      </c>
      <c r="U4307" t="s">
        <v>55</v>
      </c>
      <c r="V4307" t="s">
        <v>38</v>
      </c>
      <c r="W4307" t="s">
        <v>59</v>
      </c>
      <c r="X4307" t="s">
        <v>90</v>
      </c>
      <c r="Y4307" t="s">
        <v>35</v>
      </c>
      <c r="Z4307" t="s">
        <v>43</v>
      </c>
      <c r="AA4307">
        <v>9</v>
      </c>
      <c r="AB4307" t="s">
        <v>109</v>
      </c>
      <c r="AC4307" t="s">
        <v>101</v>
      </c>
      <c r="AD4307" t="s">
        <v>46</v>
      </c>
      <c r="AE4307" t="s">
        <v>92</v>
      </c>
      <c r="AF4307" t="s">
        <v>46</v>
      </c>
      <c r="AG4307" t="s">
        <v>65</v>
      </c>
      <c r="AH4307" t="s">
        <v>65</v>
      </c>
      <c r="AI4307" t="s">
        <v>144</v>
      </c>
    </row>
    <row r="4308" spans="1:35" hidden="1" x14ac:dyDescent="0.25">
      <c r="A4308" t="s">
        <v>2848</v>
      </c>
      <c r="B4308">
        <v>2016</v>
      </c>
      <c r="C4308" t="s">
        <v>394</v>
      </c>
      <c r="D4308" t="s">
        <v>133</v>
      </c>
      <c r="E4308" t="s">
        <v>32</v>
      </c>
      <c r="F4308" t="s">
        <v>121</v>
      </c>
      <c r="G4308">
        <v>1</v>
      </c>
      <c r="H4308" t="s">
        <v>122</v>
      </c>
      <c r="I4308">
        <v>2018</v>
      </c>
      <c r="J4308" t="s">
        <v>1423</v>
      </c>
      <c r="Q4308" t="s">
        <v>52</v>
      </c>
      <c r="R4308" t="s">
        <v>394</v>
      </c>
      <c r="S4308" t="s">
        <v>251</v>
      </c>
      <c r="T4308" t="s">
        <v>126</v>
      </c>
      <c r="U4308" t="s">
        <v>55</v>
      </c>
      <c r="V4308" t="s">
        <v>38</v>
      </c>
      <c r="W4308" t="s">
        <v>59</v>
      </c>
      <c r="X4308" t="s">
        <v>90</v>
      </c>
      <c r="Y4308" t="s">
        <v>35</v>
      </c>
      <c r="Z4308" t="s">
        <v>43</v>
      </c>
      <c r="AA4308">
        <v>9</v>
      </c>
      <c r="AB4308" t="s">
        <v>109</v>
      </c>
      <c r="AC4308" t="s">
        <v>101</v>
      </c>
      <c r="AD4308" t="s">
        <v>46</v>
      </c>
      <c r="AE4308" t="s">
        <v>92</v>
      </c>
      <c r="AF4308" t="s">
        <v>46</v>
      </c>
      <c r="AG4308" t="s">
        <v>65</v>
      </c>
      <c r="AH4308" t="s">
        <v>65</v>
      </c>
      <c r="AI4308" t="s">
        <v>144</v>
      </c>
    </row>
    <row r="4309" spans="1:35" hidden="1" x14ac:dyDescent="0.25">
      <c r="A4309" t="s">
        <v>2848</v>
      </c>
      <c r="B4309">
        <v>2015</v>
      </c>
      <c r="C4309" t="s">
        <v>293</v>
      </c>
      <c r="D4309" t="s">
        <v>94</v>
      </c>
      <c r="E4309" t="s">
        <v>32</v>
      </c>
      <c r="F4309" t="s">
        <v>134</v>
      </c>
      <c r="G4309">
        <v>1</v>
      </c>
      <c r="H4309" t="s">
        <v>51</v>
      </c>
      <c r="I4309">
        <v>2017</v>
      </c>
      <c r="J4309" t="s">
        <v>46</v>
      </c>
      <c r="Q4309" t="s">
        <v>52</v>
      </c>
      <c r="R4309" t="s">
        <v>114</v>
      </c>
      <c r="S4309" t="s">
        <v>117</v>
      </c>
      <c r="T4309" t="s">
        <v>58</v>
      </c>
      <c r="U4309" t="s">
        <v>55</v>
      </c>
      <c r="V4309" t="s">
        <v>70</v>
      </c>
      <c r="W4309" t="s">
        <v>2548</v>
      </c>
      <c r="X4309" t="s">
        <v>108</v>
      </c>
      <c r="Y4309" t="s">
        <v>235</v>
      </c>
      <c r="Z4309" t="s">
        <v>43</v>
      </c>
      <c r="AA4309">
        <v>11</v>
      </c>
      <c r="AB4309" t="s">
        <v>212</v>
      </c>
      <c r="AC4309" t="s">
        <v>153</v>
      </c>
      <c r="AD4309" t="s">
        <v>46</v>
      </c>
      <c r="AE4309" t="s">
        <v>92</v>
      </c>
      <c r="AF4309" t="s">
        <v>46</v>
      </c>
      <c r="AG4309" t="s">
        <v>65</v>
      </c>
      <c r="AH4309" t="s">
        <v>65</v>
      </c>
      <c r="AI4309" t="s">
        <v>131</v>
      </c>
    </row>
    <row r="4310" spans="1:35" hidden="1" x14ac:dyDescent="0.25">
      <c r="A4310" t="s">
        <v>2848</v>
      </c>
      <c r="B4310">
        <v>2017</v>
      </c>
      <c r="C4310" t="s">
        <v>67</v>
      </c>
      <c r="D4310" t="s">
        <v>355</v>
      </c>
      <c r="E4310" t="s">
        <v>32</v>
      </c>
      <c r="F4310" t="s">
        <v>156</v>
      </c>
      <c r="G4310">
        <v>1</v>
      </c>
      <c r="H4310" t="s">
        <v>51</v>
      </c>
      <c r="I4310">
        <v>2018</v>
      </c>
      <c r="J4310" t="s">
        <v>51</v>
      </c>
      <c r="Q4310" t="s">
        <v>149</v>
      </c>
      <c r="R4310" t="s">
        <v>190</v>
      </c>
      <c r="S4310" t="s">
        <v>182</v>
      </c>
      <c r="T4310" t="s">
        <v>54</v>
      </c>
      <c r="U4310" t="s">
        <v>55</v>
      </c>
      <c r="V4310" t="s">
        <v>173</v>
      </c>
      <c r="Y4310" t="s">
        <v>35</v>
      </c>
      <c r="Z4310" t="s">
        <v>43</v>
      </c>
      <c r="AA4310">
        <v>9</v>
      </c>
      <c r="AB4310" t="s">
        <v>109</v>
      </c>
      <c r="AC4310" t="s">
        <v>91</v>
      </c>
      <c r="AD4310" t="s">
        <v>46</v>
      </c>
      <c r="AE4310" t="s">
        <v>75</v>
      </c>
      <c r="AF4310" t="s">
        <v>46</v>
      </c>
      <c r="AG4310" t="s">
        <v>65</v>
      </c>
      <c r="AH4310" t="s">
        <v>65</v>
      </c>
      <c r="AI4310" t="s">
        <v>891</v>
      </c>
    </row>
    <row r="4311" spans="1:35" hidden="1" x14ac:dyDescent="0.25">
      <c r="A4311" t="s">
        <v>2848</v>
      </c>
      <c r="B4311">
        <v>2016</v>
      </c>
      <c r="C4311" t="s">
        <v>1385</v>
      </c>
      <c r="D4311" t="s">
        <v>208</v>
      </c>
      <c r="E4311" t="s">
        <v>32</v>
      </c>
      <c r="F4311" t="s">
        <v>156</v>
      </c>
      <c r="G4311">
        <v>0</v>
      </c>
      <c r="H4311" t="s">
        <v>46</v>
      </c>
      <c r="J4311" t="s">
        <v>46</v>
      </c>
    </row>
    <row r="4312" spans="1:35" hidden="1" x14ac:dyDescent="0.25">
      <c r="A4312" t="s">
        <v>2848</v>
      </c>
      <c r="B4312">
        <v>2017</v>
      </c>
      <c r="C4312" t="s">
        <v>78</v>
      </c>
      <c r="D4312" t="s">
        <v>120</v>
      </c>
      <c r="E4312" t="s">
        <v>32</v>
      </c>
      <c r="F4312" t="s">
        <v>33</v>
      </c>
      <c r="G4312">
        <v>1</v>
      </c>
      <c r="H4312" t="s">
        <v>122</v>
      </c>
      <c r="I4312">
        <v>2018</v>
      </c>
      <c r="J4312" t="s">
        <v>1423</v>
      </c>
      <c r="Q4312" t="s">
        <v>158</v>
      </c>
      <c r="R4312" t="s">
        <v>159</v>
      </c>
      <c r="S4312" t="s">
        <v>53</v>
      </c>
      <c r="T4312" t="s">
        <v>36</v>
      </c>
      <c r="U4312" t="s">
        <v>86</v>
      </c>
      <c r="V4312" t="s">
        <v>38</v>
      </c>
      <c r="Z4312" t="s">
        <v>43</v>
      </c>
      <c r="AA4312">
        <v>15</v>
      </c>
      <c r="AB4312" t="s">
        <v>212</v>
      </c>
      <c r="AC4312" t="s">
        <v>101</v>
      </c>
      <c r="AD4312" t="s">
        <v>46</v>
      </c>
      <c r="AE4312" t="s">
        <v>92</v>
      </c>
      <c r="AF4312" t="s">
        <v>63</v>
      </c>
      <c r="AG4312" t="s">
        <v>165</v>
      </c>
      <c r="AH4312" t="s">
        <v>165</v>
      </c>
      <c r="AI4312" t="s">
        <v>169</v>
      </c>
    </row>
    <row r="4313" spans="1:35" hidden="1" x14ac:dyDescent="0.25">
      <c r="A4313" t="s">
        <v>2848</v>
      </c>
      <c r="B4313">
        <v>2017</v>
      </c>
      <c r="C4313" t="s">
        <v>1858</v>
      </c>
      <c r="D4313" t="s">
        <v>166</v>
      </c>
      <c r="E4313" t="s">
        <v>32</v>
      </c>
      <c r="F4313" t="s">
        <v>121</v>
      </c>
      <c r="G4313">
        <v>1</v>
      </c>
      <c r="H4313" t="s">
        <v>122</v>
      </c>
      <c r="I4313">
        <v>2018</v>
      </c>
      <c r="J4313" t="s">
        <v>1423</v>
      </c>
      <c r="Q4313" t="s">
        <v>52</v>
      </c>
      <c r="R4313" t="s">
        <v>190</v>
      </c>
      <c r="S4313" t="s">
        <v>182</v>
      </c>
      <c r="T4313" t="s">
        <v>126</v>
      </c>
      <c r="U4313" t="s">
        <v>55</v>
      </c>
      <c r="V4313" t="s">
        <v>2549</v>
      </c>
      <c r="W4313" t="s">
        <v>2550</v>
      </c>
      <c r="X4313" t="s">
        <v>108</v>
      </c>
      <c r="Y4313" t="s">
        <v>172</v>
      </c>
      <c r="Z4313" t="s">
        <v>43</v>
      </c>
      <c r="AA4313">
        <v>6</v>
      </c>
      <c r="AB4313" t="s">
        <v>73</v>
      </c>
      <c r="AC4313" t="s">
        <v>110</v>
      </c>
      <c r="AD4313" t="s">
        <v>46</v>
      </c>
      <c r="AE4313" t="s">
        <v>195</v>
      </c>
      <c r="AF4313" t="s">
        <v>63</v>
      </c>
      <c r="AG4313" t="s">
        <v>65</v>
      </c>
      <c r="AH4313" t="s">
        <v>165</v>
      </c>
      <c r="AI4313" t="s">
        <v>226</v>
      </c>
    </row>
    <row r="4314" spans="1:35" hidden="1" x14ac:dyDescent="0.25">
      <c r="A4314" t="s">
        <v>2848</v>
      </c>
      <c r="B4314">
        <v>2015</v>
      </c>
      <c r="C4314" t="s">
        <v>132</v>
      </c>
      <c r="D4314" t="s">
        <v>239</v>
      </c>
      <c r="E4314" t="s">
        <v>32</v>
      </c>
      <c r="F4314" t="s">
        <v>134</v>
      </c>
      <c r="G4314">
        <v>2</v>
      </c>
      <c r="H4314" t="s">
        <v>51</v>
      </c>
      <c r="J4314" t="s">
        <v>46</v>
      </c>
      <c r="K4314" t="s">
        <v>52</v>
      </c>
      <c r="L4314" t="s">
        <v>123</v>
      </c>
      <c r="M4314" t="s">
        <v>548</v>
      </c>
      <c r="N4314" t="s">
        <v>54</v>
      </c>
      <c r="O4314" t="s">
        <v>55</v>
      </c>
      <c r="P4314" t="s">
        <v>138</v>
      </c>
      <c r="Q4314" t="s">
        <v>52</v>
      </c>
      <c r="R4314" t="s">
        <v>265</v>
      </c>
      <c r="S4314" t="s">
        <v>344</v>
      </c>
      <c r="T4314" t="s">
        <v>54</v>
      </c>
      <c r="U4314" t="s">
        <v>86</v>
      </c>
      <c r="V4314" t="s">
        <v>138</v>
      </c>
      <c r="W4314" t="s">
        <v>2551</v>
      </c>
      <c r="X4314" t="s">
        <v>116</v>
      </c>
      <c r="Y4314" t="s">
        <v>99</v>
      </c>
      <c r="Z4314" t="s">
        <v>43</v>
      </c>
      <c r="AA4314">
        <v>7</v>
      </c>
      <c r="AB4314" t="s">
        <v>212</v>
      </c>
      <c r="AC4314" t="s">
        <v>153</v>
      </c>
      <c r="AD4314" t="s">
        <v>46</v>
      </c>
      <c r="AE4314" t="s">
        <v>92</v>
      </c>
      <c r="AF4314" t="s">
        <v>46</v>
      </c>
      <c r="AG4314" t="s">
        <v>76</v>
      </c>
      <c r="AH4314" t="s">
        <v>65</v>
      </c>
      <c r="AI4314" t="s">
        <v>178</v>
      </c>
    </row>
    <row r="4315" spans="1:35" hidden="1" x14ac:dyDescent="0.25">
      <c r="A4315" t="s">
        <v>2848</v>
      </c>
      <c r="B4315">
        <v>2013</v>
      </c>
      <c r="C4315" t="s">
        <v>269</v>
      </c>
      <c r="D4315" t="s">
        <v>133</v>
      </c>
      <c r="E4315" t="s">
        <v>32</v>
      </c>
      <c r="F4315" t="s">
        <v>33</v>
      </c>
      <c r="G4315">
        <v>1</v>
      </c>
      <c r="H4315" t="s">
        <v>51</v>
      </c>
      <c r="I4315">
        <v>2015</v>
      </c>
      <c r="J4315" t="s">
        <v>46</v>
      </c>
      <c r="Q4315" t="s">
        <v>158</v>
      </c>
      <c r="R4315" t="s">
        <v>123</v>
      </c>
      <c r="S4315" t="s">
        <v>182</v>
      </c>
      <c r="T4315" t="s">
        <v>36</v>
      </c>
      <c r="U4315" t="s">
        <v>55</v>
      </c>
      <c r="V4315" t="s">
        <v>70</v>
      </c>
      <c r="W4315" t="s">
        <v>1433</v>
      </c>
      <c r="X4315" t="s">
        <v>116</v>
      </c>
      <c r="Y4315" t="s">
        <v>117</v>
      </c>
      <c r="Z4315" t="s">
        <v>43</v>
      </c>
      <c r="AA4315">
        <v>9</v>
      </c>
      <c r="AB4315" t="s">
        <v>61</v>
      </c>
      <c r="AC4315" t="s">
        <v>91</v>
      </c>
      <c r="AD4315" t="s">
        <v>46</v>
      </c>
      <c r="AE4315" t="s">
        <v>92</v>
      </c>
      <c r="AF4315" t="s">
        <v>46</v>
      </c>
      <c r="AG4315" t="s">
        <v>65</v>
      </c>
      <c r="AH4315" t="s">
        <v>165</v>
      </c>
      <c r="AI4315" t="s">
        <v>49</v>
      </c>
    </row>
    <row r="4316" spans="1:35" x14ac:dyDescent="0.25">
      <c r="A4316" t="s">
        <v>2848</v>
      </c>
      <c r="B4316">
        <v>2015</v>
      </c>
      <c r="C4316" t="s">
        <v>207</v>
      </c>
      <c r="D4316" t="s">
        <v>254</v>
      </c>
      <c r="E4316" t="s">
        <v>32</v>
      </c>
      <c r="F4316" t="s">
        <v>33</v>
      </c>
      <c r="G4316">
        <v>2</v>
      </c>
      <c r="H4316" t="s">
        <v>51</v>
      </c>
      <c r="I4316">
        <v>2017</v>
      </c>
      <c r="J4316" t="s">
        <v>46</v>
      </c>
      <c r="K4316" t="s">
        <v>39</v>
      </c>
      <c r="L4316" t="s">
        <v>167</v>
      </c>
      <c r="M4316" t="s">
        <v>90</v>
      </c>
      <c r="N4316" t="s">
        <v>2870</v>
      </c>
      <c r="O4316" t="s">
        <v>37</v>
      </c>
      <c r="P4316" t="s">
        <v>138</v>
      </c>
      <c r="Q4316" t="s">
        <v>52</v>
      </c>
      <c r="R4316" t="s">
        <v>123</v>
      </c>
      <c r="S4316" t="s">
        <v>356</v>
      </c>
      <c r="T4316" t="s">
        <v>2872</v>
      </c>
      <c r="U4316" t="s">
        <v>55</v>
      </c>
      <c r="V4316" t="s">
        <v>160</v>
      </c>
      <c r="W4316" t="s">
        <v>2552</v>
      </c>
      <c r="X4316" t="s">
        <v>90</v>
      </c>
      <c r="Y4316" t="s">
        <v>42</v>
      </c>
      <c r="Z4316" t="s">
        <v>43</v>
      </c>
      <c r="AA4316">
        <v>12</v>
      </c>
      <c r="AB4316" t="s">
        <v>109</v>
      </c>
      <c r="AC4316" t="s">
        <v>268</v>
      </c>
      <c r="AD4316" t="s">
        <v>46</v>
      </c>
      <c r="AE4316" t="s">
        <v>92</v>
      </c>
      <c r="AF4316" t="s">
        <v>46</v>
      </c>
      <c r="AG4316" t="s">
        <v>165</v>
      </c>
      <c r="AH4316" t="s">
        <v>65</v>
      </c>
      <c r="AI4316" t="s">
        <v>178</v>
      </c>
    </row>
    <row r="4317" spans="1:35" hidden="1" x14ac:dyDescent="0.25">
      <c r="A4317" t="s">
        <v>2848</v>
      </c>
      <c r="B4317">
        <v>2015</v>
      </c>
      <c r="C4317" t="s">
        <v>273</v>
      </c>
      <c r="D4317" t="s">
        <v>220</v>
      </c>
      <c r="E4317" t="s">
        <v>32</v>
      </c>
      <c r="F4317" t="s">
        <v>134</v>
      </c>
      <c r="G4317">
        <v>2</v>
      </c>
      <c r="H4317" t="s">
        <v>122</v>
      </c>
      <c r="J4317" t="s">
        <v>46</v>
      </c>
      <c r="K4317" t="s">
        <v>52</v>
      </c>
      <c r="L4317" t="s">
        <v>190</v>
      </c>
      <c r="M4317" t="s">
        <v>182</v>
      </c>
      <c r="N4317" t="s">
        <v>126</v>
      </c>
      <c r="O4317" t="s">
        <v>86</v>
      </c>
      <c r="P4317" t="s">
        <v>173</v>
      </c>
      <c r="Q4317" t="s">
        <v>52</v>
      </c>
      <c r="R4317" t="s">
        <v>298</v>
      </c>
      <c r="S4317" t="s">
        <v>42</v>
      </c>
      <c r="T4317" t="s">
        <v>54</v>
      </c>
      <c r="U4317" t="s">
        <v>55</v>
      </c>
      <c r="V4317" t="s">
        <v>38</v>
      </c>
      <c r="W4317" t="s">
        <v>362</v>
      </c>
      <c r="X4317" t="s">
        <v>116</v>
      </c>
      <c r="Y4317" t="s">
        <v>185</v>
      </c>
      <c r="Z4317" t="s">
        <v>43</v>
      </c>
      <c r="AA4317">
        <v>8</v>
      </c>
      <c r="AB4317" t="s">
        <v>73</v>
      </c>
      <c r="AC4317" t="s">
        <v>101</v>
      </c>
      <c r="AD4317" t="s">
        <v>46</v>
      </c>
      <c r="AE4317" t="s">
        <v>92</v>
      </c>
      <c r="AF4317" t="s">
        <v>48</v>
      </c>
      <c r="AG4317" t="s">
        <v>65</v>
      </c>
      <c r="AH4317" t="s">
        <v>165</v>
      </c>
      <c r="AI4317" t="s">
        <v>473</v>
      </c>
    </row>
    <row r="4318" spans="1:35" x14ac:dyDescent="0.25">
      <c r="A4318" t="s">
        <v>2848</v>
      </c>
      <c r="B4318">
        <v>2017</v>
      </c>
      <c r="C4318" t="s">
        <v>67</v>
      </c>
      <c r="D4318" t="s">
        <v>120</v>
      </c>
      <c r="E4318" t="s">
        <v>32</v>
      </c>
      <c r="F4318" t="s">
        <v>121</v>
      </c>
      <c r="G4318">
        <v>2</v>
      </c>
      <c r="H4318" t="s">
        <v>122</v>
      </c>
      <c r="I4318">
        <v>2018</v>
      </c>
      <c r="J4318" t="s">
        <v>46</v>
      </c>
      <c r="K4318" t="s">
        <v>149</v>
      </c>
      <c r="L4318" t="s">
        <v>421</v>
      </c>
      <c r="M4318" t="s">
        <v>90</v>
      </c>
      <c r="N4318" t="s">
        <v>2872</v>
      </c>
      <c r="O4318" t="s">
        <v>55</v>
      </c>
      <c r="P4318" t="s">
        <v>70</v>
      </c>
      <c r="Q4318" t="s">
        <v>39</v>
      </c>
      <c r="R4318" t="s">
        <v>214</v>
      </c>
      <c r="S4318" t="s">
        <v>182</v>
      </c>
      <c r="T4318" t="s">
        <v>2872</v>
      </c>
      <c r="U4318" t="s">
        <v>55</v>
      </c>
      <c r="V4318" t="s">
        <v>70</v>
      </c>
      <c r="W4318" t="s">
        <v>2553</v>
      </c>
      <c r="X4318" t="s">
        <v>128</v>
      </c>
      <c r="Y4318" t="s">
        <v>35</v>
      </c>
      <c r="Z4318" t="s">
        <v>43</v>
      </c>
      <c r="AA4318">
        <v>8</v>
      </c>
      <c r="AB4318" t="s">
        <v>44</v>
      </c>
      <c r="AC4318" t="s">
        <v>91</v>
      </c>
      <c r="AD4318" t="s">
        <v>46</v>
      </c>
      <c r="AE4318" t="s">
        <v>92</v>
      </c>
      <c r="AF4318" t="s">
        <v>46</v>
      </c>
      <c r="AG4318" t="s">
        <v>165</v>
      </c>
      <c r="AH4318" t="s">
        <v>165</v>
      </c>
      <c r="AI4318" t="s">
        <v>169</v>
      </c>
    </row>
    <row r="4319" spans="1:35" x14ac:dyDescent="0.25">
      <c r="A4319" t="s">
        <v>2848</v>
      </c>
      <c r="B4319">
        <v>2014</v>
      </c>
      <c r="C4319" t="s">
        <v>155</v>
      </c>
      <c r="D4319" t="s">
        <v>135</v>
      </c>
      <c r="E4319" t="s">
        <v>32</v>
      </c>
      <c r="F4319" t="s">
        <v>33</v>
      </c>
      <c r="G4319">
        <v>3</v>
      </c>
      <c r="H4319" t="s">
        <v>51</v>
      </c>
      <c r="I4319">
        <v>2015</v>
      </c>
      <c r="J4319" t="s">
        <v>46</v>
      </c>
      <c r="K4319" t="s">
        <v>52</v>
      </c>
      <c r="L4319" t="s">
        <v>123</v>
      </c>
      <c r="M4319" t="s">
        <v>303</v>
      </c>
      <c r="N4319" t="s">
        <v>2870</v>
      </c>
      <c r="O4319" t="s">
        <v>86</v>
      </c>
      <c r="P4319" t="s">
        <v>70</v>
      </c>
      <c r="Q4319" t="s">
        <v>158</v>
      </c>
      <c r="R4319" t="s">
        <v>288</v>
      </c>
      <c r="S4319" t="s">
        <v>344</v>
      </c>
      <c r="T4319" t="s">
        <v>2871</v>
      </c>
      <c r="U4319" t="s">
        <v>55</v>
      </c>
      <c r="V4319" t="s">
        <v>38</v>
      </c>
      <c r="W4319" t="s">
        <v>612</v>
      </c>
      <c r="X4319" t="s">
        <v>2554</v>
      </c>
      <c r="Y4319" t="s">
        <v>129</v>
      </c>
      <c r="Z4319" t="s">
        <v>43</v>
      </c>
      <c r="AA4319">
        <v>8</v>
      </c>
      <c r="AB4319" t="s">
        <v>109</v>
      </c>
      <c r="AC4319" t="s">
        <v>101</v>
      </c>
      <c r="AD4319" t="s">
        <v>46</v>
      </c>
      <c r="AE4319" t="s">
        <v>92</v>
      </c>
      <c r="AF4319" t="s">
        <v>46</v>
      </c>
      <c r="AG4319" t="s">
        <v>65</v>
      </c>
      <c r="AH4319" t="s">
        <v>65</v>
      </c>
      <c r="AI4319" t="s">
        <v>178</v>
      </c>
    </row>
    <row r="4320" spans="1:35" hidden="1" x14ac:dyDescent="0.25">
      <c r="A4320" t="s">
        <v>2848</v>
      </c>
      <c r="B4320">
        <v>2015</v>
      </c>
      <c r="C4320" t="s">
        <v>491</v>
      </c>
      <c r="D4320" t="s">
        <v>465</v>
      </c>
      <c r="E4320" t="s">
        <v>32</v>
      </c>
      <c r="F4320" t="s">
        <v>121</v>
      </c>
      <c r="G4320">
        <v>1</v>
      </c>
      <c r="H4320" t="s">
        <v>122</v>
      </c>
      <c r="I4320">
        <v>2018</v>
      </c>
      <c r="J4320" t="s">
        <v>46</v>
      </c>
      <c r="Q4320" t="s">
        <v>52</v>
      </c>
      <c r="R4320" t="s">
        <v>197</v>
      </c>
      <c r="S4320" t="s">
        <v>172</v>
      </c>
      <c r="T4320" t="s">
        <v>126</v>
      </c>
      <c r="U4320" t="s">
        <v>55</v>
      </c>
      <c r="V4320" t="s">
        <v>2555</v>
      </c>
      <c r="W4320" t="s">
        <v>584</v>
      </c>
      <c r="X4320" t="s">
        <v>116</v>
      </c>
      <c r="Y4320" t="s">
        <v>172</v>
      </c>
      <c r="Z4320" t="s">
        <v>43</v>
      </c>
      <c r="AA4320">
        <v>10</v>
      </c>
      <c r="AB4320" t="s">
        <v>61</v>
      </c>
      <c r="AC4320" t="s">
        <v>110</v>
      </c>
      <c r="AD4320" t="s">
        <v>46</v>
      </c>
      <c r="AE4320" t="s">
        <v>195</v>
      </c>
      <c r="AF4320" t="s">
        <v>46</v>
      </c>
      <c r="AG4320" t="s">
        <v>165</v>
      </c>
      <c r="AH4320" t="s">
        <v>165</v>
      </c>
      <c r="AI4320" t="s">
        <v>169</v>
      </c>
    </row>
    <row r="4321" spans="1:35" hidden="1" x14ac:dyDescent="0.25">
      <c r="A4321" t="s">
        <v>2848</v>
      </c>
      <c r="B4321">
        <v>2016</v>
      </c>
      <c r="C4321" t="s">
        <v>78</v>
      </c>
      <c r="D4321" t="s">
        <v>1133</v>
      </c>
      <c r="E4321" t="s">
        <v>32</v>
      </c>
      <c r="F4321" t="s">
        <v>121</v>
      </c>
      <c r="G4321">
        <v>0</v>
      </c>
      <c r="H4321" t="s">
        <v>122</v>
      </c>
      <c r="I4321">
        <v>2018</v>
      </c>
      <c r="J4321" t="s">
        <v>1423</v>
      </c>
    </row>
    <row r="4322" spans="1:35" hidden="1" x14ac:dyDescent="0.25">
      <c r="A4322" t="s">
        <v>2848</v>
      </c>
      <c r="B4322">
        <v>2013</v>
      </c>
      <c r="C4322" t="s">
        <v>293</v>
      </c>
      <c r="D4322" t="s">
        <v>31</v>
      </c>
      <c r="E4322" t="s">
        <v>32</v>
      </c>
      <c r="F4322" t="s">
        <v>134</v>
      </c>
      <c r="G4322">
        <v>0</v>
      </c>
      <c r="H4322" t="s">
        <v>51</v>
      </c>
      <c r="I4322">
        <v>2015</v>
      </c>
      <c r="J4322" t="s">
        <v>46</v>
      </c>
    </row>
    <row r="4323" spans="1:35" hidden="1" x14ac:dyDescent="0.25">
      <c r="A4323" t="s">
        <v>2848</v>
      </c>
      <c r="B4323">
        <v>2014</v>
      </c>
      <c r="C4323" t="s">
        <v>78</v>
      </c>
      <c r="D4323" t="s">
        <v>477</v>
      </c>
      <c r="E4323" t="s">
        <v>104</v>
      </c>
      <c r="F4323" t="s">
        <v>156</v>
      </c>
      <c r="G4323">
        <v>0</v>
      </c>
      <c r="H4323" t="s">
        <v>51</v>
      </c>
      <c r="I4323">
        <v>2015</v>
      </c>
      <c r="J4323" t="s">
        <v>51</v>
      </c>
    </row>
    <row r="4324" spans="1:35" hidden="1" x14ac:dyDescent="0.25">
      <c r="A4324" t="s">
        <v>2848</v>
      </c>
      <c r="B4324">
        <v>2014</v>
      </c>
      <c r="C4324" t="s">
        <v>78</v>
      </c>
      <c r="D4324" t="s">
        <v>1184</v>
      </c>
      <c r="E4324" t="s">
        <v>32</v>
      </c>
      <c r="F4324" t="s">
        <v>81</v>
      </c>
      <c r="G4324">
        <v>1</v>
      </c>
      <c r="H4324" t="s">
        <v>51</v>
      </c>
      <c r="I4324">
        <v>2018</v>
      </c>
      <c r="J4324" t="s">
        <v>1423</v>
      </c>
      <c r="Q4324" t="s">
        <v>39</v>
      </c>
      <c r="R4324" t="s">
        <v>137</v>
      </c>
      <c r="S4324" t="s">
        <v>88</v>
      </c>
      <c r="T4324" t="s">
        <v>54</v>
      </c>
      <c r="U4324" t="s">
        <v>37</v>
      </c>
      <c r="V4324" t="s">
        <v>38</v>
      </c>
      <c r="W4324" t="s">
        <v>1460</v>
      </c>
      <c r="X4324" t="s">
        <v>116</v>
      </c>
      <c r="Z4324" t="s">
        <v>43</v>
      </c>
      <c r="AA4324">
        <v>15</v>
      </c>
      <c r="AB4324" t="s">
        <v>44</v>
      </c>
      <c r="AC4324" t="s">
        <v>91</v>
      </c>
      <c r="AD4324" t="s">
        <v>46</v>
      </c>
      <c r="AE4324" t="s">
        <v>102</v>
      </c>
      <c r="AF4324" t="s">
        <v>46</v>
      </c>
      <c r="AG4324" t="s">
        <v>65</v>
      </c>
      <c r="AH4324" t="s">
        <v>65</v>
      </c>
      <c r="AI4324" t="s">
        <v>358</v>
      </c>
    </row>
    <row r="4325" spans="1:35" x14ac:dyDescent="0.25">
      <c r="A4325" t="s">
        <v>2848</v>
      </c>
      <c r="B4325">
        <v>2016</v>
      </c>
      <c r="C4325" t="s">
        <v>273</v>
      </c>
      <c r="D4325" t="s">
        <v>2484</v>
      </c>
      <c r="E4325" t="s">
        <v>32</v>
      </c>
      <c r="F4325" t="s">
        <v>147</v>
      </c>
      <c r="G4325">
        <v>2</v>
      </c>
      <c r="H4325" t="s">
        <v>122</v>
      </c>
      <c r="I4325">
        <v>2018</v>
      </c>
      <c r="J4325" t="s">
        <v>1423</v>
      </c>
      <c r="K4325" t="s">
        <v>52</v>
      </c>
      <c r="L4325" t="s">
        <v>197</v>
      </c>
      <c r="M4325" t="s">
        <v>172</v>
      </c>
      <c r="N4325" t="s">
        <v>2875</v>
      </c>
      <c r="O4325" t="s">
        <v>55</v>
      </c>
      <c r="P4325" t="s">
        <v>70</v>
      </c>
      <c r="Q4325" t="s">
        <v>52</v>
      </c>
      <c r="R4325" t="s">
        <v>190</v>
      </c>
      <c r="S4325" t="s">
        <v>182</v>
      </c>
      <c r="T4325" t="s">
        <v>2875</v>
      </c>
      <c r="U4325" t="s">
        <v>55</v>
      </c>
      <c r="V4325" t="s">
        <v>173</v>
      </c>
      <c r="W4325" t="s">
        <v>618</v>
      </c>
      <c r="X4325" t="s">
        <v>128</v>
      </c>
      <c r="Y4325" t="s">
        <v>35</v>
      </c>
      <c r="Z4325" t="s">
        <v>43</v>
      </c>
      <c r="AA4325">
        <v>6</v>
      </c>
      <c r="AB4325" t="s">
        <v>73</v>
      </c>
      <c r="AC4325" t="s">
        <v>91</v>
      </c>
      <c r="AD4325" t="s">
        <v>46</v>
      </c>
      <c r="AE4325" t="s">
        <v>195</v>
      </c>
      <c r="AF4325" t="s">
        <v>46</v>
      </c>
      <c r="AG4325" t="s">
        <v>65</v>
      </c>
      <c r="AH4325" t="s">
        <v>165</v>
      </c>
      <c r="AI4325" t="s">
        <v>169</v>
      </c>
    </row>
    <row r="4326" spans="1:35" hidden="1" x14ac:dyDescent="0.25">
      <c r="A4326" t="s">
        <v>2848</v>
      </c>
      <c r="B4326">
        <v>2016</v>
      </c>
      <c r="C4326" t="s">
        <v>1385</v>
      </c>
      <c r="D4326" t="s">
        <v>246</v>
      </c>
      <c r="E4326" t="s">
        <v>32</v>
      </c>
      <c r="F4326" t="s">
        <v>134</v>
      </c>
      <c r="G4326">
        <v>0</v>
      </c>
      <c r="H4326" t="s">
        <v>51</v>
      </c>
      <c r="I4326">
        <v>2017</v>
      </c>
      <c r="J4326" t="s">
        <v>46</v>
      </c>
    </row>
    <row r="4327" spans="1:35" hidden="1" x14ac:dyDescent="0.25">
      <c r="A4327" t="s">
        <v>2848</v>
      </c>
      <c r="B4327">
        <v>2015</v>
      </c>
      <c r="C4327" t="s">
        <v>499</v>
      </c>
      <c r="D4327" t="s">
        <v>246</v>
      </c>
      <c r="E4327" t="s">
        <v>32</v>
      </c>
      <c r="F4327" t="s">
        <v>156</v>
      </c>
      <c r="G4327">
        <v>0</v>
      </c>
      <c r="H4327" t="s">
        <v>51</v>
      </c>
      <c r="I4327">
        <v>2016</v>
      </c>
      <c r="J4327" t="s">
        <v>46</v>
      </c>
    </row>
    <row r="4328" spans="1:35" hidden="1" x14ac:dyDescent="0.25">
      <c r="A4328" t="s">
        <v>2848</v>
      </c>
      <c r="B4328">
        <v>2016</v>
      </c>
      <c r="C4328" t="s">
        <v>155</v>
      </c>
      <c r="D4328" t="s">
        <v>31</v>
      </c>
      <c r="E4328" t="s">
        <v>32</v>
      </c>
      <c r="F4328" t="s">
        <v>156</v>
      </c>
      <c r="G4328">
        <v>0</v>
      </c>
      <c r="H4328" t="s">
        <v>51</v>
      </c>
      <c r="I4328">
        <v>2017</v>
      </c>
      <c r="J4328" t="s">
        <v>46</v>
      </c>
    </row>
    <row r="4329" spans="1:35" hidden="1" x14ac:dyDescent="0.25">
      <c r="A4329" t="s">
        <v>2848</v>
      </c>
      <c r="B4329">
        <v>2015</v>
      </c>
      <c r="C4329" t="s">
        <v>231</v>
      </c>
      <c r="D4329" t="s">
        <v>187</v>
      </c>
      <c r="E4329" t="s">
        <v>80</v>
      </c>
      <c r="F4329" t="s">
        <v>189</v>
      </c>
      <c r="G4329">
        <v>1</v>
      </c>
      <c r="H4329" t="s">
        <v>51</v>
      </c>
      <c r="I4329">
        <v>2016</v>
      </c>
      <c r="J4329" t="s">
        <v>46</v>
      </c>
      <c r="Q4329" t="s">
        <v>52</v>
      </c>
      <c r="R4329" t="s">
        <v>250</v>
      </c>
      <c r="S4329" t="s">
        <v>99</v>
      </c>
      <c r="T4329" t="s">
        <v>36</v>
      </c>
      <c r="U4329" t="s">
        <v>86</v>
      </c>
      <c r="V4329" t="s">
        <v>38</v>
      </c>
      <c r="W4329" t="s">
        <v>2556</v>
      </c>
      <c r="X4329" t="s">
        <v>116</v>
      </c>
      <c r="Y4329" t="s">
        <v>172</v>
      </c>
      <c r="Z4329" t="s">
        <v>43</v>
      </c>
      <c r="AA4329">
        <v>8</v>
      </c>
      <c r="AB4329" t="s">
        <v>73</v>
      </c>
      <c r="AC4329" t="s">
        <v>101</v>
      </c>
      <c r="AD4329" t="s">
        <v>46</v>
      </c>
      <c r="AE4329" t="s">
        <v>92</v>
      </c>
      <c r="AF4329" t="s">
        <v>46</v>
      </c>
      <c r="AG4329" t="s">
        <v>65</v>
      </c>
      <c r="AH4329" t="s">
        <v>65</v>
      </c>
      <c r="AI4329" t="s">
        <v>238</v>
      </c>
    </row>
    <row r="4330" spans="1:35" x14ac:dyDescent="0.25">
      <c r="A4330" t="s">
        <v>2848</v>
      </c>
      <c r="B4330">
        <v>2013</v>
      </c>
      <c r="C4330" t="s">
        <v>207</v>
      </c>
      <c r="D4330" t="s">
        <v>270</v>
      </c>
      <c r="E4330" t="s">
        <v>32</v>
      </c>
      <c r="F4330" t="s">
        <v>33</v>
      </c>
      <c r="G4330">
        <v>2</v>
      </c>
      <c r="H4330" t="s">
        <v>51</v>
      </c>
      <c r="I4330">
        <v>2013</v>
      </c>
      <c r="J4330" t="s">
        <v>46</v>
      </c>
      <c r="K4330" t="s">
        <v>52</v>
      </c>
      <c r="L4330" t="s">
        <v>167</v>
      </c>
      <c r="M4330" t="s">
        <v>125</v>
      </c>
      <c r="N4330" t="s">
        <v>2872</v>
      </c>
      <c r="O4330" t="s">
        <v>86</v>
      </c>
      <c r="P4330" t="s">
        <v>173</v>
      </c>
      <c r="Q4330" t="s">
        <v>52</v>
      </c>
      <c r="R4330" t="s">
        <v>114</v>
      </c>
      <c r="S4330" t="s">
        <v>117</v>
      </c>
      <c r="T4330" t="s">
        <v>2873</v>
      </c>
      <c r="U4330" t="s">
        <v>55</v>
      </c>
      <c r="V4330" t="s">
        <v>194</v>
      </c>
      <c r="W4330" t="s">
        <v>2557</v>
      </c>
      <c r="X4330" t="s">
        <v>116</v>
      </c>
      <c r="Y4330" t="s">
        <v>69</v>
      </c>
      <c r="Z4330" t="s">
        <v>43</v>
      </c>
      <c r="AA4330">
        <v>12</v>
      </c>
      <c r="AB4330" t="s">
        <v>212</v>
      </c>
      <c r="AC4330" t="s">
        <v>153</v>
      </c>
      <c r="AD4330" t="s">
        <v>46</v>
      </c>
      <c r="AE4330" t="s">
        <v>62</v>
      </c>
      <c r="AF4330" t="s">
        <v>63</v>
      </c>
      <c r="AG4330" t="s">
        <v>64</v>
      </c>
      <c r="AH4330" t="s">
        <v>65</v>
      </c>
      <c r="AI4330" t="s">
        <v>332</v>
      </c>
    </row>
    <row r="4331" spans="1:35" hidden="1" x14ac:dyDescent="0.25">
      <c r="A4331" t="s">
        <v>2848</v>
      </c>
      <c r="B4331">
        <v>2014</v>
      </c>
      <c r="C4331" t="s">
        <v>179</v>
      </c>
      <c r="D4331" t="s">
        <v>146</v>
      </c>
      <c r="E4331" t="s">
        <v>32</v>
      </c>
      <c r="F4331" t="s">
        <v>412</v>
      </c>
      <c r="G4331">
        <v>0</v>
      </c>
      <c r="H4331" t="s">
        <v>51</v>
      </c>
      <c r="J4331" t="s">
        <v>46</v>
      </c>
    </row>
    <row r="4332" spans="1:35" hidden="1" x14ac:dyDescent="0.25">
      <c r="A4332" t="s">
        <v>2848</v>
      </c>
      <c r="B4332">
        <v>2016</v>
      </c>
      <c r="C4332" t="s">
        <v>192</v>
      </c>
      <c r="D4332" t="s">
        <v>120</v>
      </c>
      <c r="E4332" t="s">
        <v>32</v>
      </c>
      <c r="F4332" t="s">
        <v>134</v>
      </c>
      <c r="G4332">
        <v>1</v>
      </c>
      <c r="H4332" t="s">
        <v>51</v>
      </c>
      <c r="I4332">
        <v>2017</v>
      </c>
      <c r="J4332" t="s">
        <v>46</v>
      </c>
      <c r="Q4332" t="s">
        <v>52</v>
      </c>
      <c r="R4332" t="s">
        <v>406</v>
      </c>
      <c r="S4332" t="s">
        <v>251</v>
      </c>
      <c r="T4332" t="s">
        <v>126</v>
      </c>
      <c r="U4332" t="s">
        <v>86</v>
      </c>
      <c r="V4332" t="s">
        <v>236</v>
      </c>
      <c r="W4332" t="s">
        <v>2558</v>
      </c>
      <c r="X4332" t="s">
        <v>90</v>
      </c>
      <c r="Y4332" t="s">
        <v>97</v>
      </c>
      <c r="Z4332" t="s">
        <v>43</v>
      </c>
      <c r="AA4332">
        <v>6</v>
      </c>
      <c r="AB4332" t="s">
        <v>212</v>
      </c>
      <c r="AC4332" t="s">
        <v>91</v>
      </c>
      <c r="AD4332" t="s">
        <v>46</v>
      </c>
      <c r="AE4332" t="s">
        <v>195</v>
      </c>
      <c r="AF4332" t="s">
        <v>46</v>
      </c>
      <c r="AG4332" t="s">
        <v>65</v>
      </c>
      <c r="AH4332" t="s">
        <v>65</v>
      </c>
      <c r="AI4332" t="s">
        <v>464</v>
      </c>
    </row>
    <row r="4333" spans="1:35" hidden="1" x14ac:dyDescent="0.25">
      <c r="A4333" t="s">
        <v>2848</v>
      </c>
      <c r="B4333">
        <v>2017</v>
      </c>
      <c r="C4333" t="s">
        <v>233</v>
      </c>
      <c r="D4333" t="s">
        <v>486</v>
      </c>
      <c r="E4333" t="s">
        <v>32</v>
      </c>
      <c r="F4333" t="s">
        <v>156</v>
      </c>
      <c r="G4333">
        <v>0</v>
      </c>
      <c r="H4333" t="s">
        <v>51</v>
      </c>
      <c r="I4333">
        <v>2018</v>
      </c>
      <c r="J4333" t="s">
        <v>46</v>
      </c>
    </row>
    <row r="4334" spans="1:35" hidden="1" x14ac:dyDescent="0.25">
      <c r="A4334" t="s">
        <v>2848</v>
      </c>
      <c r="B4334">
        <v>2017</v>
      </c>
      <c r="C4334" t="s">
        <v>132</v>
      </c>
      <c r="D4334" t="s">
        <v>326</v>
      </c>
      <c r="E4334" t="s">
        <v>32</v>
      </c>
      <c r="F4334" t="s">
        <v>156</v>
      </c>
      <c r="G4334">
        <v>0</v>
      </c>
      <c r="H4334" t="s">
        <v>46</v>
      </c>
      <c r="J4334" t="s">
        <v>1423</v>
      </c>
    </row>
    <row r="4335" spans="1:35" hidden="1" x14ac:dyDescent="0.25">
      <c r="A4335" t="s">
        <v>2848</v>
      </c>
      <c r="B4335">
        <v>2014</v>
      </c>
      <c r="C4335" t="s">
        <v>78</v>
      </c>
      <c r="D4335" t="s">
        <v>477</v>
      </c>
      <c r="E4335" t="s">
        <v>104</v>
      </c>
      <c r="F4335" t="s">
        <v>156</v>
      </c>
      <c r="G4335">
        <v>0</v>
      </c>
      <c r="H4335" t="s">
        <v>51</v>
      </c>
      <c r="I4335">
        <v>2015</v>
      </c>
      <c r="J4335" t="s">
        <v>51</v>
      </c>
    </row>
    <row r="4336" spans="1:35" hidden="1" x14ac:dyDescent="0.25">
      <c r="A4336" t="s">
        <v>2849</v>
      </c>
      <c r="B4336">
        <v>2017</v>
      </c>
      <c r="C4336" t="s">
        <v>360</v>
      </c>
      <c r="D4336" t="s">
        <v>135</v>
      </c>
      <c r="E4336" t="s">
        <v>32</v>
      </c>
      <c r="F4336" t="s">
        <v>121</v>
      </c>
      <c r="G4336">
        <v>0</v>
      </c>
      <c r="H4336" t="s">
        <v>46</v>
      </c>
      <c r="I4336">
        <v>2019</v>
      </c>
      <c r="J4336" t="s">
        <v>1423</v>
      </c>
    </row>
    <row r="4337" spans="1:35" x14ac:dyDescent="0.25">
      <c r="A4337" t="s">
        <v>2849</v>
      </c>
      <c r="B4337">
        <v>2013</v>
      </c>
      <c r="C4337" t="s">
        <v>348</v>
      </c>
      <c r="D4337" t="s">
        <v>239</v>
      </c>
      <c r="E4337" t="s">
        <v>32</v>
      </c>
      <c r="F4337" t="s">
        <v>33</v>
      </c>
      <c r="G4337">
        <v>4</v>
      </c>
      <c r="H4337" t="s">
        <v>51</v>
      </c>
      <c r="I4337">
        <v>2014</v>
      </c>
      <c r="J4337" t="s">
        <v>46</v>
      </c>
      <c r="K4337" t="s">
        <v>52</v>
      </c>
      <c r="L4337" t="s">
        <v>265</v>
      </c>
      <c r="M4337" t="s">
        <v>224</v>
      </c>
      <c r="N4337" t="s">
        <v>2875</v>
      </c>
      <c r="O4337" t="s">
        <v>37</v>
      </c>
      <c r="P4337" t="s">
        <v>138</v>
      </c>
      <c r="Q4337" t="s">
        <v>52</v>
      </c>
      <c r="R4337" t="s">
        <v>225</v>
      </c>
      <c r="S4337" t="s">
        <v>88</v>
      </c>
      <c r="T4337" t="s">
        <v>2872</v>
      </c>
      <c r="U4337" t="s">
        <v>37</v>
      </c>
      <c r="V4337" t="s">
        <v>70</v>
      </c>
      <c r="W4337" t="s">
        <v>59</v>
      </c>
      <c r="X4337" t="s">
        <v>116</v>
      </c>
      <c r="Y4337" t="s">
        <v>97</v>
      </c>
      <c r="Z4337" t="s">
        <v>43</v>
      </c>
      <c r="AA4337">
        <v>8</v>
      </c>
      <c r="AB4337" t="s">
        <v>44</v>
      </c>
      <c r="AC4337" t="s">
        <v>101</v>
      </c>
      <c r="AD4337" t="s">
        <v>46</v>
      </c>
      <c r="AE4337" t="s">
        <v>92</v>
      </c>
      <c r="AF4337" t="s">
        <v>46</v>
      </c>
      <c r="AG4337" t="s">
        <v>64</v>
      </c>
      <c r="AH4337" t="s">
        <v>65</v>
      </c>
      <c r="AI4337" t="s">
        <v>258</v>
      </c>
    </row>
    <row r="4338" spans="1:35" x14ac:dyDescent="0.25">
      <c r="A4338" t="s">
        <v>2849</v>
      </c>
      <c r="B4338">
        <v>2013</v>
      </c>
      <c r="C4338" t="s">
        <v>591</v>
      </c>
      <c r="D4338" t="s">
        <v>222</v>
      </c>
      <c r="E4338" t="s">
        <v>32</v>
      </c>
      <c r="F4338" t="s">
        <v>33</v>
      </c>
      <c r="G4338">
        <v>4</v>
      </c>
      <c r="H4338" t="s">
        <v>51</v>
      </c>
      <c r="I4338">
        <v>2014</v>
      </c>
      <c r="J4338" t="s">
        <v>51</v>
      </c>
      <c r="K4338" t="s">
        <v>52</v>
      </c>
      <c r="L4338" t="s">
        <v>150</v>
      </c>
      <c r="M4338" t="s">
        <v>185</v>
      </c>
      <c r="N4338" t="s">
        <v>2872</v>
      </c>
      <c r="O4338" t="s">
        <v>55</v>
      </c>
      <c r="P4338" t="s">
        <v>236</v>
      </c>
      <c r="Q4338" t="s">
        <v>149</v>
      </c>
      <c r="R4338" t="s">
        <v>124</v>
      </c>
      <c r="S4338" t="s">
        <v>344</v>
      </c>
      <c r="T4338" t="s">
        <v>2872</v>
      </c>
      <c r="U4338" t="s">
        <v>55</v>
      </c>
      <c r="V4338" t="s">
        <v>70</v>
      </c>
      <c r="W4338" t="s">
        <v>2559</v>
      </c>
      <c r="X4338" t="s">
        <v>108</v>
      </c>
      <c r="Y4338" t="s">
        <v>303</v>
      </c>
      <c r="Z4338" t="s">
        <v>43</v>
      </c>
      <c r="AA4338">
        <v>7</v>
      </c>
      <c r="AB4338" t="s">
        <v>2560</v>
      </c>
      <c r="AC4338" t="s">
        <v>101</v>
      </c>
      <c r="AD4338" t="s">
        <v>46</v>
      </c>
      <c r="AE4338" t="s">
        <v>92</v>
      </c>
      <c r="AF4338" t="s">
        <v>48</v>
      </c>
      <c r="AG4338" t="s">
        <v>65</v>
      </c>
      <c r="AH4338" t="s">
        <v>165</v>
      </c>
      <c r="AI4338" t="s">
        <v>93</v>
      </c>
    </row>
    <row r="4339" spans="1:35" hidden="1" x14ac:dyDescent="0.25">
      <c r="A4339" t="s">
        <v>2849</v>
      </c>
      <c r="B4339">
        <v>2016</v>
      </c>
      <c r="C4339" t="s">
        <v>67</v>
      </c>
      <c r="D4339" t="s">
        <v>2561</v>
      </c>
      <c r="E4339" t="s">
        <v>32</v>
      </c>
      <c r="F4339" t="s">
        <v>156</v>
      </c>
      <c r="G4339">
        <v>1</v>
      </c>
      <c r="H4339" t="s">
        <v>51</v>
      </c>
      <c r="J4339" t="s">
        <v>46</v>
      </c>
      <c r="Q4339" t="s">
        <v>149</v>
      </c>
      <c r="R4339" t="s">
        <v>114</v>
      </c>
      <c r="S4339" t="s">
        <v>117</v>
      </c>
      <c r="T4339" t="s">
        <v>126</v>
      </c>
      <c r="U4339" t="s">
        <v>37</v>
      </c>
      <c r="V4339" t="s">
        <v>70</v>
      </c>
      <c r="W4339" t="s">
        <v>1257</v>
      </c>
      <c r="X4339" t="s">
        <v>90</v>
      </c>
      <c r="Y4339" t="s">
        <v>117</v>
      </c>
      <c r="Z4339" t="s">
        <v>43</v>
      </c>
      <c r="AA4339">
        <v>9</v>
      </c>
      <c r="AB4339" t="s">
        <v>61</v>
      </c>
      <c r="AC4339" t="s">
        <v>45</v>
      </c>
      <c r="AD4339" t="s">
        <v>346</v>
      </c>
      <c r="AE4339" t="s">
        <v>261</v>
      </c>
      <c r="AF4339" t="s">
        <v>46</v>
      </c>
      <c r="AG4339" t="s">
        <v>165</v>
      </c>
      <c r="AH4339" t="s">
        <v>165</v>
      </c>
      <c r="AI4339" t="s">
        <v>93</v>
      </c>
    </row>
    <row r="4340" spans="1:35" hidden="1" x14ac:dyDescent="0.25">
      <c r="A4340" t="s">
        <v>2849</v>
      </c>
      <c r="B4340">
        <v>2017</v>
      </c>
      <c r="C4340" t="s">
        <v>155</v>
      </c>
      <c r="D4340" t="s">
        <v>270</v>
      </c>
      <c r="E4340" t="s">
        <v>32</v>
      </c>
      <c r="F4340" t="s">
        <v>189</v>
      </c>
      <c r="G4340">
        <v>0</v>
      </c>
      <c r="H4340" t="s">
        <v>51</v>
      </c>
      <c r="I4340">
        <v>2018</v>
      </c>
      <c r="J4340" t="s">
        <v>46</v>
      </c>
    </row>
    <row r="4341" spans="1:35" x14ac:dyDescent="0.25">
      <c r="A4341" t="s">
        <v>2849</v>
      </c>
      <c r="B4341">
        <v>2016</v>
      </c>
      <c r="C4341" t="s">
        <v>179</v>
      </c>
      <c r="D4341" t="s">
        <v>220</v>
      </c>
      <c r="E4341" t="s">
        <v>32</v>
      </c>
      <c r="F4341" t="s">
        <v>33</v>
      </c>
      <c r="G4341">
        <v>2</v>
      </c>
      <c r="H4341" t="s">
        <v>51</v>
      </c>
      <c r="I4341">
        <v>2018</v>
      </c>
      <c r="J4341" t="s">
        <v>51</v>
      </c>
      <c r="K4341" t="s">
        <v>39</v>
      </c>
      <c r="L4341" t="s">
        <v>123</v>
      </c>
      <c r="M4341" t="s">
        <v>151</v>
      </c>
      <c r="N4341" t="s">
        <v>2872</v>
      </c>
      <c r="O4341" t="s">
        <v>55</v>
      </c>
      <c r="P4341" t="s">
        <v>70</v>
      </c>
      <c r="Q4341" t="s">
        <v>52</v>
      </c>
      <c r="R4341" t="s">
        <v>123</v>
      </c>
      <c r="S4341" t="s">
        <v>151</v>
      </c>
      <c r="T4341" t="s">
        <v>2872</v>
      </c>
      <c r="U4341" t="s">
        <v>55</v>
      </c>
      <c r="V4341" t="s">
        <v>138</v>
      </c>
      <c r="W4341" t="s">
        <v>2402</v>
      </c>
      <c r="X4341" t="s">
        <v>128</v>
      </c>
      <c r="Y4341" t="s">
        <v>97</v>
      </c>
      <c r="Z4341" t="s">
        <v>43</v>
      </c>
      <c r="AA4341">
        <v>9</v>
      </c>
      <c r="AB4341" t="s">
        <v>73</v>
      </c>
      <c r="AC4341" t="s">
        <v>101</v>
      </c>
      <c r="AD4341" t="s">
        <v>46</v>
      </c>
      <c r="AE4341" t="s">
        <v>92</v>
      </c>
      <c r="AF4341" t="s">
        <v>46</v>
      </c>
      <c r="AG4341" t="s">
        <v>165</v>
      </c>
      <c r="AH4341" t="s">
        <v>165</v>
      </c>
      <c r="AI4341" t="s">
        <v>439</v>
      </c>
    </row>
    <row r="4342" spans="1:35" hidden="1" x14ac:dyDescent="0.25">
      <c r="A4342" t="s">
        <v>2849</v>
      </c>
      <c r="B4342">
        <v>2013</v>
      </c>
      <c r="C4342" t="s">
        <v>360</v>
      </c>
      <c r="D4342" t="s">
        <v>135</v>
      </c>
      <c r="E4342" t="s">
        <v>32</v>
      </c>
      <c r="F4342" t="s">
        <v>81</v>
      </c>
      <c r="G4342">
        <v>1</v>
      </c>
      <c r="H4342" t="s">
        <v>51</v>
      </c>
      <c r="I4342">
        <v>2013</v>
      </c>
      <c r="J4342" t="s">
        <v>46</v>
      </c>
      <c r="Q4342" t="s">
        <v>52</v>
      </c>
      <c r="R4342" t="s">
        <v>265</v>
      </c>
      <c r="S4342" t="s">
        <v>85</v>
      </c>
      <c r="T4342" t="s">
        <v>54</v>
      </c>
      <c r="U4342" t="s">
        <v>37</v>
      </c>
      <c r="V4342" t="s">
        <v>138</v>
      </c>
      <c r="W4342" t="s">
        <v>2562</v>
      </c>
      <c r="X4342" t="s">
        <v>116</v>
      </c>
      <c r="Y4342" t="s">
        <v>151</v>
      </c>
      <c r="Z4342" t="s">
        <v>43</v>
      </c>
      <c r="AA4342">
        <v>8</v>
      </c>
      <c r="AB4342" t="s">
        <v>109</v>
      </c>
      <c r="AC4342" t="s">
        <v>45</v>
      </c>
      <c r="AD4342" t="s">
        <v>143</v>
      </c>
      <c r="AE4342" t="s">
        <v>102</v>
      </c>
      <c r="AF4342" t="s">
        <v>63</v>
      </c>
      <c r="AG4342" t="s">
        <v>64</v>
      </c>
      <c r="AH4342" t="s">
        <v>165</v>
      </c>
      <c r="AI4342" t="s">
        <v>169</v>
      </c>
    </row>
    <row r="4343" spans="1:35" x14ac:dyDescent="0.25">
      <c r="A4343" t="s">
        <v>2849</v>
      </c>
      <c r="B4343">
        <v>2014</v>
      </c>
      <c r="C4343" t="s">
        <v>293</v>
      </c>
      <c r="D4343" t="s">
        <v>326</v>
      </c>
      <c r="E4343" t="s">
        <v>32</v>
      </c>
      <c r="F4343" t="s">
        <v>33</v>
      </c>
      <c r="G4343">
        <v>3</v>
      </c>
      <c r="H4343" t="s">
        <v>51</v>
      </c>
      <c r="I4343">
        <v>2015</v>
      </c>
      <c r="J4343" t="s">
        <v>51</v>
      </c>
      <c r="K4343" t="s">
        <v>158</v>
      </c>
      <c r="L4343" t="s">
        <v>190</v>
      </c>
      <c r="M4343" t="s">
        <v>182</v>
      </c>
      <c r="N4343" t="s">
        <v>2875</v>
      </c>
      <c r="O4343" t="s">
        <v>55</v>
      </c>
      <c r="P4343" t="s">
        <v>173</v>
      </c>
      <c r="Q4343" t="s">
        <v>158</v>
      </c>
      <c r="R4343" t="s">
        <v>150</v>
      </c>
      <c r="S4343" t="s">
        <v>224</v>
      </c>
      <c r="T4343" t="s">
        <v>2872</v>
      </c>
      <c r="U4343" t="s">
        <v>55</v>
      </c>
      <c r="V4343" t="s">
        <v>70</v>
      </c>
      <c r="W4343" t="s">
        <v>2563</v>
      </c>
      <c r="X4343" t="s">
        <v>108</v>
      </c>
      <c r="Y4343" t="s">
        <v>88</v>
      </c>
      <c r="Z4343" t="s">
        <v>43</v>
      </c>
      <c r="AA4343">
        <v>8</v>
      </c>
      <c r="AB4343" t="s">
        <v>2564</v>
      </c>
      <c r="AC4343" t="s">
        <v>101</v>
      </c>
      <c r="AD4343" t="s">
        <v>46</v>
      </c>
      <c r="AE4343" t="s">
        <v>102</v>
      </c>
      <c r="AF4343" t="s">
        <v>46</v>
      </c>
      <c r="AG4343" t="s">
        <v>165</v>
      </c>
      <c r="AH4343" t="s">
        <v>165</v>
      </c>
      <c r="AI4343" t="s">
        <v>93</v>
      </c>
    </row>
    <row r="4344" spans="1:35" hidden="1" x14ac:dyDescent="0.25">
      <c r="A4344" t="s">
        <v>2849</v>
      </c>
      <c r="B4344">
        <v>2013</v>
      </c>
      <c r="C4344" t="s">
        <v>148</v>
      </c>
      <c r="D4344" t="s">
        <v>208</v>
      </c>
      <c r="E4344" t="s">
        <v>32</v>
      </c>
      <c r="F4344" t="s">
        <v>121</v>
      </c>
      <c r="G4344">
        <v>0</v>
      </c>
      <c r="H4344" t="s">
        <v>46</v>
      </c>
      <c r="I4344">
        <v>2018</v>
      </c>
      <c r="J4344" t="s">
        <v>1423</v>
      </c>
    </row>
    <row r="4345" spans="1:35" hidden="1" x14ac:dyDescent="0.25">
      <c r="A4345" t="s">
        <v>2849</v>
      </c>
      <c r="B4345">
        <v>2017</v>
      </c>
      <c r="C4345" t="s">
        <v>30</v>
      </c>
      <c r="D4345" t="s">
        <v>208</v>
      </c>
      <c r="E4345" t="s">
        <v>32</v>
      </c>
      <c r="F4345" t="s">
        <v>134</v>
      </c>
      <c r="G4345">
        <v>0</v>
      </c>
      <c r="H4345" t="s">
        <v>46</v>
      </c>
      <c r="J4345" t="s">
        <v>1423</v>
      </c>
    </row>
    <row r="4346" spans="1:35" hidden="1" x14ac:dyDescent="0.25">
      <c r="A4346" t="s">
        <v>2849</v>
      </c>
      <c r="B4346">
        <v>2014</v>
      </c>
      <c r="C4346" t="s">
        <v>360</v>
      </c>
      <c r="D4346" t="s">
        <v>534</v>
      </c>
      <c r="E4346" t="s">
        <v>32</v>
      </c>
      <c r="F4346" t="s">
        <v>81</v>
      </c>
      <c r="G4346">
        <v>0</v>
      </c>
      <c r="H4346" t="s">
        <v>51</v>
      </c>
      <c r="I4346">
        <v>2017</v>
      </c>
      <c r="J4346" t="s">
        <v>51</v>
      </c>
    </row>
    <row r="4347" spans="1:35" hidden="1" x14ac:dyDescent="0.25">
      <c r="A4347" t="s">
        <v>2850</v>
      </c>
      <c r="B4347">
        <v>2016</v>
      </c>
      <c r="C4347" t="s">
        <v>67</v>
      </c>
      <c r="D4347" t="s">
        <v>538</v>
      </c>
      <c r="E4347" t="s">
        <v>32</v>
      </c>
      <c r="F4347" t="s">
        <v>156</v>
      </c>
      <c r="G4347">
        <v>0</v>
      </c>
      <c r="H4347" t="s">
        <v>46</v>
      </c>
      <c r="J4347" t="s">
        <v>1423</v>
      </c>
    </row>
    <row r="4348" spans="1:35" hidden="1" x14ac:dyDescent="0.25">
      <c r="A4348" t="s">
        <v>2850</v>
      </c>
      <c r="B4348">
        <v>2017</v>
      </c>
      <c r="C4348" t="s">
        <v>132</v>
      </c>
      <c r="D4348" t="s">
        <v>31</v>
      </c>
      <c r="E4348" t="s">
        <v>32</v>
      </c>
      <c r="F4348" t="s">
        <v>156</v>
      </c>
      <c r="G4348">
        <v>0</v>
      </c>
      <c r="H4348" t="s">
        <v>46</v>
      </c>
      <c r="J4348" t="s">
        <v>1423</v>
      </c>
    </row>
    <row r="4349" spans="1:35" x14ac:dyDescent="0.25">
      <c r="A4349" t="s">
        <v>2850</v>
      </c>
      <c r="B4349">
        <v>2013</v>
      </c>
      <c r="C4349" t="s">
        <v>227</v>
      </c>
      <c r="D4349" t="s">
        <v>254</v>
      </c>
      <c r="E4349" t="s">
        <v>32</v>
      </c>
      <c r="F4349" t="s">
        <v>339</v>
      </c>
      <c r="G4349">
        <v>4</v>
      </c>
      <c r="H4349" t="s">
        <v>51</v>
      </c>
      <c r="I4349">
        <v>2013</v>
      </c>
      <c r="J4349" t="s">
        <v>46</v>
      </c>
      <c r="K4349" t="s">
        <v>52</v>
      </c>
      <c r="L4349" t="s">
        <v>265</v>
      </c>
      <c r="M4349" t="s">
        <v>363</v>
      </c>
      <c r="N4349" t="s">
        <v>2870</v>
      </c>
      <c r="O4349" t="s">
        <v>86</v>
      </c>
      <c r="P4349" t="s">
        <v>173</v>
      </c>
      <c r="Q4349" t="s">
        <v>52</v>
      </c>
      <c r="R4349" t="s">
        <v>123</v>
      </c>
      <c r="S4349" t="s">
        <v>53</v>
      </c>
      <c r="T4349" t="s">
        <v>2872</v>
      </c>
      <c r="U4349" t="s">
        <v>55</v>
      </c>
      <c r="V4349" t="s">
        <v>236</v>
      </c>
      <c r="W4349" t="s">
        <v>2565</v>
      </c>
      <c r="X4349" t="s">
        <v>116</v>
      </c>
      <c r="Y4349" t="s">
        <v>185</v>
      </c>
      <c r="Z4349" t="s">
        <v>43</v>
      </c>
      <c r="AA4349">
        <v>8</v>
      </c>
      <c r="AB4349" t="s">
        <v>73</v>
      </c>
      <c r="AC4349" t="s">
        <v>101</v>
      </c>
      <c r="AD4349" t="s">
        <v>46</v>
      </c>
      <c r="AE4349" t="s">
        <v>92</v>
      </c>
      <c r="AF4349" t="s">
        <v>46</v>
      </c>
      <c r="AG4349" t="s">
        <v>65</v>
      </c>
      <c r="AH4349" t="s">
        <v>165</v>
      </c>
      <c r="AI4349" t="s">
        <v>163</v>
      </c>
    </row>
    <row r="4350" spans="1:35" hidden="1" x14ac:dyDescent="0.25">
      <c r="A4350" t="s">
        <v>2850</v>
      </c>
      <c r="B4350">
        <v>2016</v>
      </c>
      <c r="C4350" t="s">
        <v>269</v>
      </c>
      <c r="D4350" t="s">
        <v>94</v>
      </c>
      <c r="E4350" t="s">
        <v>32</v>
      </c>
      <c r="F4350" t="s">
        <v>134</v>
      </c>
      <c r="G4350">
        <v>1</v>
      </c>
      <c r="H4350" t="s">
        <v>51</v>
      </c>
      <c r="I4350">
        <v>2017</v>
      </c>
      <c r="J4350" t="s">
        <v>51</v>
      </c>
      <c r="Q4350" t="s">
        <v>52</v>
      </c>
      <c r="R4350" t="s">
        <v>124</v>
      </c>
      <c r="S4350" t="s">
        <v>235</v>
      </c>
      <c r="T4350" t="s">
        <v>36</v>
      </c>
      <c r="U4350" t="s">
        <v>55</v>
      </c>
      <c r="V4350" t="s">
        <v>236</v>
      </c>
      <c r="W4350" t="s">
        <v>598</v>
      </c>
      <c r="X4350" t="s">
        <v>116</v>
      </c>
      <c r="Y4350" t="s">
        <v>303</v>
      </c>
      <c r="Z4350" t="s">
        <v>43</v>
      </c>
      <c r="AA4350">
        <v>9</v>
      </c>
      <c r="AB4350" t="s">
        <v>212</v>
      </c>
      <c r="AC4350" t="s">
        <v>91</v>
      </c>
      <c r="AD4350" t="s">
        <v>46</v>
      </c>
      <c r="AE4350" t="s">
        <v>92</v>
      </c>
      <c r="AF4350" t="s">
        <v>46</v>
      </c>
      <c r="AG4350" t="s">
        <v>76</v>
      </c>
      <c r="AH4350" t="s">
        <v>76</v>
      </c>
      <c r="AI4350" t="s">
        <v>93</v>
      </c>
    </row>
    <row r="4351" spans="1:35" hidden="1" x14ac:dyDescent="0.25">
      <c r="A4351" t="s">
        <v>2850</v>
      </c>
      <c r="B4351">
        <v>2015</v>
      </c>
      <c r="C4351" t="s">
        <v>293</v>
      </c>
      <c r="D4351" t="s">
        <v>416</v>
      </c>
      <c r="E4351" t="s">
        <v>32</v>
      </c>
      <c r="F4351" t="s">
        <v>156</v>
      </c>
      <c r="G4351">
        <v>0</v>
      </c>
      <c r="H4351" t="s">
        <v>51</v>
      </c>
      <c r="I4351">
        <v>2017</v>
      </c>
      <c r="J4351" t="s">
        <v>46</v>
      </c>
    </row>
    <row r="4352" spans="1:35" hidden="1" x14ac:dyDescent="0.25">
      <c r="A4352" t="s">
        <v>2850</v>
      </c>
      <c r="B4352">
        <v>2017</v>
      </c>
      <c r="C4352" t="s">
        <v>843</v>
      </c>
      <c r="D4352" t="s">
        <v>135</v>
      </c>
      <c r="E4352" t="s">
        <v>32</v>
      </c>
      <c r="F4352" t="s">
        <v>121</v>
      </c>
      <c r="G4352">
        <v>1</v>
      </c>
      <c r="H4352" t="s">
        <v>122</v>
      </c>
      <c r="I4352">
        <v>2019</v>
      </c>
      <c r="J4352" t="s">
        <v>1423</v>
      </c>
      <c r="Q4352" t="s">
        <v>39</v>
      </c>
      <c r="R4352" t="s">
        <v>214</v>
      </c>
      <c r="S4352" t="s">
        <v>321</v>
      </c>
      <c r="T4352" t="s">
        <v>54</v>
      </c>
      <c r="U4352" t="s">
        <v>55</v>
      </c>
      <c r="V4352" t="s">
        <v>138</v>
      </c>
      <c r="W4352" t="s">
        <v>2566</v>
      </c>
      <c r="X4352" t="s">
        <v>116</v>
      </c>
      <c r="Y4352" t="s">
        <v>125</v>
      </c>
      <c r="Z4352" t="s">
        <v>43</v>
      </c>
      <c r="AA4352">
        <v>24</v>
      </c>
      <c r="AB4352" t="s">
        <v>109</v>
      </c>
      <c r="AC4352" t="s">
        <v>91</v>
      </c>
      <c r="AD4352" t="s">
        <v>46</v>
      </c>
      <c r="AE4352" t="s">
        <v>92</v>
      </c>
      <c r="AF4352" t="s">
        <v>46</v>
      </c>
      <c r="AG4352" t="s">
        <v>65</v>
      </c>
      <c r="AH4352" t="s">
        <v>65</v>
      </c>
      <c r="AI4352" t="s">
        <v>175</v>
      </c>
    </row>
    <row r="4353" spans="1:35" hidden="1" x14ac:dyDescent="0.25">
      <c r="A4353" t="s">
        <v>2850</v>
      </c>
      <c r="B4353">
        <v>2015</v>
      </c>
      <c r="C4353" t="s">
        <v>132</v>
      </c>
      <c r="D4353" t="s">
        <v>690</v>
      </c>
      <c r="E4353" t="s">
        <v>32</v>
      </c>
      <c r="F4353" t="s">
        <v>156</v>
      </c>
      <c r="G4353">
        <v>1</v>
      </c>
      <c r="H4353" t="s">
        <v>51</v>
      </c>
      <c r="I4353">
        <v>2018</v>
      </c>
      <c r="J4353" t="s">
        <v>51</v>
      </c>
      <c r="Q4353" t="s">
        <v>149</v>
      </c>
      <c r="R4353" t="s">
        <v>150</v>
      </c>
      <c r="S4353" t="s">
        <v>35</v>
      </c>
      <c r="T4353" t="s">
        <v>126</v>
      </c>
      <c r="U4353" t="s">
        <v>55</v>
      </c>
      <c r="V4353" t="s">
        <v>236</v>
      </c>
      <c r="Y4353" t="s">
        <v>224</v>
      </c>
      <c r="Z4353" t="s">
        <v>43</v>
      </c>
      <c r="AA4353">
        <v>8</v>
      </c>
      <c r="AB4353" t="s">
        <v>61</v>
      </c>
      <c r="AC4353" t="s">
        <v>153</v>
      </c>
      <c r="AD4353" t="s">
        <v>46</v>
      </c>
      <c r="AE4353" t="s">
        <v>62</v>
      </c>
      <c r="AF4353" t="s">
        <v>63</v>
      </c>
      <c r="AG4353" t="s">
        <v>65</v>
      </c>
      <c r="AH4353" t="s">
        <v>65</v>
      </c>
      <c r="AI4353" t="s">
        <v>481</v>
      </c>
    </row>
    <row r="4354" spans="1:35" hidden="1" x14ac:dyDescent="0.25">
      <c r="A4354" t="s">
        <v>2850</v>
      </c>
      <c r="B4354">
        <v>2017</v>
      </c>
      <c r="C4354" t="s">
        <v>269</v>
      </c>
      <c r="D4354" t="s">
        <v>364</v>
      </c>
      <c r="E4354" t="s">
        <v>32</v>
      </c>
      <c r="F4354" t="s">
        <v>156</v>
      </c>
      <c r="G4354">
        <v>0</v>
      </c>
      <c r="H4354" t="s">
        <v>46</v>
      </c>
      <c r="I4354">
        <v>2019</v>
      </c>
      <c r="J4354" t="s">
        <v>46</v>
      </c>
    </row>
    <row r="4355" spans="1:35" hidden="1" x14ac:dyDescent="0.25">
      <c r="A4355" t="s">
        <v>2850</v>
      </c>
      <c r="B4355">
        <v>2017</v>
      </c>
      <c r="C4355" t="s">
        <v>609</v>
      </c>
      <c r="D4355" t="s">
        <v>270</v>
      </c>
      <c r="E4355" t="s">
        <v>32</v>
      </c>
      <c r="F4355" t="s">
        <v>121</v>
      </c>
      <c r="G4355">
        <v>0</v>
      </c>
      <c r="H4355" t="s">
        <v>122</v>
      </c>
      <c r="I4355">
        <v>2018</v>
      </c>
      <c r="J4355" t="s">
        <v>1423</v>
      </c>
    </row>
    <row r="4356" spans="1:35" hidden="1" x14ac:dyDescent="0.25">
      <c r="A4356" t="s">
        <v>2850</v>
      </c>
      <c r="B4356">
        <v>2017</v>
      </c>
      <c r="C4356" t="s">
        <v>145</v>
      </c>
      <c r="D4356" t="s">
        <v>94</v>
      </c>
      <c r="E4356" t="s">
        <v>32</v>
      </c>
      <c r="F4356" t="s">
        <v>134</v>
      </c>
      <c r="G4356">
        <v>0</v>
      </c>
      <c r="H4356" t="s">
        <v>46</v>
      </c>
      <c r="J4356" t="s">
        <v>46</v>
      </c>
    </row>
    <row r="4357" spans="1:35" hidden="1" x14ac:dyDescent="0.25">
      <c r="A4357" t="s">
        <v>2850</v>
      </c>
      <c r="B4357">
        <v>2017</v>
      </c>
      <c r="C4357" t="s">
        <v>67</v>
      </c>
      <c r="D4357" t="s">
        <v>166</v>
      </c>
      <c r="E4357" t="s">
        <v>32</v>
      </c>
      <c r="F4357" t="s">
        <v>121</v>
      </c>
      <c r="G4357">
        <v>0</v>
      </c>
      <c r="H4357" t="s">
        <v>122</v>
      </c>
      <c r="I4357">
        <v>2018</v>
      </c>
      <c r="J4357" t="s">
        <v>1423</v>
      </c>
    </row>
    <row r="4358" spans="1:35" hidden="1" x14ac:dyDescent="0.25">
      <c r="A4358" t="s">
        <v>2850</v>
      </c>
      <c r="B4358">
        <v>2016</v>
      </c>
      <c r="C4358" t="s">
        <v>591</v>
      </c>
      <c r="D4358" t="s">
        <v>94</v>
      </c>
      <c r="E4358" t="s">
        <v>32</v>
      </c>
      <c r="F4358" t="s">
        <v>156</v>
      </c>
      <c r="G4358">
        <v>1</v>
      </c>
      <c r="H4358" t="s">
        <v>51</v>
      </c>
      <c r="I4358">
        <v>2018</v>
      </c>
      <c r="J4358" t="s">
        <v>51</v>
      </c>
      <c r="Q4358" t="s">
        <v>149</v>
      </c>
      <c r="R4358" t="s">
        <v>421</v>
      </c>
      <c r="S4358" t="s">
        <v>356</v>
      </c>
      <c r="T4358" t="s">
        <v>54</v>
      </c>
      <c r="U4358" t="s">
        <v>55</v>
      </c>
      <c r="V4358" t="s">
        <v>70</v>
      </c>
      <c r="W4358" t="s">
        <v>2567</v>
      </c>
      <c r="X4358" t="s">
        <v>108</v>
      </c>
      <c r="Y4358" t="s">
        <v>356</v>
      </c>
      <c r="Z4358" t="s">
        <v>43</v>
      </c>
      <c r="AA4358">
        <v>10</v>
      </c>
      <c r="AB4358" t="s">
        <v>212</v>
      </c>
      <c r="AC4358" t="s">
        <v>153</v>
      </c>
      <c r="AD4358" t="s">
        <v>46</v>
      </c>
      <c r="AE4358" t="s">
        <v>92</v>
      </c>
      <c r="AF4358" t="s">
        <v>46</v>
      </c>
      <c r="AG4358" t="s">
        <v>76</v>
      </c>
      <c r="AH4358" t="s">
        <v>65</v>
      </c>
      <c r="AI4358" t="s">
        <v>238</v>
      </c>
    </row>
    <row r="4359" spans="1:35" hidden="1" x14ac:dyDescent="0.25">
      <c r="A4359" t="s">
        <v>2850</v>
      </c>
      <c r="B4359">
        <v>2016</v>
      </c>
      <c r="C4359" t="s">
        <v>600</v>
      </c>
      <c r="D4359" t="s">
        <v>384</v>
      </c>
      <c r="E4359" t="s">
        <v>32</v>
      </c>
      <c r="F4359" t="s">
        <v>156</v>
      </c>
      <c r="G4359">
        <v>1</v>
      </c>
      <c r="H4359" t="s">
        <v>51</v>
      </c>
      <c r="I4359">
        <v>2018</v>
      </c>
      <c r="J4359" t="s">
        <v>46</v>
      </c>
      <c r="Q4359" t="s">
        <v>52</v>
      </c>
      <c r="R4359" t="s">
        <v>123</v>
      </c>
      <c r="S4359" t="s">
        <v>303</v>
      </c>
      <c r="T4359" t="s">
        <v>54</v>
      </c>
      <c r="U4359" t="s">
        <v>86</v>
      </c>
      <c r="V4359" t="s">
        <v>236</v>
      </c>
      <c r="Y4359" t="s">
        <v>303</v>
      </c>
      <c r="Z4359" t="s">
        <v>43</v>
      </c>
      <c r="AA4359">
        <v>8</v>
      </c>
      <c r="AB4359" t="s">
        <v>212</v>
      </c>
      <c r="AC4359" t="s">
        <v>153</v>
      </c>
      <c r="AD4359" t="s">
        <v>46</v>
      </c>
      <c r="AE4359" t="s">
        <v>62</v>
      </c>
      <c r="AF4359" t="s">
        <v>46</v>
      </c>
      <c r="AG4359" t="s">
        <v>65</v>
      </c>
      <c r="AH4359" t="s">
        <v>65</v>
      </c>
      <c r="AI4359" t="s">
        <v>163</v>
      </c>
    </row>
    <row r="4360" spans="1:35" hidden="1" x14ac:dyDescent="0.25">
      <c r="A4360" t="s">
        <v>2851</v>
      </c>
      <c r="B4360">
        <v>2013</v>
      </c>
      <c r="C4360" t="s">
        <v>155</v>
      </c>
      <c r="D4360" t="s">
        <v>485</v>
      </c>
      <c r="E4360" t="s">
        <v>32</v>
      </c>
      <c r="F4360" t="s">
        <v>156</v>
      </c>
      <c r="G4360">
        <v>0</v>
      </c>
      <c r="H4360" t="s">
        <v>51</v>
      </c>
      <c r="I4360">
        <v>2013</v>
      </c>
      <c r="J4360" t="s">
        <v>51</v>
      </c>
    </row>
    <row r="4361" spans="1:35" hidden="1" x14ac:dyDescent="0.25">
      <c r="A4361" t="s">
        <v>2851</v>
      </c>
      <c r="B4361">
        <v>2013</v>
      </c>
      <c r="C4361" t="s">
        <v>491</v>
      </c>
      <c r="D4361" t="s">
        <v>538</v>
      </c>
      <c r="E4361" t="s">
        <v>32</v>
      </c>
      <c r="F4361" t="s">
        <v>33</v>
      </c>
      <c r="G4361">
        <v>3</v>
      </c>
      <c r="H4361" t="s">
        <v>51</v>
      </c>
      <c r="J4361" t="s">
        <v>46</v>
      </c>
      <c r="K4361" t="s">
        <v>158</v>
      </c>
      <c r="L4361" t="s">
        <v>243</v>
      </c>
      <c r="M4361" t="s">
        <v>172</v>
      </c>
      <c r="N4361" t="s">
        <v>193</v>
      </c>
      <c r="O4361" t="s">
        <v>55</v>
      </c>
      <c r="P4361" t="s">
        <v>38</v>
      </c>
      <c r="Q4361" t="s">
        <v>158</v>
      </c>
      <c r="R4361" t="s">
        <v>243</v>
      </c>
      <c r="S4361" t="s">
        <v>172</v>
      </c>
      <c r="T4361" t="s">
        <v>106</v>
      </c>
      <c r="U4361" t="s">
        <v>55</v>
      </c>
      <c r="V4361" t="s">
        <v>38</v>
      </c>
      <c r="W4361" t="s">
        <v>700</v>
      </c>
      <c r="X4361" t="s">
        <v>108</v>
      </c>
      <c r="Y4361" t="s">
        <v>185</v>
      </c>
      <c r="Z4361" t="s">
        <v>43</v>
      </c>
      <c r="AA4361">
        <v>9</v>
      </c>
      <c r="AB4361" t="s">
        <v>73</v>
      </c>
      <c r="AC4361" t="s">
        <v>268</v>
      </c>
      <c r="AD4361" t="s">
        <v>46</v>
      </c>
      <c r="AE4361" t="s">
        <v>102</v>
      </c>
      <c r="AF4361" t="s">
        <v>63</v>
      </c>
      <c r="AG4361" t="s">
        <v>165</v>
      </c>
      <c r="AH4361" t="s">
        <v>165</v>
      </c>
      <c r="AI4361" t="s">
        <v>169</v>
      </c>
    </row>
    <row r="4362" spans="1:35" hidden="1" x14ac:dyDescent="0.25">
      <c r="A4362" t="s">
        <v>2851</v>
      </c>
      <c r="B4362">
        <v>2017</v>
      </c>
      <c r="C4362" t="s">
        <v>113</v>
      </c>
      <c r="D4362" t="s">
        <v>1519</v>
      </c>
      <c r="E4362" t="s">
        <v>32</v>
      </c>
      <c r="F4362" t="s">
        <v>121</v>
      </c>
      <c r="G4362">
        <v>1</v>
      </c>
      <c r="H4362" t="s">
        <v>122</v>
      </c>
      <c r="I4362">
        <v>2018</v>
      </c>
      <c r="J4362" t="s">
        <v>1423</v>
      </c>
      <c r="Q4362" t="s">
        <v>52</v>
      </c>
      <c r="R4362" t="s">
        <v>123</v>
      </c>
      <c r="S4362" t="s">
        <v>117</v>
      </c>
      <c r="T4362" t="s">
        <v>126</v>
      </c>
      <c r="U4362" t="s">
        <v>86</v>
      </c>
      <c r="V4362" t="s">
        <v>70</v>
      </c>
      <c r="X4362" t="s">
        <v>116</v>
      </c>
      <c r="Y4362" t="s">
        <v>235</v>
      </c>
      <c r="Z4362" t="s">
        <v>43</v>
      </c>
      <c r="AA4362">
        <v>8</v>
      </c>
      <c r="AB4362" t="s">
        <v>44</v>
      </c>
      <c r="AC4362" t="s">
        <v>91</v>
      </c>
      <c r="AD4362" t="s">
        <v>111</v>
      </c>
      <c r="AE4362" t="s">
        <v>130</v>
      </c>
      <c r="AF4362" t="s">
        <v>46</v>
      </c>
      <c r="AG4362" t="s">
        <v>76</v>
      </c>
      <c r="AH4362" t="s">
        <v>76</v>
      </c>
      <c r="AI4362" t="s">
        <v>131</v>
      </c>
    </row>
    <row r="4363" spans="1:35" hidden="1" x14ac:dyDescent="0.25">
      <c r="A4363" t="s">
        <v>2851</v>
      </c>
      <c r="B4363">
        <v>2016</v>
      </c>
      <c r="C4363" t="s">
        <v>253</v>
      </c>
      <c r="D4363" t="s">
        <v>408</v>
      </c>
      <c r="E4363" t="s">
        <v>32</v>
      </c>
      <c r="F4363" t="s">
        <v>81</v>
      </c>
      <c r="G4363">
        <v>0</v>
      </c>
      <c r="H4363" t="s">
        <v>46</v>
      </c>
      <c r="J4363" t="s">
        <v>1423</v>
      </c>
    </row>
    <row r="4364" spans="1:35" hidden="1" x14ac:dyDescent="0.25">
      <c r="A4364" t="s">
        <v>2851</v>
      </c>
      <c r="B4364">
        <v>2016</v>
      </c>
      <c r="C4364" t="s">
        <v>605</v>
      </c>
      <c r="D4364" t="s">
        <v>222</v>
      </c>
      <c r="E4364" t="s">
        <v>32</v>
      </c>
      <c r="F4364" t="s">
        <v>81</v>
      </c>
      <c r="G4364">
        <v>1</v>
      </c>
      <c r="H4364" t="s">
        <v>51</v>
      </c>
      <c r="I4364">
        <v>2018</v>
      </c>
      <c r="J4364" t="s">
        <v>46</v>
      </c>
      <c r="Q4364" t="s">
        <v>158</v>
      </c>
      <c r="R4364" t="s">
        <v>190</v>
      </c>
      <c r="S4364" t="s">
        <v>182</v>
      </c>
      <c r="T4364" t="s">
        <v>36</v>
      </c>
      <c r="U4364" t="s">
        <v>86</v>
      </c>
      <c r="V4364" t="s">
        <v>38</v>
      </c>
      <c r="X4364" t="s">
        <v>90</v>
      </c>
      <c r="Y4364" t="s">
        <v>182</v>
      </c>
      <c r="Z4364" t="s">
        <v>43</v>
      </c>
      <c r="AA4364">
        <v>10</v>
      </c>
      <c r="AB4364" t="s">
        <v>73</v>
      </c>
      <c r="AC4364" t="s">
        <v>101</v>
      </c>
      <c r="AD4364" t="s">
        <v>46</v>
      </c>
      <c r="AE4364" t="s">
        <v>92</v>
      </c>
      <c r="AF4364" t="s">
        <v>46</v>
      </c>
      <c r="AG4364" t="s">
        <v>165</v>
      </c>
      <c r="AH4364" t="s">
        <v>165</v>
      </c>
      <c r="AI4364" t="s">
        <v>144</v>
      </c>
    </row>
    <row r="4365" spans="1:35" x14ac:dyDescent="0.25">
      <c r="A4365" t="s">
        <v>2851</v>
      </c>
      <c r="B4365">
        <v>2017</v>
      </c>
      <c r="C4365" t="s">
        <v>155</v>
      </c>
      <c r="D4365" t="s">
        <v>309</v>
      </c>
      <c r="E4365" t="s">
        <v>32</v>
      </c>
      <c r="F4365" t="s">
        <v>33</v>
      </c>
      <c r="G4365">
        <v>2</v>
      </c>
      <c r="H4365" t="s">
        <v>51</v>
      </c>
      <c r="I4365">
        <v>2018</v>
      </c>
      <c r="J4365" t="s">
        <v>46</v>
      </c>
      <c r="K4365" t="s">
        <v>39</v>
      </c>
      <c r="L4365" t="s">
        <v>255</v>
      </c>
      <c r="M4365" t="s">
        <v>85</v>
      </c>
      <c r="N4365" t="s">
        <v>2872</v>
      </c>
      <c r="O4365" t="s">
        <v>55</v>
      </c>
      <c r="P4365" t="s">
        <v>70</v>
      </c>
      <c r="Q4365" t="s">
        <v>376</v>
      </c>
      <c r="R4365" t="s">
        <v>234</v>
      </c>
      <c r="S4365" t="s">
        <v>88</v>
      </c>
      <c r="T4365" t="s">
        <v>2871</v>
      </c>
      <c r="U4365" t="s">
        <v>55</v>
      </c>
      <c r="V4365" t="s">
        <v>194</v>
      </c>
      <c r="W4365" t="s">
        <v>2568</v>
      </c>
      <c r="X4365" t="s">
        <v>116</v>
      </c>
      <c r="Y4365" t="s">
        <v>182</v>
      </c>
      <c r="Z4365" t="s">
        <v>43</v>
      </c>
      <c r="AA4365">
        <v>12</v>
      </c>
      <c r="AB4365" t="s">
        <v>73</v>
      </c>
      <c r="AC4365" t="s">
        <v>91</v>
      </c>
      <c r="AD4365" t="s">
        <v>46</v>
      </c>
      <c r="AE4365" t="s">
        <v>92</v>
      </c>
      <c r="AF4365" t="s">
        <v>63</v>
      </c>
      <c r="AG4365" t="s">
        <v>165</v>
      </c>
      <c r="AH4365" t="s">
        <v>165</v>
      </c>
      <c r="AI4365" t="s">
        <v>332</v>
      </c>
    </row>
    <row r="4366" spans="1:35" hidden="1" x14ac:dyDescent="0.25">
      <c r="A4366" t="s">
        <v>2851</v>
      </c>
      <c r="B4366">
        <v>2015</v>
      </c>
      <c r="C4366" t="s">
        <v>155</v>
      </c>
      <c r="D4366" t="s">
        <v>239</v>
      </c>
      <c r="E4366" t="s">
        <v>32</v>
      </c>
      <c r="F4366" t="s">
        <v>156</v>
      </c>
      <c r="G4366">
        <v>0</v>
      </c>
      <c r="H4366" t="s">
        <v>51</v>
      </c>
      <c r="I4366">
        <v>2016</v>
      </c>
      <c r="J4366" t="s">
        <v>46</v>
      </c>
    </row>
    <row r="4367" spans="1:35" hidden="1" x14ac:dyDescent="0.25">
      <c r="A4367" t="s">
        <v>2851</v>
      </c>
      <c r="B4367">
        <v>2016</v>
      </c>
      <c r="C4367" t="s">
        <v>113</v>
      </c>
      <c r="D4367" t="s">
        <v>352</v>
      </c>
      <c r="E4367" t="s">
        <v>104</v>
      </c>
      <c r="F4367" t="s">
        <v>156</v>
      </c>
      <c r="G4367">
        <v>1</v>
      </c>
      <c r="H4367" t="s">
        <v>51</v>
      </c>
      <c r="I4367">
        <v>2018</v>
      </c>
      <c r="J4367" t="s">
        <v>46</v>
      </c>
      <c r="Q4367" t="s">
        <v>52</v>
      </c>
      <c r="R4367" t="s">
        <v>114</v>
      </c>
      <c r="S4367" t="s">
        <v>117</v>
      </c>
      <c r="T4367" t="s">
        <v>54</v>
      </c>
      <c r="U4367" t="s">
        <v>55</v>
      </c>
      <c r="V4367" t="s">
        <v>70</v>
      </c>
      <c r="W4367" t="s">
        <v>2569</v>
      </c>
      <c r="X4367" t="s">
        <v>116</v>
      </c>
      <c r="Y4367" t="s">
        <v>185</v>
      </c>
      <c r="Z4367" t="s">
        <v>43</v>
      </c>
      <c r="AA4367">
        <v>8</v>
      </c>
      <c r="AB4367" t="s">
        <v>73</v>
      </c>
      <c r="AC4367" t="s">
        <v>74</v>
      </c>
      <c r="AD4367" t="s">
        <v>143</v>
      </c>
      <c r="AE4367" t="s">
        <v>62</v>
      </c>
      <c r="AF4367" t="s">
        <v>46</v>
      </c>
      <c r="AG4367" t="s">
        <v>65</v>
      </c>
      <c r="AH4367" t="s">
        <v>65</v>
      </c>
      <c r="AI4367" t="s">
        <v>178</v>
      </c>
    </row>
    <row r="4368" spans="1:35" hidden="1" x14ac:dyDescent="0.25">
      <c r="A4368" t="s">
        <v>2851</v>
      </c>
      <c r="B4368">
        <v>2016</v>
      </c>
      <c r="C4368" t="s">
        <v>311</v>
      </c>
      <c r="D4368" t="s">
        <v>429</v>
      </c>
      <c r="E4368" t="s">
        <v>32</v>
      </c>
      <c r="F4368" t="s">
        <v>156</v>
      </c>
      <c r="G4368">
        <v>0</v>
      </c>
      <c r="H4368" t="s">
        <v>51</v>
      </c>
      <c r="I4368">
        <v>2018</v>
      </c>
      <c r="J4368" t="s">
        <v>51</v>
      </c>
    </row>
    <row r="4369" spans="1:35" x14ac:dyDescent="0.25">
      <c r="A4369" t="s">
        <v>2851</v>
      </c>
      <c r="B4369">
        <v>2016</v>
      </c>
      <c r="C4369" t="s">
        <v>1862</v>
      </c>
      <c r="D4369" t="s">
        <v>133</v>
      </c>
      <c r="E4369" t="s">
        <v>32</v>
      </c>
      <c r="F4369" t="s">
        <v>33</v>
      </c>
      <c r="G4369">
        <v>3</v>
      </c>
      <c r="H4369" t="s">
        <v>51</v>
      </c>
      <c r="I4369">
        <v>2018</v>
      </c>
      <c r="J4369" t="s">
        <v>46</v>
      </c>
      <c r="K4369" t="s">
        <v>52</v>
      </c>
      <c r="L4369" t="s">
        <v>250</v>
      </c>
      <c r="M4369" t="s">
        <v>99</v>
      </c>
      <c r="N4369" t="s">
        <v>2870</v>
      </c>
      <c r="O4369" t="s">
        <v>37</v>
      </c>
      <c r="P4369" t="s">
        <v>70</v>
      </c>
      <c r="Q4369" t="s">
        <v>52</v>
      </c>
      <c r="R4369" t="s">
        <v>150</v>
      </c>
      <c r="S4369" t="s">
        <v>251</v>
      </c>
      <c r="T4369" t="s">
        <v>2872</v>
      </c>
      <c r="U4369" t="s">
        <v>37</v>
      </c>
      <c r="V4369" t="s">
        <v>160</v>
      </c>
      <c r="Y4369" t="s">
        <v>99</v>
      </c>
      <c r="Z4369" t="s">
        <v>43</v>
      </c>
      <c r="AA4369">
        <v>8</v>
      </c>
      <c r="AB4369" t="s">
        <v>61</v>
      </c>
      <c r="AC4369" t="s">
        <v>153</v>
      </c>
      <c r="AD4369" t="s">
        <v>46</v>
      </c>
      <c r="AE4369" t="s">
        <v>102</v>
      </c>
      <c r="AF4369" t="s">
        <v>46</v>
      </c>
      <c r="AG4369" t="s">
        <v>64</v>
      </c>
      <c r="AH4369" t="s">
        <v>64</v>
      </c>
      <c r="AI4369" t="s">
        <v>217</v>
      </c>
    </row>
    <row r="4370" spans="1:35" hidden="1" x14ac:dyDescent="0.25">
      <c r="A4370" t="s">
        <v>2851</v>
      </c>
      <c r="B4370">
        <v>2017</v>
      </c>
      <c r="C4370" t="s">
        <v>113</v>
      </c>
      <c r="D4370" t="s">
        <v>395</v>
      </c>
      <c r="E4370" t="s">
        <v>104</v>
      </c>
      <c r="F4370" t="s">
        <v>156</v>
      </c>
      <c r="G4370">
        <v>0</v>
      </c>
      <c r="H4370" t="s">
        <v>46</v>
      </c>
      <c r="J4370" t="s">
        <v>46</v>
      </c>
    </row>
    <row r="4371" spans="1:35" hidden="1" x14ac:dyDescent="0.25">
      <c r="A4371" t="s">
        <v>2851</v>
      </c>
      <c r="B4371">
        <v>2014</v>
      </c>
      <c r="C4371" t="s">
        <v>360</v>
      </c>
      <c r="D4371" t="s">
        <v>270</v>
      </c>
      <c r="E4371" t="s">
        <v>80</v>
      </c>
      <c r="F4371" t="s">
        <v>189</v>
      </c>
      <c r="G4371">
        <v>0</v>
      </c>
      <c r="H4371" t="s">
        <v>51</v>
      </c>
      <c r="I4371">
        <v>2015</v>
      </c>
      <c r="J4371" t="s">
        <v>46</v>
      </c>
    </row>
    <row r="4372" spans="1:35" x14ac:dyDescent="0.25">
      <c r="A4372" t="s">
        <v>2851</v>
      </c>
      <c r="B4372">
        <v>2016</v>
      </c>
      <c r="C4372" t="s">
        <v>155</v>
      </c>
      <c r="D4372" t="s">
        <v>326</v>
      </c>
      <c r="E4372" t="s">
        <v>32</v>
      </c>
      <c r="F4372" t="s">
        <v>33</v>
      </c>
      <c r="G4372">
        <v>3</v>
      </c>
      <c r="H4372" t="s">
        <v>51</v>
      </c>
      <c r="I4372">
        <v>2017</v>
      </c>
      <c r="J4372" t="s">
        <v>46</v>
      </c>
      <c r="K4372" t="s">
        <v>52</v>
      </c>
      <c r="L4372" t="s">
        <v>234</v>
      </c>
      <c r="M4372" t="s">
        <v>277</v>
      </c>
      <c r="N4372" t="s">
        <v>2870</v>
      </c>
      <c r="O4372" t="s">
        <v>86</v>
      </c>
      <c r="P4372" t="s">
        <v>173</v>
      </c>
      <c r="Q4372" t="s">
        <v>52</v>
      </c>
      <c r="R4372" t="s">
        <v>234</v>
      </c>
      <c r="S4372" t="s">
        <v>251</v>
      </c>
      <c r="T4372" t="s">
        <v>2872</v>
      </c>
      <c r="U4372" t="s">
        <v>55</v>
      </c>
      <c r="V4372" t="s">
        <v>38</v>
      </c>
      <c r="W4372" t="s">
        <v>59</v>
      </c>
      <c r="X4372" t="s">
        <v>116</v>
      </c>
      <c r="Y4372" t="s">
        <v>35</v>
      </c>
      <c r="Z4372" t="s">
        <v>43</v>
      </c>
      <c r="AA4372">
        <v>9</v>
      </c>
      <c r="AB4372" t="s">
        <v>61</v>
      </c>
      <c r="AC4372" t="s">
        <v>91</v>
      </c>
      <c r="AD4372" t="s">
        <v>46</v>
      </c>
      <c r="AE4372" t="s">
        <v>92</v>
      </c>
      <c r="AF4372" t="s">
        <v>46</v>
      </c>
      <c r="AG4372" t="s">
        <v>76</v>
      </c>
      <c r="AH4372" t="s">
        <v>65</v>
      </c>
      <c r="AI4372" t="s">
        <v>169</v>
      </c>
    </row>
    <row r="4373" spans="1:35" hidden="1" x14ac:dyDescent="0.25">
      <c r="A4373" t="s">
        <v>2851</v>
      </c>
      <c r="B4373">
        <v>2014</v>
      </c>
      <c r="C4373" t="s">
        <v>360</v>
      </c>
      <c r="D4373" t="s">
        <v>534</v>
      </c>
      <c r="E4373" t="s">
        <v>32</v>
      </c>
      <c r="F4373" t="s">
        <v>156</v>
      </c>
      <c r="G4373">
        <v>0</v>
      </c>
      <c r="H4373" t="s">
        <v>51</v>
      </c>
      <c r="I4373">
        <v>2017</v>
      </c>
      <c r="J4373" t="s">
        <v>46</v>
      </c>
    </row>
    <row r="4374" spans="1:35" x14ac:dyDescent="0.25">
      <c r="A4374" t="s">
        <v>2851</v>
      </c>
      <c r="B4374">
        <v>2015</v>
      </c>
      <c r="C4374" t="s">
        <v>600</v>
      </c>
      <c r="D4374" t="s">
        <v>135</v>
      </c>
      <c r="E4374" t="s">
        <v>32</v>
      </c>
      <c r="F4374" t="s">
        <v>134</v>
      </c>
      <c r="G4374">
        <v>5</v>
      </c>
      <c r="H4374" t="s">
        <v>51</v>
      </c>
      <c r="I4374">
        <v>2016</v>
      </c>
      <c r="J4374" t="s">
        <v>46</v>
      </c>
      <c r="K4374" t="s">
        <v>52</v>
      </c>
      <c r="L4374" t="s">
        <v>288</v>
      </c>
      <c r="M4374" t="s">
        <v>117</v>
      </c>
      <c r="N4374" t="s">
        <v>2870</v>
      </c>
      <c r="O4374" t="s">
        <v>55</v>
      </c>
      <c r="P4374" t="s">
        <v>70</v>
      </c>
      <c r="Q4374" t="s">
        <v>158</v>
      </c>
      <c r="R4374" t="s">
        <v>265</v>
      </c>
      <c r="S4374" t="s">
        <v>35</v>
      </c>
      <c r="T4374" t="s">
        <v>2872</v>
      </c>
      <c r="U4374" t="s">
        <v>55</v>
      </c>
      <c r="V4374" t="s">
        <v>70</v>
      </c>
      <c r="W4374" t="s">
        <v>2570</v>
      </c>
      <c r="Y4374" t="s">
        <v>235</v>
      </c>
      <c r="Z4374" t="s">
        <v>43</v>
      </c>
      <c r="AA4374">
        <v>11</v>
      </c>
      <c r="AB4374" t="s">
        <v>109</v>
      </c>
      <c r="AC4374" t="s">
        <v>91</v>
      </c>
      <c r="AD4374" t="s">
        <v>46</v>
      </c>
      <c r="AE4374" t="s">
        <v>92</v>
      </c>
      <c r="AF4374" t="s">
        <v>63</v>
      </c>
      <c r="AG4374" t="s">
        <v>165</v>
      </c>
      <c r="AH4374" t="s">
        <v>165</v>
      </c>
      <c r="AI4374" t="s">
        <v>178</v>
      </c>
    </row>
    <row r="4375" spans="1:35" hidden="1" x14ac:dyDescent="0.25">
      <c r="A4375" t="s">
        <v>2851</v>
      </c>
      <c r="B4375">
        <v>2017</v>
      </c>
      <c r="C4375" t="s">
        <v>269</v>
      </c>
      <c r="D4375" t="s">
        <v>133</v>
      </c>
      <c r="E4375" t="s">
        <v>32</v>
      </c>
      <c r="F4375" t="s">
        <v>156</v>
      </c>
      <c r="G4375">
        <v>0</v>
      </c>
      <c r="H4375" t="s">
        <v>46</v>
      </c>
      <c r="J4375" t="s">
        <v>46</v>
      </c>
    </row>
    <row r="4376" spans="1:35" x14ac:dyDescent="0.25">
      <c r="A4376" t="s">
        <v>2851</v>
      </c>
      <c r="B4376">
        <v>2014</v>
      </c>
      <c r="C4376" t="s">
        <v>207</v>
      </c>
      <c r="D4376" t="s">
        <v>246</v>
      </c>
      <c r="E4376" t="s">
        <v>80</v>
      </c>
      <c r="F4376" t="s">
        <v>136</v>
      </c>
      <c r="G4376">
        <v>2</v>
      </c>
      <c r="H4376" t="s">
        <v>51</v>
      </c>
      <c r="I4376">
        <v>2015</v>
      </c>
      <c r="J4376" t="s">
        <v>46</v>
      </c>
      <c r="K4376" t="s">
        <v>52</v>
      </c>
      <c r="L4376" t="s">
        <v>373</v>
      </c>
      <c r="M4376" t="s">
        <v>185</v>
      </c>
      <c r="N4376" t="s">
        <v>2876</v>
      </c>
      <c r="O4376" t="s">
        <v>37</v>
      </c>
      <c r="P4376" t="s">
        <v>70</v>
      </c>
      <c r="Q4376" t="s">
        <v>52</v>
      </c>
      <c r="R4376" t="s">
        <v>353</v>
      </c>
      <c r="S4376" t="s">
        <v>251</v>
      </c>
      <c r="T4376" t="s">
        <v>2870</v>
      </c>
      <c r="U4376" t="s">
        <v>37</v>
      </c>
      <c r="V4376" t="s">
        <v>70</v>
      </c>
      <c r="W4376" t="s">
        <v>2571</v>
      </c>
      <c r="X4376" t="s">
        <v>116</v>
      </c>
      <c r="Y4376" t="s">
        <v>185</v>
      </c>
      <c r="Z4376" t="s">
        <v>43</v>
      </c>
      <c r="AA4376">
        <v>8</v>
      </c>
      <c r="AB4376" t="s">
        <v>61</v>
      </c>
      <c r="AC4376" t="s">
        <v>91</v>
      </c>
      <c r="AD4376" t="s">
        <v>46</v>
      </c>
      <c r="AE4376" t="s">
        <v>92</v>
      </c>
      <c r="AF4376" t="s">
        <v>46</v>
      </c>
      <c r="AG4376" t="s">
        <v>65</v>
      </c>
      <c r="AH4376" t="s">
        <v>65</v>
      </c>
      <c r="AI4376" t="s">
        <v>178</v>
      </c>
    </row>
    <row r="4377" spans="1:35" hidden="1" x14ac:dyDescent="0.25">
      <c r="A4377" t="s">
        <v>2851</v>
      </c>
      <c r="B4377">
        <v>2017</v>
      </c>
      <c r="C4377" t="s">
        <v>145</v>
      </c>
      <c r="D4377" t="s">
        <v>135</v>
      </c>
      <c r="E4377" t="s">
        <v>32</v>
      </c>
      <c r="F4377" t="s">
        <v>81</v>
      </c>
      <c r="G4377">
        <v>0</v>
      </c>
      <c r="H4377" t="s">
        <v>46</v>
      </c>
      <c r="I4377">
        <v>2018</v>
      </c>
      <c r="J4377" t="s">
        <v>1423</v>
      </c>
    </row>
    <row r="4378" spans="1:35" hidden="1" x14ac:dyDescent="0.25">
      <c r="A4378" t="s">
        <v>2851</v>
      </c>
      <c r="B4378">
        <v>2016</v>
      </c>
      <c r="C4378" t="s">
        <v>673</v>
      </c>
      <c r="D4378" t="s">
        <v>133</v>
      </c>
      <c r="E4378" t="s">
        <v>32</v>
      </c>
      <c r="F4378" t="s">
        <v>156</v>
      </c>
      <c r="G4378">
        <v>0</v>
      </c>
      <c r="H4378" t="s">
        <v>51</v>
      </c>
      <c r="I4378">
        <v>2018</v>
      </c>
      <c r="J4378" t="s">
        <v>46</v>
      </c>
    </row>
    <row r="4379" spans="1:35" hidden="1" x14ac:dyDescent="0.25">
      <c r="A4379" t="s">
        <v>2851</v>
      </c>
      <c r="B4379">
        <v>2017</v>
      </c>
      <c r="C4379" t="s">
        <v>231</v>
      </c>
      <c r="D4379" t="s">
        <v>133</v>
      </c>
      <c r="E4379" t="s">
        <v>32</v>
      </c>
      <c r="F4379" t="s">
        <v>81</v>
      </c>
      <c r="G4379">
        <v>2</v>
      </c>
      <c r="H4379" t="s">
        <v>46</v>
      </c>
      <c r="J4379" t="s">
        <v>1423</v>
      </c>
      <c r="K4379" t="s">
        <v>52</v>
      </c>
      <c r="L4379" t="s">
        <v>435</v>
      </c>
      <c r="M4379" t="s">
        <v>151</v>
      </c>
      <c r="N4379" t="s">
        <v>54</v>
      </c>
      <c r="O4379" t="s">
        <v>37</v>
      </c>
      <c r="P4379" t="s">
        <v>70</v>
      </c>
      <c r="Q4379" t="s">
        <v>52</v>
      </c>
      <c r="R4379" t="s">
        <v>435</v>
      </c>
      <c r="S4379" t="s">
        <v>151</v>
      </c>
      <c r="T4379" t="s">
        <v>54</v>
      </c>
      <c r="U4379" t="s">
        <v>37</v>
      </c>
      <c r="V4379" t="s">
        <v>70</v>
      </c>
      <c r="Y4379" t="s">
        <v>69</v>
      </c>
      <c r="Z4379" t="s">
        <v>43</v>
      </c>
      <c r="AA4379">
        <v>9</v>
      </c>
      <c r="AB4379" t="s">
        <v>2572</v>
      </c>
      <c r="AC4379" t="s">
        <v>91</v>
      </c>
      <c r="AD4379" t="s">
        <v>46</v>
      </c>
      <c r="AE4379" t="s">
        <v>92</v>
      </c>
      <c r="AF4379" t="s">
        <v>46</v>
      </c>
      <c r="AG4379" t="s">
        <v>76</v>
      </c>
      <c r="AH4379" t="s">
        <v>65</v>
      </c>
      <c r="AI4379" t="s">
        <v>144</v>
      </c>
    </row>
    <row r="4380" spans="1:35" x14ac:dyDescent="0.25">
      <c r="A4380" t="s">
        <v>2851</v>
      </c>
      <c r="B4380">
        <v>2014</v>
      </c>
      <c r="C4380" t="s">
        <v>231</v>
      </c>
      <c r="D4380" t="s">
        <v>708</v>
      </c>
      <c r="E4380" t="s">
        <v>80</v>
      </c>
      <c r="F4380" t="s">
        <v>81</v>
      </c>
      <c r="G4380">
        <v>2</v>
      </c>
      <c r="H4380" t="s">
        <v>51</v>
      </c>
      <c r="I4380">
        <v>2015</v>
      </c>
      <c r="J4380" t="s">
        <v>51</v>
      </c>
      <c r="K4380" t="s">
        <v>158</v>
      </c>
      <c r="L4380" t="s">
        <v>265</v>
      </c>
      <c r="M4380" t="s">
        <v>363</v>
      </c>
      <c r="N4380" t="s">
        <v>2872</v>
      </c>
      <c r="O4380" t="s">
        <v>86</v>
      </c>
      <c r="P4380" t="s">
        <v>138</v>
      </c>
      <c r="Q4380" t="s">
        <v>158</v>
      </c>
      <c r="R4380" t="s">
        <v>265</v>
      </c>
      <c r="S4380" t="s">
        <v>363</v>
      </c>
      <c r="T4380" t="s">
        <v>2872</v>
      </c>
      <c r="U4380" t="s">
        <v>86</v>
      </c>
      <c r="V4380" t="s">
        <v>138</v>
      </c>
      <c r="W4380" t="s">
        <v>2573</v>
      </c>
      <c r="X4380" t="s">
        <v>116</v>
      </c>
      <c r="Z4380" t="s">
        <v>43</v>
      </c>
      <c r="AA4380">
        <v>9</v>
      </c>
      <c r="AB4380" t="s">
        <v>212</v>
      </c>
      <c r="AC4380" t="s">
        <v>91</v>
      </c>
      <c r="AD4380" t="s">
        <v>346</v>
      </c>
      <c r="AE4380" t="s">
        <v>62</v>
      </c>
      <c r="AF4380" t="s">
        <v>46</v>
      </c>
      <c r="AG4380" t="s">
        <v>65</v>
      </c>
      <c r="AH4380" t="s">
        <v>165</v>
      </c>
      <c r="AI4380" t="s">
        <v>178</v>
      </c>
    </row>
    <row r="4381" spans="1:35" hidden="1" x14ac:dyDescent="0.25">
      <c r="A4381" t="s">
        <v>2851</v>
      </c>
      <c r="B4381">
        <v>2017</v>
      </c>
      <c r="C4381" t="s">
        <v>288</v>
      </c>
      <c r="D4381" t="s">
        <v>120</v>
      </c>
      <c r="E4381" t="s">
        <v>32</v>
      </c>
      <c r="F4381" t="s">
        <v>121</v>
      </c>
      <c r="G4381">
        <v>1</v>
      </c>
      <c r="H4381" t="s">
        <v>122</v>
      </c>
      <c r="J4381" t="s">
        <v>1423</v>
      </c>
      <c r="Q4381" t="s">
        <v>52</v>
      </c>
      <c r="R4381" t="s">
        <v>265</v>
      </c>
      <c r="S4381" t="s">
        <v>321</v>
      </c>
      <c r="T4381" t="s">
        <v>126</v>
      </c>
      <c r="U4381" t="s">
        <v>37</v>
      </c>
      <c r="V4381" t="s">
        <v>2574</v>
      </c>
      <c r="X4381" t="s">
        <v>90</v>
      </c>
      <c r="Z4381" t="s">
        <v>43</v>
      </c>
      <c r="AA4381">
        <v>9</v>
      </c>
      <c r="AB4381" t="s">
        <v>44</v>
      </c>
      <c r="AC4381" t="s">
        <v>101</v>
      </c>
      <c r="AD4381" t="s">
        <v>46</v>
      </c>
      <c r="AE4381" t="s">
        <v>261</v>
      </c>
      <c r="AF4381" t="s">
        <v>46</v>
      </c>
      <c r="AG4381" t="s">
        <v>65</v>
      </c>
      <c r="AH4381" t="s">
        <v>65</v>
      </c>
      <c r="AI4381" t="s">
        <v>178</v>
      </c>
    </row>
    <row r="4382" spans="1:35" x14ac:dyDescent="0.25">
      <c r="A4382" t="s">
        <v>2851</v>
      </c>
      <c r="B4382">
        <v>2017</v>
      </c>
      <c r="C4382" t="s">
        <v>1428</v>
      </c>
      <c r="D4382" t="s">
        <v>31</v>
      </c>
      <c r="E4382" t="s">
        <v>32</v>
      </c>
      <c r="F4382" t="s">
        <v>121</v>
      </c>
      <c r="G4382">
        <v>2</v>
      </c>
      <c r="H4382" t="s">
        <v>122</v>
      </c>
      <c r="I4382">
        <v>2018</v>
      </c>
      <c r="J4382" t="s">
        <v>46</v>
      </c>
      <c r="K4382" t="s">
        <v>149</v>
      </c>
      <c r="L4382" t="s">
        <v>197</v>
      </c>
      <c r="M4382" t="s">
        <v>363</v>
      </c>
      <c r="N4382" t="s">
        <v>2875</v>
      </c>
      <c r="O4382" t="s">
        <v>37</v>
      </c>
      <c r="P4382" t="s">
        <v>70</v>
      </c>
      <c r="Q4382" t="s">
        <v>52</v>
      </c>
      <c r="R4382" t="s">
        <v>190</v>
      </c>
      <c r="S4382" t="s">
        <v>182</v>
      </c>
      <c r="T4382" t="s">
        <v>2875</v>
      </c>
      <c r="U4382" t="s">
        <v>37</v>
      </c>
      <c r="V4382" t="s">
        <v>236</v>
      </c>
      <c r="X4382" t="s">
        <v>108</v>
      </c>
      <c r="Y4382" t="s">
        <v>303</v>
      </c>
      <c r="Z4382" t="s">
        <v>43</v>
      </c>
      <c r="AA4382">
        <v>4</v>
      </c>
      <c r="AB4382" t="s">
        <v>61</v>
      </c>
      <c r="AC4382" t="s">
        <v>110</v>
      </c>
      <c r="AD4382" t="s">
        <v>46</v>
      </c>
      <c r="AE4382" t="s">
        <v>261</v>
      </c>
      <c r="AF4382" t="s">
        <v>46</v>
      </c>
      <c r="AG4382" t="s">
        <v>165</v>
      </c>
      <c r="AH4382" t="s">
        <v>165</v>
      </c>
      <c r="AI4382" t="s">
        <v>163</v>
      </c>
    </row>
    <row r="4383" spans="1:35" hidden="1" x14ac:dyDescent="0.25">
      <c r="A4383" t="s">
        <v>2851</v>
      </c>
      <c r="B4383">
        <v>2017</v>
      </c>
      <c r="C4383" t="s">
        <v>132</v>
      </c>
      <c r="D4383" t="s">
        <v>120</v>
      </c>
      <c r="E4383" t="s">
        <v>32</v>
      </c>
      <c r="F4383" t="s">
        <v>156</v>
      </c>
      <c r="G4383">
        <v>0</v>
      </c>
      <c r="H4383" t="s">
        <v>46</v>
      </c>
      <c r="J4383" t="s">
        <v>46</v>
      </c>
    </row>
    <row r="4384" spans="1:35" x14ac:dyDescent="0.25">
      <c r="A4384" t="s">
        <v>2851</v>
      </c>
      <c r="B4384">
        <v>2015</v>
      </c>
      <c r="C4384" t="s">
        <v>170</v>
      </c>
      <c r="D4384" t="s">
        <v>264</v>
      </c>
      <c r="E4384" t="s">
        <v>32</v>
      </c>
      <c r="F4384" t="s">
        <v>156</v>
      </c>
      <c r="G4384">
        <v>2</v>
      </c>
      <c r="H4384" t="s">
        <v>51</v>
      </c>
      <c r="I4384">
        <v>2017</v>
      </c>
      <c r="J4384" t="s">
        <v>46</v>
      </c>
      <c r="K4384" t="s">
        <v>52</v>
      </c>
      <c r="L4384" t="s">
        <v>250</v>
      </c>
      <c r="M4384" t="s">
        <v>99</v>
      </c>
      <c r="N4384" t="s">
        <v>2870</v>
      </c>
      <c r="O4384" t="s">
        <v>55</v>
      </c>
      <c r="P4384" t="s">
        <v>70</v>
      </c>
      <c r="Q4384" t="s">
        <v>52</v>
      </c>
      <c r="R4384" t="s">
        <v>250</v>
      </c>
      <c r="S4384" t="s">
        <v>99</v>
      </c>
      <c r="T4384" t="s">
        <v>2870</v>
      </c>
      <c r="U4384" t="s">
        <v>55</v>
      </c>
      <c r="V4384" t="s">
        <v>70</v>
      </c>
      <c r="Y4384" t="s">
        <v>277</v>
      </c>
      <c r="Z4384" t="s">
        <v>43</v>
      </c>
      <c r="AA4384">
        <v>7</v>
      </c>
      <c r="AB4384" t="s">
        <v>212</v>
      </c>
      <c r="AC4384" t="s">
        <v>101</v>
      </c>
      <c r="AD4384" t="s">
        <v>46</v>
      </c>
      <c r="AE4384" t="s">
        <v>92</v>
      </c>
      <c r="AF4384" t="s">
        <v>46</v>
      </c>
      <c r="AG4384" t="s">
        <v>65</v>
      </c>
      <c r="AH4384" t="s">
        <v>65</v>
      </c>
      <c r="AI4384" t="s">
        <v>169</v>
      </c>
    </row>
    <row r="4385" spans="1:35" hidden="1" x14ac:dyDescent="0.25">
      <c r="A4385" t="s">
        <v>2851</v>
      </c>
      <c r="B4385">
        <v>2015</v>
      </c>
      <c r="C4385" t="s">
        <v>263</v>
      </c>
      <c r="D4385" t="s">
        <v>276</v>
      </c>
      <c r="E4385" t="s">
        <v>104</v>
      </c>
      <c r="F4385" t="s">
        <v>156</v>
      </c>
      <c r="G4385">
        <v>1</v>
      </c>
      <c r="H4385" t="s">
        <v>51</v>
      </c>
      <c r="I4385">
        <v>2017</v>
      </c>
      <c r="J4385" t="s">
        <v>46</v>
      </c>
      <c r="Q4385" t="s">
        <v>52</v>
      </c>
      <c r="R4385" t="s">
        <v>421</v>
      </c>
      <c r="S4385" t="s">
        <v>90</v>
      </c>
      <c r="T4385" t="s">
        <v>126</v>
      </c>
      <c r="U4385" t="s">
        <v>55</v>
      </c>
      <c r="V4385" t="s">
        <v>173</v>
      </c>
      <c r="W4385" t="s">
        <v>2575</v>
      </c>
      <c r="X4385" t="s">
        <v>116</v>
      </c>
      <c r="Y4385" t="s">
        <v>185</v>
      </c>
      <c r="Z4385" t="s">
        <v>43</v>
      </c>
      <c r="AA4385">
        <v>8</v>
      </c>
      <c r="AB4385" t="s">
        <v>61</v>
      </c>
      <c r="AC4385" t="s">
        <v>91</v>
      </c>
      <c r="AD4385" t="s">
        <v>46</v>
      </c>
      <c r="AE4385" t="s">
        <v>261</v>
      </c>
      <c r="AF4385" t="s">
        <v>46</v>
      </c>
      <c r="AG4385" t="s">
        <v>165</v>
      </c>
      <c r="AH4385" t="s">
        <v>65</v>
      </c>
      <c r="AI4385" t="s">
        <v>93</v>
      </c>
    </row>
    <row r="4386" spans="1:35" hidden="1" x14ac:dyDescent="0.25">
      <c r="A4386" t="s">
        <v>2851</v>
      </c>
      <c r="B4386">
        <v>2016</v>
      </c>
      <c r="C4386" t="s">
        <v>233</v>
      </c>
      <c r="D4386" t="s">
        <v>326</v>
      </c>
      <c r="E4386" t="s">
        <v>32</v>
      </c>
      <c r="F4386" t="s">
        <v>156</v>
      </c>
      <c r="G4386">
        <v>0</v>
      </c>
      <c r="H4386" t="s">
        <v>51</v>
      </c>
      <c r="I4386">
        <v>2018</v>
      </c>
      <c r="J4386" t="s">
        <v>46</v>
      </c>
    </row>
    <row r="4387" spans="1:35" hidden="1" x14ac:dyDescent="0.25">
      <c r="A4387" t="s">
        <v>2851</v>
      </c>
      <c r="B4387">
        <v>2016</v>
      </c>
      <c r="C4387" t="s">
        <v>293</v>
      </c>
      <c r="D4387" t="s">
        <v>133</v>
      </c>
      <c r="E4387" t="s">
        <v>32</v>
      </c>
      <c r="F4387" t="s">
        <v>156</v>
      </c>
      <c r="G4387">
        <v>1</v>
      </c>
      <c r="H4387" t="s">
        <v>51</v>
      </c>
      <c r="I4387">
        <v>2017</v>
      </c>
      <c r="J4387" t="s">
        <v>46</v>
      </c>
      <c r="Q4387" t="s">
        <v>52</v>
      </c>
      <c r="R4387" t="s">
        <v>190</v>
      </c>
      <c r="S4387" t="s">
        <v>182</v>
      </c>
      <c r="T4387" t="s">
        <v>54</v>
      </c>
      <c r="U4387" t="s">
        <v>55</v>
      </c>
      <c r="V4387" t="s">
        <v>70</v>
      </c>
      <c r="W4387" t="s">
        <v>2576</v>
      </c>
      <c r="X4387" t="s">
        <v>90</v>
      </c>
      <c r="Z4387" t="s">
        <v>43</v>
      </c>
      <c r="AA4387">
        <v>10</v>
      </c>
      <c r="AB4387" t="s">
        <v>73</v>
      </c>
      <c r="AC4387" t="s">
        <v>153</v>
      </c>
      <c r="AD4387" t="s">
        <v>46</v>
      </c>
      <c r="AE4387" t="s">
        <v>92</v>
      </c>
      <c r="AF4387" t="s">
        <v>46</v>
      </c>
      <c r="AG4387" t="s">
        <v>165</v>
      </c>
      <c r="AH4387" t="s">
        <v>165</v>
      </c>
      <c r="AI4387" t="s">
        <v>93</v>
      </c>
    </row>
    <row r="4388" spans="1:35" hidden="1" x14ac:dyDescent="0.25">
      <c r="A4388" t="s">
        <v>2851</v>
      </c>
      <c r="B4388">
        <v>2017</v>
      </c>
      <c r="C4388" t="s">
        <v>279</v>
      </c>
      <c r="D4388" t="s">
        <v>135</v>
      </c>
      <c r="E4388" t="s">
        <v>32</v>
      </c>
      <c r="F4388" t="s">
        <v>147</v>
      </c>
      <c r="G4388">
        <v>0</v>
      </c>
      <c r="H4388" t="s">
        <v>46</v>
      </c>
      <c r="J4388" t="s">
        <v>1423</v>
      </c>
    </row>
    <row r="4389" spans="1:35" x14ac:dyDescent="0.25">
      <c r="A4389" t="s">
        <v>2851</v>
      </c>
      <c r="B4389">
        <v>2013</v>
      </c>
      <c r="C4389" t="s">
        <v>188</v>
      </c>
      <c r="D4389" t="s">
        <v>2136</v>
      </c>
      <c r="E4389" t="s">
        <v>32</v>
      </c>
      <c r="F4389" t="s">
        <v>81</v>
      </c>
      <c r="G4389">
        <v>3</v>
      </c>
      <c r="H4389" t="s">
        <v>51</v>
      </c>
      <c r="I4389">
        <v>2013</v>
      </c>
      <c r="J4389" t="s">
        <v>46</v>
      </c>
      <c r="K4389" t="s">
        <v>52</v>
      </c>
      <c r="L4389" t="s">
        <v>87</v>
      </c>
      <c r="M4389" t="s">
        <v>151</v>
      </c>
      <c r="N4389" t="s">
        <v>2870</v>
      </c>
      <c r="O4389" t="s">
        <v>55</v>
      </c>
      <c r="P4389" t="s">
        <v>38</v>
      </c>
      <c r="Q4389" t="s">
        <v>52</v>
      </c>
      <c r="R4389" t="s">
        <v>87</v>
      </c>
      <c r="S4389" t="s">
        <v>151</v>
      </c>
      <c r="T4389" t="s">
        <v>2870</v>
      </c>
      <c r="U4389" t="s">
        <v>55</v>
      </c>
      <c r="V4389" t="s">
        <v>38</v>
      </c>
      <c r="W4389" t="s">
        <v>2577</v>
      </c>
      <c r="X4389" t="s">
        <v>108</v>
      </c>
      <c r="Y4389" t="s">
        <v>185</v>
      </c>
      <c r="Z4389" t="s">
        <v>43</v>
      </c>
      <c r="AA4389">
        <v>8</v>
      </c>
      <c r="AB4389" t="s">
        <v>109</v>
      </c>
      <c r="AC4389" t="s">
        <v>268</v>
      </c>
      <c r="AD4389" t="s">
        <v>46</v>
      </c>
      <c r="AE4389" t="s">
        <v>92</v>
      </c>
      <c r="AF4389" t="s">
        <v>46</v>
      </c>
      <c r="AG4389" t="s">
        <v>64</v>
      </c>
      <c r="AH4389" t="s">
        <v>65</v>
      </c>
      <c r="AI4389" t="s">
        <v>131</v>
      </c>
    </row>
    <row r="4390" spans="1:35" hidden="1" x14ac:dyDescent="0.25">
      <c r="A4390" t="s">
        <v>2851</v>
      </c>
      <c r="B4390">
        <v>2015</v>
      </c>
      <c r="C4390" t="s">
        <v>311</v>
      </c>
      <c r="D4390" t="s">
        <v>133</v>
      </c>
      <c r="E4390" t="s">
        <v>32</v>
      </c>
      <c r="F4390" t="s">
        <v>81</v>
      </c>
      <c r="G4390">
        <v>1</v>
      </c>
      <c r="H4390" t="s">
        <v>51</v>
      </c>
      <c r="I4390">
        <v>2017</v>
      </c>
      <c r="J4390" t="s">
        <v>46</v>
      </c>
      <c r="Q4390" t="s">
        <v>52</v>
      </c>
      <c r="R4390" t="s">
        <v>288</v>
      </c>
      <c r="S4390" t="s">
        <v>69</v>
      </c>
      <c r="T4390" t="s">
        <v>126</v>
      </c>
      <c r="U4390" t="s">
        <v>55</v>
      </c>
      <c r="V4390" t="s">
        <v>70</v>
      </c>
      <c r="W4390" t="s">
        <v>2578</v>
      </c>
      <c r="X4390" t="s">
        <v>108</v>
      </c>
      <c r="Y4390" t="s">
        <v>215</v>
      </c>
      <c r="Z4390" t="s">
        <v>43</v>
      </c>
      <c r="AA4390">
        <v>8</v>
      </c>
      <c r="AB4390" t="s">
        <v>212</v>
      </c>
      <c r="AC4390" t="s">
        <v>91</v>
      </c>
      <c r="AD4390" t="s">
        <v>46</v>
      </c>
      <c r="AE4390" t="s">
        <v>92</v>
      </c>
      <c r="AF4390" t="s">
        <v>46</v>
      </c>
      <c r="AG4390" t="s">
        <v>65</v>
      </c>
      <c r="AH4390" t="s">
        <v>165</v>
      </c>
      <c r="AI4390" t="s">
        <v>451</v>
      </c>
    </row>
    <row r="4391" spans="1:35" hidden="1" x14ac:dyDescent="0.25">
      <c r="A4391" t="s">
        <v>2852</v>
      </c>
      <c r="B4391">
        <v>2015</v>
      </c>
      <c r="C4391" t="s">
        <v>600</v>
      </c>
      <c r="D4391" t="s">
        <v>342</v>
      </c>
      <c r="E4391" t="s">
        <v>32</v>
      </c>
      <c r="F4391" t="s">
        <v>156</v>
      </c>
      <c r="G4391">
        <v>0</v>
      </c>
      <c r="H4391" t="s">
        <v>51</v>
      </c>
      <c r="I4391">
        <v>2017</v>
      </c>
      <c r="J4391" t="s">
        <v>51</v>
      </c>
    </row>
    <row r="4392" spans="1:35" hidden="1" x14ac:dyDescent="0.25">
      <c r="A4392" t="s">
        <v>2852</v>
      </c>
      <c r="B4392">
        <v>2017</v>
      </c>
      <c r="C4392" t="s">
        <v>578</v>
      </c>
      <c r="D4392" t="s">
        <v>133</v>
      </c>
      <c r="E4392" t="s">
        <v>32</v>
      </c>
      <c r="F4392" t="s">
        <v>81</v>
      </c>
      <c r="G4392">
        <v>1</v>
      </c>
      <c r="H4392" t="s">
        <v>46</v>
      </c>
      <c r="I4392">
        <v>2018</v>
      </c>
      <c r="J4392" t="s">
        <v>46</v>
      </c>
      <c r="Q4392" t="s">
        <v>149</v>
      </c>
      <c r="R4392" t="s">
        <v>190</v>
      </c>
      <c r="S4392" t="s">
        <v>182</v>
      </c>
      <c r="T4392" t="s">
        <v>58</v>
      </c>
      <c r="U4392" t="s">
        <v>37</v>
      </c>
      <c r="V4392" t="s">
        <v>96</v>
      </c>
      <c r="W4392" t="s">
        <v>362</v>
      </c>
      <c r="X4392" t="s">
        <v>108</v>
      </c>
      <c r="Z4392" t="s">
        <v>324</v>
      </c>
      <c r="AA4392">
        <v>6</v>
      </c>
      <c r="AB4392" t="s">
        <v>73</v>
      </c>
      <c r="AC4392" t="s">
        <v>110</v>
      </c>
      <c r="AD4392" t="s">
        <v>143</v>
      </c>
      <c r="AE4392" t="s">
        <v>92</v>
      </c>
      <c r="AF4392" t="s">
        <v>48</v>
      </c>
      <c r="AG4392" t="s">
        <v>165</v>
      </c>
      <c r="AH4392" t="s">
        <v>165</v>
      </c>
      <c r="AI4392" t="s">
        <v>93</v>
      </c>
    </row>
    <row r="4393" spans="1:35" hidden="1" x14ac:dyDescent="0.25">
      <c r="A4393" t="s">
        <v>2852</v>
      </c>
      <c r="B4393">
        <v>2016</v>
      </c>
      <c r="C4393" t="s">
        <v>372</v>
      </c>
      <c r="D4393" t="s">
        <v>270</v>
      </c>
      <c r="E4393" t="s">
        <v>32</v>
      </c>
      <c r="F4393" t="s">
        <v>339</v>
      </c>
      <c r="G4393">
        <v>0</v>
      </c>
      <c r="H4393" t="s">
        <v>51</v>
      </c>
      <c r="I4393">
        <v>2017</v>
      </c>
      <c r="J4393" t="s">
        <v>51</v>
      </c>
    </row>
    <row r="4394" spans="1:35" x14ac:dyDescent="0.25">
      <c r="A4394" t="s">
        <v>2852</v>
      </c>
      <c r="B4394">
        <v>2013</v>
      </c>
      <c r="C4394" t="s">
        <v>241</v>
      </c>
      <c r="D4394" t="s">
        <v>146</v>
      </c>
      <c r="E4394" t="s">
        <v>80</v>
      </c>
      <c r="F4394" t="s">
        <v>134</v>
      </c>
      <c r="G4394">
        <v>4</v>
      </c>
      <c r="H4394" t="s">
        <v>51</v>
      </c>
      <c r="I4394">
        <v>2014</v>
      </c>
      <c r="J4394" t="s">
        <v>46</v>
      </c>
      <c r="K4394" t="s">
        <v>52</v>
      </c>
      <c r="L4394" t="s">
        <v>123</v>
      </c>
      <c r="M4394" t="s">
        <v>548</v>
      </c>
      <c r="N4394" t="s">
        <v>2875</v>
      </c>
      <c r="O4394" t="s">
        <v>55</v>
      </c>
      <c r="P4394" t="s">
        <v>138</v>
      </c>
      <c r="Q4394" t="s">
        <v>158</v>
      </c>
      <c r="R4394" t="s">
        <v>288</v>
      </c>
      <c r="S4394" t="s">
        <v>548</v>
      </c>
      <c r="T4394" t="s">
        <v>2875</v>
      </c>
      <c r="U4394" t="s">
        <v>55</v>
      </c>
      <c r="V4394" t="s">
        <v>2579</v>
      </c>
      <c r="Y4394" t="s">
        <v>88</v>
      </c>
      <c r="Z4394" t="s">
        <v>43</v>
      </c>
      <c r="AA4394">
        <v>10</v>
      </c>
      <c r="AB4394" t="s">
        <v>61</v>
      </c>
      <c r="AC4394" t="s">
        <v>91</v>
      </c>
      <c r="AD4394" t="s">
        <v>111</v>
      </c>
      <c r="AE4394" t="s">
        <v>92</v>
      </c>
      <c r="AF4394" t="s">
        <v>46</v>
      </c>
      <c r="AG4394" t="s">
        <v>76</v>
      </c>
      <c r="AH4394" t="s">
        <v>65</v>
      </c>
      <c r="AI4394" t="s">
        <v>93</v>
      </c>
    </row>
    <row r="4395" spans="1:35" hidden="1" x14ac:dyDescent="0.25">
      <c r="A4395" t="s">
        <v>2852</v>
      </c>
      <c r="B4395">
        <v>2016</v>
      </c>
      <c r="C4395" t="s">
        <v>209</v>
      </c>
      <c r="D4395" t="s">
        <v>254</v>
      </c>
      <c r="E4395" t="s">
        <v>32</v>
      </c>
      <c r="F4395" t="s">
        <v>156</v>
      </c>
      <c r="G4395">
        <v>1</v>
      </c>
      <c r="H4395" t="s">
        <v>46</v>
      </c>
      <c r="J4395" t="s">
        <v>1423</v>
      </c>
      <c r="Q4395" t="s">
        <v>52</v>
      </c>
      <c r="R4395" t="s">
        <v>190</v>
      </c>
      <c r="S4395" t="s">
        <v>182</v>
      </c>
      <c r="T4395" t="s">
        <v>126</v>
      </c>
      <c r="U4395" t="s">
        <v>37</v>
      </c>
      <c r="V4395" t="s">
        <v>138</v>
      </c>
      <c r="W4395" t="s">
        <v>1100</v>
      </c>
      <c r="X4395" t="s">
        <v>90</v>
      </c>
      <c r="Y4395" t="s">
        <v>35</v>
      </c>
      <c r="Z4395" t="s">
        <v>43</v>
      </c>
      <c r="AA4395">
        <v>2</v>
      </c>
      <c r="AB4395" t="s">
        <v>109</v>
      </c>
      <c r="AC4395" t="s">
        <v>91</v>
      </c>
      <c r="AD4395" t="s">
        <v>46</v>
      </c>
      <c r="AE4395" t="s">
        <v>195</v>
      </c>
      <c r="AF4395" t="s">
        <v>46</v>
      </c>
      <c r="AG4395" t="s">
        <v>76</v>
      </c>
      <c r="AH4395" t="s">
        <v>65</v>
      </c>
      <c r="AI4395" t="s">
        <v>169</v>
      </c>
    </row>
    <row r="4396" spans="1:35" hidden="1" x14ac:dyDescent="0.25">
      <c r="A4396" t="s">
        <v>2852</v>
      </c>
      <c r="B4396">
        <v>2017</v>
      </c>
      <c r="C4396" t="s">
        <v>113</v>
      </c>
      <c r="D4396" t="s">
        <v>83</v>
      </c>
      <c r="E4396" t="s">
        <v>32</v>
      </c>
      <c r="F4396" t="s">
        <v>156</v>
      </c>
      <c r="G4396">
        <v>1</v>
      </c>
      <c r="H4396" t="s">
        <v>46</v>
      </c>
      <c r="J4396" t="s">
        <v>1423</v>
      </c>
      <c r="Q4396" t="s">
        <v>39</v>
      </c>
      <c r="R4396" t="s">
        <v>114</v>
      </c>
      <c r="S4396" t="s">
        <v>88</v>
      </c>
      <c r="T4396" t="s">
        <v>54</v>
      </c>
      <c r="U4396" t="s">
        <v>37</v>
      </c>
      <c r="V4396" t="s">
        <v>70</v>
      </c>
      <c r="W4396" t="s">
        <v>2580</v>
      </c>
      <c r="X4396" t="s">
        <v>116</v>
      </c>
      <c r="Y4396" t="s">
        <v>185</v>
      </c>
      <c r="Z4396" t="s">
        <v>43</v>
      </c>
      <c r="AA4396">
        <v>8</v>
      </c>
      <c r="AB4396" t="s">
        <v>109</v>
      </c>
      <c r="AC4396" t="s">
        <v>91</v>
      </c>
      <c r="AD4396" t="s">
        <v>111</v>
      </c>
      <c r="AE4396" t="s">
        <v>92</v>
      </c>
      <c r="AF4396" t="s">
        <v>46</v>
      </c>
      <c r="AG4396" t="s">
        <v>65</v>
      </c>
      <c r="AH4396" t="s">
        <v>165</v>
      </c>
      <c r="AI4396" t="s">
        <v>93</v>
      </c>
    </row>
    <row r="4397" spans="1:35" hidden="1" x14ac:dyDescent="0.25">
      <c r="A4397" t="s">
        <v>2852</v>
      </c>
      <c r="B4397">
        <v>2013</v>
      </c>
      <c r="C4397" t="s">
        <v>30</v>
      </c>
      <c r="D4397" t="s">
        <v>1728</v>
      </c>
      <c r="E4397" t="s">
        <v>104</v>
      </c>
      <c r="F4397" t="s">
        <v>156</v>
      </c>
      <c r="G4397">
        <v>1</v>
      </c>
      <c r="H4397" t="s">
        <v>51</v>
      </c>
      <c r="I4397">
        <v>2015</v>
      </c>
      <c r="J4397" t="s">
        <v>46</v>
      </c>
      <c r="Q4397" t="s">
        <v>52</v>
      </c>
      <c r="R4397" t="s">
        <v>234</v>
      </c>
      <c r="S4397" t="s">
        <v>42</v>
      </c>
      <c r="T4397" t="s">
        <v>36</v>
      </c>
      <c r="U4397" t="s">
        <v>55</v>
      </c>
      <c r="V4397" t="s">
        <v>138</v>
      </c>
      <c r="W4397" t="s">
        <v>2581</v>
      </c>
      <c r="X4397" t="s">
        <v>116</v>
      </c>
      <c r="Y4397" t="s">
        <v>185</v>
      </c>
      <c r="Z4397" t="s">
        <v>43</v>
      </c>
      <c r="AA4397">
        <v>10</v>
      </c>
      <c r="AB4397" t="s">
        <v>73</v>
      </c>
      <c r="AC4397" t="s">
        <v>91</v>
      </c>
      <c r="AD4397" t="s">
        <v>46</v>
      </c>
      <c r="AE4397" t="s">
        <v>92</v>
      </c>
      <c r="AF4397" t="s">
        <v>46</v>
      </c>
      <c r="AG4397" t="s">
        <v>165</v>
      </c>
      <c r="AH4397" t="s">
        <v>165</v>
      </c>
      <c r="AI4397" t="s">
        <v>533</v>
      </c>
    </row>
    <row r="4398" spans="1:35" hidden="1" x14ac:dyDescent="0.25">
      <c r="A4398" t="s">
        <v>2852</v>
      </c>
      <c r="B4398">
        <v>2017</v>
      </c>
      <c r="C4398" t="s">
        <v>148</v>
      </c>
      <c r="D4398" t="s">
        <v>94</v>
      </c>
      <c r="E4398" t="s">
        <v>32</v>
      </c>
      <c r="F4398" t="s">
        <v>134</v>
      </c>
      <c r="G4398">
        <v>1</v>
      </c>
      <c r="H4398" t="s">
        <v>46</v>
      </c>
      <c r="J4398" t="s">
        <v>1423</v>
      </c>
      <c r="Q4398" t="s">
        <v>52</v>
      </c>
      <c r="R4398" t="s">
        <v>255</v>
      </c>
      <c r="S4398" t="s">
        <v>117</v>
      </c>
      <c r="T4398" t="s">
        <v>54</v>
      </c>
      <c r="U4398" t="s">
        <v>55</v>
      </c>
      <c r="V4398" t="s">
        <v>70</v>
      </c>
      <c r="Y4398" t="s">
        <v>235</v>
      </c>
      <c r="Z4398" t="s">
        <v>43</v>
      </c>
      <c r="AA4398">
        <v>10</v>
      </c>
      <c r="AB4398" t="s">
        <v>212</v>
      </c>
      <c r="AC4398" t="s">
        <v>153</v>
      </c>
      <c r="AD4398" t="s">
        <v>46</v>
      </c>
      <c r="AE4398" t="s">
        <v>130</v>
      </c>
      <c r="AF4398" t="s">
        <v>46</v>
      </c>
      <c r="AG4398" t="s">
        <v>65</v>
      </c>
      <c r="AH4398" t="s">
        <v>165</v>
      </c>
      <c r="AI4398" t="s">
        <v>93</v>
      </c>
    </row>
    <row r="4399" spans="1:35" x14ac:dyDescent="0.25">
      <c r="A4399" t="s">
        <v>2852</v>
      </c>
      <c r="B4399">
        <v>2015</v>
      </c>
      <c r="C4399" t="s">
        <v>78</v>
      </c>
      <c r="D4399" t="s">
        <v>723</v>
      </c>
      <c r="E4399" t="s">
        <v>32</v>
      </c>
      <c r="F4399" t="s">
        <v>156</v>
      </c>
      <c r="G4399">
        <v>2</v>
      </c>
      <c r="H4399" t="s">
        <v>51</v>
      </c>
      <c r="I4399">
        <v>2016</v>
      </c>
      <c r="J4399" t="s">
        <v>46</v>
      </c>
      <c r="K4399" t="s">
        <v>52</v>
      </c>
      <c r="L4399" t="s">
        <v>123</v>
      </c>
      <c r="M4399" t="s">
        <v>303</v>
      </c>
      <c r="N4399" t="s">
        <v>2872</v>
      </c>
      <c r="O4399" t="s">
        <v>55</v>
      </c>
      <c r="P4399" t="s">
        <v>173</v>
      </c>
      <c r="Q4399" t="s">
        <v>52</v>
      </c>
      <c r="R4399" t="s">
        <v>123</v>
      </c>
      <c r="S4399" t="s">
        <v>303</v>
      </c>
      <c r="T4399" t="s">
        <v>2872</v>
      </c>
      <c r="U4399" t="s">
        <v>55</v>
      </c>
      <c r="V4399" t="s">
        <v>173</v>
      </c>
      <c r="W4399" t="s">
        <v>2582</v>
      </c>
      <c r="X4399" t="s">
        <v>116</v>
      </c>
      <c r="Y4399" t="s">
        <v>235</v>
      </c>
      <c r="Z4399" t="s">
        <v>43</v>
      </c>
      <c r="AA4399">
        <v>7</v>
      </c>
      <c r="AB4399" t="s">
        <v>73</v>
      </c>
      <c r="AC4399" t="s">
        <v>91</v>
      </c>
      <c r="AD4399" t="s">
        <v>46</v>
      </c>
      <c r="AE4399" t="s">
        <v>92</v>
      </c>
      <c r="AF4399" t="s">
        <v>46</v>
      </c>
      <c r="AG4399" t="s">
        <v>165</v>
      </c>
      <c r="AH4399" t="s">
        <v>165</v>
      </c>
      <c r="AI4399" t="s">
        <v>178</v>
      </c>
    </row>
    <row r="4400" spans="1:35" hidden="1" x14ac:dyDescent="0.25">
      <c r="A4400" t="s">
        <v>2852</v>
      </c>
      <c r="B4400">
        <v>2016</v>
      </c>
      <c r="C4400" t="s">
        <v>179</v>
      </c>
      <c r="D4400" t="s">
        <v>334</v>
      </c>
      <c r="E4400" t="s">
        <v>104</v>
      </c>
      <c r="F4400" t="s">
        <v>156</v>
      </c>
      <c r="G4400">
        <v>0</v>
      </c>
      <c r="H4400" t="s">
        <v>51</v>
      </c>
      <c r="I4400">
        <v>2017</v>
      </c>
      <c r="J4400" t="s">
        <v>51</v>
      </c>
    </row>
    <row r="4401" spans="1:35" hidden="1" x14ac:dyDescent="0.25">
      <c r="A4401" t="s">
        <v>2852</v>
      </c>
      <c r="B4401">
        <v>2017</v>
      </c>
      <c r="C4401" t="s">
        <v>113</v>
      </c>
      <c r="D4401" t="s">
        <v>264</v>
      </c>
      <c r="E4401" t="s">
        <v>32</v>
      </c>
      <c r="F4401" t="s">
        <v>156</v>
      </c>
      <c r="G4401">
        <v>1</v>
      </c>
      <c r="H4401" t="s">
        <v>46</v>
      </c>
      <c r="J4401" t="s">
        <v>1423</v>
      </c>
      <c r="Q4401" t="s">
        <v>52</v>
      </c>
      <c r="R4401" t="s">
        <v>114</v>
      </c>
      <c r="S4401" t="s">
        <v>117</v>
      </c>
      <c r="T4401" t="s">
        <v>126</v>
      </c>
      <c r="U4401" t="s">
        <v>55</v>
      </c>
      <c r="V4401" t="s">
        <v>236</v>
      </c>
      <c r="W4401" t="s">
        <v>1151</v>
      </c>
      <c r="X4401" t="s">
        <v>116</v>
      </c>
      <c r="Y4401" t="s">
        <v>363</v>
      </c>
      <c r="Z4401" t="s">
        <v>43</v>
      </c>
      <c r="AA4401">
        <v>24</v>
      </c>
      <c r="AB4401" t="s">
        <v>73</v>
      </c>
      <c r="AC4401" t="s">
        <v>91</v>
      </c>
      <c r="AD4401" t="s">
        <v>346</v>
      </c>
      <c r="AE4401" t="s">
        <v>92</v>
      </c>
      <c r="AF4401" t="s">
        <v>46</v>
      </c>
      <c r="AG4401" t="s">
        <v>65</v>
      </c>
      <c r="AH4401" t="s">
        <v>65</v>
      </c>
      <c r="AI4401" t="s">
        <v>163</v>
      </c>
    </row>
    <row r="4402" spans="1:35" hidden="1" x14ac:dyDescent="0.25">
      <c r="A4402" t="s">
        <v>2852</v>
      </c>
      <c r="B4402">
        <v>2016</v>
      </c>
      <c r="C4402" t="s">
        <v>301</v>
      </c>
      <c r="D4402" t="s">
        <v>120</v>
      </c>
      <c r="E4402" t="s">
        <v>32</v>
      </c>
      <c r="F4402" t="s">
        <v>156</v>
      </c>
      <c r="G4402">
        <v>0</v>
      </c>
      <c r="H4402" t="s">
        <v>51</v>
      </c>
      <c r="J4402" t="s">
        <v>46</v>
      </c>
    </row>
    <row r="4403" spans="1:35" x14ac:dyDescent="0.25">
      <c r="A4403" t="s">
        <v>2852</v>
      </c>
      <c r="B4403">
        <v>2015</v>
      </c>
      <c r="C4403" t="s">
        <v>113</v>
      </c>
      <c r="D4403" t="s">
        <v>83</v>
      </c>
      <c r="E4403" t="s">
        <v>32</v>
      </c>
      <c r="F4403" t="s">
        <v>156</v>
      </c>
      <c r="G4403">
        <v>3</v>
      </c>
      <c r="H4403" t="s">
        <v>51</v>
      </c>
      <c r="I4403">
        <v>2017</v>
      </c>
      <c r="J4403" t="s">
        <v>46</v>
      </c>
      <c r="K4403" t="s">
        <v>52</v>
      </c>
      <c r="L4403" t="s">
        <v>114</v>
      </c>
      <c r="M4403" t="s">
        <v>281</v>
      </c>
      <c r="N4403" t="s">
        <v>2870</v>
      </c>
      <c r="O4403" t="s">
        <v>109</v>
      </c>
      <c r="P4403" t="s">
        <v>70</v>
      </c>
      <c r="Q4403" t="s">
        <v>149</v>
      </c>
      <c r="R4403" t="s">
        <v>123</v>
      </c>
      <c r="S4403" t="s">
        <v>88</v>
      </c>
      <c r="T4403" t="s">
        <v>2870</v>
      </c>
      <c r="U4403" t="s">
        <v>109</v>
      </c>
      <c r="V4403" t="s">
        <v>96</v>
      </c>
      <c r="W4403" t="s">
        <v>2583</v>
      </c>
      <c r="X4403" t="s">
        <v>116</v>
      </c>
      <c r="Y4403" t="s">
        <v>117</v>
      </c>
      <c r="Z4403" t="s">
        <v>43</v>
      </c>
      <c r="AA4403">
        <v>3</v>
      </c>
      <c r="AB4403" t="s">
        <v>73</v>
      </c>
      <c r="AC4403" t="s">
        <v>91</v>
      </c>
      <c r="AD4403" t="s">
        <v>46</v>
      </c>
      <c r="AE4403" t="s">
        <v>92</v>
      </c>
      <c r="AF4403" t="s">
        <v>48</v>
      </c>
      <c r="AG4403" t="s">
        <v>165</v>
      </c>
      <c r="AH4403" t="s">
        <v>65</v>
      </c>
      <c r="AI4403" t="s">
        <v>163</v>
      </c>
    </row>
    <row r="4404" spans="1:35" x14ac:dyDescent="0.25">
      <c r="A4404" t="s">
        <v>2852</v>
      </c>
      <c r="B4404">
        <v>2014</v>
      </c>
      <c r="C4404" t="s">
        <v>221</v>
      </c>
      <c r="D4404" t="s">
        <v>133</v>
      </c>
      <c r="E4404" t="s">
        <v>80</v>
      </c>
      <c r="F4404" t="s">
        <v>136</v>
      </c>
      <c r="G4404">
        <v>4</v>
      </c>
      <c r="H4404" t="s">
        <v>51</v>
      </c>
      <c r="I4404">
        <v>2013</v>
      </c>
      <c r="J4404" t="s">
        <v>51</v>
      </c>
      <c r="K4404" t="s">
        <v>52</v>
      </c>
      <c r="L4404" t="s">
        <v>84</v>
      </c>
      <c r="M4404" t="s">
        <v>303</v>
      </c>
      <c r="N4404" t="s">
        <v>2872</v>
      </c>
      <c r="O4404" t="s">
        <v>37</v>
      </c>
      <c r="P4404" t="s">
        <v>70</v>
      </c>
      <c r="Q4404" t="s">
        <v>158</v>
      </c>
      <c r="R4404" t="s">
        <v>84</v>
      </c>
      <c r="S4404" t="s">
        <v>185</v>
      </c>
      <c r="T4404" t="s">
        <v>2871</v>
      </c>
      <c r="U4404" t="s">
        <v>55</v>
      </c>
      <c r="V4404" t="s">
        <v>236</v>
      </c>
      <c r="W4404" t="s">
        <v>2584</v>
      </c>
      <c r="X4404" t="s">
        <v>108</v>
      </c>
      <c r="Y4404" t="s">
        <v>42</v>
      </c>
      <c r="Z4404" t="s">
        <v>43</v>
      </c>
      <c r="AA4404">
        <v>12</v>
      </c>
      <c r="AB4404" t="s">
        <v>73</v>
      </c>
      <c r="AC4404" t="s">
        <v>91</v>
      </c>
      <c r="AD4404" t="s">
        <v>46</v>
      </c>
      <c r="AE4404" t="s">
        <v>75</v>
      </c>
      <c r="AF4404" t="s">
        <v>46</v>
      </c>
      <c r="AG4404" t="s">
        <v>76</v>
      </c>
      <c r="AH4404" t="s">
        <v>165</v>
      </c>
      <c r="AI4404" t="s">
        <v>169</v>
      </c>
    </row>
    <row r="4405" spans="1:35" hidden="1" x14ac:dyDescent="0.25">
      <c r="A4405" t="s">
        <v>2852</v>
      </c>
      <c r="B4405">
        <v>2017</v>
      </c>
      <c r="C4405" t="s">
        <v>372</v>
      </c>
      <c r="D4405" t="s">
        <v>309</v>
      </c>
      <c r="E4405" t="s">
        <v>32</v>
      </c>
      <c r="F4405" t="s">
        <v>156</v>
      </c>
      <c r="G4405">
        <v>1</v>
      </c>
      <c r="H4405" t="s">
        <v>51</v>
      </c>
      <c r="I4405">
        <v>2018</v>
      </c>
      <c r="J4405" t="s">
        <v>46</v>
      </c>
      <c r="Q4405" t="s">
        <v>149</v>
      </c>
      <c r="R4405" t="s">
        <v>421</v>
      </c>
      <c r="S4405" t="s">
        <v>88</v>
      </c>
      <c r="T4405" t="s">
        <v>54</v>
      </c>
      <c r="U4405" t="s">
        <v>86</v>
      </c>
      <c r="V4405" t="s">
        <v>236</v>
      </c>
      <c r="W4405" t="s">
        <v>1589</v>
      </c>
      <c r="X4405" t="s">
        <v>108</v>
      </c>
      <c r="Y4405" t="s">
        <v>235</v>
      </c>
      <c r="Z4405" t="s">
        <v>43</v>
      </c>
      <c r="AA4405">
        <v>12</v>
      </c>
      <c r="AB4405" t="s">
        <v>212</v>
      </c>
      <c r="AC4405" t="s">
        <v>268</v>
      </c>
      <c r="AD4405" t="s">
        <v>143</v>
      </c>
      <c r="AE4405" t="s">
        <v>92</v>
      </c>
      <c r="AF4405" t="s">
        <v>63</v>
      </c>
      <c r="AG4405" t="s">
        <v>165</v>
      </c>
      <c r="AH4405" t="s">
        <v>165</v>
      </c>
      <c r="AI4405" t="s">
        <v>93</v>
      </c>
    </row>
    <row r="4406" spans="1:35" x14ac:dyDescent="0.25">
      <c r="A4406" t="s">
        <v>2852</v>
      </c>
      <c r="B4406">
        <v>2013</v>
      </c>
      <c r="C4406" t="s">
        <v>179</v>
      </c>
      <c r="D4406" t="s">
        <v>120</v>
      </c>
      <c r="E4406" t="s">
        <v>80</v>
      </c>
      <c r="F4406" t="s">
        <v>33</v>
      </c>
      <c r="G4406">
        <v>5</v>
      </c>
      <c r="H4406" t="s">
        <v>51</v>
      </c>
      <c r="I4406">
        <v>2014</v>
      </c>
      <c r="J4406" t="s">
        <v>46</v>
      </c>
      <c r="K4406" t="s">
        <v>52</v>
      </c>
      <c r="L4406" t="s">
        <v>302</v>
      </c>
      <c r="M4406" t="s">
        <v>185</v>
      </c>
      <c r="N4406" t="s">
        <v>2870</v>
      </c>
      <c r="O4406" t="s">
        <v>55</v>
      </c>
      <c r="P4406" t="s">
        <v>70</v>
      </c>
      <c r="Q4406" t="s">
        <v>52</v>
      </c>
      <c r="R4406" t="s">
        <v>87</v>
      </c>
      <c r="S4406" t="s">
        <v>172</v>
      </c>
      <c r="T4406" t="s">
        <v>2874</v>
      </c>
      <c r="U4406" t="s">
        <v>55</v>
      </c>
      <c r="V4406" t="s">
        <v>38</v>
      </c>
      <c r="W4406" t="s">
        <v>2585</v>
      </c>
      <c r="X4406" t="s">
        <v>108</v>
      </c>
      <c r="Y4406" t="s">
        <v>172</v>
      </c>
      <c r="Z4406" t="s">
        <v>324</v>
      </c>
      <c r="AA4406">
        <v>8</v>
      </c>
      <c r="AB4406" t="s">
        <v>212</v>
      </c>
      <c r="AC4406" t="s">
        <v>91</v>
      </c>
      <c r="AD4406" t="s">
        <v>46</v>
      </c>
      <c r="AE4406" t="s">
        <v>75</v>
      </c>
      <c r="AF4406" t="s">
        <v>46</v>
      </c>
      <c r="AG4406" t="s">
        <v>165</v>
      </c>
      <c r="AH4406" t="s">
        <v>165</v>
      </c>
      <c r="AI4406" t="s">
        <v>169</v>
      </c>
    </row>
    <row r="4407" spans="1:35" x14ac:dyDescent="0.25">
      <c r="A4407" t="s">
        <v>2852</v>
      </c>
      <c r="B4407">
        <v>2013</v>
      </c>
      <c r="C4407" t="s">
        <v>301</v>
      </c>
      <c r="D4407" t="s">
        <v>538</v>
      </c>
      <c r="E4407" t="s">
        <v>32</v>
      </c>
      <c r="F4407" t="s">
        <v>81</v>
      </c>
      <c r="G4407">
        <v>4</v>
      </c>
      <c r="H4407" t="s">
        <v>51</v>
      </c>
      <c r="I4407">
        <v>2013</v>
      </c>
      <c r="J4407" t="s">
        <v>46</v>
      </c>
      <c r="K4407" t="s">
        <v>39</v>
      </c>
      <c r="L4407" t="s">
        <v>150</v>
      </c>
      <c r="M4407" t="s">
        <v>35</v>
      </c>
      <c r="N4407" t="s">
        <v>2874</v>
      </c>
      <c r="O4407" t="s">
        <v>37</v>
      </c>
      <c r="P4407" t="s">
        <v>38</v>
      </c>
      <c r="Q4407" t="s">
        <v>39</v>
      </c>
      <c r="R4407" t="s">
        <v>150</v>
      </c>
      <c r="S4407" t="s">
        <v>35</v>
      </c>
      <c r="T4407" t="s">
        <v>2874</v>
      </c>
      <c r="U4407" t="s">
        <v>55</v>
      </c>
      <c r="V4407" t="s">
        <v>38</v>
      </c>
      <c r="W4407" t="s">
        <v>59</v>
      </c>
      <c r="X4407" t="s">
        <v>128</v>
      </c>
      <c r="Y4407" t="s">
        <v>35</v>
      </c>
      <c r="Z4407" t="s">
        <v>43</v>
      </c>
      <c r="AA4407">
        <v>10</v>
      </c>
      <c r="AB4407" t="s">
        <v>2586</v>
      </c>
      <c r="AC4407" t="s">
        <v>101</v>
      </c>
      <c r="AD4407" t="s">
        <v>46</v>
      </c>
      <c r="AE4407" t="s">
        <v>102</v>
      </c>
      <c r="AF4407" t="s">
        <v>46</v>
      </c>
      <c r="AG4407" t="s">
        <v>76</v>
      </c>
      <c r="AH4407" t="s">
        <v>65</v>
      </c>
      <c r="AI4407" t="s">
        <v>178</v>
      </c>
    </row>
    <row r="4408" spans="1:35" hidden="1" x14ac:dyDescent="0.25">
      <c r="A4408" t="s">
        <v>2852</v>
      </c>
      <c r="B4408">
        <v>2015</v>
      </c>
      <c r="C4408" t="s">
        <v>119</v>
      </c>
      <c r="D4408" t="s">
        <v>326</v>
      </c>
      <c r="E4408" t="s">
        <v>32</v>
      </c>
      <c r="F4408" t="s">
        <v>156</v>
      </c>
      <c r="G4408">
        <v>1</v>
      </c>
      <c r="H4408" t="s">
        <v>51</v>
      </c>
      <c r="I4408">
        <v>2018</v>
      </c>
      <c r="J4408" t="s">
        <v>46</v>
      </c>
      <c r="Q4408" t="s">
        <v>52</v>
      </c>
      <c r="R4408" t="s">
        <v>124</v>
      </c>
      <c r="S4408" t="s">
        <v>99</v>
      </c>
      <c r="T4408" t="s">
        <v>126</v>
      </c>
      <c r="U4408" t="s">
        <v>37</v>
      </c>
      <c r="V4408" t="s">
        <v>56</v>
      </c>
      <c r="W4408" t="s">
        <v>303</v>
      </c>
      <c r="X4408" t="s">
        <v>128</v>
      </c>
      <c r="Y4408" t="s">
        <v>117</v>
      </c>
      <c r="Z4408" t="s">
        <v>43</v>
      </c>
      <c r="AA4408">
        <v>9</v>
      </c>
      <c r="AB4408" t="s">
        <v>212</v>
      </c>
      <c r="AC4408" t="s">
        <v>91</v>
      </c>
      <c r="AD4408" t="s">
        <v>46</v>
      </c>
      <c r="AE4408" t="s">
        <v>92</v>
      </c>
      <c r="AF4408" t="s">
        <v>46</v>
      </c>
      <c r="AG4408" t="s">
        <v>65</v>
      </c>
      <c r="AH4408" t="s">
        <v>165</v>
      </c>
      <c r="AI4408" t="s">
        <v>169</v>
      </c>
    </row>
    <row r="4409" spans="1:35" hidden="1" x14ac:dyDescent="0.25">
      <c r="A4409" t="s">
        <v>2852</v>
      </c>
      <c r="B4409">
        <v>2015</v>
      </c>
      <c r="C4409" t="s">
        <v>231</v>
      </c>
      <c r="D4409" t="s">
        <v>990</v>
      </c>
      <c r="E4409" t="s">
        <v>32</v>
      </c>
      <c r="F4409" t="s">
        <v>189</v>
      </c>
      <c r="G4409">
        <v>0</v>
      </c>
      <c r="H4409" t="s">
        <v>51</v>
      </c>
      <c r="I4409">
        <v>2016</v>
      </c>
      <c r="J4409" t="s">
        <v>46</v>
      </c>
    </row>
    <row r="4410" spans="1:35" hidden="1" x14ac:dyDescent="0.25">
      <c r="A4410" t="s">
        <v>2852</v>
      </c>
      <c r="B4410">
        <v>2016</v>
      </c>
      <c r="C4410" t="s">
        <v>132</v>
      </c>
      <c r="D4410" t="s">
        <v>328</v>
      </c>
      <c r="E4410" t="s">
        <v>32</v>
      </c>
      <c r="F4410" t="s">
        <v>156</v>
      </c>
      <c r="G4410">
        <v>1</v>
      </c>
      <c r="H4410" t="s">
        <v>51</v>
      </c>
      <c r="I4410">
        <v>2018</v>
      </c>
      <c r="J4410" t="s">
        <v>51</v>
      </c>
      <c r="Q4410" t="s">
        <v>52</v>
      </c>
      <c r="R4410" t="s">
        <v>190</v>
      </c>
      <c r="S4410" t="s">
        <v>182</v>
      </c>
      <c r="T4410" t="s">
        <v>126</v>
      </c>
      <c r="U4410" t="s">
        <v>86</v>
      </c>
      <c r="V4410" t="s">
        <v>173</v>
      </c>
      <c r="W4410" t="s">
        <v>2055</v>
      </c>
      <c r="X4410" t="s">
        <v>116</v>
      </c>
      <c r="Y4410" t="s">
        <v>215</v>
      </c>
      <c r="Z4410" t="s">
        <v>43</v>
      </c>
      <c r="AA4410">
        <v>8</v>
      </c>
      <c r="AB4410" t="s">
        <v>73</v>
      </c>
      <c r="AC4410" t="s">
        <v>110</v>
      </c>
      <c r="AD4410" t="s">
        <v>46</v>
      </c>
      <c r="AE4410" t="s">
        <v>261</v>
      </c>
      <c r="AF4410" t="s">
        <v>46</v>
      </c>
      <c r="AG4410" t="s">
        <v>64</v>
      </c>
      <c r="AH4410" t="s">
        <v>65</v>
      </c>
      <c r="AI4410" t="s">
        <v>238</v>
      </c>
    </row>
    <row r="4411" spans="1:35" hidden="1" x14ac:dyDescent="0.25">
      <c r="A4411" t="s">
        <v>2852</v>
      </c>
      <c r="B4411">
        <v>2017</v>
      </c>
      <c r="C4411" t="s">
        <v>360</v>
      </c>
      <c r="D4411" t="s">
        <v>31</v>
      </c>
      <c r="E4411" t="s">
        <v>32</v>
      </c>
      <c r="F4411" t="s">
        <v>121</v>
      </c>
      <c r="G4411">
        <v>0</v>
      </c>
      <c r="H4411" t="s">
        <v>122</v>
      </c>
      <c r="I4411">
        <v>2018</v>
      </c>
      <c r="J4411" t="s">
        <v>1423</v>
      </c>
    </row>
    <row r="4412" spans="1:35" hidden="1" x14ac:dyDescent="0.25">
      <c r="A4412" t="s">
        <v>2853</v>
      </c>
      <c r="B4412">
        <v>2017</v>
      </c>
      <c r="C4412" t="s">
        <v>233</v>
      </c>
      <c r="D4412" t="s">
        <v>254</v>
      </c>
      <c r="E4412" t="s">
        <v>32</v>
      </c>
      <c r="F4412" t="s">
        <v>81</v>
      </c>
      <c r="G4412">
        <v>0</v>
      </c>
      <c r="H4412" t="s">
        <v>122</v>
      </c>
      <c r="I4412">
        <v>2019</v>
      </c>
      <c r="J4412" t="s">
        <v>1423</v>
      </c>
    </row>
    <row r="4413" spans="1:35" hidden="1" x14ac:dyDescent="0.25">
      <c r="A4413" t="s">
        <v>2853</v>
      </c>
      <c r="B4413">
        <v>2017</v>
      </c>
      <c r="C4413" t="s">
        <v>227</v>
      </c>
      <c r="D4413" t="s">
        <v>429</v>
      </c>
      <c r="E4413" t="s">
        <v>32</v>
      </c>
      <c r="F4413" t="s">
        <v>81</v>
      </c>
      <c r="G4413">
        <v>1</v>
      </c>
      <c r="H4413" t="s">
        <v>46</v>
      </c>
      <c r="J4413" t="s">
        <v>1423</v>
      </c>
      <c r="Q4413" t="s">
        <v>158</v>
      </c>
      <c r="R4413" t="s">
        <v>95</v>
      </c>
      <c r="S4413" t="s">
        <v>53</v>
      </c>
      <c r="T4413" t="s">
        <v>36</v>
      </c>
      <c r="U4413" t="s">
        <v>109</v>
      </c>
      <c r="V4413" t="s">
        <v>138</v>
      </c>
      <c r="Y4413" t="s">
        <v>185</v>
      </c>
      <c r="Z4413" t="s">
        <v>43</v>
      </c>
      <c r="AA4413">
        <v>9</v>
      </c>
      <c r="AB4413" t="s">
        <v>2587</v>
      </c>
      <c r="AC4413" t="s">
        <v>101</v>
      </c>
      <c r="AD4413" t="s">
        <v>46</v>
      </c>
      <c r="AE4413" t="s">
        <v>92</v>
      </c>
      <c r="AF4413" t="s">
        <v>46</v>
      </c>
      <c r="AG4413" t="s">
        <v>64</v>
      </c>
      <c r="AH4413" t="s">
        <v>65</v>
      </c>
      <c r="AI4413" t="s">
        <v>144</v>
      </c>
    </row>
    <row r="4414" spans="1:35" hidden="1" x14ac:dyDescent="0.25">
      <c r="A4414" t="s">
        <v>2853</v>
      </c>
      <c r="B4414">
        <v>2015</v>
      </c>
      <c r="C4414" t="s">
        <v>231</v>
      </c>
      <c r="D4414" t="s">
        <v>270</v>
      </c>
      <c r="E4414" t="s">
        <v>32</v>
      </c>
      <c r="F4414" t="s">
        <v>189</v>
      </c>
      <c r="G4414">
        <v>0</v>
      </c>
      <c r="H4414" t="s">
        <v>51</v>
      </c>
      <c r="I4414">
        <v>2016</v>
      </c>
      <c r="J4414" t="s">
        <v>51</v>
      </c>
    </row>
    <row r="4415" spans="1:35" x14ac:dyDescent="0.25">
      <c r="A4415" t="s">
        <v>2853</v>
      </c>
      <c r="B4415">
        <v>2016</v>
      </c>
      <c r="C4415" t="s">
        <v>360</v>
      </c>
      <c r="D4415" t="s">
        <v>135</v>
      </c>
      <c r="E4415" t="s">
        <v>32</v>
      </c>
      <c r="F4415" t="s">
        <v>121</v>
      </c>
      <c r="G4415">
        <v>2</v>
      </c>
      <c r="H4415" t="s">
        <v>122</v>
      </c>
      <c r="I4415">
        <v>2018</v>
      </c>
      <c r="J4415" t="s">
        <v>46</v>
      </c>
      <c r="K4415" t="s">
        <v>149</v>
      </c>
      <c r="L4415" t="s">
        <v>124</v>
      </c>
      <c r="M4415" t="s">
        <v>172</v>
      </c>
      <c r="N4415" t="s">
        <v>2870</v>
      </c>
      <c r="O4415" t="s">
        <v>86</v>
      </c>
      <c r="P4415" t="s">
        <v>70</v>
      </c>
      <c r="Q4415" t="s">
        <v>149</v>
      </c>
      <c r="R4415" t="s">
        <v>124</v>
      </c>
      <c r="S4415" t="s">
        <v>172</v>
      </c>
      <c r="T4415" t="s">
        <v>2870</v>
      </c>
      <c r="U4415" t="s">
        <v>86</v>
      </c>
      <c r="V4415" t="s">
        <v>70</v>
      </c>
      <c r="W4415" t="s">
        <v>182</v>
      </c>
      <c r="X4415" t="s">
        <v>116</v>
      </c>
      <c r="Y4415" t="s">
        <v>235</v>
      </c>
      <c r="Z4415" t="s">
        <v>43</v>
      </c>
      <c r="AA4415">
        <v>9</v>
      </c>
      <c r="AB4415" t="s">
        <v>73</v>
      </c>
      <c r="AC4415" t="s">
        <v>91</v>
      </c>
      <c r="AD4415" t="s">
        <v>46</v>
      </c>
      <c r="AE4415" t="s">
        <v>92</v>
      </c>
      <c r="AF4415" t="s">
        <v>46</v>
      </c>
      <c r="AG4415" t="s">
        <v>165</v>
      </c>
      <c r="AH4415" t="s">
        <v>165</v>
      </c>
      <c r="AI4415" t="s">
        <v>464</v>
      </c>
    </row>
    <row r="4416" spans="1:35" x14ac:dyDescent="0.25">
      <c r="A4416" t="s">
        <v>2853</v>
      </c>
      <c r="B4416">
        <v>2015</v>
      </c>
      <c r="C4416" t="s">
        <v>155</v>
      </c>
      <c r="D4416" t="s">
        <v>355</v>
      </c>
      <c r="E4416" t="s">
        <v>32</v>
      </c>
      <c r="F4416" t="s">
        <v>33</v>
      </c>
      <c r="G4416">
        <v>2</v>
      </c>
      <c r="H4416" t="s">
        <v>51</v>
      </c>
      <c r="I4416">
        <v>2015</v>
      </c>
      <c r="J4416" t="s">
        <v>46</v>
      </c>
      <c r="K4416" t="s">
        <v>52</v>
      </c>
      <c r="L4416" t="s">
        <v>298</v>
      </c>
      <c r="M4416" t="s">
        <v>35</v>
      </c>
      <c r="N4416" t="s">
        <v>2871</v>
      </c>
      <c r="O4416" t="s">
        <v>55</v>
      </c>
      <c r="P4416" t="s">
        <v>38</v>
      </c>
      <c r="Q4416" t="s">
        <v>158</v>
      </c>
      <c r="R4416" t="s">
        <v>298</v>
      </c>
      <c r="S4416" t="s">
        <v>35</v>
      </c>
      <c r="T4416" t="s">
        <v>2876</v>
      </c>
      <c r="U4416" t="s">
        <v>37</v>
      </c>
      <c r="V4416" t="s">
        <v>38</v>
      </c>
      <c r="W4416" t="s">
        <v>2588</v>
      </c>
      <c r="X4416" t="s">
        <v>116</v>
      </c>
      <c r="Y4416" t="s">
        <v>35</v>
      </c>
      <c r="Z4416" t="s">
        <v>43</v>
      </c>
      <c r="AA4416">
        <v>12</v>
      </c>
      <c r="AB4416" t="s">
        <v>61</v>
      </c>
      <c r="AC4416" t="s">
        <v>153</v>
      </c>
      <c r="AD4416" t="s">
        <v>46</v>
      </c>
      <c r="AE4416" t="s">
        <v>92</v>
      </c>
      <c r="AF4416" t="s">
        <v>46</v>
      </c>
      <c r="AG4416" t="s">
        <v>65</v>
      </c>
      <c r="AH4416" t="s">
        <v>65</v>
      </c>
      <c r="AI4416" t="s">
        <v>112</v>
      </c>
    </row>
    <row r="4417" spans="1:35" x14ac:dyDescent="0.25">
      <c r="A4417" t="s">
        <v>2853</v>
      </c>
      <c r="B4417">
        <v>2017</v>
      </c>
      <c r="C4417" t="s">
        <v>227</v>
      </c>
      <c r="D4417" t="s">
        <v>863</v>
      </c>
      <c r="E4417" t="s">
        <v>32</v>
      </c>
      <c r="F4417" t="s">
        <v>121</v>
      </c>
      <c r="G4417">
        <v>2</v>
      </c>
      <c r="H4417" t="s">
        <v>122</v>
      </c>
      <c r="I4417">
        <v>2018</v>
      </c>
      <c r="J4417" t="s">
        <v>1423</v>
      </c>
      <c r="K4417" t="s">
        <v>52</v>
      </c>
      <c r="L4417" t="s">
        <v>183</v>
      </c>
      <c r="M4417" t="s">
        <v>185</v>
      </c>
      <c r="N4417" t="s">
        <v>2875</v>
      </c>
      <c r="O4417" t="s">
        <v>55</v>
      </c>
      <c r="P4417" t="s">
        <v>38</v>
      </c>
      <c r="Q4417" t="s">
        <v>52</v>
      </c>
      <c r="R4417" t="s">
        <v>190</v>
      </c>
      <c r="S4417" t="s">
        <v>182</v>
      </c>
      <c r="T4417" t="s">
        <v>2875</v>
      </c>
      <c r="U4417" t="s">
        <v>55</v>
      </c>
      <c r="V4417" t="s">
        <v>695</v>
      </c>
      <c r="W4417" t="s">
        <v>2589</v>
      </c>
      <c r="X4417" t="s">
        <v>108</v>
      </c>
      <c r="Y4417" t="s">
        <v>185</v>
      </c>
      <c r="Z4417" t="s">
        <v>43</v>
      </c>
      <c r="AA4417">
        <v>5</v>
      </c>
      <c r="AB4417" t="s">
        <v>44</v>
      </c>
      <c r="AC4417" t="s">
        <v>91</v>
      </c>
      <c r="AD4417" t="s">
        <v>46</v>
      </c>
      <c r="AE4417" t="s">
        <v>92</v>
      </c>
      <c r="AF4417" t="s">
        <v>46</v>
      </c>
      <c r="AG4417" t="s">
        <v>65</v>
      </c>
      <c r="AH4417" t="s">
        <v>165</v>
      </c>
      <c r="AI4417" t="s">
        <v>144</v>
      </c>
    </row>
    <row r="4418" spans="1:35" hidden="1" x14ac:dyDescent="0.25">
      <c r="A4418" t="s">
        <v>2853</v>
      </c>
      <c r="B4418">
        <v>2016</v>
      </c>
      <c r="C4418" t="s">
        <v>155</v>
      </c>
      <c r="D4418" t="s">
        <v>477</v>
      </c>
      <c r="E4418" t="s">
        <v>104</v>
      </c>
      <c r="F4418" t="s">
        <v>156</v>
      </c>
      <c r="G4418">
        <v>0</v>
      </c>
      <c r="H4418" t="s">
        <v>51</v>
      </c>
      <c r="I4418">
        <v>2018</v>
      </c>
      <c r="J4418" t="s">
        <v>46</v>
      </c>
    </row>
    <row r="4419" spans="1:35" hidden="1" x14ac:dyDescent="0.25">
      <c r="A4419" t="s">
        <v>2853</v>
      </c>
      <c r="B4419">
        <v>2016</v>
      </c>
      <c r="C4419" t="s">
        <v>273</v>
      </c>
      <c r="D4419" t="s">
        <v>31</v>
      </c>
      <c r="E4419" t="s">
        <v>32</v>
      </c>
      <c r="F4419" t="s">
        <v>121</v>
      </c>
      <c r="G4419">
        <v>0</v>
      </c>
      <c r="H4419" t="s">
        <v>122</v>
      </c>
      <c r="I4419">
        <v>2018</v>
      </c>
      <c r="J4419" t="s">
        <v>1423</v>
      </c>
    </row>
    <row r="4420" spans="1:35" hidden="1" x14ac:dyDescent="0.25">
      <c r="A4420" t="s">
        <v>2853</v>
      </c>
      <c r="B4420">
        <v>2016</v>
      </c>
      <c r="C4420" t="s">
        <v>119</v>
      </c>
      <c r="D4420" t="s">
        <v>133</v>
      </c>
      <c r="E4420" t="s">
        <v>32</v>
      </c>
      <c r="F4420" t="s">
        <v>156</v>
      </c>
      <c r="G4420">
        <v>0</v>
      </c>
      <c r="H4420" t="s">
        <v>51</v>
      </c>
      <c r="I4420">
        <v>2018</v>
      </c>
      <c r="J4420" t="s">
        <v>46</v>
      </c>
    </row>
    <row r="4421" spans="1:35" hidden="1" x14ac:dyDescent="0.25">
      <c r="A4421" t="s">
        <v>2853</v>
      </c>
      <c r="B4421">
        <v>2016</v>
      </c>
      <c r="C4421" t="s">
        <v>578</v>
      </c>
      <c r="D4421" t="s">
        <v>133</v>
      </c>
      <c r="E4421" t="s">
        <v>32</v>
      </c>
      <c r="F4421" t="s">
        <v>136</v>
      </c>
      <c r="G4421">
        <v>1</v>
      </c>
      <c r="H4421" t="s">
        <v>51</v>
      </c>
      <c r="I4421">
        <v>2018</v>
      </c>
      <c r="J4421" t="s">
        <v>46</v>
      </c>
      <c r="Q4421" t="s">
        <v>149</v>
      </c>
      <c r="R4421" t="s">
        <v>421</v>
      </c>
      <c r="S4421" t="s">
        <v>97</v>
      </c>
      <c r="T4421" t="s">
        <v>36</v>
      </c>
      <c r="U4421" t="s">
        <v>37</v>
      </c>
      <c r="V4421" t="s">
        <v>70</v>
      </c>
      <c r="W4421" t="s">
        <v>380</v>
      </c>
      <c r="X4421" t="s">
        <v>90</v>
      </c>
      <c r="Y4421" t="s">
        <v>548</v>
      </c>
      <c r="Z4421" t="s">
        <v>43</v>
      </c>
      <c r="AA4421">
        <v>9</v>
      </c>
      <c r="AB4421" t="s">
        <v>212</v>
      </c>
      <c r="AC4421" t="s">
        <v>268</v>
      </c>
      <c r="AD4421" t="s">
        <v>46</v>
      </c>
      <c r="AE4421" t="s">
        <v>92</v>
      </c>
      <c r="AF4421" t="s">
        <v>63</v>
      </c>
      <c r="AG4421" t="s">
        <v>65</v>
      </c>
      <c r="AH4421" t="s">
        <v>165</v>
      </c>
      <c r="AI4421" t="s">
        <v>131</v>
      </c>
    </row>
    <row r="4422" spans="1:35" hidden="1" x14ac:dyDescent="0.25">
      <c r="A4422" t="s">
        <v>2853</v>
      </c>
      <c r="B4422">
        <v>2016</v>
      </c>
      <c r="C4422" t="s">
        <v>605</v>
      </c>
      <c r="D4422" t="s">
        <v>135</v>
      </c>
      <c r="E4422" t="s">
        <v>32</v>
      </c>
      <c r="F4422" t="s">
        <v>156</v>
      </c>
      <c r="G4422">
        <v>0</v>
      </c>
      <c r="H4422" t="s">
        <v>51</v>
      </c>
      <c r="I4422">
        <v>2018</v>
      </c>
      <c r="J4422" t="s">
        <v>46</v>
      </c>
    </row>
    <row r="4423" spans="1:35" hidden="1" x14ac:dyDescent="0.25">
      <c r="A4423" t="s">
        <v>2853</v>
      </c>
      <c r="B4423">
        <v>2015</v>
      </c>
      <c r="C4423" t="s">
        <v>263</v>
      </c>
      <c r="D4423" t="s">
        <v>1882</v>
      </c>
      <c r="E4423" t="s">
        <v>32</v>
      </c>
      <c r="F4423" t="s">
        <v>81</v>
      </c>
      <c r="G4423">
        <v>1</v>
      </c>
      <c r="H4423" t="s">
        <v>51</v>
      </c>
      <c r="J4423" t="s">
        <v>46</v>
      </c>
      <c r="Q4423" t="s">
        <v>149</v>
      </c>
      <c r="R4423" t="s">
        <v>214</v>
      </c>
      <c r="S4423" t="s">
        <v>88</v>
      </c>
      <c r="T4423" t="s">
        <v>126</v>
      </c>
      <c r="U4423" t="s">
        <v>55</v>
      </c>
      <c r="V4423" t="s">
        <v>173</v>
      </c>
      <c r="W4423" t="s">
        <v>1330</v>
      </c>
      <c r="X4423" t="s">
        <v>108</v>
      </c>
      <c r="Y4423" t="s">
        <v>277</v>
      </c>
      <c r="Z4423" t="s">
        <v>43</v>
      </c>
      <c r="AA4423">
        <v>9</v>
      </c>
      <c r="AB4423" t="s">
        <v>73</v>
      </c>
      <c r="AC4423" t="s">
        <v>91</v>
      </c>
      <c r="AD4423" t="s">
        <v>111</v>
      </c>
      <c r="AE4423" t="s">
        <v>261</v>
      </c>
      <c r="AF4423" t="s">
        <v>46</v>
      </c>
      <c r="AG4423" t="s">
        <v>65</v>
      </c>
      <c r="AH4423" t="s">
        <v>65</v>
      </c>
      <c r="AI4423" t="s">
        <v>451</v>
      </c>
    </row>
    <row r="4424" spans="1:35" x14ac:dyDescent="0.25">
      <c r="A4424" t="s">
        <v>2853</v>
      </c>
      <c r="B4424">
        <v>2016</v>
      </c>
      <c r="C4424" t="s">
        <v>336</v>
      </c>
      <c r="D4424" t="s">
        <v>459</v>
      </c>
      <c r="E4424" t="s">
        <v>181</v>
      </c>
      <c r="F4424" t="s">
        <v>134</v>
      </c>
      <c r="G4424">
        <v>2</v>
      </c>
      <c r="H4424" t="s">
        <v>46</v>
      </c>
      <c r="I4424">
        <v>2019</v>
      </c>
      <c r="J4424" t="s">
        <v>46</v>
      </c>
      <c r="K4424" t="s">
        <v>52</v>
      </c>
      <c r="L4424" t="s">
        <v>288</v>
      </c>
      <c r="M4424" t="s">
        <v>303</v>
      </c>
      <c r="N4424" t="s">
        <v>2875</v>
      </c>
      <c r="O4424" t="s">
        <v>37</v>
      </c>
      <c r="P4424" t="s">
        <v>70</v>
      </c>
      <c r="Q4424" t="s">
        <v>52</v>
      </c>
      <c r="R4424" t="s">
        <v>214</v>
      </c>
      <c r="S4424" t="s">
        <v>90</v>
      </c>
      <c r="T4424" t="s">
        <v>2875</v>
      </c>
      <c r="U4424" t="s">
        <v>55</v>
      </c>
      <c r="V4424" t="s">
        <v>70</v>
      </c>
      <c r="W4424" t="s">
        <v>1567</v>
      </c>
      <c r="X4424" t="s">
        <v>116</v>
      </c>
      <c r="Y4424" t="s">
        <v>185</v>
      </c>
      <c r="Z4424" t="s">
        <v>43</v>
      </c>
      <c r="AA4424">
        <v>8</v>
      </c>
      <c r="AB4424" t="s">
        <v>212</v>
      </c>
      <c r="AC4424" t="s">
        <v>91</v>
      </c>
      <c r="AD4424" t="s">
        <v>46</v>
      </c>
      <c r="AE4424" t="s">
        <v>92</v>
      </c>
      <c r="AF4424" t="s">
        <v>46</v>
      </c>
      <c r="AG4424" t="s">
        <v>65</v>
      </c>
      <c r="AH4424" t="s">
        <v>76</v>
      </c>
      <c r="AI4424" t="s">
        <v>144</v>
      </c>
    </row>
    <row r="4425" spans="1:35" hidden="1" x14ac:dyDescent="0.25">
      <c r="A4425" t="s">
        <v>2853</v>
      </c>
      <c r="B4425">
        <v>2013</v>
      </c>
      <c r="C4425" t="s">
        <v>231</v>
      </c>
      <c r="D4425" t="s">
        <v>294</v>
      </c>
      <c r="E4425" t="s">
        <v>80</v>
      </c>
      <c r="F4425" t="s">
        <v>33</v>
      </c>
      <c r="G4425">
        <v>1</v>
      </c>
      <c r="H4425" t="s">
        <v>51</v>
      </c>
      <c r="I4425">
        <v>2014</v>
      </c>
      <c r="J4425" t="s">
        <v>46</v>
      </c>
      <c r="Q4425" t="s">
        <v>149</v>
      </c>
      <c r="R4425" t="s">
        <v>124</v>
      </c>
      <c r="S4425" t="s">
        <v>99</v>
      </c>
      <c r="T4425" t="s">
        <v>106</v>
      </c>
      <c r="U4425" t="s">
        <v>37</v>
      </c>
      <c r="V4425" t="s">
        <v>160</v>
      </c>
      <c r="W4425" t="s">
        <v>771</v>
      </c>
      <c r="X4425" t="s">
        <v>116</v>
      </c>
      <c r="Y4425" t="s">
        <v>185</v>
      </c>
      <c r="Z4425" t="s">
        <v>43</v>
      </c>
      <c r="AA4425">
        <v>8</v>
      </c>
      <c r="AB4425" t="s">
        <v>2590</v>
      </c>
      <c r="AC4425" t="s">
        <v>153</v>
      </c>
      <c r="AD4425" t="s">
        <v>46</v>
      </c>
      <c r="AE4425" t="s">
        <v>102</v>
      </c>
      <c r="AF4425" t="s">
        <v>46</v>
      </c>
      <c r="AG4425" t="s">
        <v>65</v>
      </c>
      <c r="AH4425" t="s">
        <v>65</v>
      </c>
      <c r="AI4425" t="s">
        <v>169</v>
      </c>
    </row>
    <row r="4426" spans="1:35" hidden="1" x14ac:dyDescent="0.25">
      <c r="A4426" t="s">
        <v>2853</v>
      </c>
      <c r="B4426">
        <v>2017</v>
      </c>
      <c r="C4426" t="s">
        <v>155</v>
      </c>
      <c r="D4426" t="s">
        <v>133</v>
      </c>
      <c r="E4426" t="s">
        <v>32</v>
      </c>
      <c r="F4426" t="s">
        <v>81</v>
      </c>
      <c r="G4426">
        <v>0</v>
      </c>
      <c r="H4426" t="s">
        <v>51</v>
      </c>
      <c r="I4426">
        <v>2018</v>
      </c>
      <c r="J4426" t="s">
        <v>46</v>
      </c>
    </row>
    <row r="4427" spans="1:35" hidden="1" x14ac:dyDescent="0.25">
      <c r="A4427" t="s">
        <v>2853</v>
      </c>
      <c r="B4427">
        <v>2013</v>
      </c>
      <c r="C4427" t="s">
        <v>360</v>
      </c>
      <c r="D4427" t="s">
        <v>94</v>
      </c>
      <c r="E4427" t="s">
        <v>80</v>
      </c>
      <c r="F4427" t="s">
        <v>156</v>
      </c>
      <c r="G4427">
        <v>1</v>
      </c>
      <c r="H4427" t="s">
        <v>51</v>
      </c>
      <c r="I4427">
        <v>2014</v>
      </c>
      <c r="J4427" t="s">
        <v>51</v>
      </c>
      <c r="Q4427" t="s">
        <v>52</v>
      </c>
      <c r="R4427" t="s">
        <v>124</v>
      </c>
      <c r="S4427" t="s">
        <v>215</v>
      </c>
      <c r="T4427" t="s">
        <v>36</v>
      </c>
      <c r="U4427" t="s">
        <v>55</v>
      </c>
      <c r="V4427" t="s">
        <v>38</v>
      </c>
      <c r="W4427" t="s">
        <v>1635</v>
      </c>
      <c r="X4427" t="s">
        <v>116</v>
      </c>
      <c r="Y4427" t="s">
        <v>185</v>
      </c>
      <c r="Z4427" t="s">
        <v>43</v>
      </c>
      <c r="AA4427">
        <v>8</v>
      </c>
      <c r="AB4427" t="s">
        <v>73</v>
      </c>
      <c r="AC4427" t="s">
        <v>153</v>
      </c>
      <c r="AD4427" t="s">
        <v>46</v>
      </c>
      <c r="AE4427" t="s">
        <v>92</v>
      </c>
      <c r="AF4427" t="s">
        <v>48</v>
      </c>
      <c r="AG4427" t="s">
        <v>65</v>
      </c>
      <c r="AH4427" t="s">
        <v>165</v>
      </c>
      <c r="AI4427" t="s">
        <v>347</v>
      </c>
    </row>
    <row r="4428" spans="1:35" x14ac:dyDescent="0.25">
      <c r="A4428" t="s">
        <v>2853</v>
      </c>
      <c r="B4428">
        <v>2016</v>
      </c>
      <c r="C4428" t="s">
        <v>609</v>
      </c>
      <c r="D4428" t="s">
        <v>133</v>
      </c>
      <c r="E4428" t="s">
        <v>32</v>
      </c>
      <c r="F4428" t="s">
        <v>134</v>
      </c>
      <c r="G4428">
        <v>2</v>
      </c>
      <c r="H4428" t="s">
        <v>51</v>
      </c>
      <c r="I4428">
        <v>2018</v>
      </c>
      <c r="J4428" t="s">
        <v>46</v>
      </c>
      <c r="K4428" t="s">
        <v>149</v>
      </c>
      <c r="L4428" t="s">
        <v>123</v>
      </c>
      <c r="M4428" t="s">
        <v>303</v>
      </c>
      <c r="N4428" t="s">
        <v>2872</v>
      </c>
      <c r="O4428" t="s">
        <v>86</v>
      </c>
      <c r="P4428" t="s">
        <v>70</v>
      </c>
      <c r="Q4428" t="s">
        <v>149</v>
      </c>
      <c r="R4428" t="s">
        <v>123</v>
      </c>
      <c r="S4428" t="s">
        <v>303</v>
      </c>
      <c r="T4428" t="s">
        <v>2872</v>
      </c>
      <c r="U4428" t="s">
        <v>86</v>
      </c>
      <c r="V4428" t="s">
        <v>70</v>
      </c>
      <c r="W4428" t="s">
        <v>2591</v>
      </c>
      <c r="X4428" t="s">
        <v>116</v>
      </c>
      <c r="Y4428" t="s">
        <v>53</v>
      </c>
      <c r="Z4428" t="s">
        <v>43</v>
      </c>
      <c r="AA4428">
        <v>9</v>
      </c>
      <c r="AB4428" t="s">
        <v>2592</v>
      </c>
      <c r="AC4428" t="s">
        <v>91</v>
      </c>
      <c r="AD4428" t="s">
        <v>46</v>
      </c>
      <c r="AE4428" t="s">
        <v>92</v>
      </c>
      <c r="AF4428" t="s">
        <v>46</v>
      </c>
      <c r="AG4428" t="s">
        <v>165</v>
      </c>
      <c r="AH4428" t="s">
        <v>165</v>
      </c>
      <c r="AI4428" t="s">
        <v>131</v>
      </c>
    </row>
    <row r="4429" spans="1:35" hidden="1" x14ac:dyDescent="0.25">
      <c r="A4429" t="s">
        <v>2854</v>
      </c>
      <c r="B4429">
        <v>2015</v>
      </c>
      <c r="C4429" t="s">
        <v>155</v>
      </c>
      <c r="D4429" t="s">
        <v>416</v>
      </c>
      <c r="E4429" t="s">
        <v>32</v>
      </c>
      <c r="F4429" t="s">
        <v>339</v>
      </c>
      <c r="G4429">
        <v>1</v>
      </c>
      <c r="H4429" t="s">
        <v>51</v>
      </c>
      <c r="I4429">
        <v>2017</v>
      </c>
      <c r="J4429" t="s">
        <v>46</v>
      </c>
      <c r="Q4429" t="s">
        <v>52</v>
      </c>
      <c r="R4429" t="s">
        <v>234</v>
      </c>
      <c r="S4429" t="s">
        <v>303</v>
      </c>
      <c r="T4429" t="s">
        <v>126</v>
      </c>
      <c r="U4429" t="s">
        <v>37</v>
      </c>
      <c r="V4429" t="s">
        <v>70</v>
      </c>
      <c r="W4429" t="s">
        <v>663</v>
      </c>
      <c r="X4429" t="s">
        <v>128</v>
      </c>
      <c r="Y4429" t="s">
        <v>303</v>
      </c>
      <c r="Z4429" t="s">
        <v>43</v>
      </c>
      <c r="AA4429">
        <v>14</v>
      </c>
      <c r="AB4429" t="s">
        <v>212</v>
      </c>
      <c r="AC4429" t="s">
        <v>91</v>
      </c>
      <c r="AD4429" t="s">
        <v>111</v>
      </c>
      <c r="AE4429" t="s">
        <v>195</v>
      </c>
      <c r="AF4429" t="s">
        <v>46</v>
      </c>
      <c r="AG4429" t="s">
        <v>165</v>
      </c>
      <c r="AH4429" t="s">
        <v>165</v>
      </c>
      <c r="AI4429" t="s">
        <v>451</v>
      </c>
    </row>
    <row r="4430" spans="1:35" hidden="1" x14ac:dyDescent="0.25">
      <c r="A4430" t="s">
        <v>2854</v>
      </c>
      <c r="B4430">
        <v>2014</v>
      </c>
      <c r="C4430" t="s">
        <v>78</v>
      </c>
      <c r="D4430" t="s">
        <v>352</v>
      </c>
      <c r="E4430" t="s">
        <v>104</v>
      </c>
      <c r="F4430" t="s">
        <v>81</v>
      </c>
      <c r="G4430">
        <v>0</v>
      </c>
      <c r="H4430" t="s">
        <v>51</v>
      </c>
      <c r="I4430">
        <v>2016</v>
      </c>
      <c r="J4430" t="s">
        <v>46</v>
      </c>
    </row>
    <row r="4431" spans="1:35" hidden="1" x14ac:dyDescent="0.25">
      <c r="A4431" t="s">
        <v>2854</v>
      </c>
      <c r="B4431">
        <v>2016</v>
      </c>
      <c r="C4431" t="s">
        <v>263</v>
      </c>
      <c r="D4431" t="s">
        <v>1009</v>
      </c>
      <c r="E4431" t="s">
        <v>181</v>
      </c>
      <c r="F4431" t="s">
        <v>81</v>
      </c>
      <c r="G4431">
        <v>0</v>
      </c>
      <c r="H4431" t="s">
        <v>46</v>
      </c>
      <c r="J4431" t="s">
        <v>46</v>
      </c>
    </row>
    <row r="4432" spans="1:35" hidden="1" x14ac:dyDescent="0.25">
      <c r="A4432" t="s">
        <v>2854</v>
      </c>
      <c r="B4432">
        <v>2016</v>
      </c>
      <c r="C4432" t="s">
        <v>113</v>
      </c>
      <c r="D4432" t="s">
        <v>352</v>
      </c>
      <c r="E4432" t="s">
        <v>104</v>
      </c>
      <c r="F4432" t="s">
        <v>156</v>
      </c>
      <c r="G4432">
        <v>0</v>
      </c>
      <c r="H4432" t="s">
        <v>51</v>
      </c>
      <c r="I4432">
        <v>2018</v>
      </c>
      <c r="J4432" t="s">
        <v>46</v>
      </c>
    </row>
    <row r="4433" spans="1:35" hidden="1" x14ac:dyDescent="0.25">
      <c r="A4433" t="s">
        <v>2854</v>
      </c>
      <c r="B4433">
        <v>2017</v>
      </c>
      <c r="C4433" t="s">
        <v>233</v>
      </c>
      <c r="D4433" t="s">
        <v>31</v>
      </c>
      <c r="E4433" t="s">
        <v>32</v>
      </c>
      <c r="F4433" t="s">
        <v>136</v>
      </c>
      <c r="G4433">
        <v>1</v>
      </c>
      <c r="H4433" t="s">
        <v>46</v>
      </c>
      <c r="I4433">
        <v>2019</v>
      </c>
      <c r="J4433" t="s">
        <v>46</v>
      </c>
      <c r="Q4433" t="s">
        <v>52</v>
      </c>
      <c r="R4433" t="s">
        <v>137</v>
      </c>
      <c r="S4433" t="s">
        <v>35</v>
      </c>
      <c r="T4433" t="s">
        <v>126</v>
      </c>
      <c r="U4433" t="s">
        <v>55</v>
      </c>
      <c r="V4433" t="s">
        <v>38</v>
      </c>
      <c r="W4433" t="s">
        <v>1955</v>
      </c>
      <c r="X4433" t="s">
        <v>128</v>
      </c>
      <c r="Y4433" t="s">
        <v>303</v>
      </c>
      <c r="Z4433" t="s">
        <v>43</v>
      </c>
      <c r="AA4433">
        <v>6</v>
      </c>
      <c r="AB4433" t="s">
        <v>109</v>
      </c>
      <c r="AC4433" t="s">
        <v>101</v>
      </c>
      <c r="AD4433" t="s">
        <v>111</v>
      </c>
      <c r="AE4433" t="s">
        <v>261</v>
      </c>
      <c r="AF4433" t="s">
        <v>46</v>
      </c>
      <c r="AG4433" t="s">
        <v>165</v>
      </c>
      <c r="AH4433" t="s">
        <v>165</v>
      </c>
      <c r="AI4433" t="s">
        <v>93</v>
      </c>
    </row>
    <row r="4434" spans="1:35" hidden="1" x14ac:dyDescent="0.25">
      <c r="A4434" t="s">
        <v>2854</v>
      </c>
      <c r="B4434">
        <v>2016</v>
      </c>
      <c r="C4434" t="s">
        <v>614</v>
      </c>
      <c r="D4434" t="s">
        <v>220</v>
      </c>
      <c r="E4434" t="s">
        <v>32</v>
      </c>
      <c r="F4434" t="s">
        <v>156</v>
      </c>
      <c r="G4434">
        <v>0</v>
      </c>
      <c r="H4434" t="s">
        <v>51</v>
      </c>
      <c r="I4434">
        <v>2018</v>
      </c>
      <c r="J4434" t="s">
        <v>46</v>
      </c>
    </row>
    <row r="4435" spans="1:35" hidden="1" x14ac:dyDescent="0.25">
      <c r="A4435" t="s">
        <v>2854</v>
      </c>
      <c r="B4435">
        <v>2014</v>
      </c>
      <c r="C4435" t="s">
        <v>336</v>
      </c>
      <c r="D4435" t="s">
        <v>94</v>
      </c>
      <c r="E4435" t="s">
        <v>32</v>
      </c>
      <c r="F4435" t="s">
        <v>134</v>
      </c>
      <c r="G4435">
        <v>1</v>
      </c>
      <c r="H4435" t="s">
        <v>51</v>
      </c>
      <c r="I4435">
        <v>2015</v>
      </c>
      <c r="J4435" t="s">
        <v>46</v>
      </c>
      <c r="Q4435" t="s">
        <v>52</v>
      </c>
      <c r="R4435" t="s">
        <v>421</v>
      </c>
      <c r="S4435" t="s">
        <v>277</v>
      </c>
      <c r="T4435" t="s">
        <v>126</v>
      </c>
      <c r="U4435" t="s">
        <v>86</v>
      </c>
      <c r="V4435" t="s">
        <v>70</v>
      </c>
      <c r="W4435" t="s">
        <v>2593</v>
      </c>
      <c r="X4435" t="s">
        <v>128</v>
      </c>
      <c r="Y4435" t="s">
        <v>129</v>
      </c>
      <c r="Z4435" t="s">
        <v>43</v>
      </c>
      <c r="AA4435">
        <v>5</v>
      </c>
      <c r="AB4435" t="s">
        <v>61</v>
      </c>
      <c r="AC4435" t="s">
        <v>101</v>
      </c>
      <c r="AD4435" t="s">
        <v>46</v>
      </c>
      <c r="AE4435" t="s">
        <v>92</v>
      </c>
      <c r="AF4435" t="s">
        <v>46</v>
      </c>
      <c r="AG4435" t="s">
        <v>65</v>
      </c>
      <c r="AH4435" t="s">
        <v>65</v>
      </c>
      <c r="AI4435" t="s">
        <v>217</v>
      </c>
    </row>
    <row r="4436" spans="1:35" x14ac:dyDescent="0.25">
      <c r="A4436" t="s">
        <v>2854</v>
      </c>
      <c r="B4436">
        <v>2015</v>
      </c>
      <c r="C4436" t="s">
        <v>155</v>
      </c>
      <c r="D4436" t="s">
        <v>384</v>
      </c>
      <c r="E4436" t="s">
        <v>32</v>
      </c>
      <c r="F4436" t="s">
        <v>33</v>
      </c>
      <c r="G4436">
        <v>2</v>
      </c>
      <c r="H4436" t="s">
        <v>51</v>
      </c>
      <c r="I4436">
        <v>2017</v>
      </c>
      <c r="J4436" t="s">
        <v>46</v>
      </c>
      <c r="K4436" t="s">
        <v>52</v>
      </c>
      <c r="L4436" t="s">
        <v>190</v>
      </c>
      <c r="M4436" t="s">
        <v>182</v>
      </c>
      <c r="N4436" t="s">
        <v>2875</v>
      </c>
      <c r="O4436" t="s">
        <v>55</v>
      </c>
      <c r="P4436" t="s">
        <v>138</v>
      </c>
      <c r="Q4436" t="s">
        <v>52</v>
      </c>
      <c r="R4436" t="s">
        <v>234</v>
      </c>
      <c r="S4436" t="s">
        <v>35</v>
      </c>
      <c r="T4436" t="s">
        <v>2872</v>
      </c>
      <c r="U4436" t="s">
        <v>55</v>
      </c>
      <c r="V4436" t="s">
        <v>70</v>
      </c>
      <c r="W4436" t="s">
        <v>59</v>
      </c>
      <c r="X4436" t="s">
        <v>116</v>
      </c>
      <c r="Y4436" t="s">
        <v>303</v>
      </c>
      <c r="Z4436" t="s">
        <v>43</v>
      </c>
      <c r="AA4436">
        <v>8</v>
      </c>
      <c r="AB4436" t="s">
        <v>109</v>
      </c>
      <c r="AC4436" t="s">
        <v>153</v>
      </c>
      <c r="AD4436" t="s">
        <v>46</v>
      </c>
      <c r="AE4436" t="s">
        <v>62</v>
      </c>
      <c r="AF4436" t="s">
        <v>46</v>
      </c>
      <c r="AG4436" t="s">
        <v>65</v>
      </c>
      <c r="AH4436" t="s">
        <v>165</v>
      </c>
      <c r="AI4436" t="s">
        <v>789</v>
      </c>
    </row>
    <row r="4437" spans="1:35" hidden="1" x14ac:dyDescent="0.25">
      <c r="A4437" t="s">
        <v>2854</v>
      </c>
      <c r="B4437">
        <v>2014</v>
      </c>
      <c r="C4437" t="s">
        <v>591</v>
      </c>
      <c r="D4437" t="s">
        <v>133</v>
      </c>
      <c r="E4437" t="s">
        <v>32</v>
      </c>
      <c r="F4437" t="s">
        <v>147</v>
      </c>
      <c r="G4437">
        <v>0</v>
      </c>
      <c r="H4437" t="s">
        <v>51</v>
      </c>
      <c r="I4437">
        <v>2016</v>
      </c>
      <c r="J4437" t="s">
        <v>51</v>
      </c>
    </row>
    <row r="4438" spans="1:35" hidden="1" x14ac:dyDescent="0.25">
      <c r="A4438" t="s">
        <v>2854</v>
      </c>
      <c r="B4438">
        <v>2017</v>
      </c>
      <c r="C4438" t="s">
        <v>605</v>
      </c>
      <c r="D4438" t="s">
        <v>383</v>
      </c>
      <c r="E4438" t="s">
        <v>32</v>
      </c>
      <c r="F4438" t="s">
        <v>134</v>
      </c>
      <c r="G4438">
        <v>0</v>
      </c>
      <c r="H4438" t="s">
        <v>46</v>
      </c>
      <c r="I4438">
        <v>2019</v>
      </c>
      <c r="J4438" t="s">
        <v>46</v>
      </c>
    </row>
    <row r="4439" spans="1:35" hidden="1" x14ac:dyDescent="0.25">
      <c r="A4439" t="s">
        <v>2854</v>
      </c>
      <c r="B4439">
        <v>2015</v>
      </c>
      <c r="C4439" t="s">
        <v>372</v>
      </c>
      <c r="D4439" t="s">
        <v>270</v>
      </c>
      <c r="E4439" t="s">
        <v>32</v>
      </c>
      <c r="F4439" t="s">
        <v>33</v>
      </c>
      <c r="G4439">
        <v>1</v>
      </c>
      <c r="H4439" t="s">
        <v>51</v>
      </c>
      <c r="I4439">
        <v>2016</v>
      </c>
      <c r="J4439" t="s">
        <v>46</v>
      </c>
      <c r="Q4439" t="s">
        <v>52</v>
      </c>
      <c r="R4439" t="s">
        <v>114</v>
      </c>
      <c r="S4439" t="s">
        <v>151</v>
      </c>
      <c r="T4439" t="s">
        <v>54</v>
      </c>
      <c r="U4439" t="s">
        <v>55</v>
      </c>
      <c r="V4439" t="s">
        <v>70</v>
      </c>
      <c r="W4439" t="s">
        <v>2594</v>
      </c>
      <c r="X4439" t="s">
        <v>116</v>
      </c>
      <c r="Y4439" t="s">
        <v>235</v>
      </c>
      <c r="Z4439" t="s">
        <v>43</v>
      </c>
      <c r="AA4439">
        <v>10</v>
      </c>
      <c r="AB4439" t="s">
        <v>109</v>
      </c>
      <c r="AC4439" t="s">
        <v>91</v>
      </c>
      <c r="AD4439" t="s">
        <v>46</v>
      </c>
      <c r="AE4439" t="s">
        <v>92</v>
      </c>
      <c r="AF4439" t="s">
        <v>46</v>
      </c>
      <c r="AG4439" t="s">
        <v>76</v>
      </c>
      <c r="AH4439" t="s">
        <v>65</v>
      </c>
      <c r="AI4439" t="s">
        <v>131</v>
      </c>
    </row>
    <row r="4440" spans="1:35" hidden="1" x14ac:dyDescent="0.25">
      <c r="A4440" t="s">
        <v>2854</v>
      </c>
      <c r="B4440">
        <v>2015</v>
      </c>
      <c r="C4440" t="s">
        <v>179</v>
      </c>
      <c r="D4440" t="s">
        <v>146</v>
      </c>
      <c r="E4440" t="s">
        <v>32</v>
      </c>
      <c r="F4440" t="s">
        <v>156</v>
      </c>
      <c r="G4440">
        <v>1</v>
      </c>
      <c r="H4440" t="s">
        <v>51</v>
      </c>
      <c r="I4440">
        <v>2017</v>
      </c>
      <c r="J4440" t="s">
        <v>46</v>
      </c>
      <c r="Q4440" t="s">
        <v>149</v>
      </c>
      <c r="R4440" t="s">
        <v>421</v>
      </c>
      <c r="S4440" t="s">
        <v>185</v>
      </c>
      <c r="T4440" t="s">
        <v>54</v>
      </c>
      <c r="U4440" t="s">
        <v>55</v>
      </c>
      <c r="V4440" t="s">
        <v>173</v>
      </c>
      <c r="Y4440" t="s">
        <v>42</v>
      </c>
      <c r="Z4440" t="s">
        <v>43</v>
      </c>
      <c r="AA4440">
        <v>15</v>
      </c>
      <c r="AB4440" t="s">
        <v>212</v>
      </c>
      <c r="AC4440" t="s">
        <v>91</v>
      </c>
      <c r="AD4440" t="s">
        <v>46</v>
      </c>
      <c r="AE4440" t="s">
        <v>92</v>
      </c>
      <c r="AF4440" t="s">
        <v>46</v>
      </c>
      <c r="AG4440" t="s">
        <v>76</v>
      </c>
      <c r="AH4440" t="s">
        <v>76</v>
      </c>
      <c r="AI4440" t="s">
        <v>296</v>
      </c>
    </row>
    <row r="4441" spans="1:35" hidden="1" x14ac:dyDescent="0.25">
      <c r="A4441" t="s">
        <v>2854</v>
      </c>
      <c r="B4441">
        <v>2017</v>
      </c>
      <c r="C4441" t="s">
        <v>308</v>
      </c>
      <c r="D4441" t="s">
        <v>94</v>
      </c>
      <c r="E4441" t="s">
        <v>32</v>
      </c>
      <c r="F4441" t="s">
        <v>134</v>
      </c>
      <c r="G4441">
        <v>1</v>
      </c>
      <c r="H4441" t="s">
        <v>46</v>
      </c>
      <c r="J4441" t="s">
        <v>46</v>
      </c>
      <c r="Q4441" t="s">
        <v>52</v>
      </c>
      <c r="R4441" t="s">
        <v>171</v>
      </c>
      <c r="S4441" t="s">
        <v>172</v>
      </c>
      <c r="T4441" t="s">
        <v>126</v>
      </c>
      <c r="U4441" t="s">
        <v>55</v>
      </c>
      <c r="V4441" t="s">
        <v>70</v>
      </c>
      <c r="X4441" t="s">
        <v>90</v>
      </c>
      <c r="Y4441" t="s">
        <v>53</v>
      </c>
      <c r="Z4441" t="s">
        <v>43</v>
      </c>
      <c r="AA4441">
        <v>10</v>
      </c>
      <c r="AB4441" t="s">
        <v>212</v>
      </c>
      <c r="AC4441" t="s">
        <v>101</v>
      </c>
      <c r="AD4441" t="s">
        <v>46</v>
      </c>
      <c r="AE4441" t="s">
        <v>92</v>
      </c>
      <c r="AF4441" t="s">
        <v>46</v>
      </c>
      <c r="AG4441" t="s">
        <v>76</v>
      </c>
      <c r="AH4441" t="s">
        <v>65</v>
      </c>
      <c r="AI4441" t="s">
        <v>93</v>
      </c>
    </row>
    <row r="4442" spans="1:35" hidden="1" x14ac:dyDescent="0.25">
      <c r="A4442" t="s">
        <v>2854</v>
      </c>
      <c r="B4442">
        <v>2017</v>
      </c>
      <c r="C4442" t="s">
        <v>609</v>
      </c>
      <c r="D4442" t="s">
        <v>94</v>
      </c>
      <c r="E4442" t="s">
        <v>32</v>
      </c>
      <c r="F4442" t="s">
        <v>156</v>
      </c>
      <c r="G4442">
        <v>1</v>
      </c>
      <c r="H4442" t="s">
        <v>46</v>
      </c>
      <c r="J4442" t="s">
        <v>1423</v>
      </c>
      <c r="Q4442" t="s">
        <v>158</v>
      </c>
      <c r="R4442" t="s">
        <v>288</v>
      </c>
      <c r="S4442" t="s">
        <v>172</v>
      </c>
      <c r="T4442" t="s">
        <v>54</v>
      </c>
      <c r="U4442" t="s">
        <v>37</v>
      </c>
      <c r="V4442" t="s">
        <v>96</v>
      </c>
      <c r="W4442" t="s">
        <v>2595</v>
      </c>
      <c r="X4442" t="s">
        <v>116</v>
      </c>
      <c r="Y4442" t="s">
        <v>344</v>
      </c>
      <c r="Z4442" t="s">
        <v>43</v>
      </c>
      <c r="AA4442">
        <v>6</v>
      </c>
      <c r="AB4442" t="s">
        <v>212</v>
      </c>
      <c r="AC4442" t="s">
        <v>153</v>
      </c>
      <c r="AD4442" t="s">
        <v>46</v>
      </c>
      <c r="AE4442" t="s">
        <v>92</v>
      </c>
      <c r="AF4442" t="s">
        <v>46</v>
      </c>
      <c r="AG4442" t="s">
        <v>65</v>
      </c>
      <c r="AH4442" t="s">
        <v>76</v>
      </c>
      <c r="AI4442" t="s">
        <v>178</v>
      </c>
    </row>
    <row r="4443" spans="1:35" hidden="1" x14ac:dyDescent="0.25">
      <c r="A4443" t="s">
        <v>2854</v>
      </c>
      <c r="B4443">
        <v>2016</v>
      </c>
      <c r="C4443" t="s">
        <v>207</v>
      </c>
      <c r="D4443" t="s">
        <v>1709</v>
      </c>
      <c r="E4443" t="s">
        <v>104</v>
      </c>
      <c r="F4443" t="s">
        <v>33</v>
      </c>
      <c r="G4443">
        <v>1</v>
      </c>
      <c r="H4443" t="s">
        <v>51</v>
      </c>
      <c r="I4443">
        <v>2016</v>
      </c>
      <c r="J4443" t="s">
        <v>46</v>
      </c>
      <c r="Q4443" t="s">
        <v>52</v>
      </c>
      <c r="R4443" t="s">
        <v>225</v>
      </c>
      <c r="S4443" t="s">
        <v>69</v>
      </c>
      <c r="T4443" t="s">
        <v>36</v>
      </c>
      <c r="U4443" t="s">
        <v>55</v>
      </c>
      <c r="V4443" t="s">
        <v>160</v>
      </c>
      <c r="Y4443" t="s">
        <v>97</v>
      </c>
      <c r="Z4443" t="s">
        <v>43</v>
      </c>
      <c r="AA4443">
        <v>8</v>
      </c>
      <c r="AB4443" t="s">
        <v>212</v>
      </c>
      <c r="AC4443" t="s">
        <v>101</v>
      </c>
      <c r="AD4443" t="s">
        <v>46</v>
      </c>
      <c r="AE4443" t="s">
        <v>92</v>
      </c>
      <c r="AF4443" t="s">
        <v>46</v>
      </c>
      <c r="AG4443" t="s">
        <v>64</v>
      </c>
      <c r="AH4443" t="s">
        <v>165</v>
      </c>
      <c r="AI4443" t="s">
        <v>178</v>
      </c>
    </row>
    <row r="4444" spans="1:35" hidden="1" x14ac:dyDescent="0.25">
      <c r="A4444" t="s">
        <v>2854</v>
      </c>
      <c r="B4444">
        <v>2015</v>
      </c>
      <c r="C4444" t="s">
        <v>1848</v>
      </c>
      <c r="D4444" t="s">
        <v>133</v>
      </c>
      <c r="E4444" t="s">
        <v>32</v>
      </c>
      <c r="F4444" t="s">
        <v>33</v>
      </c>
      <c r="G4444">
        <v>1</v>
      </c>
      <c r="H4444" t="s">
        <v>51</v>
      </c>
      <c r="I4444">
        <v>2016</v>
      </c>
      <c r="J4444" t="s">
        <v>46</v>
      </c>
      <c r="Q4444" t="s">
        <v>158</v>
      </c>
      <c r="R4444" t="s">
        <v>190</v>
      </c>
      <c r="S4444" t="s">
        <v>182</v>
      </c>
      <c r="T4444" t="s">
        <v>36</v>
      </c>
      <c r="U4444" t="s">
        <v>86</v>
      </c>
      <c r="V4444" t="s">
        <v>70</v>
      </c>
      <c r="Y4444" t="s">
        <v>182</v>
      </c>
      <c r="Z4444" t="s">
        <v>43</v>
      </c>
      <c r="AA4444">
        <v>8</v>
      </c>
      <c r="AB4444" t="s">
        <v>73</v>
      </c>
      <c r="AC4444" t="s">
        <v>91</v>
      </c>
      <c r="AD4444" t="s">
        <v>46</v>
      </c>
      <c r="AE4444" t="s">
        <v>92</v>
      </c>
      <c r="AF4444" t="s">
        <v>46</v>
      </c>
      <c r="AG4444" t="s">
        <v>165</v>
      </c>
      <c r="AH4444" t="s">
        <v>165</v>
      </c>
      <c r="AI4444" t="s">
        <v>169</v>
      </c>
    </row>
    <row r="4445" spans="1:35" x14ac:dyDescent="0.25">
      <c r="A4445" t="s">
        <v>2854</v>
      </c>
      <c r="B4445">
        <v>2013</v>
      </c>
      <c r="C4445" t="s">
        <v>293</v>
      </c>
      <c r="D4445" t="s">
        <v>31</v>
      </c>
      <c r="E4445" t="s">
        <v>80</v>
      </c>
      <c r="F4445" t="s">
        <v>134</v>
      </c>
      <c r="G4445">
        <v>2</v>
      </c>
      <c r="H4445" t="s">
        <v>51</v>
      </c>
      <c r="I4445">
        <v>2013</v>
      </c>
      <c r="J4445" t="s">
        <v>46</v>
      </c>
      <c r="K4445" t="s">
        <v>52</v>
      </c>
      <c r="L4445" t="s">
        <v>190</v>
      </c>
      <c r="M4445" t="s">
        <v>182</v>
      </c>
      <c r="N4445" t="s">
        <v>2875</v>
      </c>
      <c r="O4445" t="s">
        <v>37</v>
      </c>
      <c r="P4445" t="s">
        <v>138</v>
      </c>
      <c r="Q4445" t="s">
        <v>52</v>
      </c>
      <c r="R4445" t="s">
        <v>190</v>
      </c>
      <c r="S4445" t="s">
        <v>182</v>
      </c>
      <c r="T4445" t="s">
        <v>2870</v>
      </c>
      <c r="U4445" t="s">
        <v>37</v>
      </c>
      <c r="V4445" t="s">
        <v>138</v>
      </c>
      <c r="W4445" t="s">
        <v>2596</v>
      </c>
      <c r="X4445" t="s">
        <v>128</v>
      </c>
      <c r="Y4445" t="s">
        <v>53</v>
      </c>
      <c r="Z4445" t="s">
        <v>43</v>
      </c>
      <c r="AA4445">
        <v>7</v>
      </c>
      <c r="AB4445" t="s">
        <v>73</v>
      </c>
      <c r="AC4445" t="s">
        <v>91</v>
      </c>
      <c r="AD4445" t="s">
        <v>46</v>
      </c>
      <c r="AE4445" t="s">
        <v>195</v>
      </c>
      <c r="AF4445" t="s">
        <v>46</v>
      </c>
      <c r="AG4445" t="s">
        <v>64</v>
      </c>
      <c r="AH4445" t="s">
        <v>76</v>
      </c>
      <c r="AI4445" t="s">
        <v>451</v>
      </c>
    </row>
    <row r="4446" spans="1:35" hidden="1" x14ac:dyDescent="0.25">
      <c r="A4446" t="s">
        <v>2854</v>
      </c>
      <c r="B4446">
        <v>2016</v>
      </c>
      <c r="C4446" t="s">
        <v>119</v>
      </c>
      <c r="D4446" t="s">
        <v>222</v>
      </c>
      <c r="E4446" t="s">
        <v>32</v>
      </c>
      <c r="F4446" t="s">
        <v>156</v>
      </c>
      <c r="G4446">
        <v>0</v>
      </c>
      <c r="H4446" t="s">
        <v>51</v>
      </c>
      <c r="I4446">
        <v>2018</v>
      </c>
      <c r="J4446" t="s">
        <v>46</v>
      </c>
    </row>
    <row r="4447" spans="1:35" hidden="1" x14ac:dyDescent="0.25">
      <c r="A4447" t="s">
        <v>2854</v>
      </c>
      <c r="B4447">
        <v>2017</v>
      </c>
      <c r="C4447" t="s">
        <v>269</v>
      </c>
      <c r="D4447" t="s">
        <v>120</v>
      </c>
      <c r="E4447" t="s">
        <v>32</v>
      </c>
      <c r="F4447" t="s">
        <v>121</v>
      </c>
      <c r="G4447">
        <v>1</v>
      </c>
      <c r="H4447" t="s">
        <v>122</v>
      </c>
      <c r="I4447">
        <v>2018</v>
      </c>
      <c r="J4447" t="s">
        <v>1423</v>
      </c>
      <c r="Q4447" t="s">
        <v>52</v>
      </c>
      <c r="R4447" t="s">
        <v>190</v>
      </c>
      <c r="S4447" t="s">
        <v>182</v>
      </c>
      <c r="T4447" t="s">
        <v>126</v>
      </c>
      <c r="U4447" t="s">
        <v>109</v>
      </c>
      <c r="V4447" t="s">
        <v>2597</v>
      </c>
      <c r="W4447" t="s">
        <v>1092</v>
      </c>
      <c r="X4447" t="s">
        <v>128</v>
      </c>
      <c r="Y4447" t="s">
        <v>235</v>
      </c>
      <c r="Z4447" t="s">
        <v>43</v>
      </c>
      <c r="AA4447">
        <v>7</v>
      </c>
      <c r="AB4447" t="s">
        <v>44</v>
      </c>
      <c r="AC4447" t="s">
        <v>91</v>
      </c>
      <c r="AD4447" t="s">
        <v>46</v>
      </c>
      <c r="AE4447" t="s">
        <v>261</v>
      </c>
      <c r="AF4447" t="s">
        <v>46</v>
      </c>
      <c r="AG4447" t="s">
        <v>65</v>
      </c>
      <c r="AH4447" t="s">
        <v>65</v>
      </c>
      <c r="AI4447" t="s">
        <v>451</v>
      </c>
    </row>
    <row r="4448" spans="1:35" hidden="1" x14ac:dyDescent="0.25">
      <c r="A4448" t="s">
        <v>2854</v>
      </c>
      <c r="B4448">
        <v>2015</v>
      </c>
      <c r="C4448" t="s">
        <v>290</v>
      </c>
      <c r="D4448" t="s">
        <v>264</v>
      </c>
      <c r="E4448" t="s">
        <v>32</v>
      </c>
      <c r="F4448" t="s">
        <v>33</v>
      </c>
      <c r="G4448">
        <v>1</v>
      </c>
      <c r="H4448" t="s">
        <v>51</v>
      </c>
      <c r="I4448">
        <v>2017</v>
      </c>
      <c r="J4448" t="s">
        <v>46</v>
      </c>
      <c r="Q4448" t="s">
        <v>52</v>
      </c>
      <c r="R4448" t="s">
        <v>123</v>
      </c>
      <c r="S4448" t="s">
        <v>251</v>
      </c>
      <c r="T4448" t="s">
        <v>36</v>
      </c>
      <c r="U4448" t="s">
        <v>86</v>
      </c>
      <c r="V4448" t="s">
        <v>70</v>
      </c>
      <c r="W4448" t="s">
        <v>2598</v>
      </c>
      <c r="X4448" t="s">
        <v>2599</v>
      </c>
      <c r="Y4448" t="s">
        <v>129</v>
      </c>
      <c r="Z4448" t="s">
        <v>43</v>
      </c>
      <c r="AA4448">
        <v>9</v>
      </c>
      <c r="AB4448" t="s">
        <v>212</v>
      </c>
      <c r="AC4448" t="s">
        <v>101</v>
      </c>
      <c r="AD4448" t="s">
        <v>46</v>
      </c>
      <c r="AE4448" t="s">
        <v>261</v>
      </c>
      <c r="AF4448" t="s">
        <v>46</v>
      </c>
      <c r="AG4448" t="s">
        <v>76</v>
      </c>
      <c r="AH4448" t="s">
        <v>165</v>
      </c>
      <c r="AI4448" t="s">
        <v>169</v>
      </c>
    </row>
    <row r="4449" spans="1:35" hidden="1" x14ac:dyDescent="0.25">
      <c r="A4449" t="s">
        <v>2854</v>
      </c>
      <c r="B4449">
        <v>2017</v>
      </c>
      <c r="C4449" t="s">
        <v>67</v>
      </c>
      <c r="D4449" t="s">
        <v>133</v>
      </c>
      <c r="E4449" t="s">
        <v>32</v>
      </c>
      <c r="F4449" t="s">
        <v>81</v>
      </c>
      <c r="G4449">
        <v>0</v>
      </c>
      <c r="H4449" t="s">
        <v>122</v>
      </c>
      <c r="I4449">
        <v>2018</v>
      </c>
      <c r="J4449" t="s">
        <v>1423</v>
      </c>
    </row>
    <row r="4450" spans="1:35" hidden="1" x14ac:dyDescent="0.25">
      <c r="A4450" t="s">
        <v>2854</v>
      </c>
      <c r="B4450">
        <v>2017</v>
      </c>
      <c r="C4450" t="s">
        <v>67</v>
      </c>
      <c r="D4450" t="s">
        <v>133</v>
      </c>
      <c r="E4450" t="s">
        <v>32</v>
      </c>
      <c r="F4450" t="s">
        <v>81</v>
      </c>
      <c r="G4450">
        <v>0</v>
      </c>
      <c r="H4450" t="s">
        <v>122</v>
      </c>
      <c r="I4450">
        <v>2018</v>
      </c>
      <c r="J4450" t="s">
        <v>1423</v>
      </c>
    </row>
    <row r="4451" spans="1:35" hidden="1" x14ac:dyDescent="0.25">
      <c r="A4451" t="s">
        <v>2854</v>
      </c>
      <c r="B4451">
        <v>2016</v>
      </c>
      <c r="C4451" t="s">
        <v>113</v>
      </c>
      <c r="D4451" t="s">
        <v>187</v>
      </c>
      <c r="E4451" t="s">
        <v>32</v>
      </c>
      <c r="F4451" t="s">
        <v>81</v>
      </c>
      <c r="G4451">
        <v>1</v>
      </c>
      <c r="H4451" t="s">
        <v>51</v>
      </c>
      <c r="I4451">
        <v>2018</v>
      </c>
      <c r="J4451" t="s">
        <v>51</v>
      </c>
      <c r="Q4451" t="s">
        <v>52</v>
      </c>
      <c r="R4451" t="s">
        <v>114</v>
      </c>
      <c r="S4451" t="s">
        <v>90</v>
      </c>
      <c r="T4451" t="s">
        <v>54</v>
      </c>
      <c r="U4451" t="s">
        <v>55</v>
      </c>
      <c r="V4451" t="s">
        <v>38</v>
      </c>
      <c r="W4451" t="s">
        <v>2600</v>
      </c>
      <c r="X4451" t="s">
        <v>90</v>
      </c>
      <c r="Y4451" t="s">
        <v>85</v>
      </c>
      <c r="Z4451" t="s">
        <v>43</v>
      </c>
      <c r="AA4451">
        <v>10</v>
      </c>
      <c r="AB4451" t="s">
        <v>109</v>
      </c>
      <c r="AC4451" t="s">
        <v>91</v>
      </c>
      <c r="AD4451" t="s">
        <v>46</v>
      </c>
      <c r="AE4451" t="s">
        <v>92</v>
      </c>
      <c r="AF4451" t="s">
        <v>63</v>
      </c>
      <c r="AG4451" t="s">
        <v>65</v>
      </c>
      <c r="AH4451" t="s">
        <v>65</v>
      </c>
      <c r="AI4451" t="s">
        <v>77</v>
      </c>
    </row>
    <row r="4452" spans="1:35" hidden="1" x14ac:dyDescent="0.25">
      <c r="A4452" t="s">
        <v>2854</v>
      </c>
      <c r="B4452">
        <v>2016</v>
      </c>
      <c r="C4452" t="s">
        <v>155</v>
      </c>
      <c r="D4452" t="s">
        <v>395</v>
      </c>
      <c r="E4452" t="s">
        <v>104</v>
      </c>
      <c r="F4452" t="s">
        <v>156</v>
      </c>
      <c r="G4452">
        <v>1</v>
      </c>
      <c r="H4452" t="s">
        <v>51</v>
      </c>
      <c r="I4452">
        <v>2018</v>
      </c>
      <c r="J4452" t="s">
        <v>51</v>
      </c>
      <c r="Q4452" t="s">
        <v>149</v>
      </c>
      <c r="R4452" t="s">
        <v>234</v>
      </c>
      <c r="S4452" t="s">
        <v>344</v>
      </c>
      <c r="T4452" t="s">
        <v>54</v>
      </c>
      <c r="U4452" t="s">
        <v>37</v>
      </c>
      <c r="V4452" t="s">
        <v>138</v>
      </c>
      <c r="W4452" t="s">
        <v>2429</v>
      </c>
      <c r="X4452" t="s">
        <v>116</v>
      </c>
      <c r="Y4452" t="s">
        <v>35</v>
      </c>
      <c r="Z4452" t="s">
        <v>43</v>
      </c>
      <c r="AA4452">
        <v>9</v>
      </c>
      <c r="AB4452" t="s">
        <v>61</v>
      </c>
      <c r="AC4452" t="s">
        <v>45</v>
      </c>
      <c r="AD4452" t="s">
        <v>143</v>
      </c>
      <c r="AE4452" t="s">
        <v>62</v>
      </c>
      <c r="AF4452" t="s">
        <v>46</v>
      </c>
      <c r="AG4452" t="s">
        <v>165</v>
      </c>
      <c r="AH4452" t="s">
        <v>165</v>
      </c>
      <c r="AI4452" t="s">
        <v>196</v>
      </c>
    </row>
    <row r="4453" spans="1:35" x14ac:dyDescent="0.25">
      <c r="A4453" t="s">
        <v>2854</v>
      </c>
      <c r="B4453">
        <v>2013</v>
      </c>
      <c r="C4453" t="s">
        <v>207</v>
      </c>
      <c r="D4453" t="s">
        <v>519</v>
      </c>
      <c r="E4453" t="s">
        <v>104</v>
      </c>
      <c r="F4453" t="s">
        <v>156</v>
      </c>
      <c r="G4453">
        <v>4</v>
      </c>
      <c r="H4453" t="s">
        <v>46</v>
      </c>
      <c r="I4453">
        <v>2014</v>
      </c>
      <c r="J4453" t="s">
        <v>51</v>
      </c>
      <c r="K4453" t="s">
        <v>158</v>
      </c>
      <c r="L4453" t="s">
        <v>353</v>
      </c>
      <c r="M4453" t="s">
        <v>42</v>
      </c>
      <c r="N4453" t="s">
        <v>2871</v>
      </c>
      <c r="O4453" t="s">
        <v>55</v>
      </c>
      <c r="P4453" t="s">
        <v>70</v>
      </c>
      <c r="Q4453" t="s">
        <v>39</v>
      </c>
      <c r="R4453" t="s">
        <v>353</v>
      </c>
      <c r="S4453" t="s">
        <v>42</v>
      </c>
      <c r="T4453" t="s">
        <v>2871</v>
      </c>
      <c r="U4453" t="s">
        <v>55</v>
      </c>
      <c r="V4453" t="s">
        <v>70</v>
      </c>
      <c r="X4453" t="s">
        <v>90</v>
      </c>
      <c r="Y4453" t="s">
        <v>42</v>
      </c>
      <c r="Z4453" t="s">
        <v>43</v>
      </c>
      <c r="AA4453">
        <v>8</v>
      </c>
      <c r="AB4453" t="s">
        <v>73</v>
      </c>
      <c r="AC4453" t="s">
        <v>110</v>
      </c>
      <c r="AD4453" t="s">
        <v>46</v>
      </c>
      <c r="AE4453" t="s">
        <v>102</v>
      </c>
      <c r="AF4453" t="s">
        <v>46</v>
      </c>
      <c r="AG4453" t="s">
        <v>165</v>
      </c>
      <c r="AH4453" t="s">
        <v>65</v>
      </c>
      <c r="AI4453" t="s">
        <v>175</v>
      </c>
    </row>
    <row r="4454" spans="1:35" hidden="1" x14ac:dyDescent="0.25">
      <c r="A4454" t="s">
        <v>2854</v>
      </c>
      <c r="B4454">
        <v>2016</v>
      </c>
      <c r="C4454" t="s">
        <v>394</v>
      </c>
      <c r="D4454" t="s">
        <v>133</v>
      </c>
      <c r="E4454" t="s">
        <v>32</v>
      </c>
      <c r="F4454" t="s">
        <v>156</v>
      </c>
      <c r="G4454">
        <v>0</v>
      </c>
      <c r="H4454" t="s">
        <v>51</v>
      </c>
      <c r="I4454">
        <v>2018</v>
      </c>
      <c r="J4454" t="s">
        <v>46</v>
      </c>
    </row>
    <row r="4455" spans="1:35" hidden="1" x14ac:dyDescent="0.25">
      <c r="A4455" t="s">
        <v>2854</v>
      </c>
      <c r="B4455">
        <v>2017</v>
      </c>
      <c r="C4455" t="s">
        <v>155</v>
      </c>
      <c r="D4455" t="s">
        <v>180</v>
      </c>
      <c r="E4455" t="s">
        <v>104</v>
      </c>
      <c r="F4455" t="s">
        <v>156</v>
      </c>
      <c r="G4455">
        <v>0</v>
      </c>
      <c r="H4455" t="s">
        <v>46</v>
      </c>
      <c r="J4455" t="s">
        <v>46</v>
      </c>
    </row>
    <row r="4456" spans="1:35" hidden="1" x14ac:dyDescent="0.25">
      <c r="A4456" t="s">
        <v>2854</v>
      </c>
      <c r="B4456">
        <v>2016</v>
      </c>
      <c r="C4456" t="s">
        <v>591</v>
      </c>
      <c r="D4456" t="s">
        <v>133</v>
      </c>
      <c r="E4456" t="s">
        <v>32</v>
      </c>
      <c r="F4456" t="s">
        <v>136</v>
      </c>
      <c r="G4456">
        <v>0</v>
      </c>
      <c r="H4456" t="s">
        <v>51</v>
      </c>
      <c r="I4456">
        <v>2018</v>
      </c>
      <c r="J4456" t="s">
        <v>46</v>
      </c>
    </row>
    <row r="4457" spans="1:35" hidden="1" x14ac:dyDescent="0.25">
      <c r="A4457" t="s">
        <v>2854</v>
      </c>
      <c r="B4457">
        <v>2016</v>
      </c>
      <c r="C4457" t="s">
        <v>591</v>
      </c>
      <c r="D4457" t="s">
        <v>133</v>
      </c>
      <c r="E4457" t="s">
        <v>32</v>
      </c>
      <c r="F4457" t="s">
        <v>136</v>
      </c>
      <c r="G4457">
        <v>0</v>
      </c>
      <c r="H4457" t="s">
        <v>51</v>
      </c>
      <c r="I4457">
        <v>2018</v>
      </c>
      <c r="J4457" t="s">
        <v>46</v>
      </c>
    </row>
    <row r="4458" spans="1:35" hidden="1" x14ac:dyDescent="0.25">
      <c r="A4458" t="s">
        <v>2854</v>
      </c>
      <c r="B4458">
        <v>2016</v>
      </c>
      <c r="C4458" t="s">
        <v>155</v>
      </c>
      <c r="D4458" t="s">
        <v>594</v>
      </c>
      <c r="E4458" t="s">
        <v>32</v>
      </c>
      <c r="F4458" t="s">
        <v>156</v>
      </c>
      <c r="G4458">
        <v>0</v>
      </c>
      <c r="H4458" t="s">
        <v>51</v>
      </c>
      <c r="I4458">
        <v>2017</v>
      </c>
      <c r="J4458" t="s">
        <v>46</v>
      </c>
    </row>
    <row r="4459" spans="1:35" hidden="1" x14ac:dyDescent="0.25">
      <c r="A4459" t="s">
        <v>2854</v>
      </c>
      <c r="B4459">
        <v>2017</v>
      </c>
      <c r="C4459" t="s">
        <v>155</v>
      </c>
      <c r="D4459" t="s">
        <v>180</v>
      </c>
      <c r="E4459" t="s">
        <v>104</v>
      </c>
      <c r="F4459" t="s">
        <v>156</v>
      </c>
      <c r="G4459">
        <v>0</v>
      </c>
      <c r="H4459" t="s">
        <v>46</v>
      </c>
      <c r="I4459">
        <v>2019</v>
      </c>
      <c r="J4459" t="s">
        <v>1423</v>
      </c>
    </row>
    <row r="4460" spans="1:35" x14ac:dyDescent="0.25">
      <c r="A4460" t="s">
        <v>2855</v>
      </c>
      <c r="B4460">
        <v>2015</v>
      </c>
      <c r="C4460" t="s">
        <v>605</v>
      </c>
      <c r="D4460" t="s">
        <v>31</v>
      </c>
      <c r="E4460" t="s">
        <v>32</v>
      </c>
      <c r="F4460" t="s">
        <v>156</v>
      </c>
      <c r="G4460">
        <v>2</v>
      </c>
      <c r="H4460" t="s">
        <v>51</v>
      </c>
      <c r="I4460">
        <v>2017</v>
      </c>
      <c r="J4460" t="s">
        <v>46</v>
      </c>
      <c r="K4460" t="s">
        <v>52</v>
      </c>
      <c r="L4460" t="s">
        <v>190</v>
      </c>
      <c r="M4460" t="s">
        <v>182</v>
      </c>
      <c r="N4460" t="s">
        <v>2875</v>
      </c>
      <c r="O4460" t="s">
        <v>55</v>
      </c>
      <c r="P4460" t="s">
        <v>38</v>
      </c>
      <c r="Q4460" t="s">
        <v>52</v>
      </c>
      <c r="R4460" t="s">
        <v>190</v>
      </c>
      <c r="S4460" t="s">
        <v>182</v>
      </c>
      <c r="T4460" t="s">
        <v>2875</v>
      </c>
      <c r="U4460" t="s">
        <v>55</v>
      </c>
      <c r="V4460" t="s">
        <v>38</v>
      </c>
      <c r="X4460" t="s">
        <v>108</v>
      </c>
      <c r="Y4460" t="s">
        <v>182</v>
      </c>
      <c r="Z4460" t="s">
        <v>43</v>
      </c>
      <c r="AA4460">
        <v>9</v>
      </c>
      <c r="AB4460" t="s">
        <v>73</v>
      </c>
      <c r="AC4460" t="s">
        <v>101</v>
      </c>
      <c r="AD4460" t="s">
        <v>143</v>
      </c>
      <c r="AE4460" t="s">
        <v>195</v>
      </c>
      <c r="AF4460" t="s">
        <v>46</v>
      </c>
      <c r="AG4460" t="s">
        <v>165</v>
      </c>
      <c r="AH4460" t="s">
        <v>165</v>
      </c>
      <c r="AI4460" t="s">
        <v>93</v>
      </c>
    </row>
    <row r="4461" spans="1:35" hidden="1" x14ac:dyDescent="0.25">
      <c r="A4461" t="s">
        <v>2855</v>
      </c>
      <c r="B4461">
        <v>2015</v>
      </c>
      <c r="C4461" t="s">
        <v>269</v>
      </c>
      <c r="D4461" t="s">
        <v>31</v>
      </c>
      <c r="E4461" t="s">
        <v>32</v>
      </c>
      <c r="F4461" t="s">
        <v>33</v>
      </c>
      <c r="G4461">
        <v>1</v>
      </c>
      <c r="H4461" t="s">
        <v>51</v>
      </c>
      <c r="I4461">
        <v>2018</v>
      </c>
      <c r="J4461" t="s">
        <v>1423</v>
      </c>
      <c r="Q4461" t="s">
        <v>52</v>
      </c>
      <c r="R4461" t="s">
        <v>167</v>
      </c>
      <c r="S4461" t="s">
        <v>224</v>
      </c>
      <c r="T4461" t="s">
        <v>54</v>
      </c>
      <c r="U4461" t="s">
        <v>55</v>
      </c>
      <c r="V4461" t="s">
        <v>138</v>
      </c>
      <c r="W4461" t="s">
        <v>2601</v>
      </c>
      <c r="X4461" t="s">
        <v>116</v>
      </c>
      <c r="Y4461" t="s">
        <v>99</v>
      </c>
      <c r="Z4461" t="s">
        <v>43</v>
      </c>
      <c r="AA4461">
        <v>9</v>
      </c>
      <c r="AB4461" t="s">
        <v>212</v>
      </c>
      <c r="AC4461" t="s">
        <v>91</v>
      </c>
      <c r="AD4461" t="s">
        <v>46</v>
      </c>
      <c r="AE4461" t="s">
        <v>195</v>
      </c>
      <c r="AF4461" t="s">
        <v>46</v>
      </c>
      <c r="AG4461" t="s">
        <v>65</v>
      </c>
      <c r="AH4461" t="s">
        <v>65</v>
      </c>
      <c r="AI4461" t="s">
        <v>178</v>
      </c>
    </row>
    <row r="4462" spans="1:35" hidden="1" x14ac:dyDescent="0.25">
      <c r="A4462" t="s">
        <v>2855</v>
      </c>
      <c r="B4462">
        <v>2016</v>
      </c>
      <c r="C4462" t="s">
        <v>273</v>
      </c>
      <c r="D4462" t="s">
        <v>133</v>
      </c>
      <c r="E4462" t="s">
        <v>32</v>
      </c>
      <c r="F4462" t="s">
        <v>121</v>
      </c>
      <c r="G4462">
        <v>1</v>
      </c>
      <c r="H4462" t="s">
        <v>122</v>
      </c>
      <c r="I4462">
        <v>2018</v>
      </c>
      <c r="J4462" t="s">
        <v>1423</v>
      </c>
      <c r="Q4462" t="s">
        <v>52</v>
      </c>
      <c r="R4462" t="s">
        <v>265</v>
      </c>
      <c r="S4462" t="s">
        <v>42</v>
      </c>
      <c r="T4462" t="s">
        <v>54</v>
      </c>
      <c r="U4462" t="s">
        <v>37</v>
      </c>
      <c r="V4462" t="s">
        <v>2602</v>
      </c>
      <c r="W4462" t="s">
        <v>835</v>
      </c>
      <c r="X4462" t="s">
        <v>116</v>
      </c>
      <c r="Y4462" t="s">
        <v>125</v>
      </c>
      <c r="Z4462" t="s">
        <v>43</v>
      </c>
      <c r="AA4462">
        <v>9</v>
      </c>
      <c r="AB4462" t="s">
        <v>109</v>
      </c>
      <c r="AC4462" t="s">
        <v>153</v>
      </c>
      <c r="AD4462" t="s">
        <v>46</v>
      </c>
      <c r="AE4462" t="s">
        <v>92</v>
      </c>
      <c r="AF4462" t="s">
        <v>46</v>
      </c>
      <c r="AG4462" t="s">
        <v>64</v>
      </c>
      <c r="AH4462" t="s">
        <v>165</v>
      </c>
      <c r="AI4462" t="s">
        <v>196</v>
      </c>
    </row>
    <row r="4463" spans="1:35" hidden="1" x14ac:dyDescent="0.25">
      <c r="A4463" t="s">
        <v>2855</v>
      </c>
      <c r="B4463">
        <v>2013</v>
      </c>
      <c r="C4463" t="s">
        <v>67</v>
      </c>
      <c r="D4463" t="s">
        <v>594</v>
      </c>
      <c r="E4463" t="s">
        <v>32</v>
      </c>
      <c r="F4463" t="s">
        <v>81</v>
      </c>
      <c r="G4463">
        <v>1</v>
      </c>
      <c r="H4463" t="s">
        <v>51</v>
      </c>
      <c r="I4463">
        <v>2014</v>
      </c>
      <c r="J4463" t="s">
        <v>46</v>
      </c>
      <c r="Q4463" t="s">
        <v>149</v>
      </c>
      <c r="R4463" t="s">
        <v>805</v>
      </c>
      <c r="S4463" t="s">
        <v>35</v>
      </c>
      <c r="T4463" t="s">
        <v>54</v>
      </c>
      <c r="U4463" t="s">
        <v>37</v>
      </c>
      <c r="V4463" t="s">
        <v>173</v>
      </c>
      <c r="W4463" t="s">
        <v>2603</v>
      </c>
      <c r="X4463" t="s">
        <v>128</v>
      </c>
      <c r="Y4463" t="s">
        <v>35</v>
      </c>
      <c r="Z4463" t="s">
        <v>43</v>
      </c>
      <c r="AA4463">
        <v>8</v>
      </c>
      <c r="AB4463" t="s">
        <v>109</v>
      </c>
      <c r="AC4463" t="s">
        <v>91</v>
      </c>
      <c r="AD4463" t="s">
        <v>46</v>
      </c>
      <c r="AE4463" t="s">
        <v>130</v>
      </c>
      <c r="AF4463" t="s">
        <v>63</v>
      </c>
      <c r="AG4463" t="s">
        <v>65</v>
      </c>
      <c r="AH4463" t="s">
        <v>65</v>
      </c>
      <c r="AI4463" t="s">
        <v>169</v>
      </c>
    </row>
    <row r="4464" spans="1:35" hidden="1" x14ac:dyDescent="0.25">
      <c r="A4464" t="s">
        <v>2855</v>
      </c>
      <c r="B4464">
        <v>2017</v>
      </c>
      <c r="C4464" t="s">
        <v>1111</v>
      </c>
      <c r="D4464" t="s">
        <v>133</v>
      </c>
      <c r="E4464" t="s">
        <v>32</v>
      </c>
      <c r="F4464" t="s">
        <v>33</v>
      </c>
      <c r="G4464">
        <v>1</v>
      </c>
      <c r="H4464" t="s">
        <v>46</v>
      </c>
      <c r="J4464" t="s">
        <v>46</v>
      </c>
      <c r="Q4464" t="s">
        <v>149</v>
      </c>
      <c r="R4464" t="s">
        <v>123</v>
      </c>
      <c r="S4464" t="s">
        <v>344</v>
      </c>
      <c r="T4464" t="s">
        <v>54</v>
      </c>
      <c r="U4464" t="s">
        <v>86</v>
      </c>
      <c r="V4464" t="s">
        <v>2604</v>
      </c>
      <c r="Y4464" t="s">
        <v>182</v>
      </c>
      <c r="Z4464" t="s">
        <v>43</v>
      </c>
      <c r="AA4464">
        <v>11</v>
      </c>
      <c r="AB4464" t="s">
        <v>212</v>
      </c>
      <c r="AC4464" t="s">
        <v>101</v>
      </c>
      <c r="AD4464" t="s">
        <v>46</v>
      </c>
      <c r="AE4464" t="s">
        <v>195</v>
      </c>
      <c r="AF4464" t="s">
        <v>46</v>
      </c>
      <c r="AG4464" t="s">
        <v>65</v>
      </c>
      <c r="AH4464" t="s">
        <v>65</v>
      </c>
      <c r="AI4464" t="s">
        <v>93</v>
      </c>
    </row>
    <row r="4465" spans="1:35" hidden="1" x14ac:dyDescent="0.25">
      <c r="A4465" t="s">
        <v>2855</v>
      </c>
      <c r="B4465">
        <v>2017</v>
      </c>
      <c r="C4465" t="s">
        <v>179</v>
      </c>
      <c r="D4465" t="s">
        <v>254</v>
      </c>
      <c r="E4465" t="s">
        <v>32</v>
      </c>
      <c r="F4465" t="s">
        <v>121</v>
      </c>
      <c r="G4465">
        <v>0</v>
      </c>
      <c r="H4465" t="s">
        <v>46</v>
      </c>
      <c r="I4465">
        <v>2019</v>
      </c>
      <c r="J4465" t="s">
        <v>1423</v>
      </c>
    </row>
    <row r="4466" spans="1:35" x14ac:dyDescent="0.25">
      <c r="A4466" t="s">
        <v>2855</v>
      </c>
      <c r="B4466">
        <v>2017</v>
      </c>
      <c r="C4466" t="s">
        <v>600</v>
      </c>
      <c r="D4466" t="s">
        <v>270</v>
      </c>
      <c r="E4466" t="s">
        <v>32</v>
      </c>
      <c r="F4466" t="s">
        <v>121</v>
      </c>
      <c r="G4466">
        <v>2</v>
      </c>
      <c r="H4466" t="s">
        <v>122</v>
      </c>
      <c r="I4466">
        <v>2018</v>
      </c>
      <c r="J4466" t="s">
        <v>46</v>
      </c>
      <c r="K4466" t="s">
        <v>149</v>
      </c>
      <c r="L4466" t="s">
        <v>123</v>
      </c>
      <c r="M4466" t="s">
        <v>182</v>
      </c>
      <c r="N4466" t="s">
        <v>2875</v>
      </c>
      <c r="O4466" t="s">
        <v>86</v>
      </c>
      <c r="P4466" t="s">
        <v>70</v>
      </c>
      <c r="Q4466" t="s">
        <v>52</v>
      </c>
      <c r="R4466" t="s">
        <v>190</v>
      </c>
      <c r="S4466" t="s">
        <v>182</v>
      </c>
      <c r="T4466" t="s">
        <v>2875</v>
      </c>
      <c r="U4466" t="s">
        <v>37</v>
      </c>
      <c r="V4466" t="s">
        <v>2605</v>
      </c>
      <c r="Y4466" t="s">
        <v>97</v>
      </c>
      <c r="Z4466" t="s">
        <v>43</v>
      </c>
      <c r="AA4466">
        <v>8</v>
      </c>
      <c r="AB4466" t="s">
        <v>212</v>
      </c>
      <c r="AC4466" t="s">
        <v>110</v>
      </c>
      <c r="AD4466" t="s">
        <v>46</v>
      </c>
      <c r="AE4466" t="s">
        <v>195</v>
      </c>
      <c r="AF4466" t="s">
        <v>46</v>
      </c>
      <c r="AG4466" t="s">
        <v>76</v>
      </c>
      <c r="AH4466" t="s">
        <v>65</v>
      </c>
      <c r="AI4466" t="s">
        <v>169</v>
      </c>
    </row>
    <row r="4467" spans="1:35" hidden="1" x14ac:dyDescent="0.25">
      <c r="A4467" t="s">
        <v>2855</v>
      </c>
      <c r="B4467">
        <v>2017</v>
      </c>
      <c r="C4467" t="s">
        <v>622</v>
      </c>
      <c r="D4467" t="s">
        <v>120</v>
      </c>
      <c r="E4467" t="s">
        <v>32</v>
      </c>
      <c r="F4467" t="s">
        <v>121</v>
      </c>
      <c r="G4467">
        <v>2</v>
      </c>
      <c r="H4467" t="s">
        <v>46</v>
      </c>
      <c r="J4467" t="s">
        <v>1423</v>
      </c>
      <c r="K4467" t="s">
        <v>52</v>
      </c>
      <c r="L4467" t="s">
        <v>250</v>
      </c>
      <c r="M4467" t="s">
        <v>303</v>
      </c>
      <c r="N4467" t="s">
        <v>58</v>
      </c>
      <c r="O4467" t="s">
        <v>109</v>
      </c>
      <c r="P4467" t="s">
        <v>70</v>
      </c>
      <c r="Q4467" t="s">
        <v>52</v>
      </c>
      <c r="R4467" t="s">
        <v>234</v>
      </c>
      <c r="S4467" t="s">
        <v>303</v>
      </c>
      <c r="T4467" t="s">
        <v>36</v>
      </c>
      <c r="U4467" t="s">
        <v>37</v>
      </c>
      <c r="V4467" t="s">
        <v>173</v>
      </c>
      <c r="W4467" t="s">
        <v>2606</v>
      </c>
      <c r="X4467" t="s">
        <v>2606</v>
      </c>
      <c r="Y4467" t="s">
        <v>303</v>
      </c>
      <c r="Z4467" t="s">
        <v>43</v>
      </c>
      <c r="AA4467">
        <v>9</v>
      </c>
      <c r="AB4467" t="s">
        <v>61</v>
      </c>
      <c r="AC4467" t="s">
        <v>101</v>
      </c>
      <c r="AD4467" t="s">
        <v>46</v>
      </c>
      <c r="AE4467" t="s">
        <v>102</v>
      </c>
      <c r="AF4467" t="s">
        <v>46</v>
      </c>
      <c r="AG4467" t="s">
        <v>76</v>
      </c>
      <c r="AH4467" t="s">
        <v>65</v>
      </c>
      <c r="AI4467" t="s">
        <v>292</v>
      </c>
    </row>
    <row r="4468" spans="1:35" hidden="1" x14ac:dyDescent="0.25">
      <c r="A4468" t="s">
        <v>2855</v>
      </c>
      <c r="B4468">
        <v>2017</v>
      </c>
      <c r="C4468" t="s">
        <v>360</v>
      </c>
      <c r="D4468" t="s">
        <v>416</v>
      </c>
      <c r="E4468" t="s">
        <v>32</v>
      </c>
      <c r="F4468" t="s">
        <v>156</v>
      </c>
      <c r="G4468">
        <v>0</v>
      </c>
      <c r="H4468" t="s">
        <v>51</v>
      </c>
      <c r="I4468">
        <v>2017</v>
      </c>
      <c r="J4468" t="s">
        <v>46</v>
      </c>
    </row>
    <row r="4469" spans="1:35" x14ac:dyDescent="0.25">
      <c r="A4469" t="s">
        <v>2855</v>
      </c>
      <c r="B4469">
        <v>2015</v>
      </c>
      <c r="C4469" t="s">
        <v>155</v>
      </c>
      <c r="D4469" t="s">
        <v>646</v>
      </c>
      <c r="E4469" t="s">
        <v>32</v>
      </c>
      <c r="F4469" t="s">
        <v>33</v>
      </c>
      <c r="G4469">
        <v>3</v>
      </c>
      <c r="H4469" t="s">
        <v>51</v>
      </c>
      <c r="I4469">
        <v>2016</v>
      </c>
      <c r="J4469" t="s">
        <v>46</v>
      </c>
      <c r="K4469" t="s">
        <v>52</v>
      </c>
      <c r="L4469" t="s">
        <v>123</v>
      </c>
      <c r="M4469" t="s">
        <v>182</v>
      </c>
      <c r="N4469" t="s">
        <v>2870</v>
      </c>
      <c r="O4469" t="s">
        <v>55</v>
      </c>
      <c r="P4469" t="s">
        <v>173</v>
      </c>
      <c r="Q4469" t="s">
        <v>52</v>
      </c>
      <c r="R4469" t="s">
        <v>105</v>
      </c>
      <c r="S4469" t="s">
        <v>90</v>
      </c>
      <c r="T4469" t="s">
        <v>2871</v>
      </c>
      <c r="U4469" t="s">
        <v>86</v>
      </c>
      <c r="V4469" t="s">
        <v>70</v>
      </c>
      <c r="W4469" t="s">
        <v>59</v>
      </c>
      <c r="X4469" t="s">
        <v>116</v>
      </c>
      <c r="Y4469" t="s">
        <v>303</v>
      </c>
      <c r="Z4469" t="s">
        <v>43</v>
      </c>
      <c r="AA4469">
        <v>8</v>
      </c>
      <c r="AB4469" t="s">
        <v>61</v>
      </c>
      <c r="AC4469" t="s">
        <v>91</v>
      </c>
      <c r="AD4469" t="s">
        <v>46</v>
      </c>
      <c r="AE4469" t="s">
        <v>62</v>
      </c>
      <c r="AF4469" t="s">
        <v>46</v>
      </c>
      <c r="AG4469" t="s">
        <v>65</v>
      </c>
      <c r="AH4469" t="s">
        <v>65</v>
      </c>
      <c r="AI4469" t="s">
        <v>238</v>
      </c>
    </row>
    <row r="4470" spans="1:35" hidden="1" x14ac:dyDescent="0.25">
      <c r="A4470" t="s">
        <v>2855</v>
      </c>
      <c r="B4470">
        <v>2014</v>
      </c>
      <c r="C4470" t="s">
        <v>78</v>
      </c>
      <c r="D4470" t="s">
        <v>135</v>
      </c>
      <c r="E4470" t="s">
        <v>80</v>
      </c>
      <c r="F4470" t="s">
        <v>134</v>
      </c>
      <c r="G4470">
        <v>0</v>
      </c>
      <c r="H4470" t="s">
        <v>51</v>
      </c>
      <c r="I4470">
        <v>2015</v>
      </c>
      <c r="J4470" t="s">
        <v>46</v>
      </c>
    </row>
    <row r="4471" spans="1:35" hidden="1" x14ac:dyDescent="0.25">
      <c r="A4471" t="s">
        <v>2855</v>
      </c>
      <c r="B4471">
        <v>2015</v>
      </c>
      <c r="C4471" t="s">
        <v>574</v>
      </c>
      <c r="D4471" t="s">
        <v>246</v>
      </c>
      <c r="E4471" t="s">
        <v>80</v>
      </c>
      <c r="F4471" t="s">
        <v>156</v>
      </c>
      <c r="G4471">
        <v>0</v>
      </c>
      <c r="H4471" t="s">
        <v>51</v>
      </c>
      <c r="J4471" t="s">
        <v>51</v>
      </c>
    </row>
    <row r="4472" spans="1:35" x14ac:dyDescent="0.25">
      <c r="A4472" t="s">
        <v>2855</v>
      </c>
      <c r="B4472">
        <v>2016</v>
      </c>
      <c r="C4472" t="s">
        <v>67</v>
      </c>
      <c r="D4472" t="s">
        <v>31</v>
      </c>
      <c r="E4472" t="s">
        <v>32</v>
      </c>
      <c r="F4472" t="s">
        <v>33</v>
      </c>
      <c r="G4472">
        <v>2</v>
      </c>
      <c r="H4472" t="s">
        <v>51</v>
      </c>
      <c r="I4472">
        <v>2017</v>
      </c>
      <c r="J4472" t="s">
        <v>46</v>
      </c>
      <c r="K4472" t="s">
        <v>52</v>
      </c>
      <c r="L4472" t="s">
        <v>87</v>
      </c>
      <c r="M4472" t="s">
        <v>117</v>
      </c>
      <c r="N4472" t="s">
        <v>2875</v>
      </c>
      <c r="O4472" t="s">
        <v>37</v>
      </c>
      <c r="P4472" t="s">
        <v>138</v>
      </c>
      <c r="Q4472" t="s">
        <v>52</v>
      </c>
      <c r="R4472" t="s">
        <v>114</v>
      </c>
      <c r="S4472" t="s">
        <v>129</v>
      </c>
      <c r="T4472" t="s">
        <v>2872</v>
      </c>
      <c r="U4472" t="s">
        <v>86</v>
      </c>
      <c r="V4472" t="s">
        <v>173</v>
      </c>
      <c r="W4472" t="s">
        <v>2607</v>
      </c>
      <c r="X4472" t="s">
        <v>2608</v>
      </c>
      <c r="Y4472" t="s">
        <v>35</v>
      </c>
      <c r="Z4472" t="s">
        <v>43</v>
      </c>
      <c r="AA4472">
        <v>10</v>
      </c>
      <c r="AB4472" t="s">
        <v>212</v>
      </c>
      <c r="AC4472" t="s">
        <v>91</v>
      </c>
      <c r="AD4472" t="s">
        <v>46</v>
      </c>
      <c r="AE4472" t="s">
        <v>92</v>
      </c>
      <c r="AF4472" t="s">
        <v>63</v>
      </c>
      <c r="AG4472" t="s">
        <v>65</v>
      </c>
      <c r="AH4472" t="s">
        <v>65</v>
      </c>
      <c r="AI4472" t="s">
        <v>163</v>
      </c>
    </row>
    <row r="4473" spans="1:35" hidden="1" x14ac:dyDescent="0.25">
      <c r="A4473" t="s">
        <v>2855</v>
      </c>
      <c r="B4473">
        <v>2017</v>
      </c>
      <c r="C4473" t="s">
        <v>179</v>
      </c>
      <c r="D4473" t="s">
        <v>120</v>
      </c>
      <c r="E4473" t="s">
        <v>32</v>
      </c>
      <c r="F4473" t="s">
        <v>121</v>
      </c>
      <c r="G4473">
        <v>1</v>
      </c>
      <c r="H4473" t="s">
        <v>46</v>
      </c>
      <c r="J4473" t="s">
        <v>1423</v>
      </c>
      <c r="Q4473" t="s">
        <v>52</v>
      </c>
      <c r="R4473" t="s">
        <v>302</v>
      </c>
      <c r="S4473" t="s">
        <v>224</v>
      </c>
      <c r="T4473" t="s">
        <v>126</v>
      </c>
      <c r="U4473" t="s">
        <v>37</v>
      </c>
      <c r="V4473" t="s">
        <v>2609</v>
      </c>
      <c r="W4473" t="s">
        <v>2610</v>
      </c>
      <c r="X4473" t="s">
        <v>116</v>
      </c>
      <c r="Y4473" t="s">
        <v>35</v>
      </c>
      <c r="Z4473" t="s">
        <v>43</v>
      </c>
      <c r="AA4473">
        <v>9</v>
      </c>
      <c r="AB4473" t="s">
        <v>73</v>
      </c>
      <c r="AC4473" t="s">
        <v>101</v>
      </c>
      <c r="AD4473" t="s">
        <v>46</v>
      </c>
      <c r="AE4473" t="s">
        <v>92</v>
      </c>
      <c r="AF4473" t="s">
        <v>46</v>
      </c>
      <c r="AG4473" t="s">
        <v>65</v>
      </c>
      <c r="AH4473" t="s">
        <v>65</v>
      </c>
      <c r="AI4473" t="s">
        <v>169</v>
      </c>
    </row>
    <row r="4474" spans="1:35" hidden="1" x14ac:dyDescent="0.25">
      <c r="A4474" t="s">
        <v>2855</v>
      </c>
      <c r="B4474">
        <v>2015</v>
      </c>
      <c r="C4474" t="s">
        <v>559</v>
      </c>
      <c r="D4474" t="s">
        <v>264</v>
      </c>
      <c r="E4474" t="s">
        <v>32</v>
      </c>
      <c r="F4474" t="s">
        <v>156</v>
      </c>
      <c r="G4474">
        <v>0</v>
      </c>
      <c r="H4474" t="s">
        <v>51</v>
      </c>
      <c r="I4474">
        <v>2016</v>
      </c>
      <c r="J4474" t="s">
        <v>46</v>
      </c>
    </row>
    <row r="4475" spans="1:35" hidden="1" x14ac:dyDescent="0.25">
      <c r="A4475" t="s">
        <v>2855</v>
      </c>
      <c r="B4475">
        <v>2017</v>
      </c>
      <c r="C4475" t="s">
        <v>141</v>
      </c>
      <c r="D4475" t="s">
        <v>133</v>
      </c>
      <c r="E4475" t="s">
        <v>32</v>
      </c>
      <c r="F4475" t="s">
        <v>121</v>
      </c>
      <c r="G4475">
        <v>0</v>
      </c>
      <c r="H4475" t="s">
        <v>122</v>
      </c>
      <c r="J4475" t="s">
        <v>1423</v>
      </c>
    </row>
    <row r="4476" spans="1:35" x14ac:dyDescent="0.25">
      <c r="A4476" t="s">
        <v>2855</v>
      </c>
      <c r="B4476">
        <v>2017</v>
      </c>
      <c r="C4476" t="s">
        <v>113</v>
      </c>
      <c r="D4476" t="s">
        <v>83</v>
      </c>
      <c r="E4476" t="s">
        <v>32</v>
      </c>
      <c r="F4476" t="s">
        <v>33</v>
      </c>
      <c r="G4476">
        <v>2</v>
      </c>
      <c r="H4476" t="s">
        <v>46</v>
      </c>
      <c r="I4476">
        <v>2019</v>
      </c>
      <c r="J4476" t="s">
        <v>46</v>
      </c>
      <c r="K4476" t="s">
        <v>39</v>
      </c>
      <c r="L4476" t="s">
        <v>114</v>
      </c>
      <c r="M4476" t="s">
        <v>321</v>
      </c>
      <c r="N4476" t="s">
        <v>2872</v>
      </c>
      <c r="O4476" t="s">
        <v>86</v>
      </c>
      <c r="P4476" t="s">
        <v>194</v>
      </c>
      <c r="Q4476" t="s">
        <v>39</v>
      </c>
      <c r="R4476" t="s">
        <v>114</v>
      </c>
      <c r="S4476" t="s">
        <v>321</v>
      </c>
      <c r="T4476" t="s">
        <v>2872</v>
      </c>
      <c r="U4476" t="s">
        <v>86</v>
      </c>
      <c r="V4476" t="s">
        <v>194</v>
      </c>
      <c r="W4476" t="s">
        <v>2611</v>
      </c>
      <c r="X4476" t="s">
        <v>108</v>
      </c>
      <c r="Y4476" t="s">
        <v>117</v>
      </c>
      <c r="Z4476" t="s">
        <v>43</v>
      </c>
      <c r="AA4476">
        <v>10</v>
      </c>
      <c r="AB4476" t="s">
        <v>212</v>
      </c>
      <c r="AC4476" t="s">
        <v>91</v>
      </c>
      <c r="AD4476" t="s">
        <v>46</v>
      </c>
      <c r="AE4476" t="s">
        <v>92</v>
      </c>
      <c r="AF4476" t="s">
        <v>48</v>
      </c>
      <c r="AG4476" t="s">
        <v>65</v>
      </c>
      <c r="AH4476" t="s">
        <v>65</v>
      </c>
      <c r="AI4476" t="s">
        <v>131</v>
      </c>
    </row>
    <row r="4477" spans="1:35" hidden="1" x14ac:dyDescent="0.25">
      <c r="A4477" t="s">
        <v>2855</v>
      </c>
      <c r="B4477">
        <v>2017</v>
      </c>
      <c r="C4477" t="s">
        <v>155</v>
      </c>
      <c r="D4477" t="s">
        <v>254</v>
      </c>
      <c r="E4477" t="s">
        <v>32</v>
      </c>
      <c r="F4477" t="s">
        <v>156</v>
      </c>
      <c r="G4477">
        <v>0</v>
      </c>
      <c r="H4477" t="s">
        <v>46</v>
      </c>
      <c r="J4477" t="s">
        <v>1423</v>
      </c>
    </row>
    <row r="4478" spans="1:35" x14ac:dyDescent="0.25">
      <c r="A4478" t="s">
        <v>2855</v>
      </c>
      <c r="B4478">
        <v>2015</v>
      </c>
      <c r="C4478" t="s">
        <v>269</v>
      </c>
      <c r="D4478" t="s">
        <v>990</v>
      </c>
      <c r="E4478" t="s">
        <v>32</v>
      </c>
      <c r="F4478" t="s">
        <v>33</v>
      </c>
      <c r="G4478">
        <v>3</v>
      </c>
      <c r="H4478" t="s">
        <v>51</v>
      </c>
      <c r="I4478">
        <v>2016</v>
      </c>
      <c r="J4478" t="s">
        <v>51</v>
      </c>
      <c r="K4478" t="s">
        <v>52</v>
      </c>
      <c r="L4478" t="s">
        <v>114</v>
      </c>
      <c r="M4478" t="s">
        <v>117</v>
      </c>
      <c r="N4478" t="s">
        <v>2872</v>
      </c>
      <c r="O4478" t="s">
        <v>55</v>
      </c>
      <c r="P4478" t="s">
        <v>236</v>
      </c>
      <c r="Q4478" t="s">
        <v>158</v>
      </c>
      <c r="R4478" t="s">
        <v>114</v>
      </c>
      <c r="S4478" t="s">
        <v>117</v>
      </c>
      <c r="T4478" t="s">
        <v>2872</v>
      </c>
      <c r="U4478" t="s">
        <v>55</v>
      </c>
      <c r="V4478" t="s">
        <v>160</v>
      </c>
      <c r="W4478" t="s">
        <v>378</v>
      </c>
      <c r="X4478" t="s">
        <v>116</v>
      </c>
      <c r="Y4478" t="s">
        <v>69</v>
      </c>
      <c r="Z4478" t="s">
        <v>43</v>
      </c>
      <c r="AA4478">
        <v>11</v>
      </c>
      <c r="AB4478" t="s">
        <v>212</v>
      </c>
      <c r="AC4478" t="s">
        <v>91</v>
      </c>
      <c r="AD4478" t="s">
        <v>46</v>
      </c>
      <c r="AE4478" t="s">
        <v>130</v>
      </c>
      <c r="AF4478" t="s">
        <v>46</v>
      </c>
      <c r="AG4478" t="s">
        <v>76</v>
      </c>
      <c r="AH4478" t="s">
        <v>65</v>
      </c>
      <c r="AI4478" t="s">
        <v>169</v>
      </c>
    </row>
    <row r="4479" spans="1:35" hidden="1" x14ac:dyDescent="0.25">
      <c r="A4479" t="s">
        <v>2855</v>
      </c>
      <c r="B4479">
        <v>2016</v>
      </c>
      <c r="C4479" t="s">
        <v>605</v>
      </c>
      <c r="D4479" t="s">
        <v>135</v>
      </c>
      <c r="E4479" t="s">
        <v>32</v>
      </c>
      <c r="F4479" t="s">
        <v>156</v>
      </c>
      <c r="G4479">
        <v>0</v>
      </c>
      <c r="H4479" t="s">
        <v>51</v>
      </c>
      <c r="I4479">
        <v>2018</v>
      </c>
      <c r="J4479" t="s">
        <v>46</v>
      </c>
    </row>
    <row r="4480" spans="1:35" hidden="1" x14ac:dyDescent="0.25">
      <c r="A4480" t="s">
        <v>2856</v>
      </c>
      <c r="B4480">
        <v>2016</v>
      </c>
      <c r="C4480" t="s">
        <v>273</v>
      </c>
      <c r="D4480" t="s">
        <v>208</v>
      </c>
      <c r="E4480" t="s">
        <v>32</v>
      </c>
      <c r="F4480" t="s">
        <v>339</v>
      </c>
      <c r="G4480">
        <v>0</v>
      </c>
      <c r="H4480" t="s">
        <v>51</v>
      </c>
      <c r="I4480">
        <v>2017</v>
      </c>
      <c r="J4480" t="s">
        <v>46</v>
      </c>
    </row>
    <row r="4481" spans="1:35" x14ac:dyDescent="0.25">
      <c r="A4481" t="s">
        <v>2856</v>
      </c>
      <c r="B4481">
        <v>2014</v>
      </c>
      <c r="C4481" t="s">
        <v>231</v>
      </c>
      <c r="D4481" t="s">
        <v>239</v>
      </c>
      <c r="E4481" t="s">
        <v>32</v>
      </c>
      <c r="F4481" t="s">
        <v>81</v>
      </c>
      <c r="G4481">
        <v>3</v>
      </c>
      <c r="H4481" t="s">
        <v>51</v>
      </c>
      <c r="I4481">
        <v>2016</v>
      </c>
      <c r="J4481" t="s">
        <v>51</v>
      </c>
      <c r="K4481" t="s">
        <v>158</v>
      </c>
      <c r="L4481" t="s">
        <v>190</v>
      </c>
      <c r="M4481" t="s">
        <v>182</v>
      </c>
      <c r="N4481" t="s">
        <v>2875</v>
      </c>
      <c r="O4481" t="s">
        <v>37</v>
      </c>
      <c r="P4481" t="s">
        <v>70</v>
      </c>
      <c r="Q4481" t="s">
        <v>39</v>
      </c>
      <c r="R4481" t="s">
        <v>234</v>
      </c>
      <c r="S4481" t="s">
        <v>281</v>
      </c>
      <c r="T4481" t="s">
        <v>2875</v>
      </c>
      <c r="U4481" t="s">
        <v>37</v>
      </c>
      <c r="V4481" t="s">
        <v>70</v>
      </c>
      <c r="W4481" t="s">
        <v>754</v>
      </c>
      <c r="X4481" t="s">
        <v>108</v>
      </c>
      <c r="Y4481" t="s">
        <v>99</v>
      </c>
      <c r="Z4481" t="s">
        <v>43</v>
      </c>
      <c r="AA4481">
        <v>10</v>
      </c>
      <c r="AB4481" t="s">
        <v>2612</v>
      </c>
      <c r="AC4481" t="s">
        <v>91</v>
      </c>
      <c r="AD4481" t="s">
        <v>46</v>
      </c>
      <c r="AE4481" t="s">
        <v>261</v>
      </c>
      <c r="AF4481" t="s">
        <v>46</v>
      </c>
      <c r="AG4481" t="s">
        <v>165</v>
      </c>
      <c r="AH4481" t="s">
        <v>165</v>
      </c>
      <c r="AI4481" t="s">
        <v>169</v>
      </c>
    </row>
    <row r="4482" spans="1:35" x14ac:dyDescent="0.25">
      <c r="A4482" t="s">
        <v>2856</v>
      </c>
      <c r="B4482">
        <v>2016</v>
      </c>
      <c r="C4482" t="s">
        <v>155</v>
      </c>
      <c r="D4482" t="s">
        <v>270</v>
      </c>
      <c r="E4482" t="s">
        <v>32</v>
      </c>
      <c r="F4482" t="s">
        <v>156</v>
      </c>
      <c r="G4482">
        <v>2</v>
      </c>
      <c r="H4482" t="s">
        <v>51</v>
      </c>
      <c r="I4482">
        <v>2014</v>
      </c>
      <c r="J4482" t="s">
        <v>46</v>
      </c>
      <c r="K4482" t="s">
        <v>52</v>
      </c>
      <c r="L4482" t="s">
        <v>190</v>
      </c>
      <c r="M4482" t="s">
        <v>182</v>
      </c>
      <c r="N4482" t="s">
        <v>2875</v>
      </c>
      <c r="O4482" t="s">
        <v>37</v>
      </c>
      <c r="P4482" t="s">
        <v>138</v>
      </c>
      <c r="Q4482" t="s">
        <v>52</v>
      </c>
      <c r="R4482" t="s">
        <v>84</v>
      </c>
      <c r="S4482" t="s">
        <v>356</v>
      </c>
      <c r="T4482" t="s">
        <v>2870</v>
      </c>
      <c r="U4482" t="s">
        <v>37</v>
      </c>
      <c r="V4482" t="s">
        <v>138</v>
      </c>
      <c r="W4482" t="s">
        <v>59</v>
      </c>
      <c r="X4482" t="s">
        <v>128</v>
      </c>
      <c r="Y4482" t="s">
        <v>35</v>
      </c>
      <c r="Z4482" t="s">
        <v>43</v>
      </c>
      <c r="AA4482">
        <v>9</v>
      </c>
      <c r="AB4482" t="s">
        <v>109</v>
      </c>
      <c r="AC4482" t="s">
        <v>91</v>
      </c>
      <c r="AD4482" t="s">
        <v>46</v>
      </c>
      <c r="AE4482" t="s">
        <v>92</v>
      </c>
      <c r="AF4482" t="s">
        <v>46</v>
      </c>
      <c r="AG4482" t="s">
        <v>64</v>
      </c>
      <c r="AH4482" t="s">
        <v>64</v>
      </c>
      <c r="AI4482" t="s">
        <v>1925</v>
      </c>
    </row>
    <row r="4483" spans="1:35" hidden="1" x14ac:dyDescent="0.25">
      <c r="A4483" t="s">
        <v>2856</v>
      </c>
      <c r="B4483">
        <v>2017</v>
      </c>
      <c r="C4483" t="s">
        <v>273</v>
      </c>
      <c r="D4483" t="s">
        <v>94</v>
      </c>
      <c r="E4483" t="s">
        <v>32</v>
      </c>
      <c r="F4483" t="s">
        <v>81</v>
      </c>
      <c r="G4483">
        <v>2</v>
      </c>
      <c r="H4483" t="s">
        <v>46</v>
      </c>
      <c r="J4483" t="s">
        <v>46</v>
      </c>
      <c r="K4483" t="s">
        <v>149</v>
      </c>
      <c r="L4483" t="s">
        <v>421</v>
      </c>
      <c r="M4483" t="s">
        <v>277</v>
      </c>
      <c r="N4483" t="s">
        <v>54</v>
      </c>
      <c r="O4483" t="s">
        <v>86</v>
      </c>
      <c r="P4483" t="s">
        <v>70</v>
      </c>
      <c r="Q4483" t="s">
        <v>158</v>
      </c>
      <c r="R4483" t="s">
        <v>413</v>
      </c>
      <c r="S4483" t="s">
        <v>97</v>
      </c>
      <c r="T4483" t="s">
        <v>54</v>
      </c>
      <c r="U4483" t="s">
        <v>37</v>
      </c>
      <c r="V4483" t="s">
        <v>38</v>
      </c>
      <c r="W4483" t="s">
        <v>757</v>
      </c>
      <c r="X4483" t="s">
        <v>116</v>
      </c>
      <c r="Y4483" t="s">
        <v>97</v>
      </c>
      <c r="Z4483" t="s">
        <v>43</v>
      </c>
      <c r="AA4483">
        <v>16</v>
      </c>
      <c r="AB4483" t="s">
        <v>2613</v>
      </c>
      <c r="AC4483" t="s">
        <v>91</v>
      </c>
      <c r="AD4483" t="s">
        <v>46</v>
      </c>
      <c r="AE4483" t="s">
        <v>92</v>
      </c>
      <c r="AF4483" t="s">
        <v>46</v>
      </c>
      <c r="AG4483" t="s">
        <v>64</v>
      </c>
      <c r="AH4483" t="s">
        <v>64</v>
      </c>
      <c r="AI4483" t="s">
        <v>206</v>
      </c>
    </row>
    <row r="4484" spans="1:35" x14ac:dyDescent="0.25">
      <c r="A4484" t="s">
        <v>2856</v>
      </c>
      <c r="B4484">
        <v>2013</v>
      </c>
      <c r="C4484" t="s">
        <v>263</v>
      </c>
      <c r="D4484" t="s">
        <v>477</v>
      </c>
      <c r="E4484" t="s">
        <v>104</v>
      </c>
      <c r="F4484" t="s">
        <v>33</v>
      </c>
      <c r="G4484">
        <v>2</v>
      </c>
      <c r="H4484" t="s">
        <v>51</v>
      </c>
      <c r="I4484">
        <v>2015</v>
      </c>
      <c r="J4484" t="s">
        <v>46</v>
      </c>
      <c r="K4484" t="s">
        <v>149</v>
      </c>
      <c r="L4484" t="s">
        <v>190</v>
      </c>
      <c r="M4484" t="s">
        <v>182</v>
      </c>
      <c r="N4484" t="s">
        <v>2875</v>
      </c>
      <c r="O4484" t="s">
        <v>37</v>
      </c>
      <c r="P4484" t="s">
        <v>138</v>
      </c>
      <c r="Q4484" t="s">
        <v>158</v>
      </c>
      <c r="R4484" t="s">
        <v>84</v>
      </c>
      <c r="S4484" t="s">
        <v>356</v>
      </c>
      <c r="T4484" t="s">
        <v>2872</v>
      </c>
      <c r="U4484" t="s">
        <v>55</v>
      </c>
      <c r="V4484" t="s">
        <v>236</v>
      </c>
      <c r="W4484" t="s">
        <v>475</v>
      </c>
      <c r="X4484" t="s">
        <v>116</v>
      </c>
      <c r="Y4484" t="s">
        <v>151</v>
      </c>
      <c r="Z4484" t="s">
        <v>43</v>
      </c>
      <c r="AA4484">
        <v>12</v>
      </c>
      <c r="AB4484" t="s">
        <v>44</v>
      </c>
      <c r="AC4484" t="s">
        <v>268</v>
      </c>
      <c r="AD4484" t="s">
        <v>46</v>
      </c>
      <c r="AE4484" t="s">
        <v>261</v>
      </c>
      <c r="AF4484" t="s">
        <v>63</v>
      </c>
      <c r="AG4484" t="s">
        <v>165</v>
      </c>
      <c r="AH4484" t="s">
        <v>165</v>
      </c>
      <c r="AI4484" t="s">
        <v>163</v>
      </c>
    </row>
    <row r="4485" spans="1:35" hidden="1" x14ac:dyDescent="0.25">
      <c r="A4485" t="s">
        <v>2856</v>
      </c>
      <c r="B4485">
        <v>2017</v>
      </c>
      <c r="C4485" t="s">
        <v>625</v>
      </c>
      <c r="D4485" t="s">
        <v>135</v>
      </c>
      <c r="E4485" t="s">
        <v>32</v>
      </c>
      <c r="F4485" t="s">
        <v>156</v>
      </c>
      <c r="G4485">
        <v>0</v>
      </c>
      <c r="H4485" t="s">
        <v>46</v>
      </c>
      <c r="J4485" t="s">
        <v>46</v>
      </c>
    </row>
    <row r="4486" spans="1:35" hidden="1" x14ac:dyDescent="0.25">
      <c r="A4486" t="s">
        <v>2856</v>
      </c>
      <c r="B4486">
        <v>2015</v>
      </c>
      <c r="C4486" t="s">
        <v>132</v>
      </c>
      <c r="D4486" t="s">
        <v>270</v>
      </c>
      <c r="E4486" t="s">
        <v>32</v>
      </c>
      <c r="F4486" t="s">
        <v>33</v>
      </c>
      <c r="G4486">
        <v>1</v>
      </c>
      <c r="H4486" t="s">
        <v>51</v>
      </c>
      <c r="I4486">
        <v>2016</v>
      </c>
      <c r="J4486" t="s">
        <v>46</v>
      </c>
      <c r="Q4486" t="s">
        <v>52</v>
      </c>
      <c r="R4486" t="s">
        <v>201</v>
      </c>
      <c r="S4486" t="s">
        <v>90</v>
      </c>
      <c r="T4486" t="s">
        <v>54</v>
      </c>
      <c r="U4486" t="s">
        <v>37</v>
      </c>
      <c r="V4486" t="s">
        <v>38</v>
      </c>
      <c r="Y4486" t="s">
        <v>35</v>
      </c>
      <c r="Z4486" t="s">
        <v>43</v>
      </c>
      <c r="AA4486">
        <v>19</v>
      </c>
      <c r="AB4486" t="s">
        <v>2614</v>
      </c>
      <c r="AC4486" t="s">
        <v>91</v>
      </c>
      <c r="AD4486" t="s">
        <v>46</v>
      </c>
      <c r="AE4486" t="s">
        <v>92</v>
      </c>
      <c r="AF4486" t="s">
        <v>46</v>
      </c>
      <c r="AG4486" t="s">
        <v>64</v>
      </c>
      <c r="AH4486" t="s">
        <v>65</v>
      </c>
      <c r="AI4486" t="s">
        <v>77</v>
      </c>
    </row>
    <row r="4487" spans="1:35" hidden="1" x14ac:dyDescent="0.25">
      <c r="A4487" t="s">
        <v>2856</v>
      </c>
      <c r="B4487">
        <v>2017</v>
      </c>
      <c r="C4487" t="s">
        <v>78</v>
      </c>
      <c r="D4487" t="s">
        <v>264</v>
      </c>
      <c r="E4487" t="s">
        <v>32</v>
      </c>
      <c r="F4487" t="s">
        <v>156</v>
      </c>
      <c r="G4487">
        <v>0</v>
      </c>
      <c r="H4487" t="s">
        <v>46</v>
      </c>
      <c r="J4487" t="s">
        <v>1423</v>
      </c>
    </row>
    <row r="4488" spans="1:35" hidden="1" x14ac:dyDescent="0.25">
      <c r="A4488" t="s">
        <v>2856</v>
      </c>
      <c r="B4488">
        <v>2013</v>
      </c>
      <c r="C4488" t="s">
        <v>410</v>
      </c>
      <c r="D4488" t="s">
        <v>342</v>
      </c>
      <c r="E4488" t="s">
        <v>32</v>
      </c>
      <c r="F4488" t="s">
        <v>156</v>
      </c>
      <c r="G4488">
        <v>0</v>
      </c>
      <c r="H4488" t="s">
        <v>51</v>
      </c>
      <c r="I4488">
        <v>2014</v>
      </c>
      <c r="J4488" t="s">
        <v>51</v>
      </c>
    </row>
    <row r="4489" spans="1:35" x14ac:dyDescent="0.25">
      <c r="A4489" t="s">
        <v>2856</v>
      </c>
      <c r="B4489">
        <v>2014</v>
      </c>
      <c r="C4489" t="s">
        <v>381</v>
      </c>
      <c r="D4489" t="s">
        <v>94</v>
      </c>
      <c r="E4489" t="s">
        <v>32</v>
      </c>
      <c r="F4489" t="s">
        <v>81</v>
      </c>
      <c r="G4489">
        <v>2</v>
      </c>
      <c r="H4489" t="s">
        <v>51</v>
      </c>
      <c r="I4489">
        <v>2015</v>
      </c>
      <c r="J4489" t="s">
        <v>46</v>
      </c>
      <c r="K4489" t="s">
        <v>149</v>
      </c>
      <c r="L4489" t="s">
        <v>190</v>
      </c>
      <c r="M4489" t="s">
        <v>182</v>
      </c>
      <c r="N4489" t="s">
        <v>2870</v>
      </c>
      <c r="O4489" t="s">
        <v>37</v>
      </c>
      <c r="P4489" t="s">
        <v>138</v>
      </c>
      <c r="Q4489" t="s">
        <v>149</v>
      </c>
      <c r="R4489" t="s">
        <v>190</v>
      </c>
      <c r="S4489" t="s">
        <v>182</v>
      </c>
      <c r="T4489" t="s">
        <v>2870</v>
      </c>
      <c r="U4489" t="s">
        <v>37</v>
      </c>
      <c r="V4489" t="s">
        <v>138</v>
      </c>
      <c r="W4489" t="s">
        <v>59</v>
      </c>
      <c r="X4489" t="s">
        <v>2615</v>
      </c>
      <c r="Y4489" t="s">
        <v>35</v>
      </c>
      <c r="Z4489" t="s">
        <v>43</v>
      </c>
      <c r="AA4489">
        <v>9</v>
      </c>
      <c r="AB4489" t="s">
        <v>212</v>
      </c>
      <c r="AC4489" t="s">
        <v>153</v>
      </c>
      <c r="AD4489" t="s">
        <v>46</v>
      </c>
      <c r="AE4489" t="s">
        <v>92</v>
      </c>
      <c r="AF4489" t="s">
        <v>46</v>
      </c>
      <c r="AG4489" t="s">
        <v>65</v>
      </c>
      <c r="AH4489" t="s">
        <v>65</v>
      </c>
      <c r="AI4489" t="s">
        <v>169</v>
      </c>
    </row>
    <row r="4490" spans="1:35" x14ac:dyDescent="0.25">
      <c r="A4490" t="s">
        <v>2856</v>
      </c>
      <c r="B4490">
        <v>2017</v>
      </c>
      <c r="C4490" t="s">
        <v>231</v>
      </c>
      <c r="D4490" t="s">
        <v>232</v>
      </c>
      <c r="E4490" t="s">
        <v>32</v>
      </c>
      <c r="F4490" t="s">
        <v>121</v>
      </c>
      <c r="G4490">
        <v>2</v>
      </c>
      <c r="H4490" t="s">
        <v>46</v>
      </c>
      <c r="I4490">
        <v>2018</v>
      </c>
      <c r="J4490" t="s">
        <v>46</v>
      </c>
      <c r="K4490" t="s">
        <v>158</v>
      </c>
      <c r="L4490" t="s">
        <v>190</v>
      </c>
      <c r="M4490" t="s">
        <v>182</v>
      </c>
      <c r="N4490" t="s">
        <v>2875</v>
      </c>
      <c r="O4490" t="s">
        <v>55</v>
      </c>
      <c r="P4490" t="s">
        <v>173</v>
      </c>
      <c r="Q4490" t="s">
        <v>149</v>
      </c>
      <c r="R4490" t="s">
        <v>421</v>
      </c>
      <c r="S4490" t="s">
        <v>90</v>
      </c>
      <c r="T4490" t="s">
        <v>2875</v>
      </c>
      <c r="U4490" t="s">
        <v>86</v>
      </c>
      <c r="V4490" t="s">
        <v>194</v>
      </c>
      <c r="W4490" t="s">
        <v>2616</v>
      </c>
      <c r="Y4490" t="s">
        <v>224</v>
      </c>
      <c r="Z4490" t="s">
        <v>43</v>
      </c>
      <c r="AA4490">
        <v>8</v>
      </c>
      <c r="AB4490" t="s">
        <v>109</v>
      </c>
      <c r="AC4490" t="s">
        <v>91</v>
      </c>
      <c r="AD4490" t="s">
        <v>46</v>
      </c>
      <c r="AE4490" t="s">
        <v>92</v>
      </c>
      <c r="AF4490" t="s">
        <v>46</v>
      </c>
      <c r="AG4490" t="s">
        <v>64</v>
      </c>
      <c r="AH4490" t="s">
        <v>165</v>
      </c>
      <c r="AI4490" t="s">
        <v>144</v>
      </c>
    </row>
    <row r="4491" spans="1:35" hidden="1" x14ac:dyDescent="0.25">
      <c r="A4491" t="s">
        <v>2856</v>
      </c>
      <c r="B4491">
        <v>2017</v>
      </c>
      <c r="C4491" t="s">
        <v>360</v>
      </c>
      <c r="D4491" t="s">
        <v>31</v>
      </c>
      <c r="E4491" t="s">
        <v>32</v>
      </c>
      <c r="F4491" t="s">
        <v>136</v>
      </c>
      <c r="G4491">
        <v>0</v>
      </c>
      <c r="H4491" t="s">
        <v>46</v>
      </c>
      <c r="J4491" t="s">
        <v>1423</v>
      </c>
    </row>
    <row r="4492" spans="1:35" x14ac:dyDescent="0.25">
      <c r="A4492" t="s">
        <v>2856</v>
      </c>
      <c r="B4492">
        <v>2014</v>
      </c>
      <c r="C4492" t="s">
        <v>288</v>
      </c>
      <c r="D4492" t="s">
        <v>416</v>
      </c>
      <c r="E4492" t="s">
        <v>32</v>
      </c>
      <c r="F4492" t="s">
        <v>121</v>
      </c>
      <c r="G4492">
        <v>3</v>
      </c>
      <c r="H4492" t="s">
        <v>122</v>
      </c>
      <c r="I4492">
        <v>2018</v>
      </c>
      <c r="J4492" t="s">
        <v>1423</v>
      </c>
      <c r="K4492" t="s">
        <v>158</v>
      </c>
      <c r="L4492" t="s">
        <v>225</v>
      </c>
      <c r="M4492" t="s">
        <v>53</v>
      </c>
      <c r="N4492" t="s">
        <v>2875</v>
      </c>
      <c r="O4492" t="s">
        <v>37</v>
      </c>
      <c r="P4492" t="s">
        <v>70</v>
      </c>
      <c r="Q4492" t="s">
        <v>158</v>
      </c>
      <c r="R4492" t="s">
        <v>225</v>
      </c>
      <c r="S4492" t="s">
        <v>97</v>
      </c>
      <c r="T4492" t="s">
        <v>2875</v>
      </c>
      <c r="U4492" t="s">
        <v>37</v>
      </c>
      <c r="V4492" t="s">
        <v>70</v>
      </c>
      <c r="W4492" t="s">
        <v>663</v>
      </c>
      <c r="X4492" t="s">
        <v>128</v>
      </c>
      <c r="Y4492" t="s">
        <v>224</v>
      </c>
      <c r="Z4492" t="s">
        <v>43</v>
      </c>
      <c r="AA4492">
        <v>6</v>
      </c>
      <c r="AB4492" t="s">
        <v>61</v>
      </c>
      <c r="AC4492" t="s">
        <v>91</v>
      </c>
      <c r="AD4492" t="s">
        <v>143</v>
      </c>
      <c r="AE4492" t="s">
        <v>92</v>
      </c>
      <c r="AF4492" t="s">
        <v>46</v>
      </c>
      <c r="AG4492" t="s">
        <v>65</v>
      </c>
      <c r="AH4492" t="s">
        <v>76</v>
      </c>
      <c r="AI4492" t="s">
        <v>131</v>
      </c>
    </row>
    <row r="4493" spans="1:35" x14ac:dyDescent="0.25">
      <c r="A4493" t="s">
        <v>2856</v>
      </c>
      <c r="B4493">
        <v>2013</v>
      </c>
      <c r="C4493" t="s">
        <v>78</v>
      </c>
      <c r="D4493" t="s">
        <v>294</v>
      </c>
      <c r="E4493" t="s">
        <v>32</v>
      </c>
      <c r="F4493" t="s">
        <v>156</v>
      </c>
      <c r="G4493">
        <v>2</v>
      </c>
      <c r="H4493" t="s">
        <v>51</v>
      </c>
      <c r="I4493">
        <v>2013</v>
      </c>
      <c r="J4493" t="s">
        <v>46</v>
      </c>
      <c r="K4493" t="s">
        <v>149</v>
      </c>
      <c r="L4493" t="s">
        <v>123</v>
      </c>
      <c r="M4493" t="s">
        <v>303</v>
      </c>
      <c r="N4493" t="s">
        <v>2872</v>
      </c>
      <c r="O4493" t="s">
        <v>37</v>
      </c>
      <c r="P4493" t="s">
        <v>173</v>
      </c>
      <c r="Q4493" t="s">
        <v>158</v>
      </c>
      <c r="R4493" t="s">
        <v>123</v>
      </c>
      <c r="S4493" t="s">
        <v>53</v>
      </c>
      <c r="T4493" t="s">
        <v>2872</v>
      </c>
      <c r="U4493" t="s">
        <v>86</v>
      </c>
      <c r="V4493" t="s">
        <v>70</v>
      </c>
      <c r="X4493" t="s">
        <v>128</v>
      </c>
      <c r="Y4493" t="s">
        <v>303</v>
      </c>
      <c r="Z4493" t="s">
        <v>43</v>
      </c>
      <c r="AA4493">
        <v>9</v>
      </c>
      <c r="AB4493" t="s">
        <v>73</v>
      </c>
      <c r="AC4493" t="s">
        <v>91</v>
      </c>
      <c r="AD4493" t="s">
        <v>46</v>
      </c>
      <c r="AE4493" t="s">
        <v>62</v>
      </c>
      <c r="AF4493" t="s">
        <v>46</v>
      </c>
      <c r="AG4493" t="s">
        <v>65</v>
      </c>
      <c r="AH4493" t="s">
        <v>76</v>
      </c>
      <c r="AI4493" t="s">
        <v>451</v>
      </c>
    </row>
    <row r="4494" spans="1:35" x14ac:dyDescent="0.25">
      <c r="A4494" t="s">
        <v>2856</v>
      </c>
      <c r="B4494">
        <v>2013</v>
      </c>
      <c r="C4494" t="s">
        <v>78</v>
      </c>
      <c r="D4494" t="s">
        <v>294</v>
      </c>
      <c r="E4494" t="s">
        <v>32</v>
      </c>
      <c r="F4494" t="s">
        <v>156</v>
      </c>
      <c r="G4494">
        <v>2</v>
      </c>
      <c r="H4494" t="s">
        <v>51</v>
      </c>
      <c r="I4494">
        <v>2013</v>
      </c>
      <c r="J4494" t="s">
        <v>46</v>
      </c>
      <c r="K4494" t="s">
        <v>149</v>
      </c>
      <c r="L4494" t="s">
        <v>123</v>
      </c>
      <c r="M4494" t="s">
        <v>303</v>
      </c>
      <c r="N4494" t="s">
        <v>2872</v>
      </c>
      <c r="O4494" t="s">
        <v>37</v>
      </c>
      <c r="P4494" t="s">
        <v>173</v>
      </c>
      <c r="Q4494" t="s">
        <v>158</v>
      </c>
      <c r="R4494" t="s">
        <v>123</v>
      </c>
      <c r="S4494" t="s">
        <v>53</v>
      </c>
      <c r="T4494" t="s">
        <v>2872</v>
      </c>
      <c r="U4494" t="s">
        <v>86</v>
      </c>
      <c r="V4494" t="s">
        <v>70</v>
      </c>
      <c r="X4494" t="s">
        <v>128</v>
      </c>
      <c r="Y4494" t="s">
        <v>303</v>
      </c>
      <c r="Z4494" t="s">
        <v>43</v>
      </c>
      <c r="AA4494">
        <v>9</v>
      </c>
      <c r="AB4494" t="s">
        <v>73</v>
      </c>
      <c r="AC4494" t="s">
        <v>91</v>
      </c>
      <c r="AD4494" t="s">
        <v>46</v>
      </c>
      <c r="AE4494" t="s">
        <v>62</v>
      </c>
      <c r="AF4494" t="s">
        <v>46</v>
      </c>
      <c r="AG4494" t="s">
        <v>65</v>
      </c>
      <c r="AH4494" t="s">
        <v>76</v>
      </c>
      <c r="AI4494" t="s">
        <v>451</v>
      </c>
    </row>
    <row r="4495" spans="1:35" hidden="1" x14ac:dyDescent="0.25">
      <c r="A4495" t="s">
        <v>2857</v>
      </c>
      <c r="B4495">
        <v>2017</v>
      </c>
      <c r="C4495" t="s">
        <v>155</v>
      </c>
      <c r="D4495" t="s">
        <v>120</v>
      </c>
      <c r="E4495" t="s">
        <v>32</v>
      </c>
      <c r="F4495" t="s">
        <v>121</v>
      </c>
      <c r="G4495">
        <v>0</v>
      </c>
      <c r="H4495" t="s">
        <v>46</v>
      </c>
      <c r="J4495" t="s">
        <v>1423</v>
      </c>
    </row>
    <row r="4496" spans="1:35" hidden="1" x14ac:dyDescent="0.25">
      <c r="A4496" t="s">
        <v>2857</v>
      </c>
      <c r="B4496">
        <v>2016</v>
      </c>
      <c r="C4496" t="s">
        <v>155</v>
      </c>
      <c r="D4496" t="s">
        <v>477</v>
      </c>
      <c r="E4496" t="s">
        <v>181</v>
      </c>
      <c r="F4496" t="s">
        <v>33</v>
      </c>
      <c r="G4496">
        <v>1</v>
      </c>
      <c r="H4496" t="s">
        <v>46</v>
      </c>
      <c r="J4496" t="s">
        <v>46</v>
      </c>
      <c r="Q4496" t="s">
        <v>52</v>
      </c>
      <c r="R4496" t="s">
        <v>123</v>
      </c>
      <c r="S4496" t="s">
        <v>53</v>
      </c>
      <c r="T4496" t="s">
        <v>54</v>
      </c>
      <c r="U4496" t="s">
        <v>37</v>
      </c>
      <c r="V4496" t="s">
        <v>173</v>
      </c>
      <c r="Y4496" t="s">
        <v>35</v>
      </c>
      <c r="Z4496" t="s">
        <v>43</v>
      </c>
      <c r="AA4496">
        <v>10</v>
      </c>
      <c r="AB4496" t="s">
        <v>109</v>
      </c>
      <c r="AC4496" t="s">
        <v>91</v>
      </c>
      <c r="AD4496" t="s">
        <v>46</v>
      </c>
      <c r="AE4496" t="s">
        <v>92</v>
      </c>
      <c r="AF4496" t="s">
        <v>46</v>
      </c>
      <c r="AG4496" t="s">
        <v>165</v>
      </c>
      <c r="AH4496" t="s">
        <v>165</v>
      </c>
      <c r="AI4496" t="s">
        <v>93</v>
      </c>
    </row>
    <row r="4497" spans="1:35" x14ac:dyDescent="0.25">
      <c r="A4497" t="s">
        <v>2857</v>
      </c>
      <c r="B4497">
        <v>2017</v>
      </c>
      <c r="C4497" t="s">
        <v>372</v>
      </c>
      <c r="D4497" t="s">
        <v>429</v>
      </c>
      <c r="E4497" t="s">
        <v>32</v>
      </c>
      <c r="F4497" t="s">
        <v>81</v>
      </c>
      <c r="G4497">
        <v>3</v>
      </c>
      <c r="H4497" t="s">
        <v>122</v>
      </c>
      <c r="I4497">
        <v>2019</v>
      </c>
      <c r="J4497" t="s">
        <v>46</v>
      </c>
      <c r="K4497" t="s">
        <v>52</v>
      </c>
      <c r="L4497" t="s">
        <v>167</v>
      </c>
      <c r="M4497" t="s">
        <v>356</v>
      </c>
      <c r="N4497" t="s">
        <v>2870</v>
      </c>
      <c r="O4497" t="s">
        <v>86</v>
      </c>
      <c r="P4497" t="s">
        <v>70</v>
      </c>
      <c r="Q4497" t="s">
        <v>158</v>
      </c>
      <c r="R4497" t="s">
        <v>171</v>
      </c>
      <c r="S4497" t="s">
        <v>356</v>
      </c>
      <c r="T4497" t="s">
        <v>2870</v>
      </c>
      <c r="U4497" t="s">
        <v>86</v>
      </c>
      <c r="V4497" t="s">
        <v>70</v>
      </c>
      <c r="W4497" t="s">
        <v>229</v>
      </c>
      <c r="X4497" t="s">
        <v>116</v>
      </c>
      <c r="Y4497" t="s">
        <v>235</v>
      </c>
      <c r="Z4497" t="s">
        <v>43</v>
      </c>
      <c r="AA4497">
        <v>12</v>
      </c>
      <c r="AB4497" t="s">
        <v>61</v>
      </c>
      <c r="AC4497" t="s">
        <v>91</v>
      </c>
      <c r="AD4497" t="s">
        <v>111</v>
      </c>
      <c r="AE4497" t="s">
        <v>75</v>
      </c>
      <c r="AF4497" t="s">
        <v>46</v>
      </c>
      <c r="AG4497" t="s">
        <v>76</v>
      </c>
      <c r="AH4497" t="s">
        <v>165</v>
      </c>
      <c r="AI4497" t="s">
        <v>163</v>
      </c>
    </row>
    <row r="4498" spans="1:35" hidden="1" x14ac:dyDescent="0.25">
      <c r="A4498" t="s">
        <v>2857</v>
      </c>
      <c r="B4498">
        <v>2017</v>
      </c>
      <c r="C4498" t="s">
        <v>179</v>
      </c>
      <c r="D4498" t="s">
        <v>384</v>
      </c>
      <c r="E4498" t="s">
        <v>32</v>
      </c>
      <c r="F4498" t="s">
        <v>121</v>
      </c>
      <c r="G4498">
        <v>2</v>
      </c>
      <c r="H4498" t="s">
        <v>46</v>
      </c>
      <c r="J4498" t="s">
        <v>1423</v>
      </c>
      <c r="K4498" t="s">
        <v>52</v>
      </c>
      <c r="L4498" t="s">
        <v>302</v>
      </c>
      <c r="M4498" t="s">
        <v>42</v>
      </c>
      <c r="N4498" t="s">
        <v>58</v>
      </c>
      <c r="O4498" t="s">
        <v>55</v>
      </c>
      <c r="P4498" t="s">
        <v>38</v>
      </c>
      <c r="Q4498" t="s">
        <v>52</v>
      </c>
      <c r="R4498" t="s">
        <v>302</v>
      </c>
      <c r="S4498" t="s">
        <v>42</v>
      </c>
      <c r="T4498" t="s">
        <v>58</v>
      </c>
      <c r="U4498" t="s">
        <v>55</v>
      </c>
      <c r="V4498" t="s">
        <v>38</v>
      </c>
      <c r="Z4498" t="s">
        <v>43</v>
      </c>
      <c r="AA4498">
        <v>8</v>
      </c>
      <c r="AB4498" t="s">
        <v>61</v>
      </c>
      <c r="AC4498" t="s">
        <v>101</v>
      </c>
      <c r="AD4498" t="s">
        <v>143</v>
      </c>
      <c r="AE4498" t="s">
        <v>92</v>
      </c>
      <c r="AF4498" t="s">
        <v>63</v>
      </c>
      <c r="AG4498" t="s">
        <v>165</v>
      </c>
      <c r="AH4498" t="s">
        <v>165</v>
      </c>
      <c r="AI4498" t="s">
        <v>163</v>
      </c>
    </row>
    <row r="4499" spans="1:35" hidden="1" x14ac:dyDescent="0.25">
      <c r="A4499" t="s">
        <v>2857</v>
      </c>
      <c r="B4499">
        <v>2014</v>
      </c>
      <c r="C4499" t="s">
        <v>67</v>
      </c>
      <c r="D4499" t="s">
        <v>270</v>
      </c>
      <c r="E4499" t="s">
        <v>80</v>
      </c>
      <c r="F4499" t="s">
        <v>156</v>
      </c>
      <c r="G4499">
        <v>0</v>
      </c>
      <c r="H4499" t="s">
        <v>51</v>
      </c>
      <c r="J4499" t="s">
        <v>46</v>
      </c>
    </row>
    <row r="4500" spans="1:35" hidden="1" x14ac:dyDescent="0.25">
      <c r="A4500" t="s">
        <v>2857</v>
      </c>
      <c r="B4500">
        <v>2017</v>
      </c>
      <c r="C4500" t="s">
        <v>591</v>
      </c>
      <c r="D4500" t="s">
        <v>538</v>
      </c>
      <c r="E4500" t="s">
        <v>32</v>
      </c>
      <c r="F4500" t="s">
        <v>156</v>
      </c>
      <c r="G4500">
        <v>1</v>
      </c>
      <c r="H4500" t="s">
        <v>46</v>
      </c>
      <c r="J4500" t="s">
        <v>1423</v>
      </c>
      <c r="Q4500" t="s">
        <v>52</v>
      </c>
      <c r="R4500" t="s">
        <v>123</v>
      </c>
      <c r="S4500" t="s">
        <v>90</v>
      </c>
      <c r="T4500" t="s">
        <v>54</v>
      </c>
      <c r="U4500" t="s">
        <v>109</v>
      </c>
      <c r="V4500" t="s">
        <v>138</v>
      </c>
      <c r="W4500" t="s">
        <v>607</v>
      </c>
      <c r="X4500" t="s">
        <v>90</v>
      </c>
      <c r="Y4500" t="s">
        <v>53</v>
      </c>
      <c r="Z4500" t="s">
        <v>43</v>
      </c>
      <c r="AA4500">
        <v>14</v>
      </c>
      <c r="AB4500" t="s">
        <v>44</v>
      </c>
      <c r="AC4500" t="s">
        <v>101</v>
      </c>
      <c r="AD4500" t="s">
        <v>46</v>
      </c>
      <c r="AE4500" t="s">
        <v>92</v>
      </c>
      <c r="AF4500" t="s">
        <v>46</v>
      </c>
      <c r="AG4500" t="s">
        <v>64</v>
      </c>
      <c r="AH4500" t="s">
        <v>64</v>
      </c>
      <c r="AI4500" t="s">
        <v>397</v>
      </c>
    </row>
    <row r="4501" spans="1:35" x14ac:dyDescent="0.25">
      <c r="A4501" t="s">
        <v>2857</v>
      </c>
      <c r="B4501">
        <v>2017</v>
      </c>
      <c r="C4501" t="s">
        <v>372</v>
      </c>
      <c r="D4501" t="s">
        <v>146</v>
      </c>
      <c r="E4501" t="s">
        <v>32</v>
      </c>
      <c r="F4501" t="s">
        <v>121</v>
      </c>
      <c r="G4501">
        <v>2</v>
      </c>
      <c r="H4501" t="s">
        <v>51</v>
      </c>
      <c r="I4501">
        <v>2018</v>
      </c>
      <c r="J4501" t="s">
        <v>51</v>
      </c>
      <c r="K4501" t="s">
        <v>52</v>
      </c>
      <c r="L4501" t="s">
        <v>114</v>
      </c>
      <c r="M4501" t="s">
        <v>185</v>
      </c>
      <c r="N4501" t="s">
        <v>2870</v>
      </c>
      <c r="O4501" t="s">
        <v>55</v>
      </c>
      <c r="P4501" t="s">
        <v>38</v>
      </c>
      <c r="Q4501" t="s">
        <v>52</v>
      </c>
      <c r="R4501" t="s">
        <v>114</v>
      </c>
      <c r="S4501" t="s">
        <v>235</v>
      </c>
      <c r="T4501" t="s">
        <v>2870</v>
      </c>
      <c r="U4501" t="s">
        <v>55</v>
      </c>
      <c r="V4501" t="s">
        <v>38</v>
      </c>
      <c r="W4501" t="s">
        <v>785</v>
      </c>
      <c r="X4501" t="s">
        <v>90</v>
      </c>
      <c r="Y4501" t="s">
        <v>117</v>
      </c>
      <c r="Z4501" t="s">
        <v>43</v>
      </c>
      <c r="AA4501">
        <v>11</v>
      </c>
      <c r="AB4501" t="s">
        <v>61</v>
      </c>
      <c r="AC4501" t="s">
        <v>153</v>
      </c>
      <c r="AD4501" t="s">
        <v>46</v>
      </c>
      <c r="AE4501" t="s">
        <v>92</v>
      </c>
      <c r="AF4501" t="s">
        <v>46</v>
      </c>
      <c r="AG4501" t="s">
        <v>65</v>
      </c>
      <c r="AH4501" t="s">
        <v>64</v>
      </c>
      <c r="AI4501" t="s">
        <v>490</v>
      </c>
    </row>
    <row r="4502" spans="1:35" hidden="1" x14ac:dyDescent="0.25">
      <c r="A4502" t="s">
        <v>2857</v>
      </c>
      <c r="B4502">
        <v>2016</v>
      </c>
      <c r="C4502" t="s">
        <v>113</v>
      </c>
      <c r="D4502" t="s">
        <v>486</v>
      </c>
      <c r="E4502" t="s">
        <v>32</v>
      </c>
      <c r="F4502" t="s">
        <v>156</v>
      </c>
      <c r="G4502">
        <v>0</v>
      </c>
      <c r="H4502" t="s">
        <v>51</v>
      </c>
      <c r="I4502">
        <v>2018</v>
      </c>
      <c r="J4502" t="s">
        <v>46</v>
      </c>
    </row>
    <row r="4503" spans="1:35" hidden="1" x14ac:dyDescent="0.25">
      <c r="A4503" t="s">
        <v>2857</v>
      </c>
      <c r="B4503">
        <v>2017</v>
      </c>
      <c r="C4503" t="s">
        <v>605</v>
      </c>
      <c r="D4503" t="s">
        <v>326</v>
      </c>
      <c r="E4503" t="s">
        <v>32</v>
      </c>
      <c r="F4503" t="s">
        <v>121</v>
      </c>
      <c r="G4503">
        <v>0</v>
      </c>
      <c r="H4503" t="s">
        <v>122</v>
      </c>
      <c r="I4503">
        <v>2019</v>
      </c>
      <c r="J4503" t="s">
        <v>1423</v>
      </c>
    </row>
    <row r="4504" spans="1:35" x14ac:dyDescent="0.25">
      <c r="A4504" t="s">
        <v>2857</v>
      </c>
      <c r="B4504">
        <v>2013</v>
      </c>
      <c r="C4504" t="s">
        <v>372</v>
      </c>
      <c r="D4504" t="s">
        <v>135</v>
      </c>
      <c r="E4504" t="s">
        <v>32</v>
      </c>
      <c r="F4504" t="s">
        <v>33</v>
      </c>
      <c r="G4504">
        <v>2</v>
      </c>
      <c r="H4504" t="s">
        <v>51</v>
      </c>
      <c r="I4504">
        <v>2014</v>
      </c>
      <c r="J4504" t="s">
        <v>46</v>
      </c>
      <c r="K4504" t="s">
        <v>52</v>
      </c>
      <c r="L4504" t="s">
        <v>95</v>
      </c>
      <c r="M4504" t="s">
        <v>151</v>
      </c>
      <c r="N4504" t="s">
        <v>2870</v>
      </c>
      <c r="O4504" t="s">
        <v>37</v>
      </c>
      <c r="P4504" t="s">
        <v>138</v>
      </c>
      <c r="Q4504" t="s">
        <v>158</v>
      </c>
      <c r="R4504" t="s">
        <v>137</v>
      </c>
      <c r="S4504" t="s">
        <v>151</v>
      </c>
      <c r="T4504" t="s">
        <v>2870</v>
      </c>
      <c r="U4504" t="s">
        <v>37</v>
      </c>
      <c r="V4504" t="s">
        <v>138</v>
      </c>
      <c r="W4504" t="s">
        <v>1911</v>
      </c>
      <c r="X4504" t="s">
        <v>116</v>
      </c>
      <c r="Y4504" t="s">
        <v>97</v>
      </c>
      <c r="Z4504" t="s">
        <v>43</v>
      </c>
      <c r="AA4504">
        <v>9</v>
      </c>
      <c r="AB4504" t="s">
        <v>44</v>
      </c>
      <c r="AC4504" t="s">
        <v>153</v>
      </c>
      <c r="AD4504" t="s">
        <v>46</v>
      </c>
      <c r="AE4504" t="s">
        <v>92</v>
      </c>
      <c r="AF4504" t="s">
        <v>46</v>
      </c>
      <c r="AG4504" t="s">
        <v>64</v>
      </c>
      <c r="AH4504" t="s">
        <v>64</v>
      </c>
      <c r="AI4504" t="s">
        <v>178</v>
      </c>
    </row>
    <row r="4505" spans="1:35" x14ac:dyDescent="0.25">
      <c r="A4505" t="s">
        <v>2857</v>
      </c>
      <c r="B4505">
        <v>2015</v>
      </c>
      <c r="C4505" t="s">
        <v>231</v>
      </c>
      <c r="D4505" t="s">
        <v>31</v>
      </c>
      <c r="E4505" t="s">
        <v>32</v>
      </c>
      <c r="F4505" t="s">
        <v>33</v>
      </c>
      <c r="G4505">
        <v>2</v>
      </c>
      <c r="H4505" t="s">
        <v>51</v>
      </c>
      <c r="I4505">
        <v>2017</v>
      </c>
      <c r="J4505" t="s">
        <v>46</v>
      </c>
      <c r="K4505" t="s">
        <v>52</v>
      </c>
      <c r="L4505" t="s">
        <v>288</v>
      </c>
      <c r="M4505" t="s">
        <v>117</v>
      </c>
      <c r="N4505" t="s">
        <v>2872</v>
      </c>
      <c r="O4505" t="s">
        <v>55</v>
      </c>
      <c r="P4505" t="s">
        <v>138</v>
      </c>
      <c r="Q4505" t="s">
        <v>52</v>
      </c>
      <c r="R4505" t="s">
        <v>288</v>
      </c>
      <c r="S4505" t="s">
        <v>117</v>
      </c>
      <c r="T4505" t="s">
        <v>2872</v>
      </c>
      <c r="U4505" t="s">
        <v>55</v>
      </c>
      <c r="V4505" t="s">
        <v>138</v>
      </c>
      <c r="W4505" t="s">
        <v>35</v>
      </c>
      <c r="X4505" t="s">
        <v>108</v>
      </c>
      <c r="Y4505" t="s">
        <v>42</v>
      </c>
      <c r="Z4505" t="s">
        <v>43</v>
      </c>
      <c r="AA4505">
        <v>10</v>
      </c>
      <c r="AB4505" t="s">
        <v>212</v>
      </c>
      <c r="AC4505" t="s">
        <v>101</v>
      </c>
      <c r="AD4505" t="s">
        <v>46</v>
      </c>
      <c r="AE4505" t="s">
        <v>92</v>
      </c>
      <c r="AF4505" t="s">
        <v>46</v>
      </c>
      <c r="AG4505" t="s">
        <v>64</v>
      </c>
      <c r="AH4505" t="s">
        <v>65</v>
      </c>
      <c r="AI4505" t="s">
        <v>292</v>
      </c>
    </row>
    <row r="4506" spans="1:35" x14ac:dyDescent="0.25">
      <c r="A4506" t="s">
        <v>2857</v>
      </c>
      <c r="B4506">
        <v>2016</v>
      </c>
      <c r="C4506" t="s">
        <v>221</v>
      </c>
      <c r="D4506" t="s">
        <v>187</v>
      </c>
      <c r="E4506" t="s">
        <v>32</v>
      </c>
      <c r="F4506" t="s">
        <v>121</v>
      </c>
      <c r="G4506">
        <v>2</v>
      </c>
      <c r="H4506" t="s">
        <v>122</v>
      </c>
      <c r="I4506">
        <v>2018</v>
      </c>
      <c r="J4506" t="s">
        <v>1423</v>
      </c>
      <c r="K4506" t="s">
        <v>149</v>
      </c>
      <c r="L4506" t="s">
        <v>421</v>
      </c>
      <c r="M4506" t="s">
        <v>69</v>
      </c>
      <c r="N4506" t="s">
        <v>2870</v>
      </c>
      <c r="O4506" t="s">
        <v>86</v>
      </c>
      <c r="P4506" t="s">
        <v>173</v>
      </c>
      <c r="Q4506" t="s">
        <v>149</v>
      </c>
      <c r="R4506" t="s">
        <v>421</v>
      </c>
      <c r="S4506" t="s">
        <v>69</v>
      </c>
      <c r="T4506" t="s">
        <v>2870</v>
      </c>
      <c r="U4506" t="s">
        <v>86</v>
      </c>
      <c r="V4506" t="s">
        <v>173</v>
      </c>
      <c r="X4506" t="s">
        <v>116</v>
      </c>
      <c r="Y4506" t="s">
        <v>99</v>
      </c>
      <c r="Z4506" t="s">
        <v>43</v>
      </c>
      <c r="AA4506">
        <v>9</v>
      </c>
      <c r="AB4506" t="s">
        <v>212</v>
      </c>
      <c r="AC4506" t="s">
        <v>91</v>
      </c>
      <c r="AD4506" t="s">
        <v>46</v>
      </c>
      <c r="AE4506" t="s">
        <v>92</v>
      </c>
      <c r="AF4506" t="s">
        <v>46</v>
      </c>
      <c r="AG4506" t="s">
        <v>76</v>
      </c>
      <c r="AH4506" t="s">
        <v>76</v>
      </c>
      <c r="AI4506" t="s">
        <v>131</v>
      </c>
    </row>
    <row r="4507" spans="1:35" hidden="1" x14ac:dyDescent="0.25">
      <c r="A4507" t="s">
        <v>2857</v>
      </c>
      <c r="B4507">
        <v>2017</v>
      </c>
      <c r="C4507" t="s">
        <v>622</v>
      </c>
      <c r="D4507" t="s">
        <v>180</v>
      </c>
      <c r="E4507" t="s">
        <v>104</v>
      </c>
      <c r="F4507" t="s">
        <v>156</v>
      </c>
      <c r="G4507">
        <v>0</v>
      </c>
      <c r="H4507" t="s">
        <v>46</v>
      </c>
      <c r="I4507">
        <v>2019</v>
      </c>
      <c r="J4507" t="s">
        <v>1423</v>
      </c>
    </row>
    <row r="4508" spans="1:35" x14ac:dyDescent="0.25">
      <c r="A4508" t="s">
        <v>2857</v>
      </c>
      <c r="B4508">
        <v>2014</v>
      </c>
      <c r="C4508" t="s">
        <v>78</v>
      </c>
      <c r="D4508" t="s">
        <v>423</v>
      </c>
      <c r="E4508" t="s">
        <v>32</v>
      </c>
      <c r="F4508" t="s">
        <v>33</v>
      </c>
      <c r="G4508">
        <v>3</v>
      </c>
      <c r="H4508" t="s">
        <v>51</v>
      </c>
      <c r="I4508">
        <v>2015</v>
      </c>
      <c r="J4508" t="s">
        <v>46</v>
      </c>
      <c r="K4508" t="s">
        <v>149</v>
      </c>
      <c r="L4508" t="s">
        <v>137</v>
      </c>
      <c r="M4508" t="s">
        <v>53</v>
      </c>
      <c r="N4508" t="s">
        <v>2870</v>
      </c>
      <c r="O4508" t="s">
        <v>55</v>
      </c>
      <c r="P4508" t="s">
        <v>56</v>
      </c>
      <c r="Q4508" t="s">
        <v>158</v>
      </c>
      <c r="R4508" t="s">
        <v>421</v>
      </c>
      <c r="S4508" t="s">
        <v>69</v>
      </c>
      <c r="T4508" t="s">
        <v>2872</v>
      </c>
      <c r="U4508" t="s">
        <v>86</v>
      </c>
      <c r="V4508" t="s">
        <v>70</v>
      </c>
      <c r="W4508" t="s">
        <v>1513</v>
      </c>
      <c r="X4508" t="s">
        <v>108</v>
      </c>
      <c r="Y4508" t="s">
        <v>69</v>
      </c>
      <c r="Z4508" t="s">
        <v>43</v>
      </c>
      <c r="AA4508">
        <v>10</v>
      </c>
      <c r="AB4508" t="s">
        <v>73</v>
      </c>
      <c r="AC4508" t="s">
        <v>91</v>
      </c>
      <c r="AD4508" t="s">
        <v>46</v>
      </c>
      <c r="AE4508" t="s">
        <v>92</v>
      </c>
      <c r="AF4508" t="s">
        <v>46</v>
      </c>
      <c r="AG4508" t="s">
        <v>65</v>
      </c>
      <c r="AH4508" t="s">
        <v>65</v>
      </c>
      <c r="AI4508" t="s">
        <v>169</v>
      </c>
    </row>
    <row r="4509" spans="1:35" hidden="1" x14ac:dyDescent="0.25">
      <c r="A4509" t="s">
        <v>2857</v>
      </c>
      <c r="B4509">
        <v>2017</v>
      </c>
      <c r="C4509" t="s">
        <v>155</v>
      </c>
      <c r="D4509" t="s">
        <v>31</v>
      </c>
      <c r="E4509" t="s">
        <v>32</v>
      </c>
      <c r="F4509" t="s">
        <v>156</v>
      </c>
      <c r="G4509">
        <v>0</v>
      </c>
      <c r="H4509" t="s">
        <v>46</v>
      </c>
      <c r="J4509" t="s">
        <v>1423</v>
      </c>
    </row>
    <row r="4510" spans="1:35" hidden="1" x14ac:dyDescent="0.25">
      <c r="A4510" t="s">
        <v>2857</v>
      </c>
      <c r="B4510">
        <v>2016</v>
      </c>
      <c r="C4510" t="s">
        <v>50</v>
      </c>
      <c r="D4510" t="s">
        <v>31</v>
      </c>
      <c r="E4510" t="s">
        <v>32</v>
      </c>
      <c r="F4510" t="s">
        <v>33</v>
      </c>
      <c r="G4510">
        <v>1</v>
      </c>
      <c r="H4510" t="s">
        <v>51</v>
      </c>
      <c r="I4510">
        <v>2017</v>
      </c>
      <c r="J4510" t="s">
        <v>46</v>
      </c>
      <c r="Q4510" t="s">
        <v>52</v>
      </c>
      <c r="R4510" t="s">
        <v>124</v>
      </c>
      <c r="S4510" t="s">
        <v>117</v>
      </c>
      <c r="T4510" t="s">
        <v>58</v>
      </c>
      <c r="U4510" t="s">
        <v>55</v>
      </c>
      <c r="V4510" t="s">
        <v>38</v>
      </c>
      <c r="Z4510" t="s">
        <v>43</v>
      </c>
      <c r="AA4510">
        <v>9</v>
      </c>
      <c r="AB4510" t="s">
        <v>73</v>
      </c>
      <c r="AC4510" t="s">
        <v>91</v>
      </c>
      <c r="AD4510" t="s">
        <v>46</v>
      </c>
      <c r="AE4510" t="s">
        <v>92</v>
      </c>
      <c r="AF4510" t="s">
        <v>46</v>
      </c>
      <c r="AG4510" t="s">
        <v>65</v>
      </c>
      <c r="AH4510" t="s">
        <v>65</v>
      </c>
      <c r="AI4510" t="s">
        <v>341</v>
      </c>
    </row>
    <row r="4511" spans="1:35" hidden="1" x14ac:dyDescent="0.25">
      <c r="A4511" t="s">
        <v>2857</v>
      </c>
      <c r="B4511">
        <v>2013</v>
      </c>
      <c r="C4511" t="s">
        <v>426</v>
      </c>
      <c r="D4511" t="s">
        <v>242</v>
      </c>
      <c r="E4511" t="s">
        <v>32</v>
      </c>
      <c r="F4511" t="s">
        <v>156</v>
      </c>
      <c r="G4511">
        <v>0</v>
      </c>
      <c r="H4511" t="s">
        <v>51</v>
      </c>
      <c r="I4511">
        <v>2017</v>
      </c>
      <c r="J4511" t="s">
        <v>46</v>
      </c>
    </row>
    <row r="4512" spans="1:35" hidden="1" x14ac:dyDescent="0.25">
      <c r="A4512" t="s">
        <v>2857</v>
      </c>
      <c r="B4512">
        <v>2016</v>
      </c>
      <c r="C4512" t="s">
        <v>394</v>
      </c>
      <c r="D4512" t="s">
        <v>312</v>
      </c>
      <c r="E4512" t="s">
        <v>32</v>
      </c>
      <c r="F4512" t="s">
        <v>81</v>
      </c>
      <c r="G4512">
        <v>1</v>
      </c>
      <c r="H4512" t="s">
        <v>46</v>
      </c>
      <c r="J4512" t="s">
        <v>1423</v>
      </c>
      <c r="Q4512" t="s">
        <v>149</v>
      </c>
      <c r="R4512" t="s">
        <v>394</v>
      </c>
      <c r="S4512" t="s">
        <v>251</v>
      </c>
      <c r="T4512" t="s">
        <v>54</v>
      </c>
      <c r="U4512" t="s">
        <v>55</v>
      </c>
      <c r="V4512" t="s">
        <v>173</v>
      </c>
      <c r="W4512" t="s">
        <v>2617</v>
      </c>
      <c r="X4512" t="s">
        <v>116</v>
      </c>
      <c r="Y4512" t="s">
        <v>251</v>
      </c>
      <c r="Z4512" t="s">
        <v>43</v>
      </c>
      <c r="AA4512">
        <v>9</v>
      </c>
      <c r="AB4512" t="s">
        <v>61</v>
      </c>
      <c r="AC4512" t="s">
        <v>91</v>
      </c>
      <c r="AD4512" t="s">
        <v>46</v>
      </c>
      <c r="AE4512" t="s">
        <v>92</v>
      </c>
      <c r="AF4512" t="s">
        <v>46</v>
      </c>
      <c r="AG4512" t="s">
        <v>65</v>
      </c>
      <c r="AH4512" t="s">
        <v>65</v>
      </c>
      <c r="AI4512" t="s">
        <v>169</v>
      </c>
    </row>
    <row r="4513" spans="1:35" hidden="1" x14ac:dyDescent="0.25">
      <c r="A4513" t="s">
        <v>2857</v>
      </c>
      <c r="B4513">
        <v>2017</v>
      </c>
      <c r="C4513" t="s">
        <v>155</v>
      </c>
      <c r="D4513" t="s">
        <v>180</v>
      </c>
      <c r="E4513" t="s">
        <v>181</v>
      </c>
      <c r="F4513" t="s">
        <v>134</v>
      </c>
      <c r="G4513">
        <v>1</v>
      </c>
      <c r="H4513" t="s">
        <v>46</v>
      </c>
      <c r="J4513" t="s">
        <v>1423</v>
      </c>
      <c r="Q4513" t="s">
        <v>52</v>
      </c>
      <c r="R4513" t="s">
        <v>225</v>
      </c>
      <c r="S4513" t="s">
        <v>97</v>
      </c>
      <c r="T4513" t="s">
        <v>36</v>
      </c>
      <c r="U4513" t="s">
        <v>86</v>
      </c>
      <c r="V4513" t="s">
        <v>160</v>
      </c>
      <c r="W4513" t="s">
        <v>2618</v>
      </c>
      <c r="X4513" t="s">
        <v>90</v>
      </c>
      <c r="Y4513" t="s">
        <v>53</v>
      </c>
      <c r="Z4513" t="s">
        <v>43</v>
      </c>
      <c r="AA4513">
        <v>12</v>
      </c>
      <c r="AB4513" t="s">
        <v>73</v>
      </c>
      <c r="AC4513" t="s">
        <v>91</v>
      </c>
      <c r="AD4513" t="s">
        <v>46</v>
      </c>
      <c r="AE4513" t="s">
        <v>92</v>
      </c>
      <c r="AF4513" t="s">
        <v>46</v>
      </c>
      <c r="AG4513" t="s">
        <v>65</v>
      </c>
      <c r="AH4513" t="s">
        <v>165</v>
      </c>
      <c r="AI4513" t="s">
        <v>169</v>
      </c>
    </row>
    <row r="4514" spans="1:35" hidden="1" x14ac:dyDescent="0.25">
      <c r="A4514" t="s">
        <v>2857</v>
      </c>
      <c r="B4514">
        <v>2014</v>
      </c>
      <c r="C4514" t="s">
        <v>591</v>
      </c>
      <c r="D4514" t="s">
        <v>133</v>
      </c>
      <c r="E4514" t="s">
        <v>32</v>
      </c>
      <c r="F4514" t="s">
        <v>33</v>
      </c>
      <c r="G4514">
        <v>1</v>
      </c>
      <c r="H4514" t="s">
        <v>51</v>
      </c>
      <c r="I4514">
        <v>2016</v>
      </c>
      <c r="J4514" t="s">
        <v>46</v>
      </c>
      <c r="Q4514" t="s">
        <v>39</v>
      </c>
      <c r="R4514" t="s">
        <v>84</v>
      </c>
      <c r="S4514" t="s">
        <v>185</v>
      </c>
      <c r="T4514" t="s">
        <v>54</v>
      </c>
      <c r="U4514" t="s">
        <v>55</v>
      </c>
      <c r="V4514" t="s">
        <v>173</v>
      </c>
      <c r="W4514" t="s">
        <v>1600</v>
      </c>
      <c r="X4514" t="s">
        <v>2619</v>
      </c>
      <c r="Y4514" t="s">
        <v>185</v>
      </c>
      <c r="Z4514" t="s">
        <v>43</v>
      </c>
      <c r="AA4514">
        <v>12</v>
      </c>
      <c r="AB4514" t="s">
        <v>2620</v>
      </c>
      <c r="AC4514" t="s">
        <v>91</v>
      </c>
      <c r="AD4514" t="s">
        <v>46</v>
      </c>
      <c r="AE4514" t="s">
        <v>92</v>
      </c>
      <c r="AF4514" t="s">
        <v>46</v>
      </c>
      <c r="AG4514" t="s">
        <v>76</v>
      </c>
      <c r="AH4514" t="s">
        <v>64</v>
      </c>
      <c r="AI4514" t="s">
        <v>258</v>
      </c>
    </row>
    <row r="4515" spans="1:35" x14ac:dyDescent="0.25">
      <c r="A4515" t="s">
        <v>2857</v>
      </c>
      <c r="B4515">
        <v>2016</v>
      </c>
      <c r="C4515" t="s">
        <v>78</v>
      </c>
      <c r="D4515" t="s">
        <v>79</v>
      </c>
      <c r="E4515" t="s">
        <v>32</v>
      </c>
      <c r="F4515" t="s">
        <v>33</v>
      </c>
      <c r="G4515">
        <v>3</v>
      </c>
      <c r="H4515" t="s">
        <v>51</v>
      </c>
      <c r="I4515">
        <v>2017</v>
      </c>
      <c r="J4515" t="s">
        <v>46</v>
      </c>
      <c r="K4515" t="s">
        <v>52</v>
      </c>
      <c r="L4515" t="s">
        <v>137</v>
      </c>
      <c r="M4515" t="s">
        <v>88</v>
      </c>
      <c r="N4515" t="s">
        <v>2875</v>
      </c>
      <c r="O4515" t="s">
        <v>55</v>
      </c>
      <c r="P4515" t="s">
        <v>38</v>
      </c>
      <c r="Q4515" t="s">
        <v>158</v>
      </c>
      <c r="R4515" t="s">
        <v>137</v>
      </c>
      <c r="S4515" t="s">
        <v>88</v>
      </c>
      <c r="T4515" t="s">
        <v>2872</v>
      </c>
      <c r="U4515" t="s">
        <v>55</v>
      </c>
      <c r="V4515" t="s">
        <v>38</v>
      </c>
      <c r="W4515" t="s">
        <v>2621</v>
      </c>
      <c r="X4515" t="s">
        <v>116</v>
      </c>
      <c r="Y4515" t="s">
        <v>88</v>
      </c>
      <c r="Z4515" t="s">
        <v>43</v>
      </c>
      <c r="AA4515">
        <v>13</v>
      </c>
      <c r="AB4515" t="s">
        <v>212</v>
      </c>
      <c r="AC4515" t="s">
        <v>91</v>
      </c>
      <c r="AD4515" t="s">
        <v>46</v>
      </c>
      <c r="AE4515" t="s">
        <v>92</v>
      </c>
      <c r="AF4515" t="s">
        <v>46</v>
      </c>
      <c r="AG4515" t="s">
        <v>165</v>
      </c>
      <c r="AH4515" t="s">
        <v>165</v>
      </c>
      <c r="AI4515" t="s">
        <v>169</v>
      </c>
    </row>
    <row r="4516" spans="1:35" hidden="1" x14ac:dyDescent="0.25">
      <c r="A4516" t="s">
        <v>2857</v>
      </c>
      <c r="B4516">
        <v>2015</v>
      </c>
      <c r="C4516" t="s">
        <v>301</v>
      </c>
      <c r="D4516" t="s">
        <v>31</v>
      </c>
      <c r="E4516" t="s">
        <v>32</v>
      </c>
      <c r="F4516" t="s">
        <v>189</v>
      </c>
      <c r="G4516">
        <v>0</v>
      </c>
      <c r="H4516" t="s">
        <v>51</v>
      </c>
      <c r="I4516">
        <v>2016</v>
      </c>
      <c r="J4516" t="s">
        <v>46</v>
      </c>
    </row>
    <row r="4517" spans="1:35" hidden="1" x14ac:dyDescent="0.25">
      <c r="A4517" t="s">
        <v>2857</v>
      </c>
      <c r="B4517">
        <v>2016</v>
      </c>
      <c r="C4517" t="s">
        <v>372</v>
      </c>
      <c r="D4517" t="s">
        <v>31</v>
      </c>
      <c r="E4517" t="s">
        <v>32</v>
      </c>
      <c r="F4517" t="s">
        <v>33</v>
      </c>
      <c r="G4517">
        <v>1</v>
      </c>
      <c r="H4517" t="s">
        <v>51</v>
      </c>
      <c r="I4517">
        <v>2017</v>
      </c>
      <c r="J4517" t="s">
        <v>46</v>
      </c>
      <c r="Q4517" t="s">
        <v>52</v>
      </c>
      <c r="R4517" t="s">
        <v>167</v>
      </c>
      <c r="S4517" t="s">
        <v>172</v>
      </c>
      <c r="T4517" t="s">
        <v>36</v>
      </c>
      <c r="U4517" t="s">
        <v>55</v>
      </c>
      <c r="V4517" t="s">
        <v>70</v>
      </c>
      <c r="W4517" t="s">
        <v>129</v>
      </c>
      <c r="X4517" t="s">
        <v>90</v>
      </c>
      <c r="Y4517" t="s">
        <v>129</v>
      </c>
      <c r="Z4517" t="s">
        <v>43</v>
      </c>
      <c r="AA4517">
        <v>9</v>
      </c>
      <c r="AB4517" t="s">
        <v>212</v>
      </c>
      <c r="AC4517" t="s">
        <v>91</v>
      </c>
      <c r="AD4517" t="s">
        <v>46</v>
      </c>
      <c r="AE4517" t="s">
        <v>92</v>
      </c>
      <c r="AF4517" t="s">
        <v>46</v>
      </c>
      <c r="AG4517" t="s">
        <v>76</v>
      </c>
      <c r="AH4517" t="s">
        <v>65</v>
      </c>
      <c r="AI4517" t="s">
        <v>358</v>
      </c>
    </row>
    <row r="4518" spans="1:35" hidden="1" x14ac:dyDescent="0.25">
      <c r="A4518" t="s">
        <v>2857</v>
      </c>
      <c r="B4518">
        <v>2017</v>
      </c>
      <c r="C4518" t="s">
        <v>263</v>
      </c>
      <c r="D4518" t="s">
        <v>180</v>
      </c>
      <c r="E4518" t="s">
        <v>104</v>
      </c>
      <c r="F4518" t="s">
        <v>121</v>
      </c>
      <c r="G4518">
        <v>0</v>
      </c>
      <c r="H4518" t="s">
        <v>46</v>
      </c>
      <c r="J4518" t="s">
        <v>1423</v>
      </c>
    </row>
    <row r="4519" spans="1:35" hidden="1" x14ac:dyDescent="0.25">
      <c r="A4519" t="s">
        <v>2858</v>
      </c>
      <c r="B4519">
        <v>2015</v>
      </c>
      <c r="C4519" t="s">
        <v>605</v>
      </c>
      <c r="D4519" t="s">
        <v>270</v>
      </c>
      <c r="E4519" t="s">
        <v>32</v>
      </c>
      <c r="F4519" t="s">
        <v>33</v>
      </c>
      <c r="G4519">
        <v>2</v>
      </c>
      <c r="H4519" t="s">
        <v>51</v>
      </c>
      <c r="J4519" t="s">
        <v>46</v>
      </c>
      <c r="K4519" t="s">
        <v>149</v>
      </c>
      <c r="L4519" t="s">
        <v>265</v>
      </c>
      <c r="M4519" t="s">
        <v>344</v>
      </c>
      <c r="N4519" t="s">
        <v>54</v>
      </c>
      <c r="O4519" t="s">
        <v>37</v>
      </c>
      <c r="P4519" t="s">
        <v>70</v>
      </c>
      <c r="Q4519" t="s">
        <v>52</v>
      </c>
      <c r="R4519" t="s">
        <v>190</v>
      </c>
      <c r="S4519" t="s">
        <v>182</v>
      </c>
      <c r="T4519" t="s">
        <v>36</v>
      </c>
      <c r="U4519" t="s">
        <v>86</v>
      </c>
      <c r="V4519" t="s">
        <v>173</v>
      </c>
      <c r="W4519" t="s">
        <v>2622</v>
      </c>
      <c r="X4519" t="s">
        <v>90</v>
      </c>
      <c r="Y4519" t="s">
        <v>53</v>
      </c>
      <c r="Z4519" t="s">
        <v>43</v>
      </c>
      <c r="AA4519">
        <v>8</v>
      </c>
      <c r="AB4519" t="s">
        <v>2623</v>
      </c>
      <c r="AC4519" t="s">
        <v>91</v>
      </c>
      <c r="AD4519" t="s">
        <v>46</v>
      </c>
      <c r="AE4519" t="s">
        <v>92</v>
      </c>
      <c r="AF4519" t="s">
        <v>63</v>
      </c>
      <c r="AG4519" t="s">
        <v>65</v>
      </c>
      <c r="AH4519" t="s">
        <v>65</v>
      </c>
      <c r="AI4519" t="s">
        <v>131</v>
      </c>
    </row>
    <row r="4520" spans="1:35" hidden="1" x14ac:dyDescent="0.25">
      <c r="A4520" t="s">
        <v>2858</v>
      </c>
      <c r="B4520">
        <v>2016</v>
      </c>
      <c r="C4520" t="s">
        <v>145</v>
      </c>
      <c r="D4520" t="s">
        <v>342</v>
      </c>
      <c r="E4520" t="s">
        <v>32</v>
      </c>
      <c r="F4520" t="s">
        <v>121</v>
      </c>
      <c r="G4520">
        <v>0</v>
      </c>
      <c r="H4520" t="s">
        <v>122</v>
      </c>
      <c r="I4520">
        <v>2018</v>
      </c>
      <c r="J4520" t="s">
        <v>1423</v>
      </c>
    </row>
    <row r="4521" spans="1:35" hidden="1" x14ac:dyDescent="0.25">
      <c r="A4521" t="s">
        <v>2858</v>
      </c>
      <c r="B4521">
        <v>2017</v>
      </c>
      <c r="C4521" t="s">
        <v>188</v>
      </c>
      <c r="D4521" t="s">
        <v>384</v>
      </c>
      <c r="E4521" t="s">
        <v>32</v>
      </c>
      <c r="F4521" t="s">
        <v>156</v>
      </c>
      <c r="G4521">
        <v>0</v>
      </c>
      <c r="H4521" t="s">
        <v>51</v>
      </c>
      <c r="I4521">
        <v>2018</v>
      </c>
      <c r="J4521" t="s">
        <v>46</v>
      </c>
    </row>
    <row r="4522" spans="1:35" hidden="1" x14ac:dyDescent="0.25">
      <c r="A4522" t="s">
        <v>2858</v>
      </c>
      <c r="B4522">
        <v>2016</v>
      </c>
      <c r="C4522" t="s">
        <v>113</v>
      </c>
      <c r="D4522" t="s">
        <v>94</v>
      </c>
      <c r="E4522" t="s">
        <v>32</v>
      </c>
      <c r="F4522" t="s">
        <v>33</v>
      </c>
      <c r="G4522">
        <v>1</v>
      </c>
      <c r="H4522" t="s">
        <v>51</v>
      </c>
      <c r="I4522">
        <v>2017</v>
      </c>
      <c r="J4522" t="s">
        <v>46</v>
      </c>
      <c r="Q4522" t="s">
        <v>52</v>
      </c>
      <c r="R4522" t="s">
        <v>114</v>
      </c>
      <c r="S4522" t="s">
        <v>548</v>
      </c>
      <c r="T4522" t="s">
        <v>58</v>
      </c>
      <c r="U4522" t="s">
        <v>86</v>
      </c>
      <c r="V4522" t="s">
        <v>70</v>
      </c>
      <c r="X4522" t="s">
        <v>108</v>
      </c>
      <c r="Y4522" t="s">
        <v>117</v>
      </c>
      <c r="Z4522" t="s">
        <v>43</v>
      </c>
      <c r="AA4522">
        <v>12</v>
      </c>
      <c r="AB4522" t="s">
        <v>73</v>
      </c>
      <c r="AC4522" t="s">
        <v>153</v>
      </c>
      <c r="AD4522" t="s">
        <v>46</v>
      </c>
      <c r="AE4522" t="s">
        <v>92</v>
      </c>
      <c r="AF4522" t="s">
        <v>48</v>
      </c>
      <c r="AG4522" t="s">
        <v>165</v>
      </c>
      <c r="AH4522" t="s">
        <v>165</v>
      </c>
      <c r="AI4522" t="s">
        <v>144</v>
      </c>
    </row>
    <row r="4523" spans="1:35" hidden="1" x14ac:dyDescent="0.25">
      <c r="A4523" t="s">
        <v>2858</v>
      </c>
      <c r="B4523">
        <v>2016</v>
      </c>
      <c r="C4523" t="s">
        <v>148</v>
      </c>
      <c r="D4523" t="s">
        <v>1770</v>
      </c>
      <c r="E4523" t="s">
        <v>32</v>
      </c>
      <c r="F4523" t="s">
        <v>156</v>
      </c>
      <c r="G4523">
        <v>0</v>
      </c>
      <c r="H4523" t="s">
        <v>51</v>
      </c>
      <c r="I4523">
        <v>2018</v>
      </c>
      <c r="J4523" t="s">
        <v>46</v>
      </c>
    </row>
    <row r="4524" spans="1:35" hidden="1" x14ac:dyDescent="0.25">
      <c r="A4524" t="s">
        <v>2858</v>
      </c>
      <c r="B4524">
        <v>2015</v>
      </c>
      <c r="C4524" t="s">
        <v>1194</v>
      </c>
      <c r="D4524" t="s">
        <v>534</v>
      </c>
      <c r="E4524" t="s">
        <v>32</v>
      </c>
      <c r="F4524" t="s">
        <v>81</v>
      </c>
      <c r="G4524">
        <v>0</v>
      </c>
      <c r="H4524" t="s">
        <v>51</v>
      </c>
      <c r="I4524">
        <v>2016</v>
      </c>
      <c r="J4524" t="s">
        <v>46</v>
      </c>
    </row>
    <row r="4525" spans="1:35" hidden="1" x14ac:dyDescent="0.25">
      <c r="A4525" t="s">
        <v>2858</v>
      </c>
      <c r="B4525">
        <v>2017</v>
      </c>
      <c r="C4525" t="s">
        <v>233</v>
      </c>
      <c r="D4525" t="s">
        <v>120</v>
      </c>
      <c r="E4525" t="s">
        <v>32</v>
      </c>
      <c r="F4525" t="s">
        <v>33</v>
      </c>
      <c r="G4525">
        <v>1</v>
      </c>
      <c r="H4525" t="s">
        <v>46</v>
      </c>
      <c r="J4525" t="s">
        <v>1423</v>
      </c>
      <c r="Q4525" t="s">
        <v>158</v>
      </c>
      <c r="R4525" t="s">
        <v>234</v>
      </c>
      <c r="S4525" t="s">
        <v>35</v>
      </c>
      <c r="T4525" t="s">
        <v>54</v>
      </c>
      <c r="U4525" t="s">
        <v>37</v>
      </c>
      <c r="V4525" t="s">
        <v>194</v>
      </c>
      <c r="W4525" t="s">
        <v>2624</v>
      </c>
      <c r="X4525" t="s">
        <v>128</v>
      </c>
      <c r="Y4525" t="s">
        <v>35</v>
      </c>
      <c r="Z4525" t="s">
        <v>43</v>
      </c>
      <c r="AA4525">
        <v>8</v>
      </c>
      <c r="AB4525" t="s">
        <v>212</v>
      </c>
      <c r="AC4525" t="s">
        <v>153</v>
      </c>
      <c r="AD4525" t="s">
        <v>46</v>
      </c>
      <c r="AE4525" t="s">
        <v>92</v>
      </c>
      <c r="AF4525" t="s">
        <v>46</v>
      </c>
      <c r="AG4525" t="s">
        <v>165</v>
      </c>
      <c r="AH4525" t="s">
        <v>165</v>
      </c>
      <c r="AI4525" t="s">
        <v>169</v>
      </c>
    </row>
    <row r="4526" spans="1:35" hidden="1" x14ac:dyDescent="0.25">
      <c r="A4526" t="s">
        <v>2858</v>
      </c>
      <c r="B4526">
        <v>2017</v>
      </c>
      <c r="C4526" t="s">
        <v>293</v>
      </c>
      <c r="D4526" t="s">
        <v>31</v>
      </c>
      <c r="E4526" t="s">
        <v>32</v>
      </c>
      <c r="F4526" t="s">
        <v>81</v>
      </c>
      <c r="G4526">
        <v>0</v>
      </c>
      <c r="H4526" t="s">
        <v>46</v>
      </c>
      <c r="J4526" t="s">
        <v>46</v>
      </c>
    </row>
    <row r="4527" spans="1:35" hidden="1" x14ac:dyDescent="0.25">
      <c r="A4527" t="s">
        <v>2858</v>
      </c>
      <c r="B4527">
        <v>2017</v>
      </c>
      <c r="C4527" t="s">
        <v>188</v>
      </c>
      <c r="D4527" t="s">
        <v>208</v>
      </c>
      <c r="E4527" t="s">
        <v>32</v>
      </c>
      <c r="F4527" t="s">
        <v>121</v>
      </c>
      <c r="G4527">
        <v>1</v>
      </c>
      <c r="H4527" t="s">
        <v>122</v>
      </c>
      <c r="I4527">
        <v>2018</v>
      </c>
      <c r="J4527" t="s">
        <v>1423</v>
      </c>
      <c r="Q4527" t="s">
        <v>52</v>
      </c>
      <c r="R4527" t="s">
        <v>190</v>
      </c>
      <c r="S4527" t="s">
        <v>182</v>
      </c>
      <c r="T4527" t="s">
        <v>126</v>
      </c>
      <c r="U4527" t="s">
        <v>55</v>
      </c>
      <c r="V4527" t="s">
        <v>726</v>
      </c>
      <c r="W4527" t="s">
        <v>304</v>
      </c>
      <c r="X4527" t="s">
        <v>90</v>
      </c>
      <c r="Y4527" t="s">
        <v>185</v>
      </c>
      <c r="Z4527" t="s">
        <v>43</v>
      </c>
      <c r="AA4527">
        <v>8</v>
      </c>
      <c r="AB4527" t="s">
        <v>73</v>
      </c>
      <c r="AC4527" t="s">
        <v>153</v>
      </c>
      <c r="AD4527" t="s">
        <v>46</v>
      </c>
      <c r="AE4527" t="s">
        <v>92</v>
      </c>
      <c r="AF4527" t="s">
        <v>46</v>
      </c>
      <c r="AG4527" t="s">
        <v>165</v>
      </c>
      <c r="AH4527" t="s">
        <v>165</v>
      </c>
      <c r="AI4527" t="s">
        <v>169</v>
      </c>
    </row>
    <row r="4528" spans="1:35" hidden="1" x14ac:dyDescent="0.25">
      <c r="A4528" t="s">
        <v>2858</v>
      </c>
      <c r="B4528">
        <v>2014</v>
      </c>
      <c r="C4528" t="s">
        <v>614</v>
      </c>
      <c r="D4528" t="s">
        <v>135</v>
      </c>
      <c r="E4528" t="s">
        <v>32</v>
      </c>
      <c r="F4528" t="s">
        <v>189</v>
      </c>
      <c r="G4528">
        <v>1</v>
      </c>
      <c r="H4528" t="s">
        <v>51</v>
      </c>
      <c r="I4528">
        <v>2015</v>
      </c>
      <c r="J4528" t="s">
        <v>46</v>
      </c>
      <c r="Q4528" t="s">
        <v>52</v>
      </c>
      <c r="R4528" t="s">
        <v>190</v>
      </c>
      <c r="S4528" t="s">
        <v>182</v>
      </c>
      <c r="T4528" t="s">
        <v>126</v>
      </c>
      <c r="U4528" t="s">
        <v>37</v>
      </c>
      <c r="V4528" t="s">
        <v>138</v>
      </c>
      <c r="W4528" t="s">
        <v>599</v>
      </c>
      <c r="X4528" t="s">
        <v>128</v>
      </c>
      <c r="Y4528" t="s">
        <v>281</v>
      </c>
      <c r="Z4528" t="s">
        <v>43</v>
      </c>
      <c r="AA4528">
        <v>3</v>
      </c>
      <c r="AB4528" t="s">
        <v>44</v>
      </c>
      <c r="AC4528" t="s">
        <v>91</v>
      </c>
      <c r="AD4528" t="s">
        <v>46</v>
      </c>
      <c r="AE4528" t="s">
        <v>92</v>
      </c>
      <c r="AF4528" t="s">
        <v>46</v>
      </c>
      <c r="AG4528" t="s">
        <v>76</v>
      </c>
      <c r="AH4528" t="s">
        <v>76</v>
      </c>
      <c r="AI4528" t="s">
        <v>66</v>
      </c>
    </row>
    <row r="4529" spans="1:35" hidden="1" x14ac:dyDescent="0.25">
      <c r="A4529" t="s">
        <v>2858</v>
      </c>
      <c r="B4529">
        <v>2016</v>
      </c>
      <c r="C4529" t="s">
        <v>113</v>
      </c>
      <c r="D4529" t="s">
        <v>31</v>
      </c>
      <c r="E4529" t="s">
        <v>32</v>
      </c>
      <c r="F4529" t="s">
        <v>339</v>
      </c>
      <c r="G4529">
        <v>1</v>
      </c>
      <c r="H4529" t="s">
        <v>51</v>
      </c>
      <c r="I4529">
        <v>2018</v>
      </c>
      <c r="J4529" t="s">
        <v>51</v>
      </c>
      <c r="Q4529" t="s">
        <v>52</v>
      </c>
      <c r="R4529" t="s">
        <v>114</v>
      </c>
      <c r="S4529" t="s">
        <v>117</v>
      </c>
      <c r="T4529" t="s">
        <v>58</v>
      </c>
      <c r="U4529" t="s">
        <v>86</v>
      </c>
      <c r="V4529" t="s">
        <v>38</v>
      </c>
      <c r="Y4529" t="s">
        <v>117</v>
      </c>
      <c r="Z4529" t="s">
        <v>43</v>
      </c>
      <c r="AA4529">
        <v>10</v>
      </c>
      <c r="AB4529" t="s">
        <v>44</v>
      </c>
      <c r="AC4529" t="s">
        <v>153</v>
      </c>
      <c r="AD4529" t="s">
        <v>46</v>
      </c>
      <c r="AE4529" t="s">
        <v>92</v>
      </c>
      <c r="AF4529" t="s">
        <v>46</v>
      </c>
      <c r="AG4529" t="s">
        <v>76</v>
      </c>
      <c r="AH4529" t="s">
        <v>65</v>
      </c>
      <c r="AI4529" t="s">
        <v>397</v>
      </c>
    </row>
    <row r="4530" spans="1:35" hidden="1" x14ac:dyDescent="0.25">
      <c r="A4530" t="s">
        <v>2858</v>
      </c>
      <c r="B4530">
        <v>2016</v>
      </c>
      <c r="C4530" t="s">
        <v>155</v>
      </c>
      <c r="D4530" t="s">
        <v>361</v>
      </c>
      <c r="E4530" t="s">
        <v>32</v>
      </c>
      <c r="F4530" t="s">
        <v>156</v>
      </c>
      <c r="G4530">
        <v>0</v>
      </c>
      <c r="H4530" t="s">
        <v>51</v>
      </c>
      <c r="I4530">
        <v>2018</v>
      </c>
      <c r="J4530" t="s">
        <v>46</v>
      </c>
    </row>
    <row r="4531" spans="1:35" hidden="1" x14ac:dyDescent="0.25">
      <c r="A4531" t="s">
        <v>2858</v>
      </c>
      <c r="B4531">
        <v>2016</v>
      </c>
      <c r="C4531" t="s">
        <v>155</v>
      </c>
      <c r="D4531" t="s">
        <v>94</v>
      </c>
      <c r="E4531" t="s">
        <v>32</v>
      </c>
      <c r="F4531" t="s">
        <v>156</v>
      </c>
      <c r="G4531">
        <v>1</v>
      </c>
      <c r="H4531" t="s">
        <v>51</v>
      </c>
      <c r="I4531">
        <v>2018</v>
      </c>
      <c r="J4531" t="s">
        <v>46</v>
      </c>
      <c r="Q4531" t="s">
        <v>52</v>
      </c>
      <c r="R4531" t="s">
        <v>234</v>
      </c>
      <c r="S4531" t="s">
        <v>35</v>
      </c>
      <c r="T4531" t="s">
        <v>54</v>
      </c>
      <c r="U4531" t="s">
        <v>55</v>
      </c>
      <c r="V4531" t="s">
        <v>160</v>
      </c>
      <c r="W4531" t="s">
        <v>2625</v>
      </c>
      <c r="X4531" t="s">
        <v>128</v>
      </c>
      <c r="Y4531" t="s">
        <v>35</v>
      </c>
      <c r="Z4531" t="s">
        <v>43</v>
      </c>
      <c r="AA4531">
        <v>8</v>
      </c>
      <c r="AB4531" t="s">
        <v>61</v>
      </c>
      <c r="AC4531" t="s">
        <v>268</v>
      </c>
      <c r="AD4531" t="s">
        <v>46</v>
      </c>
      <c r="AE4531" t="s">
        <v>92</v>
      </c>
      <c r="AF4531" t="s">
        <v>46</v>
      </c>
      <c r="AG4531" t="s">
        <v>65</v>
      </c>
      <c r="AH4531" t="s">
        <v>165</v>
      </c>
      <c r="AI4531" t="s">
        <v>169</v>
      </c>
    </row>
    <row r="4532" spans="1:35" x14ac:dyDescent="0.25">
      <c r="A4532" t="s">
        <v>2858</v>
      </c>
      <c r="B4532">
        <v>2017</v>
      </c>
      <c r="C4532" t="s">
        <v>179</v>
      </c>
      <c r="D4532" t="s">
        <v>120</v>
      </c>
      <c r="E4532" t="s">
        <v>32</v>
      </c>
      <c r="F4532" t="s">
        <v>121</v>
      </c>
      <c r="G4532">
        <v>2</v>
      </c>
      <c r="H4532" t="s">
        <v>122</v>
      </c>
      <c r="I4532">
        <v>2018</v>
      </c>
      <c r="J4532" t="s">
        <v>1423</v>
      </c>
      <c r="K4532" t="s">
        <v>52</v>
      </c>
      <c r="L4532" t="s">
        <v>214</v>
      </c>
      <c r="M4532" t="s">
        <v>251</v>
      </c>
      <c r="N4532" t="s">
        <v>2872</v>
      </c>
      <c r="O4532" t="s">
        <v>109</v>
      </c>
      <c r="P4532" t="s">
        <v>138</v>
      </c>
      <c r="Q4532" t="s">
        <v>52</v>
      </c>
      <c r="R4532" t="s">
        <v>167</v>
      </c>
      <c r="S4532" t="s">
        <v>99</v>
      </c>
      <c r="T4532" t="s">
        <v>2872</v>
      </c>
      <c r="U4532" t="s">
        <v>109</v>
      </c>
      <c r="V4532" t="s">
        <v>2626</v>
      </c>
      <c r="X4532" t="s">
        <v>90</v>
      </c>
      <c r="Y4532" t="s">
        <v>42</v>
      </c>
      <c r="Z4532" t="s">
        <v>43</v>
      </c>
      <c r="AA4532">
        <v>8</v>
      </c>
      <c r="AB4532" t="s">
        <v>2627</v>
      </c>
      <c r="AC4532" t="s">
        <v>91</v>
      </c>
      <c r="AD4532" t="s">
        <v>46</v>
      </c>
      <c r="AE4532" t="s">
        <v>102</v>
      </c>
      <c r="AF4532" t="s">
        <v>46</v>
      </c>
      <c r="AG4532" t="s">
        <v>76</v>
      </c>
      <c r="AH4532" t="s">
        <v>65</v>
      </c>
      <c r="AI4532" t="s">
        <v>238</v>
      </c>
    </row>
    <row r="4533" spans="1:35" hidden="1" x14ac:dyDescent="0.25">
      <c r="A4533" t="s">
        <v>2858</v>
      </c>
      <c r="B4533">
        <v>2014</v>
      </c>
      <c r="C4533" t="s">
        <v>311</v>
      </c>
      <c r="D4533" t="s">
        <v>270</v>
      </c>
      <c r="E4533" t="s">
        <v>32</v>
      </c>
      <c r="F4533" t="s">
        <v>134</v>
      </c>
      <c r="G4533">
        <v>2</v>
      </c>
      <c r="H4533" t="s">
        <v>51</v>
      </c>
      <c r="J4533" t="s">
        <v>46</v>
      </c>
      <c r="K4533" t="s">
        <v>52</v>
      </c>
      <c r="L4533" t="s">
        <v>123</v>
      </c>
      <c r="M4533" t="s">
        <v>363</v>
      </c>
      <c r="N4533" t="s">
        <v>54</v>
      </c>
      <c r="O4533" t="s">
        <v>55</v>
      </c>
      <c r="P4533" t="s">
        <v>70</v>
      </c>
      <c r="Q4533" t="s">
        <v>158</v>
      </c>
      <c r="R4533" t="s">
        <v>123</v>
      </c>
      <c r="S4533" t="s">
        <v>303</v>
      </c>
      <c r="T4533" t="s">
        <v>54</v>
      </c>
      <c r="U4533" t="s">
        <v>55</v>
      </c>
      <c r="V4533" t="s">
        <v>70</v>
      </c>
      <c r="W4533" t="s">
        <v>663</v>
      </c>
      <c r="X4533" t="s">
        <v>116</v>
      </c>
      <c r="Y4533" t="s">
        <v>235</v>
      </c>
      <c r="Z4533" t="s">
        <v>43</v>
      </c>
      <c r="AA4533">
        <v>9</v>
      </c>
      <c r="AB4533" t="s">
        <v>73</v>
      </c>
      <c r="AC4533" t="s">
        <v>153</v>
      </c>
      <c r="AD4533" t="s">
        <v>46</v>
      </c>
      <c r="AE4533" t="s">
        <v>92</v>
      </c>
      <c r="AF4533" t="s">
        <v>46</v>
      </c>
      <c r="AG4533" t="s">
        <v>165</v>
      </c>
      <c r="AH4533" t="s">
        <v>165</v>
      </c>
      <c r="AI4533" t="s">
        <v>314</v>
      </c>
    </row>
    <row r="4534" spans="1:35" x14ac:dyDescent="0.25">
      <c r="A4534" t="s">
        <v>2858</v>
      </c>
      <c r="B4534">
        <v>2015</v>
      </c>
      <c r="C4534" t="s">
        <v>78</v>
      </c>
      <c r="D4534" t="s">
        <v>395</v>
      </c>
      <c r="E4534" t="s">
        <v>104</v>
      </c>
      <c r="F4534" t="s">
        <v>33</v>
      </c>
      <c r="G4534">
        <v>4</v>
      </c>
      <c r="H4534" t="s">
        <v>51</v>
      </c>
      <c r="I4534">
        <v>2017</v>
      </c>
      <c r="J4534" t="s">
        <v>46</v>
      </c>
      <c r="K4534" t="s">
        <v>52</v>
      </c>
      <c r="L4534" t="s">
        <v>234</v>
      </c>
      <c r="M4534" t="s">
        <v>151</v>
      </c>
      <c r="N4534" t="s">
        <v>2875</v>
      </c>
      <c r="O4534" t="s">
        <v>37</v>
      </c>
      <c r="P4534" t="s">
        <v>70</v>
      </c>
      <c r="Q4534" t="s">
        <v>52</v>
      </c>
      <c r="R4534" t="s">
        <v>234</v>
      </c>
      <c r="S4534" t="s">
        <v>182</v>
      </c>
      <c r="T4534" t="s">
        <v>2875</v>
      </c>
      <c r="U4534" t="s">
        <v>55</v>
      </c>
      <c r="V4534" t="s">
        <v>70</v>
      </c>
      <c r="X4534" t="s">
        <v>90</v>
      </c>
      <c r="Y4534" t="s">
        <v>235</v>
      </c>
      <c r="Z4534" t="s">
        <v>43</v>
      </c>
      <c r="AA4534">
        <v>9</v>
      </c>
      <c r="AB4534" t="s">
        <v>73</v>
      </c>
      <c r="AC4534" t="s">
        <v>268</v>
      </c>
      <c r="AD4534" t="s">
        <v>346</v>
      </c>
      <c r="AE4534" t="s">
        <v>130</v>
      </c>
      <c r="AF4534" t="s">
        <v>46</v>
      </c>
      <c r="AG4534" t="s">
        <v>165</v>
      </c>
      <c r="AH4534" t="s">
        <v>165</v>
      </c>
      <c r="AI4534" t="s">
        <v>93</v>
      </c>
    </row>
    <row r="4535" spans="1:35" x14ac:dyDescent="0.25">
      <c r="A4535" t="s">
        <v>2858</v>
      </c>
      <c r="B4535">
        <v>2016</v>
      </c>
      <c r="C4535" t="s">
        <v>263</v>
      </c>
      <c r="D4535" t="s">
        <v>222</v>
      </c>
      <c r="E4535" t="s">
        <v>32</v>
      </c>
      <c r="F4535" t="s">
        <v>121</v>
      </c>
      <c r="G4535">
        <v>2</v>
      </c>
      <c r="H4535" t="s">
        <v>122</v>
      </c>
      <c r="I4535">
        <v>2018</v>
      </c>
      <c r="J4535" t="s">
        <v>1423</v>
      </c>
      <c r="K4535" t="s">
        <v>52</v>
      </c>
      <c r="L4535" t="s">
        <v>265</v>
      </c>
      <c r="M4535" t="s">
        <v>88</v>
      </c>
      <c r="N4535" t="s">
        <v>2870</v>
      </c>
      <c r="O4535" t="s">
        <v>37</v>
      </c>
      <c r="P4535" t="s">
        <v>173</v>
      </c>
      <c r="Q4535" t="s">
        <v>52</v>
      </c>
      <c r="R4535" t="s">
        <v>265</v>
      </c>
      <c r="S4535" t="s">
        <v>88</v>
      </c>
      <c r="T4535" t="s">
        <v>2870</v>
      </c>
      <c r="U4535" t="s">
        <v>37</v>
      </c>
      <c r="V4535" t="s">
        <v>173</v>
      </c>
      <c r="W4535" t="s">
        <v>964</v>
      </c>
      <c r="X4535" t="s">
        <v>128</v>
      </c>
      <c r="Y4535" t="s">
        <v>182</v>
      </c>
      <c r="Z4535" t="s">
        <v>43</v>
      </c>
      <c r="AA4535">
        <v>7</v>
      </c>
      <c r="AB4535" t="s">
        <v>61</v>
      </c>
      <c r="AC4535" t="s">
        <v>110</v>
      </c>
      <c r="AD4535" t="s">
        <v>46</v>
      </c>
      <c r="AE4535" t="s">
        <v>92</v>
      </c>
      <c r="AF4535" t="s">
        <v>46</v>
      </c>
      <c r="AG4535" t="s">
        <v>65</v>
      </c>
      <c r="AH4535" t="s">
        <v>65</v>
      </c>
      <c r="AI4535" t="s">
        <v>131</v>
      </c>
    </row>
    <row r="4536" spans="1:35" hidden="1" x14ac:dyDescent="0.25">
      <c r="A4536" t="s">
        <v>2858</v>
      </c>
      <c r="B4536">
        <v>2015</v>
      </c>
      <c r="C4536" t="s">
        <v>673</v>
      </c>
      <c r="D4536" t="s">
        <v>264</v>
      </c>
      <c r="E4536" t="s">
        <v>32</v>
      </c>
      <c r="F4536" t="s">
        <v>33</v>
      </c>
      <c r="G4536">
        <v>1</v>
      </c>
      <c r="H4536" t="s">
        <v>51</v>
      </c>
      <c r="I4536">
        <v>2017</v>
      </c>
      <c r="J4536" t="s">
        <v>46</v>
      </c>
      <c r="Q4536" t="s">
        <v>52</v>
      </c>
      <c r="R4536" t="s">
        <v>123</v>
      </c>
      <c r="S4536" t="s">
        <v>251</v>
      </c>
      <c r="T4536" t="s">
        <v>36</v>
      </c>
      <c r="U4536" t="s">
        <v>86</v>
      </c>
      <c r="V4536" t="s">
        <v>70</v>
      </c>
      <c r="W4536" t="s">
        <v>2628</v>
      </c>
      <c r="X4536" t="s">
        <v>108</v>
      </c>
      <c r="Y4536" t="s">
        <v>129</v>
      </c>
      <c r="Z4536" t="s">
        <v>43</v>
      </c>
      <c r="AA4536">
        <v>9</v>
      </c>
      <c r="AB4536" t="s">
        <v>212</v>
      </c>
      <c r="AC4536" t="s">
        <v>101</v>
      </c>
      <c r="AD4536" t="s">
        <v>46</v>
      </c>
      <c r="AE4536" t="s">
        <v>261</v>
      </c>
      <c r="AF4536" t="s">
        <v>46</v>
      </c>
      <c r="AG4536" t="s">
        <v>65</v>
      </c>
      <c r="AH4536" t="s">
        <v>165</v>
      </c>
      <c r="AI4536" t="s">
        <v>1797</v>
      </c>
    </row>
    <row r="4537" spans="1:35" hidden="1" x14ac:dyDescent="0.25">
      <c r="A4537" t="s">
        <v>2858</v>
      </c>
      <c r="B4537">
        <v>2015</v>
      </c>
      <c r="C4537" t="s">
        <v>30</v>
      </c>
      <c r="D4537" t="s">
        <v>254</v>
      </c>
      <c r="E4537" t="s">
        <v>32</v>
      </c>
      <c r="F4537" t="s">
        <v>33</v>
      </c>
      <c r="G4537">
        <v>1</v>
      </c>
      <c r="H4537" t="s">
        <v>51</v>
      </c>
      <c r="I4537">
        <v>2017</v>
      </c>
      <c r="J4537" t="s">
        <v>51</v>
      </c>
      <c r="Q4537" t="s">
        <v>149</v>
      </c>
      <c r="R4537" t="s">
        <v>171</v>
      </c>
      <c r="S4537" t="s">
        <v>251</v>
      </c>
      <c r="T4537" t="s">
        <v>36</v>
      </c>
      <c r="U4537" t="s">
        <v>37</v>
      </c>
      <c r="V4537" t="s">
        <v>70</v>
      </c>
      <c r="W4537" t="s">
        <v>2629</v>
      </c>
      <c r="X4537" t="s">
        <v>108</v>
      </c>
      <c r="Y4537" t="s">
        <v>303</v>
      </c>
      <c r="Z4537" t="s">
        <v>43</v>
      </c>
      <c r="AA4537">
        <v>9</v>
      </c>
      <c r="AB4537" t="s">
        <v>2630</v>
      </c>
      <c r="AC4537" t="s">
        <v>74</v>
      </c>
      <c r="AD4537" t="s">
        <v>46</v>
      </c>
      <c r="AE4537" t="s">
        <v>92</v>
      </c>
      <c r="AF4537" t="s">
        <v>63</v>
      </c>
      <c r="AG4537" t="s">
        <v>64</v>
      </c>
      <c r="AH4537" t="s">
        <v>65</v>
      </c>
      <c r="AI4537" t="s">
        <v>292</v>
      </c>
    </row>
    <row r="4538" spans="1:35" hidden="1" x14ac:dyDescent="0.25">
      <c r="A4538" t="s">
        <v>2858</v>
      </c>
      <c r="B4538">
        <v>2015</v>
      </c>
      <c r="C4538" t="s">
        <v>148</v>
      </c>
      <c r="D4538" t="s">
        <v>1770</v>
      </c>
      <c r="E4538" t="s">
        <v>32</v>
      </c>
      <c r="F4538" t="s">
        <v>156</v>
      </c>
      <c r="G4538">
        <v>0</v>
      </c>
      <c r="H4538" t="s">
        <v>51</v>
      </c>
      <c r="I4538">
        <v>2017</v>
      </c>
      <c r="J4538" t="s">
        <v>46</v>
      </c>
    </row>
    <row r="4539" spans="1:35" x14ac:dyDescent="0.25">
      <c r="A4539" t="s">
        <v>2858</v>
      </c>
      <c r="B4539">
        <v>2017</v>
      </c>
      <c r="C4539" t="s">
        <v>1323</v>
      </c>
      <c r="D4539" t="s">
        <v>120</v>
      </c>
      <c r="E4539" t="s">
        <v>32</v>
      </c>
      <c r="F4539" t="s">
        <v>121</v>
      </c>
      <c r="G4539">
        <v>3</v>
      </c>
      <c r="H4539" t="s">
        <v>122</v>
      </c>
      <c r="I4539">
        <v>2018</v>
      </c>
      <c r="J4539" t="s">
        <v>46</v>
      </c>
      <c r="K4539" t="s">
        <v>149</v>
      </c>
      <c r="L4539" t="s">
        <v>123</v>
      </c>
      <c r="M4539" t="s">
        <v>235</v>
      </c>
      <c r="N4539" t="s">
        <v>2872</v>
      </c>
      <c r="O4539" t="s">
        <v>37</v>
      </c>
      <c r="P4539" t="s">
        <v>56</v>
      </c>
      <c r="Q4539" t="s">
        <v>149</v>
      </c>
      <c r="R4539" t="s">
        <v>123</v>
      </c>
      <c r="S4539" t="s">
        <v>117</v>
      </c>
      <c r="T4539" t="s">
        <v>2872</v>
      </c>
      <c r="U4539" t="s">
        <v>37</v>
      </c>
      <c r="V4539" t="s">
        <v>236</v>
      </c>
      <c r="W4539" t="s">
        <v>688</v>
      </c>
      <c r="X4539" t="s">
        <v>116</v>
      </c>
      <c r="Y4539" t="s">
        <v>69</v>
      </c>
      <c r="Z4539" t="s">
        <v>43</v>
      </c>
      <c r="AA4539">
        <v>9</v>
      </c>
      <c r="AB4539" t="s">
        <v>44</v>
      </c>
      <c r="AC4539" t="s">
        <v>101</v>
      </c>
      <c r="AD4539" t="s">
        <v>46</v>
      </c>
      <c r="AE4539" t="s">
        <v>92</v>
      </c>
      <c r="AF4539" t="s">
        <v>46</v>
      </c>
      <c r="AG4539" t="s">
        <v>76</v>
      </c>
      <c r="AH4539" t="s">
        <v>65</v>
      </c>
      <c r="AI4539" t="s">
        <v>332</v>
      </c>
    </row>
    <row r="4540" spans="1:35" x14ac:dyDescent="0.25">
      <c r="A4540" t="s">
        <v>2858</v>
      </c>
      <c r="B4540">
        <v>2015</v>
      </c>
      <c r="C4540" t="s">
        <v>203</v>
      </c>
      <c r="D4540" t="s">
        <v>133</v>
      </c>
      <c r="E4540" t="s">
        <v>32</v>
      </c>
      <c r="F4540" t="s">
        <v>81</v>
      </c>
      <c r="G4540">
        <v>3</v>
      </c>
      <c r="H4540" t="s">
        <v>51</v>
      </c>
      <c r="I4540">
        <v>2016</v>
      </c>
      <c r="J4540" t="s">
        <v>46</v>
      </c>
      <c r="K4540" t="s">
        <v>158</v>
      </c>
      <c r="L4540" t="s">
        <v>255</v>
      </c>
      <c r="M4540" t="s">
        <v>90</v>
      </c>
      <c r="N4540" t="s">
        <v>2870</v>
      </c>
      <c r="O4540" t="s">
        <v>55</v>
      </c>
      <c r="P4540" t="s">
        <v>38</v>
      </c>
      <c r="Q4540" t="s">
        <v>158</v>
      </c>
      <c r="R4540" t="s">
        <v>255</v>
      </c>
      <c r="S4540" t="s">
        <v>151</v>
      </c>
      <c r="T4540" t="s">
        <v>2872</v>
      </c>
      <c r="U4540" t="s">
        <v>37</v>
      </c>
      <c r="V4540" t="s">
        <v>38</v>
      </c>
      <c r="W4540" t="s">
        <v>2631</v>
      </c>
      <c r="X4540" t="s">
        <v>90</v>
      </c>
      <c r="Y4540" t="s">
        <v>90</v>
      </c>
      <c r="Z4540" t="s">
        <v>43</v>
      </c>
      <c r="AA4540">
        <v>10</v>
      </c>
      <c r="AB4540" t="s">
        <v>61</v>
      </c>
      <c r="AC4540" t="s">
        <v>101</v>
      </c>
      <c r="AD4540" t="s">
        <v>46</v>
      </c>
      <c r="AE4540" t="s">
        <v>92</v>
      </c>
      <c r="AF4540" t="s">
        <v>46</v>
      </c>
      <c r="AG4540" t="s">
        <v>76</v>
      </c>
      <c r="AH4540" t="s">
        <v>65</v>
      </c>
      <c r="AI4540" t="s">
        <v>443</v>
      </c>
    </row>
    <row r="4541" spans="1:35" hidden="1" x14ac:dyDescent="0.25">
      <c r="A4541" t="s">
        <v>2858</v>
      </c>
      <c r="B4541">
        <v>2017</v>
      </c>
      <c r="C4541" t="s">
        <v>508</v>
      </c>
      <c r="D4541" t="s">
        <v>133</v>
      </c>
      <c r="E4541" t="s">
        <v>32</v>
      </c>
      <c r="F4541" t="s">
        <v>33</v>
      </c>
      <c r="G4541">
        <v>2</v>
      </c>
      <c r="H4541" t="s">
        <v>46</v>
      </c>
      <c r="J4541" t="s">
        <v>1423</v>
      </c>
      <c r="K4541" t="s">
        <v>52</v>
      </c>
      <c r="L4541" t="s">
        <v>105</v>
      </c>
      <c r="M4541" t="s">
        <v>69</v>
      </c>
      <c r="N4541" t="s">
        <v>36</v>
      </c>
      <c r="O4541" t="s">
        <v>109</v>
      </c>
      <c r="P4541" t="s">
        <v>70</v>
      </c>
      <c r="Q4541" t="s">
        <v>52</v>
      </c>
      <c r="R4541" t="s">
        <v>105</v>
      </c>
      <c r="S4541" t="s">
        <v>69</v>
      </c>
      <c r="T4541" t="s">
        <v>36</v>
      </c>
      <c r="U4541" t="s">
        <v>55</v>
      </c>
      <c r="V4541" t="s">
        <v>38</v>
      </c>
      <c r="Y4541" t="s">
        <v>35</v>
      </c>
      <c r="Z4541" t="s">
        <v>43</v>
      </c>
      <c r="AA4541">
        <v>9</v>
      </c>
      <c r="AB4541" t="s">
        <v>1490</v>
      </c>
      <c r="AC4541" t="s">
        <v>101</v>
      </c>
      <c r="AD4541" t="s">
        <v>46</v>
      </c>
      <c r="AE4541" t="s">
        <v>92</v>
      </c>
      <c r="AF4541" t="s">
        <v>46</v>
      </c>
      <c r="AG4541" t="s">
        <v>65</v>
      </c>
      <c r="AH4541" t="s">
        <v>64</v>
      </c>
      <c r="AI4541" t="s">
        <v>292</v>
      </c>
    </row>
    <row r="4542" spans="1:35" hidden="1" x14ac:dyDescent="0.25">
      <c r="A4542" t="s">
        <v>2858</v>
      </c>
      <c r="B4542">
        <v>2015</v>
      </c>
      <c r="C4542" t="s">
        <v>113</v>
      </c>
      <c r="D4542" t="s">
        <v>411</v>
      </c>
      <c r="E4542" t="s">
        <v>104</v>
      </c>
      <c r="F4542" t="s">
        <v>156</v>
      </c>
      <c r="G4542">
        <v>1</v>
      </c>
      <c r="H4542" t="s">
        <v>51</v>
      </c>
      <c r="I4542">
        <v>2016</v>
      </c>
      <c r="J4542" t="s">
        <v>46</v>
      </c>
      <c r="Q4542" t="s">
        <v>149</v>
      </c>
      <c r="R4542" t="s">
        <v>171</v>
      </c>
      <c r="S4542" t="s">
        <v>85</v>
      </c>
      <c r="T4542" t="s">
        <v>54</v>
      </c>
      <c r="U4542" t="s">
        <v>37</v>
      </c>
      <c r="V4542" t="s">
        <v>138</v>
      </c>
      <c r="W4542" t="s">
        <v>2632</v>
      </c>
      <c r="X4542" t="s">
        <v>108</v>
      </c>
      <c r="Y4542" t="s">
        <v>117</v>
      </c>
      <c r="Z4542" t="s">
        <v>43</v>
      </c>
      <c r="AA4542">
        <v>9</v>
      </c>
      <c r="AB4542" t="s">
        <v>44</v>
      </c>
      <c r="AC4542" t="s">
        <v>45</v>
      </c>
      <c r="AD4542" t="s">
        <v>346</v>
      </c>
      <c r="AE4542" t="s">
        <v>92</v>
      </c>
      <c r="AF4542" t="s">
        <v>46</v>
      </c>
      <c r="AG4542" t="s">
        <v>165</v>
      </c>
      <c r="AH4542" t="s">
        <v>165</v>
      </c>
      <c r="AI4542" t="s">
        <v>49</v>
      </c>
    </row>
    <row r="4543" spans="1:35" hidden="1" x14ac:dyDescent="0.25">
      <c r="A4543" t="s">
        <v>2858</v>
      </c>
      <c r="B4543">
        <v>2016</v>
      </c>
      <c r="C4543" t="s">
        <v>622</v>
      </c>
      <c r="D4543" t="s">
        <v>239</v>
      </c>
      <c r="E4543" t="s">
        <v>32</v>
      </c>
      <c r="F4543" t="s">
        <v>134</v>
      </c>
      <c r="G4543">
        <v>0</v>
      </c>
      <c r="H4543" t="s">
        <v>51</v>
      </c>
      <c r="I4543">
        <v>2018</v>
      </c>
      <c r="J4543" t="s">
        <v>46</v>
      </c>
    </row>
    <row r="4544" spans="1:35" hidden="1" x14ac:dyDescent="0.25">
      <c r="A4544" t="s">
        <v>2858</v>
      </c>
      <c r="B4544">
        <v>2017</v>
      </c>
      <c r="C4544" t="s">
        <v>155</v>
      </c>
      <c r="D4544" t="s">
        <v>538</v>
      </c>
      <c r="E4544" t="s">
        <v>32</v>
      </c>
      <c r="F4544" t="s">
        <v>121</v>
      </c>
      <c r="G4544">
        <v>0</v>
      </c>
      <c r="H4544" t="s">
        <v>46</v>
      </c>
      <c r="J4544" t="s">
        <v>1423</v>
      </c>
    </row>
    <row r="4545" spans="1:35" hidden="1" x14ac:dyDescent="0.25">
      <c r="A4545" t="s">
        <v>2858</v>
      </c>
      <c r="B4545">
        <v>2015</v>
      </c>
      <c r="C4545" t="s">
        <v>559</v>
      </c>
      <c r="D4545" t="s">
        <v>498</v>
      </c>
      <c r="E4545" t="s">
        <v>32</v>
      </c>
      <c r="F4545" t="s">
        <v>134</v>
      </c>
      <c r="G4545">
        <v>0</v>
      </c>
      <c r="H4545" t="s">
        <v>51</v>
      </c>
      <c r="I4545">
        <v>2017</v>
      </c>
      <c r="J4545" t="s">
        <v>46</v>
      </c>
    </row>
    <row r="4546" spans="1:35" hidden="1" x14ac:dyDescent="0.25">
      <c r="A4546" t="s">
        <v>2858</v>
      </c>
      <c r="B4546">
        <v>2015</v>
      </c>
      <c r="C4546" t="s">
        <v>360</v>
      </c>
      <c r="D4546" t="s">
        <v>534</v>
      </c>
      <c r="E4546" t="s">
        <v>32</v>
      </c>
      <c r="F4546" t="s">
        <v>81</v>
      </c>
      <c r="G4546">
        <v>1</v>
      </c>
      <c r="H4546" t="s">
        <v>51</v>
      </c>
      <c r="I4546">
        <v>2017</v>
      </c>
      <c r="J4546" t="s">
        <v>46</v>
      </c>
      <c r="Q4546" t="s">
        <v>52</v>
      </c>
      <c r="R4546" t="s">
        <v>190</v>
      </c>
      <c r="S4546" t="s">
        <v>182</v>
      </c>
      <c r="T4546" t="s">
        <v>54</v>
      </c>
      <c r="U4546" t="s">
        <v>55</v>
      </c>
      <c r="V4546" t="s">
        <v>138</v>
      </c>
      <c r="X4546" t="s">
        <v>90</v>
      </c>
      <c r="Y4546" t="s">
        <v>344</v>
      </c>
      <c r="Z4546" t="s">
        <v>43</v>
      </c>
      <c r="AA4546">
        <v>9</v>
      </c>
      <c r="AB4546" t="s">
        <v>73</v>
      </c>
      <c r="AC4546" t="s">
        <v>91</v>
      </c>
      <c r="AD4546" t="s">
        <v>46</v>
      </c>
      <c r="AE4546" t="s">
        <v>92</v>
      </c>
      <c r="AF4546" t="s">
        <v>46</v>
      </c>
      <c r="AG4546" t="s">
        <v>165</v>
      </c>
      <c r="AH4546" t="s">
        <v>165</v>
      </c>
      <c r="AI4546" t="s">
        <v>131</v>
      </c>
    </row>
    <row r="4547" spans="1:35" x14ac:dyDescent="0.25">
      <c r="A4547" t="s">
        <v>2858</v>
      </c>
      <c r="B4547">
        <v>2016</v>
      </c>
      <c r="C4547" t="s">
        <v>113</v>
      </c>
      <c r="D4547" t="s">
        <v>31</v>
      </c>
      <c r="E4547" t="s">
        <v>32</v>
      </c>
      <c r="F4547" t="s">
        <v>81</v>
      </c>
      <c r="G4547">
        <v>2</v>
      </c>
      <c r="H4547" t="s">
        <v>51</v>
      </c>
      <c r="I4547">
        <v>2018</v>
      </c>
      <c r="J4547" t="s">
        <v>46</v>
      </c>
      <c r="K4547" t="s">
        <v>52</v>
      </c>
      <c r="L4547" t="s">
        <v>225</v>
      </c>
      <c r="M4547" t="s">
        <v>90</v>
      </c>
      <c r="N4547" t="s">
        <v>2870</v>
      </c>
      <c r="O4547" t="s">
        <v>55</v>
      </c>
      <c r="P4547" t="s">
        <v>38</v>
      </c>
      <c r="Q4547" t="s">
        <v>158</v>
      </c>
      <c r="R4547" t="s">
        <v>225</v>
      </c>
      <c r="S4547" t="s">
        <v>97</v>
      </c>
      <c r="T4547" t="s">
        <v>2872</v>
      </c>
      <c r="U4547" t="s">
        <v>55</v>
      </c>
      <c r="V4547" t="s">
        <v>38</v>
      </c>
      <c r="W4547" t="s">
        <v>1060</v>
      </c>
      <c r="X4547" t="s">
        <v>116</v>
      </c>
      <c r="Y4547" t="s">
        <v>97</v>
      </c>
      <c r="Z4547" t="s">
        <v>43</v>
      </c>
      <c r="AA4547">
        <v>9</v>
      </c>
      <c r="AB4547" t="s">
        <v>2633</v>
      </c>
      <c r="AC4547" t="s">
        <v>153</v>
      </c>
      <c r="AD4547" t="s">
        <v>46</v>
      </c>
      <c r="AE4547" t="s">
        <v>92</v>
      </c>
      <c r="AF4547" t="s">
        <v>46</v>
      </c>
      <c r="AG4547" t="s">
        <v>64</v>
      </c>
      <c r="AH4547" t="s">
        <v>65</v>
      </c>
      <c r="AI4547" t="s">
        <v>163</v>
      </c>
    </row>
    <row r="4548" spans="1:35" x14ac:dyDescent="0.25">
      <c r="A4548" t="s">
        <v>2858</v>
      </c>
      <c r="B4548">
        <v>2015</v>
      </c>
      <c r="C4548" t="s">
        <v>50</v>
      </c>
      <c r="D4548" t="s">
        <v>31</v>
      </c>
      <c r="E4548" t="s">
        <v>32</v>
      </c>
      <c r="F4548" t="s">
        <v>33</v>
      </c>
      <c r="G4548">
        <v>2</v>
      </c>
      <c r="H4548" t="s">
        <v>51</v>
      </c>
      <c r="I4548">
        <v>2016</v>
      </c>
      <c r="J4548" t="s">
        <v>46</v>
      </c>
      <c r="K4548" t="s">
        <v>149</v>
      </c>
      <c r="L4548" t="s">
        <v>123</v>
      </c>
      <c r="M4548" t="s">
        <v>356</v>
      </c>
      <c r="N4548" t="s">
        <v>2872</v>
      </c>
      <c r="O4548" t="s">
        <v>37</v>
      </c>
      <c r="P4548" t="s">
        <v>236</v>
      </c>
      <c r="Q4548" t="s">
        <v>52</v>
      </c>
      <c r="R4548" t="s">
        <v>124</v>
      </c>
      <c r="S4548" t="s">
        <v>53</v>
      </c>
      <c r="T4548" t="s">
        <v>2871</v>
      </c>
      <c r="U4548" t="s">
        <v>55</v>
      </c>
      <c r="V4548" t="s">
        <v>38</v>
      </c>
      <c r="W4548" t="s">
        <v>2634</v>
      </c>
      <c r="X4548" t="s">
        <v>116</v>
      </c>
      <c r="Y4548" t="s">
        <v>235</v>
      </c>
      <c r="Z4548" t="s">
        <v>43</v>
      </c>
      <c r="AA4548">
        <v>9</v>
      </c>
      <c r="AB4548" t="s">
        <v>212</v>
      </c>
      <c r="AC4548" t="s">
        <v>153</v>
      </c>
      <c r="AD4548" t="s">
        <v>46</v>
      </c>
      <c r="AE4548" t="s">
        <v>92</v>
      </c>
      <c r="AF4548" t="s">
        <v>63</v>
      </c>
      <c r="AG4548" t="s">
        <v>65</v>
      </c>
      <c r="AH4548" t="s">
        <v>65</v>
      </c>
      <c r="AI4548" t="s">
        <v>789</v>
      </c>
    </row>
    <row r="4549" spans="1:35" x14ac:dyDescent="0.25">
      <c r="A4549" t="s">
        <v>2858</v>
      </c>
      <c r="B4549">
        <v>2015</v>
      </c>
      <c r="C4549" t="s">
        <v>293</v>
      </c>
      <c r="D4549" t="s">
        <v>361</v>
      </c>
      <c r="E4549" t="s">
        <v>32</v>
      </c>
      <c r="F4549" t="s">
        <v>81</v>
      </c>
      <c r="G4549">
        <v>2</v>
      </c>
      <c r="H4549" t="s">
        <v>51</v>
      </c>
      <c r="I4549">
        <v>2016</v>
      </c>
      <c r="J4549" t="s">
        <v>46</v>
      </c>
      <c r="K4549" t="s">
        <v>52</v>
      </c>
      <c r="L4549" t="s">
        <v>137</v>
      </c>
      <c r="M4549" t="s">
        <v>215</v>
      </c>
      <c r="N4549" t="s">
        <v>2872</v>
      </c>
      <c r="O4549" t="s">
        <v>37</v>
      </c>
      <c r="P4549" t="s">
        <v>38</v>
      </c>
      <c r="Q4549" t="s">
        <v>52</v>
      </c>
      <c r="R4549" t="s">
        <v>171</v>
      </c>
      <c r="S4549" t="s">
        <v>215</v>
      </c>
      <c r="T4549" t="s">
        <v>2872</v>
      </c>
      <c r="U4549" t="s">
        <v>37</v>
      </c>
      <c r="V4549" t="s">
        <v>236</v>
      </c>
      <c r="W4549" t="s">
        <v>378</v>
      </c>
      <c r="X4549" t="s">
        <v>116</v>
      </c>
      <c r="Y4549" t="s">
        <v>90</v>
      </c>
      <c r="Z4549" t="s">
        <v>43</v>
      </c>
      <c r="AA4549">
        <v>10</v>
      </c>
      <c r="AB4549" t="s">
        <v>61</v>
      </c>
      <c r="AC4549" t="s">
        <v>153</v>
      </c>
      <c r="AD4549" t="s">
        <v>46</v>
      </c>
      <c r="AE4549" t="s">
        <v>92</v>
      </c>
      <c r="AF4549" t="s">
        <v>46</v>
      </c>
      <c r="AG4549" t="s">
        <v>65</v>
      </c>
      <c r="AH4549" t="s">
        <v>65</v>
      </c>
      <c r="AI4549" t="s">
        <v>286</v>
      </c>
    </row>
    <row r="4550" spans="1:35" x14ac:dyDescent="0.25">
      <c r="A4550" t="s">
        <v>2858</v>
      </c>
      <c r="B4550">
        <v>2016</v>
      </c>
      <c r="C4550" t="s">
        <v>192</v>
      </c>
      <c r="D4550" t="s">
        <v>239</v>
      </c>
      <c r="E4550" t="s">
        <v>32</v>
      </c>
      <c r="F4550" t="s">
        <v>121</v>
      </c>
      <c r="G4550">
        <v>2</v>
      </c>
      <c r="H4550" t="s">
        <v>122</v>
      </c>
      <c r="I4550">
        <v>2018</v>
      </c>
      <c r="J4550" t="s">
        <v>1423</v>
      </c>
      <c r="K4550" t="s">
        <v>52</v>
      </c>
      <c r="L4550" t="s">
        <v>406</v>
      </c>
      <c r="M4550" t="s">
        <v>251</v>
      </c>
      <c r="N4550" t="s">
        <v>2872</v>
      </c>
      <c r="O4550" t="s">
        <v>55</v>
      </c>
      <c r="P4550" t="s">
        <v>38</v>
      </c>
      <c r="Q4550" t="s">
        <v>52</v>
      </c>
      <c r="R4550" t="s">
        <v>406</v>
      </c>
      <c r="S4550" t="s">
        <v>251</v>
      </c>
      <c r="T4550" t="s">
        <v>2875</v>
      </c>
      <c r="U4550" t="s">
        <v>55</v>
      </c>
      <c r="V4550" t="s">
        <v>695</v>
      </c>
      <c r="W4550" t="s">
        <v>365</v>
      </c>
      <c r="X4550" t="s">
        <v>116</v>
      </c>
      <c r="Y4550" t="s">
        <v>251</v>
      </c>
      <c r="Z4550" t="s">
        <v>43</v>
      </c>
      <c r="AA4550">
        <v>10</v>
      </c>
      <c r="AB4550" t="s">
        <v>61</v>
      </c>
      <c r="AC4550" t="s">
        <v>268</v>
      </c>
      <c r="AD4550" t="s">
        <v>46</v>
      </c>
      <c r="AE4550" t="s">
        <v>92</v>
      </c>
      <c r="AF4550" t="s">
        <v>46</v>
      </c>
      <c r="AG4550" t="s">
        <v>64</v>
      </c>
      <c r="AH4550" t="s">
        <v>65</v>
      </c>
      <c r="AI4550" t="s">
        <v>163</v>
      </c>
    </row>
    <row r="4551" spans="1:35" x14ac:dyDescent="0.25">
      <c r="A4551" t="s">
        <v>2858</v>
      </c>
      <c r="B4551">
        <v>2016</v>
      </c>
      <c r="C4551" t="s">
        <v>219</v>
      </c>
      <c r="D4551" t="s">
        <v>133</v>
      </c>
      <c r="E4551" t="s">
        <v>32</v>
      </c>
      <c r="F4551" t="s">
        <v>136</v>
      </c>
      <c r="G4551">
        <v>2</v>
      </c>
      <c r="H4551" t="s">
        <v>51</v>
      </c>
      <c r="I4551">
        <v>2018</v>
      </c>
      <c r="J4551" t="s">
        <v>51</v>
      </c>
      <c r="K4551" t="s">
        <v>52</v>
      </c>
      <c r="L4551" t="s">
        <v>1912</v>
      </c>
      <c r="M4551" t="s">
        <v>42</v>
      </c>
      <c r="N4551" t="s">
        <v>2871</v>
      </c>
      <c r="O4551" t="s">
        <v>55</v>
      </c>
      <c r="P4551" t="s">
        <v>173</v>
      </c>
      <c r="Q4551" t="s">
        <v>52</v>
      </c>
      <c r="R4551" t="s">
        <v>1912</v>
      </c>
      <c r="S4551" t="s">
        <v>42</v>
      </c>
      <c r="T4551" t="s">
        <v>2871</v>
      </c>
      <c r="U4551" t="s">
        <v>55</v>
      </c>
      <c r="V4551" t="s">
        <v>160</v>
      </c>
      <c r="Y4551" t="s">
        <v>35</v>
      </c>
      <c r="Z4551" t="s">
        <v>43</v>
      </c>
      <c r="AA4551">
        <v>10</v>
      </c>
      <c r="AB4551" t="s">
        <v>212</v>
      </c>
      <c r="AC4551" t="s">
        <v>101</v>
      </c>
      <c r="AD4551" t="s">
        <v>46</v>
      </c>
      <c r="AE4551" t="s">
        <v>92</v>
      </c>
      <c r="AF4551" t="s">
        <v>63</v>
      </c>
      <c r="AG4551" t="s">
        <v>165</v>
      </c>
      <c r="AH4551" t="s">
        <v>165</v>
      </c>
      <c r="AI4551" t="s">
        <v>169</v>
      </c>
    </row>
    <row r="4552" spans="1:35" hidden="1" x14ac:dyDescent="0.25">
      <c r="A4552" t="s">
        <v>2858</v>
      </c>
      <c r="B4552">
        <v>2016</v>
      </c>
      <c r="C4552" t="s">
        <v>141</v>
      </c>
      <c r="D4552" t="s">
        <v>411</v>
      </c>
      <c r="E4552" t="s">
        <v>104</v>
      </c>
      <c r="F4552" t="s">
        <v>121</v>
      </c>
      <c r="G4552">
        <v>0</v>
      </c>
      <c r="H4552" t="s">
        <v>122</v>
      </c>
      <c r="I4552">
        <v>2018</v>
      </c>
      <c r="J4552" t="s">
        <v>1423</v>
      </c>
    </row>
    <row r="4553" spans="1:35" hidden="1" x14ac:dyDescent="0.25">
      <c r="A4553" t="s">
        <v>2858</v>
      </c>
      <c r="B4553">
        <v>2015</v>
      </c>
      <c r="C4553" t="s">
        <v>113</v>
      </c>
      <c r="D4553" t="s">
        <v>120</v>
      </c>
      <c r="E4553" t="s">
        <v>32</v>
      </c>
      <c r="F4553" t="s">
        <v>189</v>
      </c>
      <c r="G4553">
        <v>0</v>
      </c>
      <c r="H4553" t="s">
        <v>51</v>
      </c>
      <c r="I4553">
        <v>2016</v>
      </c>
      <c r="J4553" t="s">
        <v>46</v>
      </c>
    </row>
    <row r="4554" spans="1:35" hidden="1" x14ac:dyDescent="0.25">
      <c r="A4554" t="s">
        <v>2858</v>
      </c>
      <c r="B4554">
        <v>2017</v>
      </c>
      <c r="C4554" t="s">
        <v>491</v>
      </c>
      <c r="D4554" t="s">
        <v>135</v>
      </c>
      <c r="E4554" t="s">
        <v>80</v>
      </c>
      <c r="F4554" t="s">
        <v>81</v>
      </c>
      <c r="G4554">
        <v>1</v>
      </c>
      <c r="H4554" t="s">
        <v>51</v>
      </c>
      <c r="I4554">
        <v>2017</v>
      </c>
      <c r="J4554" t="s">
        <v>46</v>
      </c>
      <c r="Q4554" t="s">
        <v>52</v>
      </c>
      <c r="R4554" t="s">
        <v>243</v>
      </c>
      <c r="S4554" t="s">
        <v>172</v>
      </c>
      <c r="T4554" t="s">
        <v>36</v>
      </c>
      <c r="U4554" t="s">
        <v>37</v>
      </c>
      <c r="V4554" t="s">
        <v>173</v>
      </c>
      <c r="W4554" t="s">
        <v>575</v>
      </c>
      <c r="X4554" t="s">
        <v>116</v>
      </c>
      <c r="Y4554" t="s">
        <v>172</v>
      </c>
      <c r="Z4554" t="s">
        <v>43</v>
      </c>
      <c r="AA4554">
        <v>12</v>
      </c>
      <c r="AB4554" t="s">
        <v>61</v>
      </c>
      <c r="AC4554" t="s">
        <v>268</v>
      </c>
      <c r="AD4554" t="s">
        <v>346</v>
      </c>
      <c r="AE4554" t="s">
        <v>92</v>
      </c>
      <c r="AF4554" t="s">
        <v>46</v>
      </c>
      <c r="AG4554" t="s">
        <v>65</v>
      </c>
      <c r="AH4554" t="s">
        <v>165</v>
      </c>
      <c r="AI4554" t="s">
        <v>347</v>
      </c>
    </row>
    <row r="4555" spans="1:35" hidden="1" x14ac:dyDescent="0.25">
      <c r="A4555" t="s">
        <v>2858</v>
      </c>
      <c r="B4555">
        <v>2017</v>
      </c>
      <c r="C4555" t="s">
        <v>336</v>
      </c>
      <c r="D4555" t="s">
        <v>270</v>
      </c>
      <c r="E4555" t="s">
        <v>32</v>
      </c>
      <c r="F4555" t="s">
        <v>121</v>
      </c>
      <c r="G4555">
        <v>0</v>
      </c>
      <c r="H4555" t="s">
        <v>122</v>
      </c>
      <c r="I4555">
        <v>2018</v>
      </c>
      <c r="J4555" t="s">
        <v>1423</v>
      </c>
    </row>
    <row r="4556" spans="1:35" x14ac:dyDescent="0.25">
      <c r="A4556" t="s">
        <v>2858</v>
      </c>
      <c r="B4556">
        <v>2015</v>
      </c>
      <c r="C4556" t="s">
        <v>78</v>
      </c>
      <c r="D4556" t="s">
        <v>863</v>
      </c>
      <c r="E4556" t="s">
        <v>32</v>
      </c>
      <c r="F4556" t="s">
        <v>33</v>
      </c>
      <c r="G4556">
        <v>2</v>
      </c>
      <c r="H4556" t="s">
        <v>51</v>
      </c>
      <c r="I4556">
        <v>2016</v>
      </c>
      <c r="J4556" t="s">
        <v>46</v>
      </c>
      <c r="K4556" t="s">
        <v>52</v>
      </c>
      <c r="L4556" t="s">
        <v>255</v>
      </c>
      <c r="M4556" t="s">
        <v>303</v>
      </c>
      <c r="N4556" t="s">
        <v>2870</v>
      </c>
      <c r="O4556" t="s">
        <v>86</v>
      </c>
      <c r="P4556" t="s">
        <v>70</v>
      </c>
      <c r="Q4556" t="s">
        <v>52</v>
      </c>
      <c r="R4556" t="s">
        <v>255</v>
      </c>
      <c r="S4556" t="s">
        <v>53</v>
      </c>
      <c r="T4556" t="s">
        <v>2870</v>
      </c>
      <c r="U4556" t="s">
        <v>86</v>
      </c>
      <c r="V4556" t="s">
        <v>70</v>
      </c>
      <c r="W4556" t="s">
        <v>59</v>
      </c>
      <c r="X4556" t="s">
        <v>116</v>
      </c>
      <c r="Y4556" t="s">
        <v>117</v>
      </c>
      <c r="Z4556" t="s">
        <v>43</v>
      </c>
      <c r="AA4556">
        <v>11</v>
      </c>
      <c r="AB4556" t="s">
        <v>73</v>
      </c>
      <c r="AC4556" t="s">
        <v>153</v>
      </c>
      <c r="AD4556" t="s">
        <v>46</v>
      </c>
      <c r="AE4556" t="s">
        <v>62</v>
      </c>
      <c r="AF4556" t="s">
        <v>46</v>
      </c>
      <c r="AG4556" t="s">
        <v>65</v>
      </c>
      <c r="AH4556" t="s">
        <v>65</v>
      </c>
      <c r="AI4556" t="s">
        <v>169</v>
      </c>
    </row>
    <row r="4557" spans="1:35" hidden="1" x14ac:dyDescent="0.25">
      <c r="A4557" t="s">
        <v>2858</v>
      </c>
      <c r="B4557">
        <v>2016</v>
      </c>
      <c r="C4557" t="s">
        <v>170</v>
      </c>
      <c r="D4557" t="s">
        <v>133</v>
      </c>
      <c r="E4557" t="s">
        <v>32</v>
      </c>
      <c r="F4557" t="s">
        <v>156</v>
      </c>
      <c r="G4557">
        <v>1</v>
      </c>
      <c r="H4557" t="s">
        <v>51</v>
      </c>
      <c r="I4557">
        <v>2018</v>
      </c>
      <c r="J4557" t="s">
        <v>51</v>
      </c>
      <c r="Q4557" t="s">
        <v>158</v>
      </c>
      <c r="R4557" t="s">
        <v>150</v>
      </c>
      <c r="S4557" t="s">
        <v>185</v>
      </c>
      <c r="T4557" t="s">
        <v>54</v>
      </c>
      <c r="U4557" t="s">
        <v>55</v>
      </c>
      <c r="V4557" t="s">
        <v>160</v>
      </c>
      <c r="W4557" t="s">
        <v>229</v>
      </c>
      <c r="X4557" t="s">
        <v>108</v>
      </c>
      <c r="Y4557" t="s">
        <v>185</v>
      </c>
      <c r="Z4557" t="s">
        <v>43</v>
      </c>
      <c r="AA4557">
        <v>7</v>
      </c>
      <c r="AB4557" t="s">
        <v>109</v>
      </c>
      <c r="AC4557" t="s">
        <v>91</v>
      </c>
      <c r="AD4557" t="s">
        <v>46</v>
      </c>
      <c r="AE4557" t="s">
        <v>62</v>
      </c>
      <c r="AF4557" t="s">
        <v>46</v>
      </c>
      <c r="AG4557" t="s">
        <v>64</v>
      </c>
      <c r="AH4557" t="s">
        <v>76</v>
      </c>
      <c r="AI4557" t="s">
        <v>341</v>
      </c>
    </row>
    <row r="4558" spans="1:35" x14ac:dyDescent="0.25">
      <c r="A4558" t="s">
        <v>2858</v>
      </c>
      <c r="B4558">
        <v>2016</v>
      </c>
      <c r="C4558" t="s">
        <v>132</v>
      </c>
      <c r="D4558" t="s">
        <v>133</v>
      </c>
      <c r="E4558" t="s">
        <v>32</v>
      </c>
      <c r="F4558" t="s">
        <v>156</v>
      </c>
      <c r="G4558">
        <v>2</v>
      </c>
      <c r="H4558" t="s">
        <v>51</v>
      </c>
      <c r="I4558">
        <v>2018</v>
      </c>
      <c r="J4558" t="s">
        <v>51</v>
      </c>
      <c r="K4558" t="s">
        <v>52</v>
      </c>
      <c r="L4558" t="s">
        <v>288</v>
      </c>
      <c r="M4558" t="s">
        <v>151</v>
      </c>
      <c r="N4558" t="s">
        <v>2870</v>
      </c>
      <c r="O4558" t="s">
        <v>55</v>
      </c>
      <c r="P4558" t="s">
        <v>138</v>
      </c>
      <c r="Q4558" t="s">
        <v>52</v>
      </c>
      <c r="R4558" t="s">
        <v>288</v>
      </c>
      <c r="S4558" t="s">
        <v>151</v>
      </c>
      <c r="T4558" t="s">
        <v>2870</v>
      </c>
      <c r="U4558" t="s">
        <v>55</v>
      </c>
      <c r="V4558" t="s">
        <v>2635</v>
      </c>
      <c r="W4558" t="s">
        <v>2636</v>
      </c>
      <c r="X4558" t="s">
        <v>128</v>
      </c>
      <c r="Y4558" t="s">
        <v>224</v>
      </c>
      <c r="Z4558" t="s">
        <v>43</v>
      </c>
      <c r="AA4558">
        <v>7</v>
      </c>
      <c r="AB4558" t="s">
        <v>212</v>
      </c>
      <c r="AC4558" t="s">
        <v>91</v>
      </c>
      <c r="AD4558" t="s">
        <v>46</v>
      </c>
      <c r="AE4558" t="s">
        <v>92</v>
      </c>
      <c r="AF4558" t="s">
        <v>46</v>
      </c>
      <c r="AG4558" t="s">
        <v>76</v>
      </c>
      <c r="AH4558" t="s">
        <v>65</v>
      </c>
      <c r="AI4558" t="s">
        <v>338</v>
      </c>
    </row>
    <row r="4559" spans="1:35" hidden="1" x14ac:dyDescent="0.25">
      <c r="A4559" t="s">
        <v>2858</v>
      </c>
      <c r="B4559">
        <v>2015</v>
      </c>
      <c r="C4559" t="s">
        <v>155</v>
      </c>
      <c r="D4559" t="s">
        <v>294</v>
      </c>
      <c r="E4559" t="s">
        <v>32</v>
      </c>
      <c r="F4559" t="s">
        <v>134</v>
      </c>
      <c r="G4559">
        <v>1</v>
      </c>
      <c r="H4559" t="s">
        <v>51</v>
      </c>
      <c r="I4559">
        <v>2017</v>
      </c>
      <c r="J4559" t="s">
        <v>51</v>
      </c>
      <c r="Q4559" t="s">
        <v>52</v>
      </c>
      <c r="R4559" t="s">
        <v>265</v>
      </c>
      <c r="S4559" t="s">
        <v>303</v>
      </c>
      <c r="T4559" t="s">
        <v>126</v>
      </c>
      <c r="U4559" t="s">
        <v>55</v>
      </c>
      <c r="V4559" t="s">
        <v>70</v>
      </c>
      <c r="W4559" t="s">
        <v>2637</v>
      </c>
      <c r="X4559" t="s">
        <v>108</v>
      </c>
      <c r="Y4559" t="s">
        <v>117</v>
      </c>
      <c r="Z4559" t="s">
        <v>43</v>
      </c>
      <c r="AA4559">
        <v>9</v>
      </c>
      <c r="AB4559" t="s">
        <v>109</v>
      </c>
      <c r="AC4559" t="s">
        <v>91</v>
      </c>
      <c r="AD4559" t="s">
        <v>46</v>
      </c>
      <c r="AE4559" t="s">
        <v>130</v>
      </c>
      <c r="AF4559" t="s">
        <v>46</v>
      </c>
      <c r="AG4559" t="s">
        <v>76</v>
      </c>
      <c r="AH4559" t="s">
        <v>65</v>
      </c>
      <c r="AI4559" t="s">
        <v>163</v>
      </c>
    </row>
    <row r="4560" spans="1:35" x14ac:dyDescent="0.25">
      <c r="A4560" t="s">
        <v>2858</v>
      </c>
      <c r="B4560">
        <v>2013</v>
      </c>
      <c r="C4560" t="s">
        <v>293</v>
      </c>
      <c r="D4560" t="s">
        <v>485</v>
      </c>
      <c r="E4560" t="s">
        <v>32</v>
      </c>
      <c r="F4560" t="s">
        <v>81</v>
      </c>
      <c r="G4560">
        <v>4</v>
      </c>
      <c r="H4560" t="s">
        <v>51</v>
      </c>
      <c r="I4560">
        <v>2013</v>
      </c>
      <c r="J4560" t="s">
        <v>51</v>
      </c>
      <c r="K4560" t="s">
        <v>52</v>
      </c>
      <c r="L4560" t="s">
        <v>190</v>
      </c>
      <c r="M4560" t="s">
        <v>182</v>
      </c>
      <c r="N4560" t="s">
        <v>2875</v>
      </c>
      <c r="O4560" t="s">
        <v>55</v>
      </c>
      <c r="P4560" t="s">
        <v>70</v>
      </c>
      <c r="Q4560" t="s">
        <v>39</v>
      </c>
      <c r="R4560" t="s">
        <v>288</v>
      </c>
      <c r="S4560" t="s">
        <v>85</v>
      </c>
      <c r="T4560" t="s">
        <v>2872</v>
      </c>
      <c r="U4560" t="s">
        <v>86</v>
      </c>
      <c r="V4560" t="s">
        <v>70</v>
      </c>
      <c r="W4560" t="s">
        <v>2638</v>
      </c>
      <c r="X4560" t="s">
        <v>116</v>
      </c>
      <c r="Y4560" t="s">
        <v>548</v>
      </c>
      <c r="Z4560" t="s">
        <v>43</v>
      </c>
      <c r="AA4560">
        <v>10</v>
      </c>
      <c r="AB4560" t="s">
        <v>212</v>
      </c>
      <c r="AC4560" t="s">
        <v>91</v>
      </c>
      <c r="AD4560" t="s">
        <v>46</v>
      </c>
      <c r="AE4560" t="s">
        <v>92</v>
      </c>
      <c r="AF4560" t="s">
        <v>46</v>
      </c>
      <c r="AG4560" t="s">
        <v>65</v>
      </c>
      <c r="AH4560" t="s">
        <v>76</v>
      </c>
      <c r="AI4560" t="s">
        <v>358</v>
      </c>
    </row>
    <row r="4561" spans="1:35" x14ac:dyDescent="0.25">
      <c r="A4561" t="s">
        <v>2858</v>
      </c>
      <c r="B4561">
        <v>2014</v>
      </c>
      <c r="C4561" t="s">
        <v>269</v>
      </c>
      <c r="D4561" t="s">
        <v>2639</v>
      </c>
      <c r="E4561" t="s">
        <v>80</v>
      </c>
      <c r="F4561" t="s">
        <v>33</v>
      </c>
      <c r="G4561">
        <v>4</v>
      </c>
      <c r="H4561" t="s">
        <v>51</v>
      </c>
      <c r="I4561">
        <v>2016</v>
      </c>
      <c r="J4561" t="s">
        <v>46</v>
      </c>
      <c r="K4561" t="s">
        <v>52</v>
      </c>
      <c r="L4561" t="s">
        <v>123</v>
      </c>
      <c r="M4561" t="s">
        <v>151</v>
      </c>
      <c r="N4561" t="s">
        <v>2870</v>
      </c>
      <c r="O4561" t="s">
        <v>55</v>
      </c>
      <c r="P4561" t="s">
        <v>138</v>
      </c>
      <c r="Q4561" t="s">
        <v>52</v>
      </c>
      <c r="R4561" t="s">
        <v>123</v>
      </c>
      <c r="S4561" t="s">
        <v>151</v>
      </c>
      <c r="T4561" t="s">
        <v>2872</v>
      </c>
      <c r="U4561" t="s">
        <v>55</v>
      </c>
      <c r="V4561" t="s">
        <v>138</v>
      </c>
      <c r="X4561" t="s">
        <v>90</v>
      </c>
      <c r="Y4561" t="s">
        <v>235</v>
      </c>
      <c r="Z4561" t="s">
        <v>43</v>
      </c>
      <c r="AA4561">
        <v>9</v>
      </c>
      <c r="AB4561" t="s">
        <v>34</v>
      </c>
      <c r="AC4561" t="s">
        <v>101</v>
      </c>
      <c r="AD4561" t="s">
        <v>46</v>
      </c>
      <c r="AE4561" t="s">
        <v>62</v>
      </c>
      <c r="AF4561" t="s">
        <v>63</v>
      </c>
      <c r="AG4561" t="s">
        <v>76</v>
      </c>
      <c r="AH4561" t="s">
        <v>165</v>
      </c>
      <c r="AI4561" t="s">
        <v>169</v>
      </c>
    </row>
    <row r="4562" spans="1:35" x14ac:dyDescent="0.25">
      <c r="A4562" t="s">
        <v>2858</v>
      </c>
      <c r="B4562">
        <v>2017</v>
      </c>
      <c r="C4562" t="s">
        <v>273</v>
      </c>
      <c r="D4562" t="s">
        <v>384</v>
      </c>
      <c r="E4562" t="s">
        <v>32</v>
      </c>
      <c r="F4562" t="s">
        <v>81</v>
      </c>
      <c r="G4562">
        <v>2</v>
      </c>
      <c r="H4562" t="s">
        <v>51</v>
      </c>
      <c r="I4562">
        <v>2018</v>
      </c>
      <c r="J4562" t="s">
        <v>46</v>
      </c>
      <c r="K4562" t="s">
        <v>39</v>
      </c>
      <c r="L4562" t="s">
        <v>150</v>
      </c>
      <c r="M4562" t="s">
        <v>344</v>
      </c>
      <c r="N4562" t="s">
        <v>2872</v>
      </c>
      <c r="O4562" t="s">
        <v>86</v>
      </c>
      <c r="P4562" t="s">
        <v>236</v>
      </c>
      <c r="Q4562" t="s">
        <v>39</v>
      </c>
      <c r="R4562" t="s">
        <v>150</v>
      </c>
      <c r="S4562" t="s">
        <v>344</v>
      </c>
      <c r="T4562" t="s">
        <v>2870</v>
      </c>
      <c r="U4562" t="s">
        <v>86</v>
      </c>
      <c r="V4562" t="s">
        <v>236</v>
      </c>
      <c r="W4562" t="s">
        <v>2640</v>
      </c>
      <c r="X4562" t="s">
        <v>116</v>
      </c>
      <c r="Y4562" t="s">
        <v>151</v>
      </c>
      <c r="Z4562" t="s">
        <v>43</v>
      </c>
      <c r="AA4562">
        <v>8</v>
      </c>
      <c r="AB4562" t="s">
        <v>109</v>
      </c>
      <c r="AC4562" t="s">
        <v>101</v>
      </c>
      <c r="AD4562" t="s">
        <v>111</v>
      </c>
      <c r="AE4562" t="s">
        <v>92</v>
      </c>
      <c r="AF4562" t="s">
        <v>63</v>
      </c>
      <c r="AG4562" t="s">
        <v>65</v>
      </c>
      <c r="AH4562" t="s">
        <v>65</v>
      </c>
      <c r="AI4562" t="s">
        <v>238</v>
      </c>
    </row>
    <row r="4563" spans="1:35" hidden="1" x14ac:dyDescent="0.25">
      <c r="A4563" t="s">
        <v>2858</v>
      </c>
      <c r="B4563">
        <v>2016</v>
      </c>
      <c r="C4563" t="s">
        <v>213</v>
      </c>
      <c r="D4563" t="s">
        <v>384</v>
      </c>
      <c r="E4563" t="s">
        <v>32</v>
      </c>
      <c r="F4563" t="s">
        <v>81</v>
      </c>
      <c r="G4563">
        <v>0</v>
      </c>
      <c r="H4563" t="s">
        <v>51</v>
      </c>
      <c r="I4563">
        <v>2018</v>
      </c>
      <c r="J4563" t="s">
        <v>46</v>
      </c>
    </row>
    <row r="4564" spans="1:35" x14ac:dyDescent="0.25">
      <c r="A4564" t="s">
        <v>2858</v>
      </c>
      <c r="B4564">
        <v>2014</v>
      </c>
      <c r="C4564" t="s">
        <v>221</v>
      </c>
      <c r="D4564" t="s">
        <v>990</v>
      </c>
      <c r="E4564" t="s">
        <v>32</v>
      </c>
      <c r="F4564" t="s">
        <v>33</v>
      </c>
      <c r="G4564">
        <v>2</v>
      </c>
      <c r="H4564" t="s">
        <v>51</v>
      </c>
      <c r="I4564">
        <v>2015</v>
      </c>
      <c r="J4564" t="s">
        <v>46</v>
      </c>
      <c r="K4564" t="s">
        <v>52</v>
      </c>
      <c r="L4564" t="s">
        <v>373</v>
      </c>
      <c r="M4564" t="s">
        <v>321</v>
      </c>
      <c r="N4564" t="s">
        <v>2872</v>
      </c>
      <c r="O4564" t="s">
        <v>55</v>
      </c>
      <c r="P4564" t="s">
        <v>70</v>
      </c>
      <c r="Q4564" t="s">
        <v>52</v>
      </c>
      <c r="R4564" t="s">
        <v>373</v>
      </c>
      <c r="S4564" t="s">
        <v>321</v>
      </c>
      <c r="T4564" t="s">
        <v>2872</v>
      </c>
      <c r="U4564" t="s">
        <v>55</v>
      </c>
      <c r="V4564" t="s">
        <v>70</v>
      </c>
      <c r="W4564" t="s">
        <v>323</v>
      </c>
      <c r="X4564" t="s">
        <v>116</v>
      </c>
      <c r="Y4564" t="s">
        <v>129</v>
      </c>
      <c r="Z4564" t="s">
        <v>43</v>
      </c>
      <c r="AA4564">
        <v>9</v>
      </c>
      <c r="AB4564" t="s">
        <v>61</v>
      </c>
      <c r="AC4564" t="s">
        <v>101</v>
      </c>
      <c r="AD4564" t="s">
        <v>46</v>
      </c>
      <c r="AE4564" t="s">
        <v>102</v>
      </c>
      <c r="AF4564" t="s">
        <v>46</v>
      </c>
      <c r="AG4564" t="s">
        <v>165</v>
      </c>
      <c r="AH4564" t="s">
        <v>165</v>
      </c>
      <c r="AI4564" t="s">
        <v>144</v>
      </c>
    </row>
    <row r="4565" spans="1:35" x14ac:dyDescent="0.25">
      <c r="A4565" t="s">
        <v>2858</v>
      </c>
      <c r="B4565">
        <v>2017</v>
      </c>
      <c r="C4565" t="s">
        <v>360</v>
      </c>
      <c r="D4565" t="s">
        <v>31</v>
      </c>
      <c r="E4565" t="s">
        <v>32</v>
      </c>
      <c r="F4565" t="s">
        <v>81</v>
      </c>
      <c r="G4565">
        <v>2</v>
      </c>
      <c r="H4565" t="s">
        <v>122</v>
      </c>
      <c r="I4565">
        <v>2018</v>
      </c>
      <c r="J4565" t="s">
        <v>1423</v>
      </c>
      <c r="K4565" t="s">
        <v>52</v>
      </c>
      <c r="L4565" t="s">
        <v>137</v>
      </c>
      <c r="M4565" t="s">
        <v>97</v>
      </c>
      <c r="N4565" t="s">
        <v>2870</v>
      </c>
      <c r="O4565" t="s">
        <v>37</v>
      </c>
      <c r="P4565" t="s">
        <v>38</v>
      </c>
      <c r="Q4565" t="s">
        <v>52</v>
      </c>
      <c r="R4565" t="s">
        <v>137</v>
      </c>
      <c r="S4565" t="s">
        <v>97</v>
      </c>
      <c r="T4565" t="s">
        <v>2870</v>
      </c>
      <c r="U4565" t="s">
        <v>37</v>
      </c>
      <c r="V4565" t="s">
        <v>138</v>
      </c>
      <c r="W4565" t="s">
        <v>2641</v>
      </c>
      <c r="X4565" t="s">
        <v>116</v>
      </c>
      <c r="Y4565" t="s">
        <v>97</v>
      </c>
      <c r="Z4565" t="s">
        <v>43</v>
      </c>
      <c r="AA4565">
        <v>7</v>
      </c>
      <c r="AB4565" t="s">
        <v>44</v>
      </c>
      <c r="AC4565" t="s">
        <v>268</v>
      </c>
      <c r="AD4565" t="s">
        <v>346</v>
      </c>
      <c r="AE4565" t="s">
        <v>62</v>
      </c>
      <c r="AF4565" t="s">
        <v>46</v>
      </c>
      <c r="AG4565" t="s">
        <v>65</v>
      </c>
      <c r="AH4565" t="s">
        <v>165</v>
      </c>
      <c r="AI4565" t="s">
        <v>358</v>
      </c>
    </row>
    <row r="4566" spans="1:35" hidden="1" x14ac:dyDescent="0.25">
      <c r="A4566" t="s">
        <v>2858</v>
      </c>
      <c r="B4566">
        <v>2017</v>
      </c>
      <c r="C4566" t="s">
        <v>911</v>
      </c>
      <c r="D4566" t="s">
        <v>31</v>
      </c>
      <c r="E4566" t="s">
        <v>32</v>
      </c>
      <c r="F4566" t="s">
        <v>156</v>
      </c>
      <c r="G4566">
        <v>0</v>
      </c>
      <c r="H4566" t="s">
        <v>46</v>
      </c>
      <c r="J4566" t="s">
        <v>1423</v>
      </c>
    </row>
    <row r="4567" spans="1:35" hidden="1" x14ac:dyDescent="0.25">
      <c r="A4567" t="s">
        <v>2858</v>
      </c>
      <c r="B4567">
        <v>2016</v>
      </c>
      <c r="C4567" t="s">
        <v>269</v>
      </c>
      <c r="D4567" t="s">
        <v>31</v>
      </c>
      <c r="E4567" t="s">
        <v>32</v>
      </c>
      <c r="F4567" t="s">
        <v>81</v>
      </c>
      <c r="G4567">
        <v>0</v>
      </c>
      <c r="H4567" t="s">
        <v>46</v>
      </c>
      <c r="J4567" t="s">
        <v>1423</v>
      </c>
    </row>
    <row r="4568" spans="1:35" hidden="1" x14ac:dyDescent="0.25">
      <c r="A4568" t="s">
        <v>2858</v>
      </c>
      <c r="B4568">
        <v>2017</v>
      </c>
      <c r="C4568" t="s">
        <v>113</v>
      </c>
      <c r="D4568" t="s">
        <v>166</v>
      </c>
      <c r="E4568" t="s">
        <v>32</v>
      </c>
      <c r="F4568" t="s">
        <v>339</v>
      </c>
      <c r="G4568">
        <v>0</v>
      </c>
      <c r="H4568" t="s">
        <v>46</v>
      </c>
      <c r="I4568">
        <v>2019</v>
      </c>
      <c r="J4568" t="s">
        <v>51</v>
      </c>
    </row>
    <row r="4569" spans="1:35" hidden="1" x14ac:dyDescent="0.25">
      <c r="A4569" t="s">
        <v>2858</v>
      </c>
      <c r="B4569">
        <v>2013</v>
      </c>
      <c r="C4569" t="s">
        <v>207</v>
      </c>
      <c r="D4569" t="s">
        <v>1047</v>
      </c>
      <c r="E4569" t="s">
        <v>104</v>
      </c>
      <c r="F4569" t="s">
        <v>156</v>
      </c>
      <c r="G4569">
        <v>1</v>
      </c>
      <c r="H4569" t="s">
        <v>51</v>
      </c>
      <c r="I4569">
        <v>2014</v>
      </c>
      <c r="J4569" t="s">
        <v>46</v>
      </c>
      <c r="Q4569" t="s">
        <v>158</v>
      </c>
      <c r="R4569" t="s">
        <v>353</v>
      </c>
      <c r="S4569" t="s">
        <v>42</v>
      </c>
      <c r="T4569" t="s">
        <v>58</v>
      </c>
      <c r="U4569" t="s">
        <v>109</v>
      </c>
      <c r="V4569" t="s">
        <v>236</v>
      </c>
      <c r="Y4569" t="s">
        <v>251</v>
      </c>
      <c r="Z4569" t="s">
        <v>43</v>
      </c>
      <c r="AA4569">
        <v>9</v>
      </c>
      <c r="AB4569" t="s">
        <v>73</v>
      </c>
      <c r="AC4569" t="s">
        <v>101</v>
      </c>
      <c r="AD4569" t="s">
        <v>143</v>
      </c>
      <c r="AE4569" t="s">
        <v>62</v>
      </c>
      <c r="AF4569" t="s">
        <v>46</v>
      </c>
      <c r="AG4569" t="s">
        <v>65</v>
      </c>
      <c r="AH4569" t="s">
        <v>165</v>
      </c>
      <c r="AI4569" t="s">
        <v>828</v>
      </c>
    </row>
    <row r="4570" spans="1:35" hidden="1" x14ac:dyDescent="0.25">
      <c r="A4570" t="s">
        <v>2858</v>
      </c>
      <c r="B4570">
        <v>2015</v>
      </c>
      <c r="C4570" t="s">
        <v>293</v>
      </c>
      <c r="D4570" t="s">
        <v>135</v>
      </c>
      <c r="E4570" t="s">
        <v>32</v>
      </c>
      <c r="F4570" t="s">
        <v>156</v>
      </c>
      <c r="G4570">
        <v>0</v>
      </c>
      <c r="H4570" t="s">
        <v>51</v>
      </c>
      <c r="J4570" t="s">
        <v>51</v>
      </c>
    </row>
    <row r="4571" spans="1:35" hidden="1" x14ac:dyDescent="0.25">
      <c r="A4571" t="s">
        <v>2858</v>
      </c>
      <c r="B4571">
        <v>2016</v>
      </c>
      <c r="C4571" t="s">
        <v>157</v>
      </c>
      <c r="D4571" t="s">
        <v>31</v>
      </c>
      <c r="E4571" t="s">
        <v>32</v>
      </c>
      <c r="F4571" t="s">
        <v>136</v>
      </c>
      <c r="G4571">
        <v>1</v>
      </c>
      <c r="H4571" t="s">
        <v>51</v>
      </c>
      <c r="I4571">
        <v>2017</v>
      </c>
      <c r="J4571" t="s">
        <v>46</v>
      </c>
      <c r="Q4571" t="s">
        <v>52</v>
      </c>
      <c r="R4571" t="s">
        <v>123</v>
      </c>
      <c r="S4571" t="s">
        <v>88</v>
      </c>
      <c r="T4571" t="s">
        <v>54</v>
      </c>
      <c r="U4571" t="s">
        <v>55</v>
      </c>
      <c r="V4571" t="s">
        <v>70</v>
      </c>
      <c r="W4571" t="s">
        <v>660</v>
      </c>
      <c r="X4571" t="s">
        <v>116</v>
      </c>
      <c r="Y4571" t="s">
        <v>303</v>
      </c>
      <c r="Z4571" t="s">
        <v>43</v>
      </c>
      <c r="AA4571">
        <v>10</v>
      </c>
      <c r="AB4571" t="s">
        <v>212</v>
      </c>
      <c r="AC4571" t="s">
        <v>101</v>
      </c>
      <c r="AD4571" t="s">
        <v>46</v>
      </c>
      <c r="AE4571" t="s">
        <v>92</v>
      </c>
      <c r="AF4571" t="s">
        <v>46</v>
      </c>
      <c r="AG4571" t="s">
        <v>64</v>
      </c>
      <c r="AH4571" t="s">
        <v>64</v>
      </c>
      <c r="AI4571" t="s">
        <v>93</v>
      </c>
    </row>
    <row r="4572" spans="1:35" hidden="1" x14ac:dyDescent="0.25">
      <c r="A4572" t="s">
        <v>2858</v>
      </c>
      <c r="B4572">
        <v>2015</v>
      </c>
      <c r="C4572" t="s">
        <v>293</v>
      </c>
      <c r="D4572" t="s">
        <v>135</v>
      </c>
      <c r="E4572" t="s">
        <v>32</v>
      </c>
      <c r="F4572" t="s">
        <v>156</v>
      </c>
      <c r="G4572">
        <v>0</v>
      </c>
      <c r="H4572" t="s">
        <v>51</v>
      </c>
      <c r="I4572">
        <v>2017</v>
      </c>
      <c r="J4572" t="s">
        <v>51</v>
      </c>
    </row>
    <row r="4573" spans="1:35" hidden="1" x14ac:dyDescent="0.25">
      <c r="A4573" t="s">
        <v>2858</v>
      </c>
      <c r="B4573">
        <v>2017</v>
      </c>
      <c r="C4573" t="s">
        <v>67</v>
      </c>
      <c r="D4573" t="s">
        <v>534</v>
      </c>
      <c r="E4573" t="s">
        <v>32</v>
      </c>
      <c r="F4573" t="s">
        <v>134</v>
      </c>
      <c r="G4573">
        <v>1</v>
      </c>
      <c r="H4573" t="s">
        <v>46</v>
      </c>
      <c r="J4573" t="s">
        <v>1423</v>
      </c>
      <c r="Q4573" t="s">
        <v>52</v>
      </c>
      <c r="R4573" t="s">
        <v>197</v>
      </c>
      <c r="S4573" t="s">
        <v>185</v>
      </c>
      <c r="T4573" t="s">
        <v>54</v>
      </c>
      <c r="U4573" t="s">
        <v>55</v>
      </c>
      <c r="V4573" t="s">
        <v>236</v>
      </c>
      <c r="W4573" t="s">
        <v>980</v>
      </c>
      <c r="X4573" t="s">
        <v>108</v>
      </c>
      <c r="Y4573" t="s">
        <v>185</v>
      </c>
      <c r="Z4573" t="s">
        <v>43</v>
      </c>
      <c r="AA4573">
        <v>9</v>
      </c>
      <c r="AB4573" t="s">
        <v>73</v>
      </c>
      <c r="AC4573" t="s">
        <v>91</v>
      </c>
      <c r="AD4573" t="s">
        <v>46</v>
      </c>
      <c r="AE4573" t="s">
        <v>92</v>
      </c>
      <c r="AF4573" t="s">
        <v>46</v>
      </c>
      <c r="AG4573" t="s">
        <v>65</v>
      </c>
      <c r="AH4573" t="s">
        <v>65</v>
      </c>
      <c r="AI4573" t="s">
        <v>296</v>
      </c>
    </row>
    <row r="4574" spans="1:35" x14ac:dyDescent="0.25">
      <c r="A4574" t="s">
        <v>2858</v>
      </c>
      <c r="B4574">
        <v>2013</v>
      </c>
      <c r="C4574" t="s">
        <v>233</v>
      </c>
      <c r="D4574" t="s">
        <v>395</v>
      </c>
      <c r="E4574" t="s">
        <v>104</v>
      </c>
      <c r="F4574" t="s">
        <v>33</v>
      </c>
      <c r="G4574">
        <v>3</v>
      </c>
      <c r="H4574" t="s">
        <v>51</v>
      </c>
      <c r="I4574">
        <v>2014</v>
      </c>
      <c r="J4574" t="s">
        <v>46</v>
      </c>
      <c r="K4574" t="s">
        <v>52</v>
      </c>
      <c r="L4574" t="s">
        <v>234</v>
      </c>
      <c r="M4574" t="s">
        <v>303</v>
      </c>
      <c r="N4574" t="s">
        <v>2870</v>
      </c>
      <c r="O4574" t="s">
        <v>55</v>
      </c>
      <c r="P4574" t="s">
        <v>70</v>
      </c>
      <c r="Q4574" t="s">
        <v>158</v>
      </c>
      <c r="R4574" t="s">
        <v>234</v>
      </c>
      <c r="S4574" t="s">
        <v>182</v>
      </c>
      <c r="T4574" t="s">
        <v>2871</v>
      </c>
      <c r="U4574" t="s">
        <v>55</v>
      </c>
      <c r="V4574" t="s">
        <v>38</v>
      </c>
      <c r="W4574" t="s">
        <v>2642</v>
      </c>
      <c r="X4574" t="s">
        <v>116</v>
      </c>
      <c r="Y4574" t="s">
        <v>185</v>
      </c>
      <c r="Z4574" t="s">
        <v>43</v>
      </c>
      <c r="AA4574">
        <v>10.5</v>
      </c>
      <c r="AB4574" t="s">
        <v>44</v>
      </c>
      <c r="AC4574" t="s">
        <v>45</v>
      </c>
      <c r="AD4574" t="s">
        <v>46</v>
      </c>
      <c r="AE4574" t="s">
        <v>92</v>
      </c>
      <c r="AF4574" t="s">
        <v>63</v>
      </c>
      <c r="AG4574" t="s">
        <v>65</v>
      </c>
      <c r="AH4574" t="s">
        <v>165</v>
      </c>
      <c r="AI4574" t="s">
        <v>169</v>
      </c>
    </row>
    <row r="4575" spans="1:35" hidden="1" x14ac:dyDescent="0.25">
      <c r="A4575" t="s">
        <v>2858</v>
      </c>
      <c r="B4575">
        <v>2015</v>
      </c>
      <c r="C4575" t="s">
        <v>648</v>
      </c>
      <c r="D4575" t="s">
        <v>133</v>
      </c>
      <c r="E4575" t="s">
        <v>32</v>
      </c>
      <c r="F4575" t="s">
        <v>33</v>
      </c>
      <c r="G4575">
        <v>1</v>
      </c>
      <c r="H4575" t="s">
        <v>51</v>
      </c>
      <c r="I4575">
        <v>2016</v>
      </c>
      <c r="J4575" t="s">
        <v>46</v>
      </c>
      <c r="Q4575" t="s">
        <v>149</v>
      </c>
      <c r="R4575" t="s">
        <v>159</v>
      </c>
      <c r="S4575" t="s">
        <v>182</v>
      </c>
      <c r="T4575" t="s">
        <v>36</v>
      </c>
      <c r="U4575" t="s">
        <v>86</v>
      </c>
      <c r="V4575" t="s">
        <v>236</v>
      </c>
      <c r="W4575" t="s">
        <v>2643</v>
      </c>
      <c r="X4575" t="s">
        <v>128</v>
      </c>
      <c r="Y4575" t="s">
        <v>151</v>
      </c>
      <c r="Z4575" t="s">
        <v>43</v>
      </c>
      <c r="AA4575">
        <v>10.5</v>
      </c>
      <c r="AB4575" t="s">
        <v>73</v>
      </c>
      <c r="AC4575" t="s">
        <v>101</v>
      </c>
      <c r="AD4575" t="s">
        <v>46</v>
      </c>
      <c r="AE4575" t="s">
        <v>261</v>
      </c>
      <c r="AF4575" t="s">
        <v>46</v>
      </c>
      <c r="AG4575" t="s">
        <v>65</v>
      </c>
      <c r="AH4575" t="s">
        <v>65</v>
      </c>
      <c r="AI4575" t="s">
        <v>296</v>
      </c>
    </row>
    <row r="4576" spans="1:35" hidden="1" x14ac:dyDescent="0.25">
      <c r="A4576" t="s">
        <v>2858</v>
      </c>
      <c r="B4576">
        <v>2015</v>
      </c>
      <c r="C4576" t="s">
        <v>179</v>
      </c>
      <c r="D4576" t="s">
        <v>246</v>
      </c>
      <c r="E4576" t="s">
        <v>32</v>
      </c>
      <c r="F4576" t="s">
        <v>339</v>
      </c>
      <c r="G4576">
        <v>0</v>
      </c>
      <c r="H4576" t="s">
        <v>51</v>
      </c>
      <c r="I4576">
        <v>2017</v>
      </c>
      <c r="J4576" t="s">
        <v>46</v>
      </c>
    </row>
    <row r="4577" spans="1:35" hidden="1" x14ac:dyDescent="0.25">
      <c r="A4577" t="s">
        <v>2858</v>
      </c>
      <c r="B4577">
        <v>2017</v>
      </c>
      <c r="C4577" t="s">
        <v>426</v>
      </c>
      <c r="D4577" t="s">
        <v>133</v>
      </c>
      <c r="E4577" t="s">
        <v>32</v>
      </c>
      <c r="F4577" t="s">
        <v>136</v>
      </c>
      <c r="G4577">
        <v>0</v>
      </c>
      <c r="H4577" t="s">
        <v>46</v>
      </c>
      <c r="J4577" t="s">
        <v>1423</v>
      </c>
    </row>
    <row r="4578" spans="1:35" hidden="1" x14ac:dyDescent="0.25">
      <c r="A4578" t="s">
        <v>2858</v>
      </c>
      <c r="B4578">
        <v>2017</v>
      </c>
      <c r="C4578" t="s">
        <v>673</v>
      </c>
      <c r="D4578" t="s">
        <v>309</v>
      </c>
      <c r="E4578" t="s">
        <v>32</v>
      </c>
      <c r="F4578" t="s">
        <v>33</v>
      </c>
      <c r="G4578">
        <v>1</v>
      </c>
      <c r="H4578" t="s">
        <v>46</v>
      </c>
      <c r="J4578" t="s">
        <v>46</v>
      </c>
      <c r="Q4578" t="s">
        <v>52</v>
      </c>
      <c r="R4578" t="s">
        <v>95</v>
      </c>
      <c r="S4578" t="s">
        <v>88</v>
      </c>
      <c r="T4578" t="s">
        <v>36</v>
      </c>
      <c r="U4578" t="s">
        <v>37</v>
      </c>
      <c r="V4578" t="s">
        <v>70</v>
      </c>
      <c r="W4578" t="s">
        <v>584</v>
      </c>
      <c r="X4578" t="s">
        <v>116</v>
      </c>
      <c r="Y4578" t="s">
        <v>97</v>
      </c>
      <c r="Z4578" t="s">
        <v>43</v>
      </c>
      <c r="AA4578">
        <v>9</v>
      </c>
      <c r="AB4578" t="s">
        <v>61</v>
      </c>
      <c r="AC4578" t="s">
        <v>153</v>
      </c>
      <c r="AD4578" t="s">
        <v>46</v>
      </c>
      <c r="AE4578" t="s">
        <v>92</v>
      </c>
      <c r="AF4578" t="s">
        <v>46</v>
      </c>
      <c r="AG4578" t="s">
        <v>64</v>
      </c>
      <c r="AH4578" t="s">
        <v>65</v>
      </c>
      <c r="AI4578" t="s">
        <v>140</v>
      </c>
    </row>
    <row r="4579" spans="1:35" hidden="1" x14ac:dyDescent="0.25">
      <c r="A4579" t="s">
        <v>2858</v>
      </c>
      <c r="B4579">
        <v>2017</v>
      </c>
      <c r="C4579" t="s">
        <v>221</v>
      </c>
      <c r="D4579" t="s">
        <v>120</v>
      </c>
      <c r="E4579" t="s">
        <v>32</v>
      </c>
      <c r="F4579" t="s">
        <v>121</v>
      </c>
      <c r="G4579">
        <v>1</v>
      </c>
      <c r="H4579" t="s">
        <v>122</v>
      </c>
      <c r="I4579">
        <v>2018</v>
      </c>
      <c r="J4579" t="s">
        <v>1423</v>
      </c>
      <c r="Q4579" t="s">
        <v>52</v>
      </c>
      <c r="R4579" t="s">
        <v>197</v>
      </c>
      <c r="S4579" t="s">
        <v>117</v>
      </c>
      <c r="T4579" t="s">
        <v>36</v>
      </c>
      <c r="U4579" t="s">
        <v>55</v>
      </c>
      <c r="V4579" t="s">
        <v>70</v>
      </c>
      <c r="Y4579" t="s">
        <v>125</v>
      </c>
      <c r="Z4579" t="s">
        <v>43</v>
      </c>
      <c r="AA4579">
        <v>8</v>
      </c>
      <c r="AB4579" t="s">
        <v>212</v>
      </c>
      <c r="AC4579" t="s">
        <v>91</v>
      </c>
      <c r="AD4579" t="s">
        <v>46</v>
      </c>
      <c r="AE4579" t="s">
        <v>92</v>
      </c>
      <c r="AF4579" t="s">
        <v>46</v>
      </c>
      <c r="AG4579" t="s">
        <v>76</v>
      </c>
      <c r="AH4579" t="s">
        <v>76</v>
      </c>
      <c r="AI4579" t="s">
        <v>178</v>
      </c>
    </row>
    <row r="4580" spans="1:35" hidden="1" x14ac:dyDescent="0.25">
      <c r="A4580" t="s">
        <v>2858</v>
      </c>
      <c r="B4580">
        <v>2017</v>
      </c>
      <c r="C4580" t="s">
        <v>67</v>
      </c>
      <c r="D4580" t="s">
        <v>31</v>
      </c>
      <c r="E4580" t="s">
        <v>32</v>
      </c>
      <c r="F4580" t="s">
        <v>134</v>
      </c>
      <c r="G4580">
        <v>2</v>
      </c>
      <c r="H4580" t="s">
        <v>46</v>
      </c>
      <c r="J4580" t="s">
        <v>1423</v>
      </c>
      <c r="K4580" t="s">
        <v>158</v>
      </c>
      <c r="L4580" t="s">
        <v>255</v>
      </c>
      <c r="M4580" t="s">
        <v>53</v>
      </c>
      <c r="N4580" t="s">
        <v>36</v>
      </c>
      <c r="O4580" t="s">
        <v>37</v>
      </c>
      <c r="P4580" t="s">
        <v>38</v>
      </c>
      <c r="Q4580" t="s">
        <v>158</v>
      </c>
      <c r="R4580" t="s">
        <v>255</v>
      </c>
      <c r="S4580" t="s">
        <v>53</v>
      </c>
      <c r="T4580" t="s">
        <v>54</v>
      </c>
      <c r="U4580" t="s">
        <v>37</v>
      </c>
      <c r="V4580" t="s">
        <v>38</v>
      </c>
      <c r="Z4580" t="s">
        <v>43</v>
      </c>
      <c r="AA4580">
        <v>5</v>
      </c>
      <c r="AB4580" t="s">
        <v>109</v>
      </c>
      <c r="AC4580" t="s">
        <v>101</v>
      </c>
      <c r="AD4580" t="s">
        <v>46</v>
      </c>
      <c r="AE4580" t="s">
        <v>92</v>
      </c>
      <c r="AF4580" t="s">
        <v>46</v>
      </c>
      <c r="AG4580" t="s">
        <v>76</v>
      </c>
      <c r="AH4580" t="s">
        <v>65</v>
      </c>
      <c r="AI4580" t="s">
        <v>604</v>
      </c>
    </row>
    <row r="4581" spans="1:35" hidden="1" x14ac:dyDescent="0.25">
      <c r="A4581" t="s">
        <v>2858</v>
      </c>
      <c r="B4581">
        <v>2017</v>
      </c>
      <c r="C4581" t="s">
        <v>1194</v>
      </c>
      <c r="D4581" t="s">
        <v>68</v>
      </c>
      <c r="E4581" t="s">
        <v>32</v>
      </c>
      <c r="F4581" t="s">
        <v>121</v>
      </c>
      <c r="G4581">
        <v>1</v>
      </c>
      <c r="H4581" t="s">
        <v>122</v>
      </c>
      <c r="I4581">
        <v>2018</v>
      </c>
      <c r="J4581" t="s">
        <v>1423</v>
      </c>
      <c r="Q4581" t="s">
        <v>52</v>
      </c>
      <c r="R4581" t="s">
        <v>302</v>
      </c>
      <c r="S4581" t="s">
        <v>172</v>
      </c>
      <c r="T4581" t="s">
        <v>126</v>
      </c>
      <c r="U4581" t="s">
        <v>55</v>
      </c>
      <c r="V4581" t="s">
        <v>2644</v>
      </c>
      <c r="W4581" t="s">
        <v>2645</v>
      </c>
      <c r="X4581" t="s">
        <v>116</v>
      </c>
      <c r="Y4581" t="s">
        <v>42</v>
      </c>
      <c r="Z4581" t="s">
        <v>43</v>
      </c>
      <c r="AA4581">
        <v>7</v>
      </c>
      <c r="AB4581" t="s">
        <v>73</v>
      </c>
      <c r="AC4581" t="s">
        <v>91</v>
      </c>
      <c r="AD4581" t="s">
        <v>46</v>
      </c>
      <c r="AE4581" t="s">
        <v>130</v>
      </c>
      <c r="AF4581" t="s">
        <v>46</v>
      </c>
      <c r="AG4581" t="s">
        <v>64</v>
      </c>
      <c r="AH4581" t="s">
        <v>76</v>
      </c>
      <c r="AI4581" t="s">
        <v>633</v>
      </c>
    </row>
    <row r="4582" spans="1:35" hidden="1" x14ac:dyDescent="0.25">
      <c r="A4582" t="s">
        <v>2858</v>
      </c>
      <c r="B4582">
        <v>2017</v>
      </c>
      <c r="C4582" t="s">
        <v>30</v>
      </c>
      <c r="D4582" t="s">
        <v>94</v>
      </c>
      <c r="E4582" t="s">
        <v>32</v>
      </c>
      <c r="F4582" t="s">
        <v>134</v>
      </c>
      <c r="G4582">
        <v>1</v>
      </c>
      <c r="H4582" t="s">
        <v>46</v>
      </c>
      <c r="J4582" t="s">
        <v>1423</v>
      </c>
      <c r="Q4582" t="s">
        <v>52</v>
      </c>
      <c r="R4582" t="s">
        <v>123</v>
      </c>
      <c r="S4582" t="s">
        <v>117</v>
      </c>
      <c r="T4582" t="s">
        <v>54</v>
      </c>
      <c r="U4582" t="s">
        <v>55</v>
      </c>
      <c r="V4582" t="s">
        <v>70</v>
      </c>
      <c r="W4582" t="s">
        <v>2646</v>
      </c>
      <c r="X4582" t="s">
        <v>108</v>
      </c>
      <c r="Y4582" t="s">
        <v>35</v>
      </c>
      <c r="Z4582" t="s">
        <v>43</v>
      </c>
      <c r="AA4582">
        <v>10</v>
      </c>
      <c r="AB4582" t="s">
        <v>109</v>
      </c>
      <c r="AC4582" t="s">
        <v>110</v>
      </c>
      <c r="AD4582" t="s">
        <v>46</v>
      </c>
      <c r="AE4582" t="s">
        <v>92</v>
      </c>
      <c r="AF4582" t="s">
        <v>46</v>
      </c>
      <c r="AG4582" t="s">
        <v>76</v>
      </c>
      <c r="AH4582" t="s">
        <v>165</v>
      </c>
      <c r="AI4582" t="s">
        <v>169</v>
      </c>
    </row>
    <row r="4583" spans="1:35" x14ac:dyDescent="0.25">
      <c r="A4583" t="s">
        <v>2858</v>
      </c>
      <c r="B4583">
        <v>2016</v>
      </c>
      <c r="C4583" t="s">
        <v>263</v>
      </c>
      <c r="D4583" t="s">
        <v>166</v>
      </c>
      <c r="E4583" t="s">
        <v>32</v>
      </c>
      <c r="F4583" t="s">
        <v>339</v>
      </c>
      <c r="G4583">
        <v>2</v>
      </c>
      <c r="H4583" t="s">
        <v>51</v>
      </c>
      <c r="I4583">
        <v>2017</v>
      </c>
      <c r="J4583" t="s">
        <v>46</v>
      </c>
      <c r="K4583" t="s">
        <v>52</v>
      </c>
      <c r="L4583" t="s">
        <v>265</v>
      </c>
      <c r="M4583" t="s">
        <v>151</v>
      </c>
      <c r="N4583" t="s">
        <v>2870</v>
      </c>
      <c r="O4583" t="s">
        <v>55</v>
      </c>
      <c r="P4583" t="s">
        <v>70</v>
      </c>
      <c r="Q4583" t="s">
        <v>52</v>
      </c>
      <c r="R4583" t="s">
        <v>265</v>
      </c>
      <c r="S4583" t="s">
        <v>151</v>
      </c>
      <c r="T4583" t="s">
        <v>2870</v>
      </c>
      <c r="U4583" t="s">
        <v>55</v>
      </c>
      <c r="V4583" t="s">
        <v>70</v>
      </c>
      <c r="X4583" t="s">
        <v>90</v>
      </c>
      <c r="Y4583" t="s">
        <v>185</v>
      </c>
      <c r="Z4583" t="s">
        <v>43</v>
      </c>
      <c r="AA4583">
        <v>8</v>
      </c>
      <c r="AB4583" t="s">
        <v>44</v>
      </c>
      <c r="AC4583" t="s">
        <v>101</v>
      </c>
      <c r="AD4583" t="s">
        <v>46</v>
      </c>
      <c r="AE4583" t="s">
        <v>92</v>
      </c>
      <c r="AF4583" t="s">
        <v>46</v>
      </c>
      <c r="AG4583" t="s">
        <v>64</v>
      </c>
      <c r="AH4583" t="s">
        <v>165</v>
      </c>
      <c r="AI4583" t="s">
        <v>66</v>
      </c>
    </row>
    <row r="4584" spans="1:35" hidden="1" x14ac:dyDescent="0.25">
      <c r="A4584" t="s">
        <v>2858</v>
      </c>
      <c r="B4584">
        <v>2017</v>
      </c>
      <c r="C4584" t="s">
        <v>30</v>
      </c>
      <c r="D4584" t="s">
        <v>120</v>
      </c>
      <c r="E4584" t="s">
        <v>32</v>
      </c>
      <c r="F4584" t="s">
        <v>121</v>
      </c>
      <c r="G4584">
        <v>1</v>
      </c>
      <c r="H4584" t="s">
        <v>122</v>
      </c>
      <c r="I4584">
        <v>2018</v>
      </c>
      <c r="J4584" t="s">
        <v>1423</v>
      </c>
      <c r="Q4584" t="s">
        <v>52</v>
      </c>
      <c r="R4584" t="s">
        <v>298</v>
      </c>
      <c r="S4584" t="s">
        <v>303</v>
      </c>
      <c r="T4584" t="s">
        <v>54</v>
      </c>
      <c r="U4584" t="s">
        <v>55</v>
      </c>
      <c r="V4584" t="s">
        <v>56</v>
      </c>
      <c r="W4584" t="s">
        <v>2647</v>
      </c>
      <c r="X4584" t="s">
        <v>116</v>
      </c>
      <c r="Y4584" t="s">
        <v>125</v>
      </c>
      <c r="Z4584" t="s">
        <v>43</v>
      </c>
      <c r="AA4584">
        <v>8</v>
      </c>
      <c r="AB4584" t="s">
        <v>109</v>
      </c>
      <c r="AC4584" t="s">
        <v>110</v>
      </c>
      <c r="AD4584" t="s">
        <v>46</v>
      </c>
      <c r="AE4584" t="s">
        <v>92</v>
      </c>
      <c r="AF4584" t="s">
        <v>46</v>
      </c>
      <c r="AG4584" t="s">
        <v>65</v>
      </c>
      <c r="AH4584" t="s">
        <v>165</v>
      </c>
      <c r="AI4584" t="s">
        <v>178</v>
      </c>
    </row>
    <row r="4585" spans="1:35" hidden="1" x14ac:dyDescent="0.25">
      <c r="A4585" t="s">
        <v>2858</v>
      </c>
      <c r="B4585">
        <v>2017</v>
      </c>
      <c r="C4585" t="s">
        <v>155</v>
      </c>
      <c r="D4585" t="s">
        <v>326</v>
      </c>
      <c r="E4585" t="s">
        <v>32</v>
      </c>
      <c r="F4585" t="s">
        <v>134</v>
      </c>
      <c r="G4585">
        <v>1</v>
      </c>
      <c r="H4585" t="s">
        <v>46</v>
      </c>
      <c r="I4585">
        <v>2019</v>
      </c>
      <c r="J4585" t="s">
        <v>1423</v>
      </c>
      <c r="Q4585" t="s">
        <v>52</v>
      </c>
      <c r="R4585" t="s">
        <v>234</v>
      </c>
      <c r="S4585" t="s">
        <v>277</v>
      </c>
      <c r="T4585" t="s">
        <v>126</v>
      </c>
      <c r="U4585" t="s">
        <v>55</v>
      </c>
      <c r="V4585" t="s">
        <v>38</v>
      </c>
      <c r="W4585" t="s">
        <v>322</v>
      </c>
      <c r="X4585" t="s">
        <v>108</v>
      </c>
      <c r="Y4585" t="s">
        <v>303</v>
      </c>
      <c r="Z4585" t="s">
        <v>43</v>
      </c>
      <c r="AA4585">
        <v>6</v>
      </c>
      <c r="AB4585" t="s">
        <v>61</v>
      </c>
      <c r="AC4585" t="s">
        <v>91</v>
      </c>
      <c r="AD4585" t="s">
        <v>111</v>
      </c>
      <c r="AE4585" t="s">
        <v>92</v>
      </c>
      <c r="AF4585" t="s">
        <v>46</v>
      </c>
      <c r="AG4585" t="s">
        <v>65</v>
      </c>
      <c r="AH4585" t="s">
        <v>65</v>
      </c>
      <c r="AI4585" t="s">
        <v>397</v>
      </c>
    </row>
    <row r="4586" spans="1:35" x14ac:dyDescent="0.25">
      <c r="A4586" t="s">
        <v>2858</v>
      </c>
      <c r="B4586">
        <v>2014</v>
      </c>
      <c r="C4586" t="s">
        <v>269</v>
      </c>
      <c r="D4586" t="s">
        <v>452</v>
      </c>
      <c r="E4586" t="s">
        <v>32</v>
      </c>
      <c r="F4586" t="s">
        <v>134</v>
      </c>
      <c r="G4586">
        <v>2</v>
      </c>
      <c r="H4586" t="s">
        <v>51</v>
      </c>
      <c r="I4586">
        <v>2015</v>
      </c>
      <c r="J4586" t="s">
        <v>46</v>
      </c>
      <c r="K4586" t="s">
        <v>149</v>
      </c>
      <c r="L4586" t="s">
        <v>123</v>
      </c>
      <c r="M4586" t="s">
        <v>182</v>
      </c>
      <c r="N4586" t="s">
        <v>2870</v>
      </c>
      <c r="O4586" t="s">
        <v>55</v>
      </c>
      <c r="P4586" t="s">
        <v>138</v>
      </c>
      <c r="Q4586" t="s">
        <v>52</v>
      </c>
      <c r="R4586" t="s">
        <v>123</v>
      </c>
      <c r="S4586" t="s">
        <v>117</v>
      </c>
      <c r="T4586" t="s">
        <v>2872</v>
      </c>
      <c r="U4586" t="s">
        <v>55</v>
      </c>
      <c r="V4586" t="s">
        <v>160</v>
      </c>
      <c r="W4586" t="s">
        <v>59</v>
      </c>
      <c r="X4586" t="s">
        <v>116</v>
      </c>
      <c r="Y4586" t="s">
        <v>548</v>
      </c>
      <c r="Z4586" t="s">
        <v>43</v>
      </c>
      <c r="AA4586">
        <v>12</v>
      </c>
      <c r="AB4586" t="s">
        <v>212</v>
      </c>
      <c r="AC4586" t="s">
        <v>153</v>
      </c>
      <c r="AD4586" t="s">
        <v>46</v>
      </c>
      <c r="AE4586" t="s">
        <v>92</v>
      </c>
      <c r="AF4586" t="s">
        <v>46</v>
      </c>
      <c r="AG4586" t="s">
        <v>76</v>
      </c>
      <c r="AH4586" t="s">
        <v>65</v>
      </c>
      <c r="AI4586" t="s">
        <v>828</v>
      </c>
    </row>
    <row r="4587" spans="1:35" hidden="1" x14ac:dyDescent="0.25">
      <c r="A4587" t="s">
        <v>2858</v>
      </c>
      <c r="B4587">
        <v>2017</v>
      </c>
      <c r="C4587" t="s">
        <v>82</v>
      </c>
      <c r="D4587" t="s">
        <v>180</v>
      </c>
      <c r="E4587" t="s">
        <v>104</v>
      </c>
      <c r="F4587" t="s">
        <v>134</v>
      </c>
      <c r="G4587">
        <v>1</v>
      </c>
      <c r="H4587" t="s">
        <v>51</v>
      </c>
      <c r="J4587" t="s">
        <v>46</v>
      </c>
      <c r="Q4587" t="s">
        <v>52</v>
      </c>
      <c r="R4587" t="s">
        <v>171</v>
      </c>
      <c r="S4587" t="s">
        <v>363</v>
      </c>
      <c r="T4587" t="s">
        <v>54</v>
      </c>
      <c r="U4587" t="s">
        <v>86</v>
      </c>
      <c r="V4587" t="s">
        <v>70</v>
      </c>
      <c r="W4587" t="s">
        <v>129</v>
      </c>
      <c r="X4587" t="s">
        <v>116</v>
      </c>
      <c r="Y4587" t="s">
        <v>129</v>
      </c>
      <c r="Z4587" t="s">
        <v>43</v>
      </c>
      <c r="AA4587">
        <v>8</v>
      </c>
      <c r="AB4587" t="s">
        <v>73</v>
      </c>
      <c r="AC4587" t="s">
        <v>268</v>
      </c>
      <c r="AD4587" t="s">
        <v>46</v>
      </c>
      <c r="AE4587" t="s">
        <v>130</v>
      </c>
      <c r="AF4587" t="s">
        <v>46</v>
      </c>
      <c r="AG4587" t="s">
        <v>65</v>
      </c>
      <c r="AH4587" t="s">
        <v>165</v>
      </c>
      <c r="AI4587" t="s">
        <v>169</v>
      </c>
    </row>
    <row r="4588" spans="1:35" hidden="1" x14ac:dyDescent="0.25">
      <c r="A4588" t="s">
        <v>2858</v>
      </c>
      <c r="B4588">
        <v>2015</v>
      </c>
      <c r="C4588" t="s">
        <v>1862</v>
      </c>
      <c r="D4588" t="s">
        <v>485</v>
      </c>
      <c r="E4588" t="s">
        <v>32</v>
      </c>
      <c r="F4588" t="s">
        <v>156</v>
      </c>
      <c r="G4588">
        <v>0</v>
      </c>
      <c r="H4588" t="s">
        <v>51</v>
      </c>
      <c r="I4588">
        <v>2017</v>
      </c>
      <c r="J4588" t="s">
        <v>51</v>
      </c>
    </row>
    <row r="4589" spans="1:35" hidden="1" x14ac:dyDescent="0.25">
      <c r="A4589" t="s">
        <v>2858</v>
      </c>
      <c r="B4589">
        <v>2016</v>
      </c>
      <c r="C4589" t="s">
        <v>394</v>
      </c>
      <c r="D4589" t="s">
        <v>180</v>
      </c>
      <c r="E4589" t="s">
        <v>104</v>
      </c>
      <c r="F4589" t="s">
        <v>156</v>
      </c>
      <c r="G4589">
        <v>1</v>
      </c>
      <c r="H4589" t="s">
        <v>51</v>
      </c>
      <c r="I4589">
        <v>2017</v>
      </c>
      <c r="J4589" t="s">
        <v>46</v>
      </c>
      <c r="Q4589" t="s">
        <v>149</v>
      </c>
      <c r="R4589" t="s">
        <v>394</v>
      </c>
      <c r="S4589" t="s">
        <v>69</v>
      </c>
      <c r="T4589" t="s">
        <v>54</v>
      </c>
      <c r="U4589" t="s">
        <v>55</v>
      </c>
      <c r="V4589" t="s">
        <v>173</v>
      </c>
      <c r="W4589" t="s">
        <v>2648</v>
      </c>
      <c r="X4589" t="s">
        <v>108</v>
      </c>
      <c r="Y4589" t="s">
        <v>251</v>
      </c>
      <c r="Z4589" t="s">
        <v>43</v>
      </c>
      <c r="AA4589">
        <v>9</v>
      </c>
      <c r="AB4589" t="s">
        <v>73</v>
      </c>
      <c r="AC4589" t="s">
        <v>91</v>
      </c>
      <c r="AD4589" t="s">
        <v>46</v>
      </c>
      <c r="AE4589" t="s">
        <v>92</v>
      </c>
      <c r="AF4589" t="s">
        <v>46</v>
      </c>
      <c r="AG4589" t="s">
        <v>165</v>
      </c>
      <c r="AH4589" t="s">
        <v>65</v>
      </c>
      <c r="AI4589" t="s">
        <v>292</v>
      </c>
    </row>
    <row r="4590" spans="1:35" hidden="1" x14ac:dyDescent="0.25">
      <c r="A4590" t="s">
        <v>2858</v>
      </c>
      <c r="B4590">
        <v>2016</v>
      </c>
      <c r="C4590" t="s">
        <v>155</v>
      </c>
      <c r="D4590" t="s">
        <v>534</v>
      </c>
      <c r="E4590" t="s">
        <v>32</v>
      </c>
      <c r="F4590" t="s">
        <v>121</v>
      </c>
      <c r="G4590">
        <v>0</v>
      </c>
      <c r="H4590" t="s">
        <v>46</v>
      </c>
      <c r="I4590">
        <v>2019</v>
      </c>
      <c r="J4590" t="s">
        <v>1423</v>
      </c>
    </row>
    <row r="4591" spans="1:35" hidden="1" x14ac:dyDescent="0.25">
      <c r="A4591" t="s">
        <v>2858</v>
      </c>
      <c r="B4591">
        <v>2015</v>
      </c>
      <c r="C4591" t="s">
        <v>231</v>
      </c>
      <c r="D4591" t="s">
        <v>364</v>
      </c>
      <c r="E4591" t="s">
        <v>32</v>
      </c>
      <c r="F4591" t="s">
        <v>33</v>
      </c>
      <c r="G4591">
        <v>2</v>
      </c>
      <c r="H4591" t="s">
        <v>51</v>
      </c>
      <c r="J4591" t="s">
        <v>46</v>
      </c>
      <c r="K4591" t="s">
        <v>149</v>
      </c>
      <c r="L4591" t="s">
        <v>123</v>
      </c>
      <c r="M4591" t="s">
        <v>90</v>
      </c>
      <c r="N4591" t="s">
        <v>54</v>
      </c>
      <c r="O4591" t="s">
        <v>37</v>
      </c>
      <c r="P4591" t="s">
        <v>70</v>
      </c>
      <c r="Q4591" t="s">
        <v>158</v>
      </c>
      <c r="R4591" t="s">
        <v>123</v>
      </c>
      <c r="S4591" t="s">
        <v>90</v>
      </c>
      <c r="T4591" t="s">
        <v>36</v>
      </c>
      <c r="U4591" t="s">
        <v>86</v>
      </c>
      <c r="V4591" t="s">
        <v>70</v>
      </c>
      <c r="W4591" t="s">
        <v>2649</v>
      </c>
      <c r="X4591" t="s">
        <v>116</v>
      </c>
      <c r="Y4591" t="s">
        <v>185</v>
      </c>
      <c r="Z4591" t="s">
        <v>43</v>
      </c>
      <c r="AA4591">
        <v>9</v>
      </c>
      <c r="AB4591" t="s">
        <v>212</v>
      </c>
      <c r="AC4591" t="s">
        <v>91</v>
      </c>
      <c r="AD4591" t="s">
        <v>46</v>
      </c>
      <c r="AE4591" t="s">
        <v>102</v>
      </c>
      <c r="AF4591" t="s">
        <v>63</v>
      </c>
      <c r="AG4591" t="s">
        <v>165</v>
      </c>
      <c r="AH4591" t="s">
        <v>165</v>
      </c>
      <c r="AI4591" t="s">
        <v>163</v>
      </c>
    </row>
    <row r="4592" spans="1:35" x14ac:dyDescent="0.25">
      <c r="A4592" t="s">
        <v>2858</v>
      </c>
      <c r="B4592">
        <v>2017</v>
      </c>
      <c r="C4592" t="s">
        <v>363</v>
      </c>
      <c r="D4592" t="s">
        <v>94</v>
      </c>
      <c r="E4592" t="s">
        <v>32</v>
      </c>
      <c r="F4592" t="s">
        <v>81</v>
      </c>
      <c r="G4592">
        <v>2</v>
      </c>
      <c r="H4592" t="s">
        <v>46</v>
      </c>
      <c r="I4592">
        <v>2019</v>
      </c>
      <c r="J4592" t="s">
        <v>46</v>
      </c>
      <c r="K4592" t="s">
        <v>52</v>
      </c>
      <c r="L4592" t="s">
        <v>265</v>
      </c>
      <c r="M4592" t="s">
        <v>363</v>
      </c>
      <c r="N4592" t="s">
        <v>2875</v>
      </c>
      <c r="O4592" t="s">
        <v>37</v>
      </c>
      <c r="P4592" t="s">
        <v>138</v>
      </c>
      <c r="Q4592" t="s">
        <v>149</v>
      </c>
      <c r="R4592" t="s">
        <v>123</v>
      </c>
      <c r="S4592" t="s">
        <v>344</v>
      </c>
      <c r="T4592" t="s">
        <v>2870</v>
      </c>
      <c r="U4592" t="s">
        <v>37</v>
      </c>
      <c r="V4592" t="s">
        <v>138</v>
      </c>
      <c r="W4592" t="s">
        <v>2650</v>
      </c>
      <c r="X4592" t="s">
        <v>128</v>
      </c>
      <c r="Y4592" t="s">
        <v>281</v>
      </c>
      <c r="Z4592" t="s">
        <v>43</v>
      </c>
      <c r="AA4592">
        <v>8</v>
      </c>
      <c r="AB4592" t="s">
        <v>212</v>
      </c>
      <c r="AC4592" t="s">
        <v>91</v>
      </c>
      <c r="AD4592" t="s">
        <v>46</v>
      </c>
      <c r="AE4592" t="s">
        <v>92</v>
      </c>
      <c r="AF4592" t="s">
        <v>46</v>
      </c>
      <c r="AG4592" t="s">
        <v>76</v>
      </c>
      <c r="AH4592" t="s">
        <v>65</v>
      </c>
      <c r="AI4592" t="s">
        <v>144</v>
      </c>
    </row>
    <row r="4593" spans="1:35" hidden="1" x14ac:dyDescent="0.25">
      <c r="A4593" t="s">
        <v>2858</v>
      </c>
      <c r="B4593">
        <v>2016</v>
      </c>
      <c r="C4593" t="s">
        <v>155</v>
      </c>
      <c r="D4593" t="s">
        <v>166</v>
      </c>
      <c r="E4593" t="s">
        <v>32</v>
      </c>
      <c r="F4593" t="s">
        <v>412</v>
      </c>
      <c r="G4593">
        <v>1</v>
      </c>
      <c r="H4593" t="s">
        <v>51</v>
      </c>
      <c r="I4593">
        <v>2017</v>
      </c>
      <c r="J4593" t="s">
        <v>46</v>
      </c>
      <c r="Q4593" t="s">
        <v>52</v>
      </c>
      <c r="R4593" t="s">
        <v>234</v>
      </c>
      <c r="S4593" t="s">
        <v>172</v>
      </c>
      <c r="T4593" t="s">
        <v>126</v>
      </c>
      <c r="U4593" t="s">
        <v>86</v>
      </c>
      <c r="V4593" t="s">
        <v>726</v>
      </c>
      <c r="Y4593" t="s">
        <v>35</v>
      </c>
      <c r="Z4593" t="s">
        <v>43</v>
      </c>
      <c r="AA4593">
        <v>9</v>
      </c>
      <c r="AB4593" t="s">
        <v>212</v>
      </c>
      <c r="AC4593" t="s">
        <v>45</v>
      </c>
      <c r="AD4593" t="s">
        <v>111</v>
      </c>
      <c r="AE4593" t="s">
        <v>92</v>
      </c>
      <c r="AF4593" t="s">
        <v>46</v>
      </c>
      <c r="AG4593" t="s">
        <v>64</v>
      </c>
      <c r="AH4593" t="s">
        <v>65</v>
      </c>
      <c r="AI4593" t="s">
        <v>258</v>
      </c>
    </row>
    <row r="4594" spans="1:35" hidden="1" x14ac:dyDescent="0.25">
      <c r="A4594" t="s">
        <v>2858</v>
      </c>
      <c r="B4594">
        <v>2014</v>
      </c>
      <c r="C4594" t="s">
        <v>132</v>
      </c>
      <c r="D4594" t="s">
        <v>166</v>
      </c>
      <c r="E4594" t="s">
        <v>32</v>
      </c>
      <c r="F4594" t="s">
        <v>33</v>
      </c>
      <c r="G4594">
        <v>1</v>
      </c>
      <c r="H4594" t="s">
        <v>51</v>
      </c>
      <c r="I4594">
        <v>2015</v>
      </c>
      <c r="J4594" t="s">
        <v>46</v>
      </c>
      <c r="Q4594" t="s">
        <v>52</v>
      </c>
      <c r="R4594" t="s">
        <v>123</v>
      </c>
      <c r="S4594" t="s">
        <v>117</v>
      </c>
      <c r="T4594" t="s">
        <v>36</v>
      </c>
      <c r="U4594" t="s">
        <v>37</v>
      </c>
      <c r="V4594" t="s">
        <v>173</v>
      </c>
      <c r="X4594" t="s">
        <v>90</v>
      </c>
      <c r="Y4594" t="s">
        <v>35</v>
      </c>
      <c r="Z4594" t="s">
        <v>43</v>
      </c>
      <c r="AA4594">
        <v>12</v>
      </c>
      <c r="AB4594" t="s">
        <v>44</v>
      </c>
      <c r="AC4594" t="s">
        <v>91</v>
      </c>
      <c r="AD4594" t="s">
        <v>46</v>
      </c>
      <c r="AE4594" t="s">
        <v>92</v>
      </c>
      <c r="AF4594" t="s">
        <v>46</v>
      </c>
      <c r="AG4594" t="s">
        <v>64</v>
      </c>
      <c r="AH4594" t="s">
        <v>64</v>
      </c>
      <c r="AI4594" t="s">
        <v>397</v>
      </c>
    </row>
    <row r="4595" spans="1:35" x14ac:dyDescent="0.25">
      <c r="A4595" t="s">
        <v>2858</v>
      </c>
      <c r="B4595">
        <v>2014</v>
      </c>
      <c r="C4595" t="s">
        <v>522</v>
      </c>
      <c r="D4595" t="s">
        <v>364</v>
      </c>
      <c r="E4595" t="s">
        <v>32</v>
      </c>
      <c r="F4595" t="s">
        <v>81</v>
      </c>
      <c r="G4595">
        <v>2</v>
      </c>
      <c r="H4595" t="s">
        <v>51</v>
      </c>
      <c r="I4595">
        <v>2016</v>
      </c>
      <c r="J4595" t="s">
        <v>51</v>
      </c>
      <c r="K4595" t="s">
        <v>158</v>
      </c>
      <c r="L4595" t="s">
        <v>190</v>
      </c>
      <c r="M4595" t="s">
        <v>182</v>
      </c>
      <c r="N4595" t="s">
        <v>2875</v>
      </c>
      <c r="O4595" t="s">
        <v>109</v>
      </c>
      <c r="P4595" t="s">
        <v>173</v>
      </c>
      <c r="Q4595" t="s">
        <v>52</v>
      </c>
      <c r="R4595" t="s">
        <v>265</v>
      </c>
      <c r="S4595" t="s">
        <v>151</v>
      </c>
      <c r="T4595" t="s">
        <v>2875</v>
      </c>
      <c r="U4595" t="s">
        <v>37</v>
      </c>
      <c r="V4595" t="s">
        <v>138</v>
      </c>
      <c r="W4595" t="s">
        <v>686</v>
      </c>
      <c r="X4595" t="s">
        <v>116</v>
      </c>
      <c r="Y4595" t="s">
        <v>224</v>
      </c>
      <c r="Z4595" t="s">
        <v>43</v>
      </c>
      <c r="AA4595">
        <v>4</v>
      </c>
      <c r="AB4595" t="s">
        <v>109</v>
      </c>
      <c r="AC4595" t="s">
        <v>153</v>
      </c>
      <c r="AD4595" t="s">
        <v>46</v>
      </c>
      <c r="AE4595" t="s">
        <v>92</v>
      </c>
      <c r="AF4595" t="s">
        <v>46</v>
      </c>
      <c r="AG4595" t="s">
        <v>64</v>
      </c>
      <c r="AH4595" t="s">
        <v>65</v>
      </c>
      <c r="AI4595" t="s">
        <v>169</v>
      </c>
    </row>
    <row r="4596" spans="1:35" x14ac:dyDescent="0.25">
      <c r="A4596" t="s">
        <v>2858</v>
      </c>
      <c r="B4596">
        <v>2016</v>
      </c>
      <c r="C4596" t="s">
        <v>30</v>
      </c>
      <c r="D4596" t="s">
        <v>31</v>
      </c>
      <c r="E4596" t="s">
        <v>32</v>
      </c>
      <c r="F4596" t="s">
        <v>81</v>
      </c>
      <c r="G4596">
        <v>2</v>
      </c>
      <c r="H4596" t="s">
        <v>122</v>
      </c>
      <c r="I4596">
        <v>2018</v>
      </c>
      <c r="J4596" t="s">
        <v>1423</v>
      </c>
      <c r="K4596" t="s">
        <v>52</v>
      </c>
      <c r="L4596" t="s">
        <v>255</v>
      </c>
      <c r="M4596" t="s">
        <v>151</v>
      </c>
      <c r="N4596" t="s">
        <v>2870</v>
      </c>
      <c r="O4596" t="s">
        <v>86</v>
      </c>
      <c r="P4596" t="s">
        <v>70</v>
      </c>
      <c r="Q4596" t="s">
        <v>158</v>
      </c>
      <c r="R4596" t="s">
        <v>201</v>
      </c>
      <c r="S4596" t="s">
        <v>97</v>
      </c>
      <c r="T4596" t="s">
        <v>2871</v>
      </c>
      <c r="U4596" t="s">
        <v>37</v>
      </c>
      <c r="V4596" t="s">
        <v>38</v>
      </c>
      <c r="W4596" t="s">
        <v>2651</v>
      </c>
      <c r="X4596" t="s">
        <v>116</v>
      </c>
      <c r="Y4596" t="s">
        <v>97</v>
      </c>
      <c r="Z4596" t="s">
        <v>324</v>
      </c>
      <c r="AA4596">
        <v>12</v>
      </c>
      <c r="AB4596" t="s">
        <v>2652</v>
      </c>
      <c r="AC4596" t="s">
        <v>101</v>
      </c>
      <c r="AD4596" t="s">
        <v>46</v>
      </c>
      <c r="AE4596" t="s">
        <v>92</v>
      </c>
      <c r="AF4596" t="s">
        <v>63</v>
      </c>
      <c r="AG4596" t="s">
        <v>65</v>
      </c>
      <c r="AH4596" t="s">
        <v>76</v>
      </c>
      <c r="AI4596" t="s">
        <v>178</v>
      </c>
    </row>
    <row r="4597" spans="1:35" hidden="1" x14ac:dyDescent="0.25">
      <c r="A4597" t="s">
        <v>2858</v>
      </c>
      <c r="B4597">
        <v>2017</v>
      </c>
      <c r="C4597" t="s">
        <v>605</v>
      </c>
      <c r="D4597" t="s">
        <v>31</v>
      </c>
      <c r="E4597" t="s">
        <v>32</v>
      </c>
      <c r="F4597" t="s">
        <v>156</v>
      </c>
      <c r="G4597">
        <v>0</v>
      </c>
      <c r="H4597" t="s">
        <v>46</v>
      </c>
      <c r="I4597">
        <v>2019</v>
      </c>
      <c r="J4597" t="s">
        <v>1423</v>
      </c>
    </row>
    <row r="4598" spans="1:35" hidden="1" x14ac:dyDescent="0.25">
      <c r="A4598" t="s">
        <v>2858</v>
      </c>
      <c r="B4598">
        <v>2017</v>
      </c>
      <c r="C4598" t="s">
        <v>30</v>
      </c>
      <c r="D4598" t="s">
        <v>180</v>
      </c>
      <c r="E4598" t="s">
        <v>181</v>
      </c>
      <c r="F4598" t="s">
        <v>156</v>
      </c>
      <c r="G4598">
        <v>1</v>
      </c>
      <c r="H4598" t="s">
        <v>46</v>
      </c>
      <c r="J4598" t="s">
        <v>1423</v>
      </c>
      <c r="Q4598" t="s">
        <v>158</v>
      </c>
      <c r="R4598" t="s">
        <v>190</v>
      </c>
      <c r="S4598" t="s">
        <v>182</v>
      </c>
      <c r="T4598" t="s">
        <v>126</v>
      </c>
      <c r="U4598" t="s">
        <v>86</v>
      </c>
      <c r="V4598" t="s">
        <v>2653</v>
      </c>
      <c r="W4598" t="s">
        <v>627</v>
      </c>
      <c r="X4598" t="s">
        <v>2654</v>
      </c>
      <c r="Y4598" t="s">
        <v>35</v>
      </c>
      <c r="Z4598" t="s">
        <v>43</v>
      </c>
      <c r="AA4598">
        <v>9</v>
      </c>
      <c r="AB4598" t="s">
        <v>73</v>
      </c>
      <c r="AC4598" t="s">
        <v>91</v>
      </c>
      <c r="AD4598" t="s">
        <v>46</v>
      </c>
      <c r="AE4598" t="s">
        <v>92</v>
      </c>
      <c r="AF4598" t="s">
        <v>46</v>
      </c>
      <c r="AG4598" t="s">
        <v>65</v>
      </c>
      <c r="AH4598" t="s">
        <v>165</v>
      </c>
      <c r="AI4598" t="s">
        <v>238</v>
      </c>
    </row>
    <row r="4599" spans="1:35" hidden="1" x14ac:dyDescent="0.25">
      <c r="A4599" t="s">
        <v>2858</v>
      </c>
      <c r="B4599">
        <v>2016</v>
      </c>
      <c r="C4599" t="s">
        <v>219</v>
      </c>
      <c r="D4599" t="s">
        <v>254</v>
      </c>
      <c r="E4599" t="s">
        <v>32</v>
      </c>
      <c r="F4599" t="s">
        <v>134</v>
      </c>
      <c r="G4599">
        <v>1</v>
      </c>
      <c r="H4599" t="s">
        <v>51</v>
      </c>
      <c r="I4599">
        <v>2018</v>
      </c>
      <c r="J4599" t="s">
        <v>46</v>
      </c>
      <c r="Q4599" t="s">
        <v>52</v>
      </c>
      <c r="R4599" t="s">
        <v>84</v>
      </c>
      <c r="S4599" t="s">
        <v>151</v>
      </c>
      <c r="T4599" t="s">
        <v>36</v>
      </c>
      <c r="U4599" t="s">
        <v>55</v>
      </c>
      <c r="V4599" t="s">
        <v>70</v>
      </c>
      <c r="W4599" t="s">
        <v>2655</v>
      </c>
      <c r="X4599" t="s">
        <v>116</v>
      </c>
      <c r="Y4599" t="s">
        <v>69</v>
      </c>
      <c r="Z4599" t="s">
        <v>43</v>
      </c>
      <c r="AA4599">
        <v>8</v>
      </c>
      <c r="AB4599" t="s">
        <v>44</v>
      </c>
      <c r="AC4599" t="s">
        <v>101</v>
      </c>
      <c r="AD4599" t="s">
        <v>46</v>
      </c>
      <c r="AE4599" t="s">
        <v>92</v>
      </c>
      <c r="AF4599" t="s">
        <v>63</v>
      </c>
      <c r="AG4599" t="s">
        <v>65</v>
      </c>
      <c r="AH4599" t="s">
        <v>65</v>
      </c>
      <c r="AI4599" t="s">
        <v>93</v>
      </c>
    </row>
    <row r="4600" spans="1:35" hidden="1" x14ac:dyDescent="0.25">
      <c r="A4600" t="s">
        <v>2858</v>
      </c>
      <c r="B4600">
        <v>2017</v>
      </c>
      <c r="C4600" t="s">
        <v>132</v>
      </c>
      <c r="D4600" t="s">
        <v>326</v>
      </c>
      <c r="E4600" t="s">
        <v>32</v>
      </c>
      <c r="F4600" t="s">
        <v>156</v>
      </c>
      <c r="G4600">
        <v>0</v>
      </c>
      <c r="H4600" t="s">
        <v>46</v>
      </c>
      <c r="J4600" t="s">
        <v>1423</v>
      </c>
    </row>
    <row r="4601" spans="1:35" hidden="1" x14ac:dyDescent="0.25">
      <c r="A4601" t="s">
        <v>2858</v>
      </c>
      <c r="B4601">
        <v>2017</v>
      </c>
      <c r="C4601" t="s">
        <v>221</v>
      </c>
      <c r="D4601" t="s">
        <v>120</v>
      </c>
      <c r="E4601" t="s">
        <v>32</v>
      </c>
      <c r="F4601" t="s">
        <v>134</v>
      </c>
      <c r="G4601">
        <v>0</v>
      </c>
      <c r="H4601" t="s">
        <v>46</v>
      </c>
      <c r="J4601" t="s">
        <v>1423</v>
      </c>
    </row>
    <row r="4602" spans="1:35" hidden="1" x14ac:dyDescent="0.25">
      <c r="A4602" t="s">
        <v>2858</v>
      </c>
      <c r="B4602">
        <v>2016</v>
      </c>
      <c r="C4602" t="s">
        <v>132</v>
      </c>
      <c r="D4602" t="s">
        <v>135</v>
      </c>
      <c r="E4602" t="s">
        <v>32</v>
      </c>
      <c r="F4602" t="s">
        <v>189</v>
      </c>
      <c r="G4602">
        <v>0</v>
      </c>
      <c r="H4602" t="s">
        <v>51</v>
      </c>
      <c r="I4602">
        <v>2017</v>
      </c>
      <c r="J4602" t="s">
        <v>46</v>
      </c>
    </row>
    <row r="4603" spans="1:35" hidden="1" x14ac:dyDescent="0.25">
      <c r="A4603" t="s">
        <v>2858</v>
      </c>
      <c r="B4603">
        <v>2017</v>
      </c>
      <c r="C4603" t="s">
        <v>591</v>
      </c>
      <c r="D4603" t="s">
        <v>31</v>
      </c>
      <c r="E4603" t="s">
        <v>32</v>
      </c>
      <c r="F4603" t="s">
        <v>156</v>
      </c>
      <c r="G4603">
        <v>1</v>
      </c>
      <c r="H4603" t="s">
        <v>46</v>
      </c>
      <c r="J4603" t="s">
        <v>1423</v>
      </c>
      <c r="Q4603" t="s">
        <v>149</v>
      </c>
      <c r="R4603" t="s">
        <v>265</v>
      </c>
      <c r="S4603" t="s">
        <v>321</v>
      </c>
      <c r="T4603" t="s">
        <v>126</v>
      </c>
      <c r="U4603" t="s">
        <v>37</v>
      </c>
      <c r="V4603" t="s">
        <v>138</v>
      </c>
      <c r="X4603" t="s">
        <v>116</v>
      </c>
      <c r="Y4603" t="s">
        <v>172</v>
      </c>
      <c r="Z4603" t="s">
        <v>43</v>
      </c>
      <c r="AA4603">
        <v>6</v>
      </c>
      <c r="AB4603" t="s">
        <v>44</v>
      </c>
      <c r="AC4603" t="s">
        <v>153</v>
      </c>
      <c r="AD4603" t="s">
        <v>346</v>
      </c>
      <c r="AE4603" t="s">
        <v>261</v>
      </c>
      <c r="AF4603" t="s">
        <v>46</v>
      </c>
      <c r="AG4603" t="s">
        <v>76</v>
      </c>
      <c r="AH4603" t="s">
        <v>65</v>
      </c>
      <c r="AI4603" t="s">
        <v>144</v>
      </c>
    </row>
    <row r="4604" spans="1:35" hidden="1" x14ac:dyDescent="0.25">
      <c r="A4604" t="s">
        <v>2858</v>
      </c>
      <c r="B4604">
        <v>2015</v>
      </c>
      <c r="C4604" t="s">
        <v>141</v>
      </c>
      <c r="D4604" t="s">
        <v>242</v>
      </c>
      <c r="E4604" t="s">
        <v>32</v>
      </c>
      <c r="F4604" t="s">
        <v>156</v>
      </c>
      <c r="G4604">
        <v>1</v>
      </c>
      <c r="H4604" t="s">
        <v>51</v>
      </c>
      <c r="I4604">
        <v>2017</v>
      </c>
      <c r="J4604" t="s">
        <v>51</v>
      </c>
      <c r="Q4604" t="s">
        <v>52</v>
      </c>
      <c r="R4604" t="s">
        <v>114</v>
      </c>
      <c r="S4604" t="s">
        <v>117</v>
      </c>
      <c r="T4604" t="s">
        <v>36</v>
      </c>
      <c r="U4604" t="s">
        <v>86</v>
      </c>
      <c r="V4604" t="s">
        <v>236</v>
      </c>
      <c r="X4604" t="s">
        <v>116</v>
      </c>
      <c r="Y4604" t="s">
        <v>117</v>
      </c>
      <c r="Z4604" t="s">
        <v>43</v>
      </c>
      <c r="AA4604">
        <v>8</v>
      </c>
      <c r="AB4604" t="s">
        <v>61</v>
      </c>
      <c r="AC4604" t="s">
        <v>268</v>
      </c>
      <c r="AD4604" t="s">
        <v>46</v>
      </c>
      <c r="AE4604" t="s">
        <v>92</v>
      </c>
      <c r="AF4604" t="s">
        <v>48</v>
      </c>
      <c r="AG4604" t="s">
        <v>65</v>
      </c>
      <c r="AH4604" t="s">
        <v>65</v>
      </c>
      <c r="AI4604" t="s">
        <v>443</v>
      </c>
    </row>
    <row r="4605" spans="1:35" x14ac:dyDescent="0.25">
      <c r="A4605" t="s">
        <v>2858</v>
      </c>
      <c r="B4605">
        <v>2016</v>
      </c>
      <c r="C4605" t="s">
        <v>209</v>
      </c>
      <c r="D4605" t="s">
        <v>395</v>
      </c>
      <c r="E4605" t="s">
        <v>104</v>
      </c>
      <c r="F4605" t="s">
        <v>136</v>
      </c>
      <c r="G4605">
        <v>2</v>
      </c>
      <c r="H4605" t="s">
        <v>51</v>
      </c>
      <c r="I4605">
        <v>2018</v>
      </c>
      <c r="J4605" t="s">
        <v>46</v>
      </c>
      <c r="K4605" t="s">
        <v>52</v>
      </c>
      <c r="L4605" t="s">
        <v>171</v>
      </c>
      <c r="M4605" t="s">
        <v>117</v>
      </c>
      <c r="N4605" t="s">
        <v>2872</v>
      </c>
      <c r="O4605" t="s">
        <v>55</v>
      </c>
      <c r="P4605" t="s">
        <v>70</v>
      </c>
      <c r="Q4605" t="s">
        <v>52</v>
      </c>
      <c r="R4605" t="s">
        <v>190</v>
      </c>
      <c r="S4605" t="s">
        <v>182</v>
      </c>
      <c r="T4605" t="s">
        <v>2875</v>
      </c>
      <c r="U4605" t="s">
        <v>55</v>
      </c>
      <c r="V4605" t="s">
        <v>70</v>
      </c>
      <c r="W4605" t="s">
        <v>2656</v>
      </c>
      <c r="X4605" t="s">
        <v>116</v>
      </c>
      <c r="Y4605" t="s">
        <v>129</v>
      </c>
      <c r="Z4605" t="s">
        <v>43</v>
      </c>
      <c r="AA4605">
        <v>8</v>
      </c>
      <c r="AB4605" t="s">
        <v>73</v>
      </c>
      <c r="AC4605" t="s">
        <v>101</v>
      </c>
      <c r="AD4605" t="s">
        <v>46</v>
      </c>
      <c r="AE4605" t="s">
        <v>62</v>
      </c>
      <c r="AF4605" t="s">
        <v>46</v>
      </c>
      <c r="AG4605" t="s">
        <v>76</v>
      </c>
      <c r="AH4605" t="s">
        <v>65</v>
      </c>
      <c r="AI4605" t="s">
        <v>332</v>
      </c>
    </row>
    <row r="4606" spans="1:35" hidden="1" x14ac:dyDescent="0.25">
      <c r="A4606" t="s">
        <v>2858</v>
      </c>
      <c r="B4606">
        <v>2017</v>
      </c>
      <c r="C4606" t="s">
        <v>155</v>
      </c>
      <c r="D4606" t="s">
        <v>384</v>
      </c>
      <c r="E4606" t="s">
        <v>32</v>
      </c>
      <c r="F4606" t="s">
        <v>147</v>
      </c>
      <c r="G4606">
        <v>0</v>
      </c>
      <c r="H4606" t="s">
        <v>46</v>
      </c>
      <c r="I4606">
        <v>2019</v>
      </c>
      <c r="J4606" t="s">
        <v>1423</v>
      </c>
    </row>
    <row r="4607" spans="1:35" hidden="1" x14ac:dyDescent="0.25">
      <c r="A4607" t="s">
        <v>2858</v>
      </c>
      <c r="B4607">
        <v>2016</v>
      </c>
      <c r="C4607" t="s">
        <v>308</v>
      </c>
      <c r="D4607" t="s">
        <v>133</v>
      </c>
      <c r="E4607" t="s">
        <v>32</v>
      </c>
      <c r="F4607" t="s">
        <v>81</v>
      </c>
      <c r="G4607">
        <v>1</v>
      </c>
      <c r="H4607" t="s">
        <v>51</v>
      </c>
      <c r="I4607">
        <v>2018</v>
      </c>
      <c r="J4607" t="s">
        <v>51</v>
      </c>
      <c r="Q4607" t="s">
        <v>52</v>
      </c>
      <c r="R4607" t="s">
        <v>190</v>
      </c>
      <c r="S4607" t="s">
        <v>182</v>
      </c>
      <c r="T4607" t="s">
        <v>126</v>
      </c>
      <c r="U4607" t="s">
        <v>37</v>
      </c>
      <c r="V4607" t="s">
        <v>2657</v>
      </c>
      <c r="W4607" t="s">
        <v>2658</v>
      </c>
      <c r="X4607" t="s">
        <v>116</v>
      </c>
      <c r="Y4607" t="s">
        <v>182</v>
      </c>
      <c r="Z4607" t="s">
        <v>43</v>
      </c>
      <c r="AA4607">
        <v>8</v>
      </c>
      <c r="AB4607" t="s">
        <v>109</v>
      </c>
      <c r="AC4607" t="s">
        <v>110</v>
      </c>
      <c r="AD4607" t="s">
        <v>46</v>
      </c>
      <c r="AE4607" t="s">
        <v>261</v>
      </c>
      <c r="AF4607" t="s">
        <v>46</v>
      </c>
      <c r="AG4607" t="s">
        <v>165</v>
      </c>
      <c r="AH4607" t="s">
        <v>165</v>
      </c>
      <c r="AI4607" t="s">
        <v>169</v>
      </c>
    </row>
    <row r="4608" spans="1:35" hidden="1" x14ac:dyDescent="0.25">
      <c r="A4608" t="s">
        <v>2858</v>
      </c>
      <c r="B4608">
        <v>2015</v>
      </c>
      <c r="C4608" t="s">
        <v>113</v>
      </c>
      <c r="D4608" t="s">
        <v>534</v>
      </c>
      <c r="E4608" t="s">
        <v>32</v>
      </c>
      <c r="F4608" t="s">
        <v>121</v>
      </c>
      <c r="G4608">
        <v>1</v>
      </c>
      <c r="H4608" t="s">
        <v>51</v>
      </c>
      <c r="I4608">
        <v>2018</v>
      </c>
      <c r="J4608" t="s">
        <v>1423</v>
      </c>
      <c r="Q4608" t="s">
        <v>52</v>
      </c>
      <c r="R4608" t="s">
        <v>114</v>
      </c>
      <c r="S4608" t="s">
        <v>363</v>
      </c>
      <c r="T4608" t="s">
        <v>126</v>
      </c>
      <c r="U4608" t="s">
        <v>109</v>
      </c>
      <c r="V4608" t="s">
        <v>2659</v>
      </c>
      <c r="W4608" t="s">
        <v>2660</v>
      </c>
      <c r="X4608" t="s">
        <v>90</v>
      </c>
      <c r="Y4608" t="s">
        <v>185</v>
      </c>
      <c r="Z4608" t="s">
        <v>43</v>
      </c>
      <c r="AA4608">
        <v>12</v>
      </c>
      <c r="AB4608" t="s">
        <v>61</v>
      </c>
      <c r="AC4608" t="s">
        <v>91</v>
      </c>
      <c r="AD4608" t="s">
        <v>46</v>
      </c>
      <c r="AE4608" t="s">
        <v>92</v>
      </c>
      <c r="AF4608" t="s">
        <v>46</v>
      </c>
      <c r="AG4608" t="s">
        <v>165</v>
      </c>
      <c r="AH4608" t="s">
        <v>165</v>
      </c>
      <c r="AI4608" t="s">
        <v>169</v>
      </c>
    </row>
    <row r="4609" spans="1:35" hidden="1" x14ac:dyDescent="0.25">
      <c r="A4609" t="s">
        <v>2858</v>
      </c>
      <c r="B4609">
        <v>2016</v>
      </c>
      <c r="C4609" t="s">
        <v>179</v>
      </c>
      <c r="D4609" t="s">
        <v>120</v>
      </c>
      <c r="E4609" t="s">
        <v>32</v>
      </c>
      <c r="F4609" t="s">
        <v>81</v>
      </c>
      <c r="G4609">
        <v>0</v>
      </c>
      <c r="H4609" t="s">
        <v>51</v>
      </c>
      <c r="I4609">
        <v>2017</v>
      </c>
      <c r="J4609" t="s">
        <v>46</v>
      </c>
    </row>
    <row r="4610" spans="1:35" hidden="1" x14ac:dyDescent="0.25">
      <c r="A4610" t="s">
        <v>2858</v>
      </c>
      <c r="B4610">
        <v>2016</v>
      </c>
      <c r="C4610" t="s">
        <v>113</v>
      </c>
      <c r="D4610" t="s">
        <v>133</v>
      </c>
      <c r="E4610" t="s">
        <v>32</v>
      </c>
      <c r="F4610" t="s">
        <v>33</v>
      </c>
      <c r="G4610">
        <v>1</v>
      </c>
      <c r="H4610" t="s">
        <v>51</v>
      </c>
      <c r="I4610">
        <v>2017</v>
      </c>
      <c r="J4610" t="s">
        <v>51</v>
      </c>
      <c r="Q4610" t="s">
        <v>52</v>
      </c>
      <c r="R4610" t="s">
        <v>114</v>
      </c>
      <c r="S4610" t="s">
        <v>35</v>
      </c>
      <c r="T4610" t="s">
        <v>58</v>
      </c>
      <c r="U4610" t="s">
        <v>55</v>
      </c>
      <c r="V4610" t="s">
        <v>173</v>
      </c>
      <c r="W4610" t="s">
        <v>2661</v>
      </c>
      <c r="X4610" t="s">
        <v>116</v>
      </c>
      <c r="Y4610" t="s">
        <v>185</v>
      </c>
      <c r="Z4610" t="s">
        <v>43</v>
      </c>
      <c r="AA4610">
        <v>10</v>
      </c>
      <c r="AB4610" t="s">
        <v>73</v>
      </c>
      <c r="AC4610" t="s">
        <v>45</v>
      </c>
      <c r="AD4610" t="s">
        <v>46</v>
      </c>
      <c r="AE4610" t="s">
        <v>92</v>
      </c>
      <c r="AF4610" t="s">
        <v>46</v>
      </c>
      <c r="AG4610" t="s">
        <v>65</v>
      </c>
      <c r="AH4610" t="s">
        <v>65</v>
      </c>
      <c r="AI4610" t="s">
        <v>604</v>
      </c>
    </row>
    <row r="4611" spans="1:35" hidden="1" x14ac:dyDescent="0.25">
      <c r="A4611" t="s">
        <v>2858</v>
      </c>
      <c r="B4611">
        <v>2015</v>
      </c>
      <c r="C4611" t="s">
        <v>67</v>
      </c>
      <c r="D4611" t="s">
        <v>135</v>
      </c>
      <c r="E4611" t="s">
        <v>32</v>
      </c>
      <c r="F4611" t="s">
        <v>81</v>
      </c>
      <c r="G4611">
        <v>1</v>
      </c>
      <c r="H4611" t="s">
        <v>51</v>
      </c>
      <c r="I4611">
        <v>2017</v>
      </c>
      <c r="J4611" t="s">
        <v>46</v>
      </c>
      <c r="Q4611" t="s">
        <v>52</v>
      </c>
      <c r="R4611" t="s">
        <v>150</v>
      </c>
      <c r="S4611" t="s">
        <v>251</v>
      </c>
      <c r="T4611" t="s">
        <v>54</v>
      </c>
      <c r="U4611" t="s">
        <v>55</v>
      </c>
      <c r="V4611" t="s">
        <v>70</v>
      </c>
      <c r="W4611" t="s">
        <v>2662</v>
      </c>
      <c r="X4611" t="s">
        <v>116</v>
      </c>
      <c r="Y4611" t="s">
        <v>117</v>
      </c>
      <c r="Z4611" t="s">
        <v>43</v>
      </c>
      <c r="AA4611">
        <v>8</v>
      </c>
      <c r="AB4611" t="s">
        <v>61</v>
      </c>
      <c r="AC4611" t="s">
        <v>101</v>
      </c>
      <c r="AD4611" t="s">
        <v>46</v>
      </c>
      <c r="AE4611" t="s">
        <v>92</v>
      </c>
      <c r="AF4611" t="s">
        <v>46</v>
      </c>
      <c r="AG4611" t="s">
        <v>65</v>
      </c>
      <c r="AH4611" t="s">
        <v>65</v>
      </c>
      <c r="AI4611" t="s">
        <v>178</v>
      </c>
    </row>
    <row r="4612" spans="1:35" hidden="1" x14ac:dyDescent="0.25">
      <c r="A4612" t="s">
        <v>2858</v>
      </c>
      <c r="B4612">
        <v>2017</v>
      </c>
      <c r="C4612" t="s">
        <v>67</v>
      </c>
      <c r="D4612" t="s">
        <v>384</v>
      </c>
      <c r="E4612" t="s">
        <v>32</v>
      </c>
      <c r="F4612" t="s">
        <v>156</v>
      </c>
      <c r="G4612">
        <v>0</v>
      </c>
      <c r="H4612" t="s">
        <v>51</v>
      </c>
      <c r="J4612" t="s">
        <v>46</v>
      </c>
    </row>
    <row r="4613" spans="1:35" hidden="1" x14ac:dyDescent="0.25">
      <c r="A4613" t="s">
        <v>2858</v>
      </c>
      <c r="B4613">
        <v>2017</v>
      </c>
      <c r="C4613" t="s">
        <v>155</v>
      </c>
      <c r="D4613" t="s">
        <v>146</v>
      </c>
      <c r="E4613" t="s">
        <v>32</v>
      </c>
      <c r="F4613" t="s">
        <v>412</v>
      </c>
      <c r="G4613">
        <v>0</v>
      </c>
      <c r="H4613" t="s">
        <v>46</v>
      </c>
      <c r="J4613" t="s">
        <v>1423</v>
      </c>
    </row>
    <row r="4614" spans="1:35" x14ac:dyDescent="0.25">
      <c r="A4614" t="s">
        <v>2858</v>
      </c>
      <c r="B4614">
        <v>2014</v>
      </c>
      <c r="C4614" t="s">
        <v>30</v>
      </c>
      <c r="D4614" t="s">
        <v>246</v>
      </c>
      <c r="E4614" t="s">
        <v>32</v>
      </c>
      <c r="F4614" t="s">
        <v>33</v>
      </c>
      <c r="G4614">
        <v>2</v>
      </c>
      <c r="H4614" t="s">
        <v>51</v>
      </c>
      <c r="I4614">
        <v>2015</v>
      </c>
      <c r="J4614" t="s">
        <v>46</v>
      </c>
      <c r="K4614" t="s">
        <v>52</v>
      </c>
      <c r="L4614" t="s">
        <v>505</v>
      </c>
      <c r="M4614" t="s">
        <v>224</v>
      </c>
      <c r="N4614" t="s">
        <v>2872</v>
      </c>
      <c r="O4614" t="s">
        <v>55</v>
      </c>
      <c r="P4614" t="s">
        <v>70</v>
      </c>
      <c r="Q4614" t="s">
        <v>52</v>
      </c>
      <c r="R4614" t="s">
        <v>505</v>
      </c>
      <c r="S4614" t="s">
        <v>224</v>
      </c>
      <c r="T4614" t="s">
        <v>2872</v>
      </c>
      <c r="U4614" t="s">
        <v>55</v>
      </c>
      <c r="V4614" t="s">
        <v>70</v>
      </c>
      <c r="W4614" t="s">
        <v>2663</v>
      </c>
      <c r="X4614" t="s">
        <v>116</v>
      </c>
      <c r="Y4614" t="s">
        <v>303</v>
      </c>
      <c r="Z4614" t="s">
        <v>43</v>
      </c>
      <c r="AA4614">
        <v>9</v>
      </c>
      <c r="AB4614" t="s">
        <v>73</v>
      </c>
      <c r="AC4614" t="s">
        <v>91</v>
      </c>
      <c r="AD4614" t="s">
        <v>46</v>
      </c>
      <c r="AE4614" t="s">
        <v>92</v>
      </c>
      <c r="AF4614" t="s">
        <v>46</v>
      </c>
      <c r="AG4614" t="s">
        <v>165</v>
      </c>
      <c r="AH4614" t="s">
        <v>165</v>
      </c>
      <c r="AI4614" t="s">
        <v>169</v>
      </c>
    </row>
    <row r="4615" spans="1:35" hidden="1" x14ac:dyDescent="0.25">
      <c r="A4615" t="s">
        <v>2858</v>
      </c>
      <c r="B4615">
        <v>2016</v>
      </c>
      <c r="C4615" t="s">
        <v>155</v>
      </c>
      <c r="D4615" t="s">
        <v>297</v>
      </c>
      <c r="E4615" t="s">
        <v>32</v>
      </c>
      <c r="F4615" t="s">
        <v>156</v>
      </c>
      <c r="G4615">
        <v>1</v>
      </c>
      <c r="H4615" t="s">
        <v>51</v>
      </c>
      <c r="I4615">
        <v>2017</v>
      </c>
      <c r="J4615" t="s">
        <v>46</v>
      </c>
      <c r="Q4615" t="s">
        <v>52</v>
      </c>
      <c r="R4615" t="s">
        <v>123</v>
      </c>
      <c r="S4615" t="s">
        <v>90</v>
      </c>
      <c r="T4615" t="s">
        <v>54</v>
      </c>
      <c r="U4615" t="s">
        <v>55</v>
      </c>
      <c r="V4615" t="s">
        <v>70</v>
      </c>
      <c r="W4615" t="s">
        <v>2664</v>
      </c>
      <c r="X4615" t="s">
        <v>128</v>
      </c>
      <c r="Y4615" t="s">
        <v>303</v>
      </c>
      <c r="Z4615" t="s">
        <v>43</v>
      </c>
      <c r="AA4615">
        <v>9</v>
      </c>
      <c r="AB4615" t="s">
        <v>212</v>
      </c>
      <c r="AC4615" t="s">
        <v>91</v>
      </c>
      <c r="AD4615" t="s">
        <v>46</v>
      </c>
      <c r="AE4615" t="s">
        <v>92</v>
      </c>
      <c r="AF4615" t="s">
        <v>46</v>
      </c>
      <c r="AG4615" t="s">
        <v>65</v>
      </c>
      <c r="AH4615" t="s">
        <v>65</v>
      </c>
      <c r="AI4615" t="s">
        <v>226</v>
      </c>
    </row>
    <row r="4616" spans="1:35" hidden="1" x14ac:dyDescent="0.25">
      <c r="A4616" t="s">
        <v>2858</v>
      </c>
      <c r="B4616">
        <v>2015</v>
      </c>
      <c r="C4616" t="s">
        <v>263</v>
      </c>
      <c r="D4616" t="s">
        <v>83</v>
      </c>
      <c r="E4616" t="s">
        <v>32</v>
      </c>
      <c r="F4616" t="s">
        <v>33</v>
      </c>
      <c r="G4616">
        <v>1</v>
      </c>
      <c r="H4616" t="s">
        <v>51</v>
      </c>
      <c r="I4616">
        <v>2017</v>
      </c>
      <c r="J4616" t="s">
        <v>46</v>
      </c>
      <c r="Q4616" t="s">
        <v>52</v>
      </c>
      <c r="R4616" t="s">
        <v>288</v>
      </c>
      <c r="S4616" t="s">
        <v>117</v>
      </c>
      <c r="T4616" t="s">
        <v>54</v>
      </c>
      <c r="U4616" t="s">
        <v>55</v>
      </c>
      <c r="V4616" t="s">
        <v>70</v>
      </c>
      <c r="W4616" t="s">
        <v>2665</v>
      </c>
      <c r="X4616" t="s">
        <v>128</v>
      </c>
      <c r="Y4616" t="s">
        <v>117</v>
      </c>
      <c r="Z4616" t="s">
        <v>43</v>
      </c>
      <c r="AA4616">
        <v>9</v>
      </c>
      <c r="AB4616" t="s">
        <v>212</v>
      </c>
      <c r="AC4616" t="s">
        <v>91</v>
      </c>
      <c r="AD4616" t="s">
        <v>143</v>
      </c>
      <c r="AE4616" t="s">
        <v>92</v>
      </c>
      <c r="AF4616" t="s">
        <v>46</v>
      </c>
      <c r="AG4616" t="s">
        <v>64</v>
      </c>
      <c r="AH4616" t="s">
        <v>64</v>
      </c>
      <c r="AI4616" t="s">
        <v>93</v>
      </c>
    </row>
    <row r="4617" spans="1:35" x14ac:dyDescent="0.25">
      <c r="A4617" t="s">
        <v>2858</v>
      </c>
      <c r="B4617">
        <v>2013</v>
      </c>
      <c r="C4617" t="s">
        <v>269</v>
      </c>
      <c r="D4617" t="s">
        <v>364</v>
      </c>
      <c r="E4617" t="s">
        <v>32</v>
      </c>
      <c r="F4617" t="s">
        <v>147</v>
      </c>
      <c r="G4617">
        <v>3</v>
      </c>
      <c r="H4617" t="s">
        <v>51</v>
      </c>
      <c r="I4617">
        <v>2013</v>
      </c>
      <c r="J4617" t="s">
        <v>46</v>
      </c>
      <c r="K4617" t="s">
        <v>52</v>
      </c>
      <c r="L4617" t="s">
        <v>123</v>
      </c>
      <c r="M4617" t="s">
        <v>90</v>
      </c>
      <c r="N4617" t="s">
        <v>2870</v>
      </c>
      <c r="O4617" t="s">
        <v>109</v>
      </c>
      <c r="P4617" t="s">
        <v>138</v>
      </c>
      <c r="Q4617" t="s">
        <v>149</v>
      </c>
      <c r="R4617" t="s">
        <v>123</v>
      </c>
      <c r="S4617" t="s">
        <v>344</v>
      </c>
      <c r="T4617" t="s">
        <v>2870</v>
      </c>
      <c r="U4617" t="s">
        <v>37</v>
      </c>
      <c r="V4617" t="s">
        <v>138</v>
      </c>
      <c r="W4617" t="s">
        <v>1211</v>
      </c>
      <c r="X4617" t="s">
        <v>90</v>
      </c>
      <c r="Y4617" t="s">
        <v>235</v>
      </c>
      <c r="Z4617" t="s">
        <v>43</v>
      </c>
      <c r="AA4617">
        <v>9</v>
      </c>
      <c r="AB4617" t="s">
        <v>212</v>
      </c>
      <c r="AC4617" t="s">
        <v>268</v>
      </c>
      <c r="AD4617" t="s">
        <v>46</v>
      </c>
      <c r="AE4617" t="s">
        <v>92</v>
      </c>
      <c r="AF4617" t="s">
        <v>46</v>
      </c>
      <c r="AG4617" t="s">
        <v>65</v>
      </c>
      <c r="AH4617" t="s">
        <v>76</v>
      </c>
      <c r="AI4617" t="s">
        <v>131</v>
      </c>
    </row>
    <row r="4618" spans="1:35" hidden="1" x14ac:dyDescent="0.25">
      <c r="A4618" t="s">
        <v>2858</v>
      </c>
      <c r="B4618">
        <v>2015</v>
      </c>
      <c r="C4618" t="s">
        <v>622</v>
      </c>
      <c r="D4618" t="s">
        <v>239</v>
      </c>
      <c r="E4618" t="s">
        <v>32</v>
      </c>
      <c r="F4618" t="s">
        <v>33</v>
      </c>
      <c r="G4618">
        <v>1</v>
      </c>
      <c r="H4618" t="s">
        <v>51</v>
      </c>
      <c r="I4618">
        <v>2017</v>
      </c>
      <c r="J4618" t="s">
        <v>46</v>
      </c>
      <c r="Q4618" t="s">
        <v>52</v>
      </c>
      <c r="R4618" t="s">
        <v>385</v>
      </c>
      <c r="S4618" t="s">
        <v>35</v>
      </c>
      <c r="T4618" t="s">
        <v>36</v>
      </c>
      <c r="U4618" t="s">
        <v>37</v>
      </c>
      <c r="V4618" t="s">
        <v>173</v>
      </c>
      <c r="Y4618" t="s">
        <v>35</v>
      </c>
      <c r="Z4618" t="s">
        <v>43</v>
      </c>
      <c r="AA4618">
        <v>8</v>
      </c>
      <c r="AB4618" t="s">
        <v>109</v>
      </c>
      <c r="AC4618" t="s">
        <v>268</v>
      </c>
      <c r="AD4618" t="s">
        <v>46</v>
      </c>
      <c r="AE4618" t="s">
        <v>75</v>
      </c>
      <c r="AF4618" t="s">
        <v>46</v>
      </c>
      <c r="AG4618" t="s">
        <v>64</v>
      </c>
      <c r="AH4618" t="s">
        <v>165</v>
      </c>
      <c r="AI4618" t="s">
        <v>544</v>
      </c>
    </row>
    <row r="4619" spans="1:35" x14ac:dyDescent="0.25">
      <c r="A4619" t="s">
        <v>2858</v>
      </c>
      <c r="B4619">
        <v>2016</v>
      </c>
      <c r="C4619" t="s">
        <v>30</v>
      </c>
      <c r="D4619" t="s">
        <v>133</v>
      </c>
      <c r="E4619" t="s">
        <v>32</v>
      </c>
      <c r="F4619" t="s">
        <v>33</v>
      </c>
      <c r="G4619">
        <v>2</v>
      </c>
      <c r="H4619" t="s">
        <v>51</v>
      </c>
      <c r="I4619">
        <v>2018</v>
      </c>
      <c r="J4619" t="s">
        <v>51</v>
      </c>
      <c r="K4619" t="s">
        <v>52</v>
      </c>
      <c r="L4619" t="s">
        <v>105</v>
      </c>
      <c r="M4619" t="s">
        <v>35</v>
      </c>
      <c r="N4619" t="s">
        <v>2870</v>
      </c>
      <c r="O4619" t="s">
        <v>55</v>
      </c>
      <c r="P4619" t="s">
        <v>160</v>
      </c>
      <c r="Q4619" t="s">
        <v>52</v>
      </c>
      <c r="R4619" t="s">
        <v>105</v>
      </c>
      <c r="S4619" t="s">
        <v>35</v>
      </c>
      <c r="T4619" t="s">
        <v>2870</v>
      </c>
      <c r="U4619" t="s">
        <v>55</v>
      </c>
      <c r="V4619" t="s">
        <v>38</v>
      </c>
      <c r="W4619" t="s">
        <v>2666</v>
      </c>
      <c r="X4619" t="s">
        <v>108</v>
      </c>
      <c r="Y4619" t="s">
        <v>35</v>
      </c>
      <c r="Z4619" t="s">
        <v>43</v>
      </c>
      <c r="AA4619">
        <v>12</v>
      </c>
      <c r="AB4619" t="s">
        <v>109</v>
      </c>
      <c r="AC4619" t="s">
        <v>110</v>
      </c>
      <c r="AD4619" t="s">
        <v>46</v>
      </c>
      <c r="AE4619" t="s">
        <v>92</v>
      </c>
      <c r="AF4619" t="s">
        <v>46</v>
      </c>
      <c r="AG4619" t="s">
        <v>65</v>
      </c>
      <c r="AH4619" t="s">
        <v>65</v>
      </c>
      <c r="AI4619" t="s">
        <v>332</v>
      </c>
    </row>
    <row r="4620" spans="1:35" hidden="1" x14ac:dyDescent="0.25">
      <c r="A4620" t="s">
        <v>2858</v>
      </c>
      <c r="B4620">
        <v>2017</v>
      </c>
      <c r="C4620" t="s">
        <v>132</v>
      </c>
      <c r="D4620" t="s">
        <v>94</v>
      </c>
      <c r="E4620" t="s">
        <v>32</v>
      </c>
      <c r="F4620" t="s">
        <v>33</v>
      </c>
      <c r="G4620">
        <v>2</v>
      </c>
      <c r="H4620" t="s">
        <v>46</v>
      </c>
      <c r="J4620" t="s">
        <v>1423</v>
      </c>
      <c r="K4620" t="s">
        <v>52</v>
      </c>
      <c r="L4620" t="s">
        <v>288</v>
      </c>
      <c r="M4620" t="s">
        <v>88</v>
      </c>
      <c r="N4620" t="s">
        <v>54</v>
      </c>
      <c r="O4620" t="s">
        <v>86</v>
      </c>
      <c r="P4620" t="s">
        <v>70</v>
      </c>
      <c r="Q4620" t="s">
        <v>149</v>
      </c>
      <c r="R4620" t="s">
        <v>150</v>
      </c>
      <c r="S4620" t="s">
        <v>53</v>
      </c>
      <c r="T4620" t="s">
        <v>54</v>
      </c>
      <c r="U4620" t="s">
        <v>86</v>
      </c>
      <c r="V4620" t="s">
        <v>38</v>
      </c>
      <c r="W4620" t="s">
        <v>2667</v>
      </c>
      <c r="X4620" t="s">
        <v>116</v>
      </c>
      <c r="Y4620" t="s">
        <v>53</v>
      </c>
      <c r="Z4620" t="s">
        <v>43</v>
      </c>
      <c r="AA4620">
        <v>12</v>
      </c>
      <c r="AB4620" t="s">
        <v>2668</v>
      </c>
      <c r="AC4620" t="s">
        <v>101</v>
      </c>
      <c r="AD4620" t="s">
        <v>46</v>
      </c>
      <c r="AE4620" t="s">
        <v>130</v>
      </c>
      <c r="AF4620" t="s">
        <v>46</v>
      </c>
      <c r="AG4620" t="s">
        <v>65</v>
      </c>
      <c r="AH4620" t="s">
        <v>65</v>
      </c>
      <c r="AI4620" t="s">
        <v>169</v>
      </c>
    </row>
    <row r="4621" spans="1:35" x14ac:dyDescent="0.25">
      <c r="A4621" t="s">
        <v>2859</v>
      </c>
      <c r="B4621">
        <v>2015</v>
      </c>
      <c r="C4621" t="s">
        <v>279</v>
      </c>
      <c r="D4621" t="s">
        <v>166</v>
      </c>
      <c r="E4621" t="s">
        <v>32</v>
      </c>
      <c r="F4621" t="s">
        <v>134</v>
      </c>
      <c r="G4621">
        <v>2</v>
      </c>
      <c r="H4621" t="s">
        <v>51</v>
      </c>
      <c r="I4621">
        <v>2017</v>
      </c>
      <c r="J4621" t="s">
        <v>51</v>
      </c>
      <c r="K4621" t="s">
        <v>52</v>
      </c>
      <c r="L4621" t="s">
        <v>280</v>
      </c>
      <c r="M4621" t="s">
        <v>281</v>
      </c>
      <c r="N4621" t="s">
        <v>2875</v>
      </c>
      <c r="O4621" t="s">
        <v>55</v>
      </c>
      <c r="P4621" t="s">
        <v>173</v>
      </c>
      <c r="Q4621" t="s">
        <v>52</v>
      </c>
      <c r="R4621" t="s">
        <v>280</v>
      </c>
      <c r="S4621" t="s">
        <v>281</v>
      </c>
      <c r="T4621" t="s">
        <v>2875</v>
      </c>
      <c r="U4621" t="s">
        <v>55</v>
      </c>
      <c r="V4621" t="s">
        <v>173</v>
      </c>
      <c r="W4621" t="s">
        <v>1523</v>
      </c>
      <c r="X4621" t="s">
        <v>116</v>
      </c>
      <c r="Y4621" t="s">
        <v>185</v>
      </c>
      <c r="Z4621" t="s">
        <v>43</v>
      </c>
      <c r="AA4621">
        <v>9</v>
      </c>
      <c r="AB4621" t="s">
        <v>212</v>
      </c>
      <c r="AC4621" t="s">
        <v>101</v>
      </c>
      <c r="AD4621" t="s">
        <v>46</v>
      </c>
      <c r="AE4621" t="s">
        <v>102</v>
      </c>
      <c r="AF4621" t="s">
        <v>46</v>
      </c>
      <c r="AG4621" t="s">
        <v>65</v>
      </c>
      <c r="AH4621" t="s">
        <v>65</v>
      </c>
      <c r="AI4621" t="s">
        <v>169</v>
      </c>
    </row>
    <row r="4622" spans="1:35" x14ac:dyDescent="0.25">
      <c r="A4622" t="s">
        <v>2859</v>
      </c>
      <c r="B4622">
        <v>2015</v>
      </c>
      <c r="C4622" t="s">
        <v>269</v>
      </c>
      <c r="D4622" t="s">
        <v>166</v>
      </c>
      <c r="E4622" t="s">
        <v>32</v>
      </c>
      <c r="F4622" t="s">
        <v>81</v>
      </c>
      <c r="G4622">
        <v>2</v>
      </c>
      <c r="H4622" t="s">
        <v>51</v>
      </c>
      <c r="I4622">
        <v>2016</v>
      </c>
      <c r="J4622" t="s">
        <v>46</v>
      </c>
      <c r="K4622" t="s">
        <v>158</v>
      </c>
      <c r="L4622" t="s">
        <v>95</v>
      </c>
      <c r="M4622" t="s">
        <v>344</v>
      </c>
      <c r="N4622" t="s">
        <v>2872</v>
      </c>
      <c r="O4622" t="s">
        <v>86</v>
      </c>
      <c r="P4622" t="s">
        <v>38</v>
      </c>
      <c r="Q4622" t="s">
        <v>158</v>
      </c>
      <c r="R4622" t="s">
        <v>95</v>
      </c>
      <c r="S4622" t="s">
        <v>344</v>
      </c>
      <c r="T4622" t="s">
        <v>2872</v>
      </c>
      <c r="U4622" t="s">
        <v>86</v>
      </c>
      <c r="V4622" t="s">
        <v>38</v>
      </c>
      <c r="W4622" t="s">
        <v>2669</v>
      </c>
      <c r="X4622" t="s">
        <v>128</v>
      </c>
      <c r="Y4622" t="s">
        <v>344</v>
      </c>
      <c r="Z4622" t="s">
        <v>43</v>
      </c>
      <c r="AA4622">
        <v>9</v>
      </c>
      <c r="AB4622" t="s">
        <v>212</v>
      </c>
      <c r="AC4622" t="s">
        <v>101</v>
      </c>
      <c r="AD4622" t="s">
        <v>46</v>
      </c>
      <c r="AE4622" t="s">
        <v>62</v>
      </c>
      <c r="AF4622" t="s">
        <v>46</v>
      </c>
      <c r="AG4622" t="s">
        <v>76</v>
      </c>
      <c r="AH4622" t="s">
        <v>165</v>
      </c>
      <c r="AI4622" t="s">
        <v>490</v>
      </c>
    </row>
    <row r="4623" spans="1:35" hidden="1" x14ac:dyDescent="0.25">
      <c r="A4623" t="s">
        <v>2859</v>
      </c>
      <c r="B4623">
        <v>2016</v>
      </c>
      <c r="C4623" t="s">
        <v>155</v>
      </c>
      <c r="D4623" t="s">
        <v>120</v>
      </c>
      <c r="E4623" t="s">
        <v>32</v>
      </c>
      <c r="F4623" t="s">
        <v>136</v>
      </c>
      <c r="G4623">
        <v>1</v>
      </c>
      <c r="H4623" t="s">
        <v>51</v>
      </c>
      <c r="I4623">
        <v>2017</v>
      </c>
      <c r="J4623" t="s">
        <v>46</v>
      </c>
      <c r="Q4623" t="s">
        <v>52</v>
      </c>
      <c r="R4623" t="s">
        <v>234</v>
      </c>
      <c r="S4623" t="s">
        <v>185</v>
      </c>
      <c r="T4623" t="s">
        <v>40</v>
      </c>
      <c r="U4623" t="s">
        <v>55</v>
      </c>
      <c r="V4623" t="s">
        <v>38</v>
      </c>
      <c r="W4623" t="s">
        <v>362</v>
      </c>
      <c r="X4623" t="s">
        <v>116</v>
      </c>
      <c r="Y4623" t="s">
        <v>185</v>
      </c>
      <c r="Z4623" t="s">
        <v>43</v>
      </c>
      <c r="AA4623">
        <v>9</v>
      </c>
      <c r="AB4623" t="s">
        <v>212</v>
      </c>
      <c r="AC4623" t="s">
        <v>74</v>
      </c>
      <c r="AD4623" t="s">
        <v>46</v>
      </c>
      <c r="AE4623" t="s">
        <v>62</v>
      </c>
      <c r="AF4623" t="s">
        <v>46</v>
      </c>
      <c r="AG4623" t="s">
        <v>65</v>
      </c>
      <c r="AH4623" t="s">
        <v>65</v>
      </c>
      <c r="AI4623" t="s">
        <v>292</v>
      </c>
    </row>
    <row r="4624" spans="1:35" x14ac:dyDescent="0.25">
      <c r="A4624" t="s">
        <v>2859</v>
      </c>
      <c r="B4624">
        <v>2015</v>
      </c>
      <c r="C4624" t="s">
        <v>113</v>
      </c>
      <c r="D4624" t="s">
        <v>246</v>
      </c>
      <c r="E4624" t="s">
        <v>32</v>
      </c>
      <c r="F4624" t="s">
        <v>121</v>
      </c>
      <c r="G4624">
        <v>2</v>
      </c>
      <c r="H4624" t="s">
        <v>122</v>
      </c>
      <c r="I4624">
        <v>2018</v>
      </c>
      <c r="J4624" t="s">
        <v>1423</v>
      </c>
      <c r="K4624" t="s">
        <v>158</v>
      </c>
      <c r="L4624" t="s">
        <v>114</v>
      </c>
      <c r="M4624" t="s">
        <v>652</v>
      </c>
      <c r="N4624" t="s">
        <v>2875</v>
      </c>
      <c r="O4624" t="s">
        <v>55</v>
      </c>
      <c r="P4624" t="s">
        <v>70</v>
      </c>
      <c r="Q4624" t="s">
        <v>52</v>
      </c>
      <c r="R4624" t="s">
        <v>114</v>
      </c>
      <c r="S4624" t="s">
        <v>224</v>
      </c>
      <c r="T4624" t="s">
        <v>2870</v>
      </c>
      <c r="U4624" t="s">
        <v>55</v>
      </c>
      <c r="V4624" t="s">
        <v>70</v>
      </c>
      <c r="W4624" t="s">
        <v>2670</v>
      </c>
      <c r="X4624" t="s">
        <v>116</v>
      </c>
      <c r="Y4624" t="s">
        <v>185</v>
      </c>
      <c r="Z4624" t="s">
        <v>43</v>
      </c>
      <c r="AA4624">
        <v>8</v>
      </c>
      <c r="AB4624" t="s">
        <v>61</v>
      </c>
      <c r="AC4624" t="s">
        <v>110</v>
      </c>
      <c r="AD4624" t="s">
        <v>46</v>
      </c>
      <c r="AE4624" t="s">
        <v>92</v>
      </c>
      <c r="AF4624" t="s">
        <v>63</v>
      </c>
      <c r="AG4624" t="s">
        <v>165</v>
      </c>
      <c r="AH4624" t="s">
        <v>165</v>
      </c>
      <c r="AI4624" t="s">
        <v>226</v>
      </c>
    </row>
    <row r="4625" spans="1:35" hidden="1" x14ac:dyDescent="0.25">
      <c r="A4625" t="s">
        <v>2859</v>
      </c>
      <c r="B4625">
        <v>2015</v>
      </c>
      <c r="C4625" t="s">
        <v>67</v>
      </c>
      <c r="D4625" t="s">
        <v>297</v>
      </c>
      <c r="E4625" t="s">
        <v>32</v>
      </c>
      <c r="F4625" t="s">
        <v>156</v>
      </c>
      <c r="G4625">
        <v>1</v>
      </c>
      <c r="H4625" t="s">
        <v>51</v>
      </c>
      <c r="I4625">
        <v>2017</v>
      </c>
      <c r="J4625" t="s">
        <v>46</v>
      </c>
      <c r="Q4625" t="s">
        <v>149</v>
      </c>
      <c r="R4625" t="s">
        <v>190</v>
      </c>
      <c r="S4625" t="s">
        <v>182</v>
      </c>
      <c r="T4625" t="s">
        <v>54</v>
      </c>
      <c r="U4625" t="s">
        <v>55</v>
      </c>
      <c r="V4625" t="s">
        <v>138</v>
      </c>
      <c r="Y4625" t="s">
        <v>117</v>
      </c>
      <c r="Z4625" t="s">
        <v>43</v>
      </c>
      <c r="AA4625">
        <v>8</v>
      </c>
      <c r="AB4625" t="s">
        <v>73</v>
      </c>
      <c r="AC4625" t="s">
        <v>45</v>
      </c>
      <c r="AD4625" t="s">
        <v>46</v>
      </c>
      <c r="AE4625" t="s">
        <v>130</v>
      </c>
      <c r="AF4625" t="s">
        <v>46</v>
      </c>
      <c r="AG4625" t="s">
        <v>165</v>
      </c>
      <c r="AH4625" t="s">
        <v>165</v>
      </c>
      <c r="AI4625" t="s">
        <v>178</v>
      </c>
    </row>
    <row r="4626" spans="1:35" hidden="1" x14ac:dyDescent="0.25">
      <c r="A4626" t="s">
        <v>2859</v>
      </c>
      <c r="B4626">
        <v>2016</v>
      </c>
      <c r="C4626" t="s">
        <v>1385</v>
      </c>
      <c r="D4626" t="s">
        <v>1453</v>
      </c>
      <c r="E4626" t="s">
        <v>181</v>
      </c>
      <c r="F4626" t="s">
        <v>156</v>
      </c>
      <c r="G4626">
        <v>1</v>
      </c>
      <c r="H4626" t="s">
        <v>46</v>
      </c>
      <c r="J4626" t="s">
        <v>1423</v>
      </c>
      <c r="Q4626" t="s">
        <v>52</v>
      </c>
      <c r="R4626" t="s">
        <v>114</v>
      </c>
      <c r="S4626" t="s">
        <v>117</v>
      </c>
      <c r="T4626" t="s">
        <v>54</v>
      </c>
      <c r="U4626" t="s">
        <v>55</v>
      </c>
      <c r="V4626" t="s">
        <v>70</v>
      </c>
      <c r="W4626" t="s">
        <v>2671</v>
      </c>
      <c r="X4626" t="s">
        <v>108</v>
      </c>
      <c r="Y4626" t="s">
        <v>356</v>
      </c>
      <c r="Z4626" t="s">
        <v>43</v>
      </c>
      <c r="AA4626">
        <v>11</v>
      </c>
      <c r="AB4626" t="s">
        <v>44</v>
      </c>
      <c r="AC4626" t="s">
        <v>101</v>
      </c>
      <c r="AD4626" t="s">
        <v>111</v>
      </c>
      <c r="AE4626" t="s">
        <v>92</v>
      </c>
      <c r="AF4626" t="s">
        <v>46</v>
      </c>
      <c r="AG4626" t="s">
        <v>65</v>
      </c>
      <c r="AH4626" t="s">
        <v>65</v>
      </c>
      <c r="AI4626" t="s">
        <v>178</v>
      </c>
    </row>
    <row r="4627" spans="1:35" x14ac:dyDescent="0.25">
      <c r="A4627" t="s">
        <v>2859</v>
      </c>
      <c r="B4627">
        <v>2017</v>
      </c>
      <c r="C4627" t="s">
        <v>311</v>
      </c>
      <c r="D4627" t="s">
        <v>270</v>
      </c>
      <c r="E4627" t="s">
        <v>32</v>
      </c>
      <c r="F4627" t="s">
        <v>121</v>
      </c>
      <c r="G4627">
        <v>2</v>
      </c>
      <c r="H4627" t="s">
        <v>122</v>
      </c>
      <c r="I4627">
        <v>2018</v>
      </c>
      <c r="J4627" t="s">
        <v>1423</v>
      </c>
      <c r="K4627" t="s">
        <v>149</v>
      </c>
      <c r="L4627" t="s">
        <v>421</v>
      </c>
      <c r="M4627" t="s">
        <v>281</v>
      </c>
      <c r="N4627" t="s">
        <v>2870</v>
      </c>
      <c r="O4627" t="s">
        <v>37</v>
      </c>
      <c r="P4627" t="s">
        <v>173</v>
      </c>
      <c r="Q4627" t="s">
        <v>52</v>
      </c>
      <c r="R4627" t="s">
        <v>421</v>
      </c>
      <c r="S4627" t="s">
        <v>281</v>
      </c>
      <c r="T4627" t="s">
        <v>2870</v>
      </c>
      <c r="U4627" t="s">
        <v>37</v>
      </c>
      <c r="V4627" t="s">
        <v>173</v>
      </c>
      <c r="W4627" t="s">
        <v>59</v>
      </c>
      <c r="X4627" t="s">
        <v>128</v>
      </c>
      <c r="Y4627" t="s">
        <v>53</v>
      </c>
      <c r="Z4627" t="s">
        <v>43</v>
      </c>
      <c r="AA4627">
        <v>9</v>
      </c>
      <c r="AB4627" t="s">
        <v>61</v>
      </c>
      <c r="AC4627" t="s">
        <v>153</v>
      </c>
      <c r="AD4627" t="s">
        <v>46</v>
      </c>
      <c r="AE4627" t="s">
        <v>92</v>
      </c>
      <c r="AF4627" t="s">
        <v>46</v>
      </c>
      <c r="AG4627" t="s">
        <v>64</v>
      </c>
      <c r="AH4627" t="s">
        <v>165</v>
      </c>
      <c r="AI4627" t="s">
        <v>144</v>
      </c>
    </row>
    <row r="4628" spans="1:35" hidden="1" x14ac:dyDescent="0.25">
      <c r="A4628" t="s">
        <v>2859</v>
      </c>
      <c r="B4628">
        <v>2016</v>
      </c>
      <c r="C4628" t="s">
        <v>273</v>
      </c>
      <c r="D4628" t="s">
        <v>120</v>
      </c>
      <c r="E4628" t="s">
        <v>32</v>
      </c>
      <c r="F4628" t="s">
        <v>33</v>
      </c>
      <c r="G4628">
        <v>0</v>
      </c>
      <c r="H4628" t="s">
        <v>51</v>
      </c>
      <c r="I4628">
        <v>2017</v>
      </c>
      <c r="J4628" t="s">
        <v>51</v>
      </c>
    </row>
    <row r="4629" spans="1:35" hidden="1" x14ac:dyDescent="0.25">
      <c r="A4629" t="s">
        <v>2859</v>
      </c>
      <c r="B4629">
        <v>2016</v>
      </c>
      <c r="C4629" t="s">
        <v>113</v>
      </c>
      <c r="D4629" t="s">
        <v>264</v>
      </c>
      <c r="E4629" t="s">
        <v>32</v>
      </c>
      <c r="F4629" t="s">
        <v>156</v>
      </c>
      <c r="G4629">
        <v>0</v>
      </c>
      <c r="H4629" t="s">
        <v>51</v>
      </c>
      <c r="I4629">
        <v>2017</v>
      </c>
      <c r="J4629" t="s">
        <v>51</v>
      </c>
    </row>
    <row r="4630" spans="1:35" hidden="1" x14ac:dyDescent="0.25">
      <c r="A4630" t="s">
        <v>2859</v>
      </c>
      <c r="B4630">
        <v>2017</v>
      </c>
      <c r="C4630" t="s">
        <v>372</v>
      </c>
      <c r="D4630" t="s">
        <v>83</v>
      </c>
      <c r="E4630" t="s">
        <v>32</v>
      </c>
      <c r="F4630" t="s">
        <v>147</v>
      </c>
      <c r="G4630">
        <v>0</v>
      </c>
      <c r="H4630" t="s">
        <v>46</v>
      </c>
      <c r="J4630" t="s">
        <v>46</v>
      </c>
    </row>
    <row r="4631" spans="1:35" x14ac:dyDescent="0.25">
      <c r="A4631" t="s">
        <v>2859</v>
      </c>
      <c r="B4631">
        <v>2016</v>
      </c>
      <c r="C4631" t="s">
        <v>132</v>
      </c>
      <c r="D4631" t="s">
        <v>135</v>
      </c>
      <c r="E4631" t="s">
        <v>32</v>
      </c>
      <c r="F4631" t="s">
        <v>81</v>
      </c>
      <c r="G4631">
        <v>2</v>
      </c>
      <c r="H4631" t="s">
        <v>51</v>
      </c>
      <c r="I4631">
        <v>2018</v>
      </c>
      <c r="J4631" t="s">
        <v>51</v>
      </c>
      <c r="K4631" t="s">
        <v>39</v>
      </c>
      <c r="L4631" t="s">
        <v>95</v>
      </c>
      <c r="M4631" t="s">
        <v>224</v>
      </c>
      <c r="N4631" t="s">
        <v>2875</v>
      </c>
      <c r="O4631" t="s">
        <v>37</v>
      </c>
      <c r="P4631" t="s">
        <v>38</v>
      </c>
      <c r="Q4631" t="s">
        <v>39</v>
      </c>
      <c r="R4631" t="s">
        <v>95</v>
      </c>
      <c r="S4631" t="s">
        <v>97</v>
      </c>
      <c r="T4631" t="s">
        <v>2875</v>
      </c>
      <c r="U4631" t="s">
        <v>37</v>
      </c>
      <c r="V4631" t="s">
        <v>38</v>
      </c>
      <c r="W4631" t="s">
        <v>2672</v>
      </c>
      <c r="X4631" t="s">
        <v>116</v>
      </c>
      <c r="Y4631" t="s">
        <v>97</v>
      </c>
      <c r="Z4631" t="s">
        <v>43</v>
      </c>
      <c r="AA4631">
        <v>10</v>
      </c>
      <c r="AB4631" t="s">
        <v>44</v>
      </c>
      <c r="AC4631" t="s">
        <v>45</v>
      </c>
      <c r="AD4631" t="s">
        <v>111</v>
      </c>
      <c r="AE4631" t="s">
        <v>92</v>
      </c>
      <c r="AF4631" t="s">
        <v>46</v>
      </c>
      <c r="AG4631" t="s">
        <v>76</v>
      </c>
      <c r="AH4631" t="s">
        <v>76</v>
      </c>
      <c r="AI4631" t="s">
        <v>397</v>
      </c>
    </row>
    <row r="4632" spans="1:35" x14ac:dyDescent="0.25">
      <c r="A4632" t="s">
        <v>2859</v>
      </c>
      <c r="B4632">
        <v>2014</v>
      </c>
      <c r="C4632" t="s">
        <v>78</v>
      </c>
      <c r="D4632" t="s">
        <v>534</v>
      </c>
      <c r="E4632" t="s">
        <v>32</v>
      </c>
      <c r="F4632" t="s">
        <v>134</v>
      </c>
      <c r="G4632">
        <v>4</v>
      </c>
      <c r="H4632" t="s">
        <v>51</v>
      </c>
      <c r="I4632">
        <v>2015</v>
      </c>
      <c r="J4632" t="s">
        <v>46</v>
      </c>
      <c r="K4632" t="s">
        <v>158</v>
      </c>
      <c r="L4632" t="s">
        <v>190</v>
      </c>
      <c r="M4632" t="s">
        <v>53</v>
      </c>
      <c r="N4632" t="s">
        <v>2870</v>
      </c>
      <c r="O4632" t="s">
        <v>55</v>
      </c>
      <c r="P4632" t="s">
        <v>138</v>
      </c>
      <c r="Q4632" t="s">
        <v>52</v>
      </c>
      <c r="R4632" t="s">
        <v>95</v>
      </c>
      <c r="S4632" t="s">
        <v>53</v>
      </c>
      <c r="T4632" t="s">
        <v>2875</v>
      </c>
      <c r="U4632" t="s">
        <v>37</v>
      </c>
      <c r="V4632" t="s">
        <v>38</v>
      </c>
      <c r="W4632" t="s">
        <v>2673</v>
      </c>
      <c r="X4632" t="s">
        <v>128</v>
      </c>
      <c r="Y4632" t="s">
        <v>88</v>
      </c>
      <c r="Z4632" t="s">
        <v>43</v>
      </c>
      <c r="AA4632">
        <v>24</v>
      </c>
      <c r="AB4632" t="s">
        <v>109</v>
      </c>
      <c r="AC4632" t="s">
        <v>101</v>
      </c>
      <c r="AD4632" t="s">
        <v>46</v>
      </c>
      <c r="AE4632" t="s">
        <v>92</v>
      </c>
      <c r="AF4632" t="s">
        <v>46</v>
      </c>
      <c r="AG4632" t="s">
        <v>76</v>
      </c>
      <c r="AH4632" t="s">
        <v>65</v>
      </c>
      <c r="AI4632" t="s">
        <v>178</v>
      </c>
    </row>
    <row r="4633" spans="1:35" hidden="1" x14ac:dyDescent="0.25">
      <c r="A4633" t="s">
        <v>2859</v>
      </c>
      <c r="B4633">
        <v>2014</v>
      </c>
      <c r="C4633" t="s">
        <v>155</v>
      </c>
      <c r="D4633" t="s">
        <v>2542</v>
      </c>
      <c r="E4633" t="s">
        <v>104</v>
      </c>
      <c r="F4633" t="s">
        <v>156</v>
      </c>
      <c r="G4633">
        <v>0</v>
      </c>
      <c r="H4633" t="s">
        <v>51</v>
      </c>
      <c r="I4633">
        <v>2017</v>
      </c>
      <c r="J4633" t="s">
        <v>46</v>
      </c>
    </row>
    <row r="4634" spans="1:35" hidden="1" x14ac:dyDescent="0.25">
      <c r="A4634" t="s">
        <v>2859</v>
      </c>
      <c r="B4634">
        <v>2015</v>
      </c>
      <c r="C4634" t="s">
        <v>371</v>
      </c>
      <c r="D4634" t="s">
        <v>429</v>
      </c>
      <c r="E4634" t="s">
        <v>32</v>
      </c>
      <c r="F4634" t="s">
        <v>156</v>
      </c>
      <c r="G4634">
        <v>0</v>
      </c>
      <c r="H4634" t="s">
        <v>51</v>
      </c>
      <c r="I4634">
        <v>2017</v>
      </c>
      <c r="J4634" t="s">
        <v>46</v>
      </c>
    </row>
    <row r="4635" spans="1:35" hidden="1" x14ac:dyDescent="0.25">
      <c r="A4635" t="s">
        <v>2859</v>
      </c>
      <c r="B4635">
        <v>2016</v>
      </c>
      <c r="C4635" t="s">
        <v>591</v>
      </c>
      <c r="D4635" t="s">
        <v>133</v>
      </c>
      <c r="E4635" t="s">
        <v>32</v>
      </c>
      <c r="F4635" t="s">
        <v>156</v>
      </c>
      <c r="G4635">
        <v>0</v>
      </c>
      <c r="H4635" t="s">
        <v>51</v>
      </c>
      <c r="I4635">
        <v>2018</v>
      </c>
      <c r="J4635" t="s">
        <v>46</v>
      </c>
    </row>
    <row r="4636" spans="1:35" hidden="1" x14ac:dyDescent="0.25">
      <c r="A4636" t="s">
        <v>2859</v>
      </c>
      <c r="B4636">
        <v>2013</v>
      </c>
      <c r="C4636" t="s">
        <v>614</v>
      </c>
      <c r="D4636" t="s">
        <v>135</v>
      </c>
      <c r="E4636" t="s">
        <v>104</v>
      </c>
      <c r="F4636" t="s">
        <v>33</v>
      </c>
      <c r="G4636">
        <v>1</v>
      </c>
      <c r="H4636" t="s">
        <v>51</v>
      </c>
      <c r="J4636" t="s">
        <v>46</v>
      </c>
      <c r="Q4636" t="s">
        <v>158</v>
      </c>
      <c r="R4636" t="s">
        <v>124</v>
      </c>
      <c r="S4636" t="s">
        <v>363</v>
      </c>
      <c r="T4636" t="s">
        <v>40</v>
      </c>
      <c r="U4636" t="s">
        <v>86</v>
      </c>
      <c r="V4636" t="s">
        <v>236</v>
      </c>
      <c r="W4636" t="s">
        <v>229</v>
      </c>
      <c r="X4636" t="s">
        <v>116</v>
      </c>
      <c r="Y4636" t="s">
        <v>35</v>
      </c>
      <c r="Z4636" t="s">
        <v>43</v>
      </c>
      <c r="AA4636">
        <v>10</v>
      </c>
      <c r="AB4636" t="s">
        <v>73</v>
      </c>
      <c r="AC4636" t="s">
        <v>91</v>
      </c>
      <c r="AD4636" t="s">
        <v>46</v>
      </c>
      <c r="AE4636" t="s">
        <v>102</v>
      </c>
      <c r="AF4636" t="s">
        <v>48</v>
      </c>
      <c r="AG4636" t="s">
        <v>65</v>
      </c>
      <c r="AH4636" t="s">
        <v>76</v>
      </c>
      <c r="AI4636" t="s">
        <v>533</v>
      </c>
    </row>
    <row r="4637" spans="1:35" hidden="1" x14ac:dyDescent="0.25">
      <c r="A4637" t="s">
        <v>2859</v>
      </c>
      <c r="B4637">
        <v>2017</v>
      </c>
      <c r="C4637" t="s">
        <v>508</v>
      </c>
      <c r="D4637" t="s">
        <v>133</v>
      </c>
      <c r="E4637" t="s">
        <v>32</v>
      </c>
      <c r="F4637" t="s">
        <v>121</v>
      </c>
      <c r="G4637">
        <v>0</v>
      </c>
      <c r="H4637" t="s">
        <v>122</v>
      </c>
      <c r="I4637">
        <v>2019</v>
      </c>
      <c r="J4637" t="s">
        <v>1423</v>
      </c>
    </row>
    <row r="4638" spans="1:35" hidden="1" x14ac:dyDescent="0.25">
      <c r="A4638" t="s">
        <v>2859</v>
      </c>
      <c r="B4638">
        <v>2017</v>
      </c>
      <c r="C4638" t="s">
        <v>113</v>
      </c>
      <c r="D4638" t="s">
        <v>120</v>
      </c>
      <c r="E4638" t="s">
        <v>32</v>
      </c>
      <c r="F4638" t="s">
        <v>81</v>
      </c>
      <c r="G4638">
        <v>10</v>
      </c>
      <c r="H4638" t="s">
        <v>46</v>
      </c>
      <c r="J4638" t="s">
        <v>46</v>
      </c>
      <c r="K4638" t="s">
        <v>158</v>
      </c>
      <c r="L4638" t="s">
        <v>105</v>
      </c>
      <c r="M4638" t="s">
        <v>35</v>
      </c>
      <c r="N4638" t="s">
        <v>36</v>
      </c>
      <c r="O4638" t="s">
        <v>37</v>
      </c>
      <c r="P4638" t="s">
        <v>38</v>
      </c>
      <c r="Q4638" t="s">
        <v>158</v>
      </c>
      <c r="R4638" t="s">
        <v>105</v>
      </c>
      <c r="S4638" t="s">
        <v>35</v>
      </c>
      <c r="T4638" t="s">
        <v>36</v>
      </c>
      <c r="U4638" t="s">
        <v>37</v>
      </c>
      <c r="V4638" t="s">
        <v>38</v>
      </c>
      <c r="Y4638" t="s">
        <v>35</v>
      </c>
      <c r="Z4638" t="s">
        <v>43</v>
      </c>
      <c r="AA4638">
        <v>10</v>
      </c>
      <c r="AB4638" t="s">
        <v>2674</v>
      </c>
      <c r="AC4638" t="s">
        <v>101</v>
      </c>
      <c r="AD4638" t="s">
        <v>46</v>
      </c>
      <c r="AE4638" t="s">
        <v>195</v>
      </c>
      <c r="AF4638" t="s">
        <v>46</v>
      </c>
      <c r="AG4638" t="s">
        <v>64</v>
      </c>
      <c r="AH4638" t="s">
        <v>64</v>
      </c>
      <c r="AI4638" t="s">
        <v>397</v>
      </c>
    </row>
    <row r="4639" spans="1:35" x14ac:dyDescent="0.25">
      <c r="A4639" t="s">
        <v>2859</v>
      </c>
      <c r="B4639">
        <v>2016</v>
      </c>
      <c r="C4639" t="s">
        <v>132</v>
      </c>
      <c r="D4639" t="s">
        <v>416</v>
      </c>
      <c r="E4639" t="s">
        <v>32</v>
      </c>
      <c r="F4639" t="s">
        <v>33</v>
      </c>
      <c r="G4639">
        <v>2</v>
      </c>
      <c r="H4639" t="s">
        <v>51</v>
      </c>
      <c r="I4639">
        <v>2017</v>
      </c>
      <c r="J4639" t="s">
        <v>51</v>
      </c>
      <c r="K4639" t="s">
        <v>52</v>
      </c>
      <c r="L4639" t="s">
        <v>123</v>
      </c>
      <c r="M4639" t="s">
        <v>88</v>
      </c>
      <c r="N4639" t="s">
        <v>2875</v>
      </c>
      <c r="O4639" t="s">
        <v>55</v>
      </c>
      <c r="P4639" t="s">
        <v>138</v>
      </c>
      <c r="Q4639" t="s">
        <v>158</v>
      </c>
      <c r="R4639" t="s">
        <v>123</v>
      </c>
      <c r="S4639" t="s">
        <v>88</v>
      </c>
      <c r="T4639" t="s">
        <v>2875</v>
      </c>
      <c r="U4639" t="s">
        <v>55</v>
      </c>
      <c r="V4639" t="s">
        <v>138</v>
      </c>
      <c r="W4639" t="s">
        <v>2675</v>
      </c>
      <c r="X4639" t="s">
        <v>116</v>
      </c>
      <c r="Y4639" t="s">
        <v>129</v>
      </c>
      <c r="Z4639" t="s">
        <v>43</v>
      </c>
      <c r="AA4639">
        <v>12</v>
      </c>
      <c r="AB4639" t="s">
        <v>2676</v>
      </c>
      <c r="AC4639" t="s">
        <v>91</v>
      </c>
      <c r="AD4639" t="s">
        <v>46</v>
      </c>
      <c r="AE4639" t="s">
        <v>92</v>
      </c>
      <c r="AF4639" t="s">
        <v>46</v>
      </c>
      <c r="AG4639" t="s">
        <v>76</v>
      </c>
      <c r="AH4639" t="s">
        <v>65</v>
      </c>
      <c r="AI4639" t="s">
        <v>144</v>
      </c>
    </row>
    <row r="4640" spans="1:35" x14ac:dyDescent="0.25">
      <c r="A4640" t="s">
        <v>2859</v>
      </c>
      <c r="B4640">
        <v>2014</v>
      </c>
      <c r="C4640" t="s">
        <v>113</v>
      </c>
      <c r="D4640" t="s">
        <v>2677</v>
      </c>
      <c r="E4640" t="s">
        <v>104</v>
      </c>
      <c r="F4640" t="s">
        <v>156</v>
      </c>
      <c r="G4640">
        <v>2</v>
      </c>
      <c r="H4640" t="s">
        <v>51</v>
      </c>
      <c r="I4640">
        <v>2015</v>
      </c>
      <c r="J4640" t="s">
        <v>46</v>
      </c>
      <c r="K4640" t="s">
        <v>149</v>
      </c>
      <c r="L4640" t="s">
        <v>123</v>
      </c>
      <c r="M4640" t="s">
        <v>117</v>
      </c>
      <c r="N4640" t="s">
        <v>2872</v>
      </c>
      <c r="O4640" t="s">
        <v>55</v>
      </c>
      <c r="P4640" t="s">
        <v>38</v>
      </c>
      <c r="Q4640" t="s">
        <v>149</v>
      </c>
      <c r="R4640" t="s">
        <v>123</v>
      </c>
      <c r="S4640" t="s">
        <v>117</v>
      </c>
      <c r="T4640" t="s">
        <v>2872</v>
      </c>
      <c r="U4640" t="s">
        <v>55</v>
      </c>
      <c r="V4640" t="s">
        <v>38</v>
      </c>
      <c r="W4640" t="s">
        <v>835</v>
      </c>
      <c r="X4640" t="s">
        <v>108</v>
      </c>
      <c r="Y4640" t="s">
        <v>99</v>
      </c>
      <c r="Z4640" t="s">
        <v>43</v>
      </c>
      <c r="AA4640">
        <v>12</v>
      </c>
      <c r="AB4640" t="s">
        <v>212</v>
      </c>
      <c r="AC4640" t="s">
        <v>268</v>
      </c>
      <c r="AD4640" t="s">
        <v>111</v>
      </c>
      <c r="AE4640" t="s">
        <v>102</v>
      </c>
      <c r="AF4640" t="s">
        <v>48</v>
      </c>
      <c r="AG4640" t="s">
        <v>165</v>
      </c>
      <c r="AH4640" t="s">
        <v>165</v>
      </c>
      <c r="AI4640" t="s">
        <v>169</v>
      </c>
    </row>
    <row r="4641" spans="1:35" hidden="1" x14ac:dyDescent="0.25">
      <c r="A4641" t="s">
        <v>2859</v>
      </c>
      <c r="B4641">
        <v>2017</v>
      </c>
      <c r="C4641" t="s">
        <v>372</v>
      </c>
      <c r="D4641" t="s">
        <v>133</v>
      </c>
      <c r="E4641" t="s">
        <v>32</v>
      </c>
      <c r="F4641" t="s">
        <v>134</v>
      </c>
      <c r="G4641">
        <v>1</v>
      </c>
      <c r="H4641" t="s">
        <v>46</v>
      </c>
      <c r="J4641" t="s">
        <v>46</v>
      </c>
      <c r="Q4641" t="s">
        <v>52</v>
      </c>
      <c r="R4641" t="s">
        <v>288</v>
      </c>
      <c r="S4641" t="s">
        <v>129</v>
      </c>
      <c r="T4641" t="s">
        <v>106</v>
      </c>
      <c r="U4641" t="s">
        <v>55</v>
      </c>
      <c r="V4641" t="s">
        <v>173</v>
      </c>
      <c r="W4641" t="s">
        <v>2621</v>
      </c>
      <c r="X4641" t="s">
        <v>108</v>
      </c>
      <c r="Y4641" t="s">
        <v>35</v>
      </c>
      <c r="Z4641" t="s">
        <v>43</v>
      </c>
      <c r="AA4641">
        <v>9</v>
      </c>
      <c r="AB4641" t="s">
        <v>61</v>
      </c>
      <c r="AC4641" t="s">
        <v>101</v>
      </c>
      <c r="AD4641" t="s">
        <v>46</v>
      </c>
      <c r="AE4641" t="s">
        <v>102</v>
      </c>
      <c r="AF4641" t="s">
        <v>48</v>
      </c>
      <c r="AG4641" t="s">
        <v>65</v>
      </c>
      <c r="AH4641" t="s">
        <v>65</v>
      </c>
      <c r="AI4641" t="s">
        <v>163</v>
      </c>
    </row>
    <row r="4642" spans="1:35" hidden="1" x14ac:dyDescent="0.25">
      <c r="A4642" t="s">
        <v>2859</v>
      </c>
      <c r="B4642">
        <v>2017</v>
      </c>
      <c r="C4642" t="s">
        <v>141</v>
      </c>
      <c r="D4642" t="s">
        <v>384</v>
      </c>
      <c r="E4642" t="s">
        <v>32</v>
      </c>
      <c r="F4642" t="s">
        <v>134</v>
      </c>
      <c r="G4642">
        <v>0</v>
      </c>
      <c r="H4642" t="s">
        <v>46</v>
      </c>
      <c r="J4642" t="s">
        <v>1423</v>
      </c>
    </row>
    <row r="4643" spans="1:35" hidden="1" x14ac:dyDescent="0.25">
      <c r="A4643" t="s">
        <v>2859</v>
      </c>
      <c r="B4643">
        <v>2017</v>
      </c>
      <c r="C4643" t="s">
        <v>30</v>
      </c>
      <c r="D4643" t="s">
        <v>411</v>
      </c>
      <c r="E4643" t="s">
        <v>181</v>
      </c>
      <c r="F4643" t="s">
        <v>81</v>
      </c>
      <c r="G4643">
        <v>0</v>
      </c>
      <c r="H4643" t="s">
        <v>46</v>
      </c>
      <c r="J4643" t="s">
        <v>1423</v>
      </c>
    </row>
    <row r="4644" spans="1:35" x14ac:dyDescent="0.25">
      <c r="A4644" t="s">
        <v>2859</v>
      </c>
      <c r="B4644">
        <v>2014</v>
      </c>
      <c r="C4644" t="s">
        <v>499</v>
      </c>
      <c r="D4644" t="s">
        <v>384</v>
      </c>
      <c r="E4644" t="s">
        <v>32</v>
      </c>
      <c r="F4644" t="s">
        <v>134</v>
      </c>
      <c r="G4644">
        <v>5</v>
      </c>
      <c r="H4644" t="s">
        <v>51</v>
      </c>
      <c r="I4644">
        <v>2015</v>
      </c>
      <c r="J4644" t="s">
        <v>46</v>
      </c>
      <c r="K4644" t="s">
        <v>52</v>
      </c>
      <c r="L4644" t="s">
        <v>234</v>
      </c>
      <c r="M4644" t="s">
        <v>344</v>
      </c>
      <c r="N4644" t="s">
        <v>2870</v>
      </c>
      <c r="O4644" t="s">
        <v>37</v>
      </c>
      <c r="P4644" t="s">
        <v>70</v>
      </c>
      <c r="Q4644" t="s">
        <v>158</v>
      </c>
      <c r="R4644" t="s">
        <v>250</v>
      </c>
      <c r="S4644" t="s">
        <v>277</v>
      </c>
      <c r="T4644" t="s">
        <v>2870</v>
      </c>
      <c r="U4644" t="s">
        <v>55</v>
      </c>
      <c r="V4644" t="s">
        <v>70</v>
      </c>
      <c r="W4644" t="s">
        <v>2678</v>
      </c>
      <c r="X4644" t="s">
        <v>90</v>
      </c>
      <c r="Y4644" t="s">
        <v>277</v>
      </c>
      <c r="Z4644" t="s">
        <v>43</v>
      </c>
      <c r="AA4644">
        <v>8</v>
      </c>
      <c r="AB4644" t="s">
        <v>73</v>
      </c>
      <c r="AC4644" t="s">
        <v>153</v>
      </c>
      <c r="AD4644" t="s">
        <v>46</v>
      </c>
      <c r="AE4644" t="s">
        <v>92</v>
      </c>
      <c r="AF4644" t="s">
        <v>46</v>
      </c>
      <c r="AG4644" t="s">
        <v>76</v>
      </c>
      <c r="AH4644" t="s">
        <v>65</v>
      </c>
      <c r="AI4644" t="s">
        <v>169</v>
      </c>
    </row>
    <row r="4645" spans="1:35" hidden="1" x14ac:dyDescent="0.25">
      <c r="A4645" t="s">
        <v>2859</v>
      </c>
      <c r="B4645">
        <v>2014</v>
      </c>
      <c r="C4645" t="s">
        <v>67</v>
      </c>
      <c r="D4645" t="s">
        <v>242</v>
      </c>
      <c r="E4645" t="s">
        <v>32</v>
      </c>
      <c r="F4645" t="s">
        <v>33</v>
      </c>
      <c r="G4645">
        <v>1</v>
      </c>
      <c r="H4645" t="s">
        <v>51</v>
      </c>
      <c r="I4645">
        <v>2016</v>
      </c>
      <c r="J4645" t="s">
        <v>51</v>
      </c>
      <c r="Q4645" t="s">
        <v>149</v>
      </c>
      <c r="R4645" t="s">
        <v>421</v>
      </c>
      <c r="S4645" t="s">
        <v>125</v>
      </c>
      <c r="T4645" t="s">
        <v>36</v>
      </c>
      <c r="U4645" t="s">
        <v>55</v>
      </c>
      <c r="V4645" t="s">
        <v>236</v>
      </c>
      <c r="W4645" t="s">
        <v>2506</v>
      </c>
      <c r="X4645" t="s">
        <v>90</v>
      </c>
      <c r="Y4645" t="s">
        <v>235</v>
      </c>
      <c r="Z4645" t="s">
        <v>43</v>
      </c>
      <c r="AA4645">
        <v>8</v>
      </c>
      <c r="AB4645" t="s">
        <v>212</v>
      </c>
      <c r="AC4645" t="s">
        <v>91</v>
      </c>
      <c r="AD4645" t="s">
        <v>46</v>
      </c>
      <c r="AE4645" t="s">
        <v>62</v>
      </c>
      <c r="AF4645" t="s">
        <v>46</v>
      </c>
      <c r="AG4645" t="s">
        <v>165</v>
      </c>
      <c r="AH4645" t="s">
        <v>165</v>
      </c>
      <c r="AI4645" t="s">
        <v>163</v>
      </c>
    </row>
    <row r="4646" spans="1:35" hidden="1" x14ac:dyDescent="0.25">
      <c r="A4646" t="s">
        <v>2859</v>
      </c>
      <c r="B4646">
        <v>2015</v>
      </c>
      <c r="C4646" t="s">
        <v>30</v>
      </c>
      <c r="D4646" t="s">
        <v>294</v>
      </c>
      <c r="E4646" t="s">
        <v>32</v>
      </c>
      <c r="F4646" t="s">
        <v>156</v>
      </c>
      <c r="G4646">
        <v>0</v>
      </c>
      <c r="H4646" t="s">
        <v>51</v>
      </c>
      <c r="I4646">
        <v>2017</v>
      </c>
      <c r="J4646" t="s">
        <v>46</v>
      </c>
    </row>
    <row r="4647" spans="1:35" hidden="1" x14ac:dyDescent="0.25">
      <c r="A4647" t="s">
        <v>2859</v>
      </c>
      <c r="B4647">
        <v>2017</v>
      </c>
      <c r="C4647" t="s">
        <v>418</v>
      </c>
      <c r="D4647" t="s">
        <v>133</v>
      </c>
      <c r="E4647" t="s">
        <v>32</v>
      </c>
      <c r="F4647" t="s">
        <v>134</v>
      </c>
      <c r="G4647">
        <v>1</v>
      </c>
      <c r="H4647" t="s">
        <v>46</v>
      </c>
      <c r="I4647">
        <v>2019</v>
      </c>
      <c r="J4647" t="s">
        <v>1423</v>
      </c>
      <c r="Q4647" t="s">
        <v>52</v>
      </c>
      <c r="R4647" t="s">
        <v>234</v>
      </c>
      <c r="S4647" t="s">
        <v>215</v>
      </c>
      <c r="T4647" t="s">
        <v>54</v>
      </c>
      <c r="U4647" t="s">
        <v>55</v>
      </c>
      <c r="V4647" t="s">
        <v>2679</v>
      </c>
      <c r="W4647" t="s">
        <v>894</v>
      </c>
      <c r="X4647" t="s">
        <v>2680</v>
      </c>
      <c r="Y4647" t="s">
        <v>215</v>
      </c>
      <c r="Z4647" t="s">
        <v>43</v>
      </c>
      <c r="AA4647">
        <v>8</v>
      </c>
      <c r="AB4647" t="s">
        <v>61</v>
      </c>
      <c r="AC4647" t="s">
        <v>153</v>
      </c>
      <c r="AD4647" t="s">
        <v>46</v>
      </c>
      <c r="AE4647" t="s">
        <v>92</v>
      </c>
      <c r="AF4647" t="s">
        <v>46</v>
      </c>
      <c r="AG4647" t="s">
        <v>165</v>
      </c>
      <c r="AH4647" t="s">
        <v>165</v>
      </c>
      <c r="AI4647" t="s">
        <v>131</v>
      </c>
    </row>
    <row r="4648" spans="1:35" hidden="1" x14ac:dyDescent="0.25">
      <c r="A4648" t="s">
        <v>2859</v>
      </c>
      <c r="B4648">
        <v>2016</v>
      </c>
      <c r="C4648" t="s">
        <v>219</v>
      </c>
      <c r="D4648" t="s">
        <v>220</v>
      </c>
      <c r="E4648" t="s">
        <v>32</v>
      </c>
      <c r="F4648" t="s">
        <v>156</v>
      </c>
      <c r="G4648">
        <v>0</v>
      </c>
      <c r="H4648" t="s">
        <v>51</v>
      </c>
      <c r="I4648">
        <v>2018</v>
      </c>
      <c r="J4648" t="s">
        <v>46</v>
      </c>
    </row>
    <row r="4649" spans="1:35" hidden="1" x14ac:dyDescent="0.25">
      <c r="A4649" t="s">
        <v>2859</v>
      </c>
      <c r="B4649">
        <v>2017</v>
      </c>
      <c r="C4649" t="s">
        <v>207</v>
      </c>
      <c r="D4649" t="s">
        <v>146</v>
      </c>
      <c r="E4649" t="s">
        <v>32</v>
      </c>
      <c r="F4649" t="s">
        <v>156</v>
      </c>
      <c r="G4649">
        <v>0</v>
      </c>
      <c r="H4649" t="s">
        <v>46</v>
      </c>
      <c r="J4649" t="s">
        <v>1423</v>
      </c>
    </row>
    <row r="4650" spans="1:35" hidden="1" x14ac:dyDescent="0.25">
      <c r="A4650" t="s">
        <v>2859</v>
      </c>
      <c r="B4650">
        <v>2015</v>
      </c>
      <c r="C4650" t="s">
        <v>591</v>
      </c>
      <c r="D4650" t="s">
        <v>486</v>
      </c>
      <c r="E4650" t="s">
        <v>32</v>
      </c>
      <c r="F4650" t="s">
        <v>156</v>
      </c>
      <c r="G4650">
        <v>0</v>
      </c>
      <c r="H4650" t="s">
        <v>51</v>
      </c>
      <c r="J4650" t="s">
        <v>46</v>
      </c>
    </row>
    <row r="4651" spans="1:35" hidden="1" x14ac:dyDescent="0.25">
      <c r="A4651" t="s">
        <v>2859</v>
      </c>
      <c r="B4651">
        <v>2017</v>
      </c>
      <c r="C4651" t="s">
        <v>263</v>
      </c>
      <c r="D4651" t="s">
        <v>133</v>
      </c>
      <c r="E4651" t="s">
        <v>32</v>
      </c>
      <c r="F4651" t="s">
        <v>147</v>
      </c>
      <c r="G4651">
        <v>0</v>
      </c>
      <c r="H4651" t="s">
        <v>46</v>
      </c>
      <c r="J4651" t="s">
        <v>1423</v>
      </c>
    </row>
    <row r="4652" spans="1:35" hidden="1" x14ac:dyDescent="0.25">
      <c r="A4652" t="s">
        <v>2859</v>
      </c>
      <c r="B4652">
        <v>2016</v>
      </c>
      <c r="C4652" t="s">
        <v>155</v>
      </c>
      <c r="D4652" t="s">
        <v>31</v>
      </c>
      <c r="E4652" t="s">
        <v>32</v>
      </c>
      <c r="F4652" t="s">
        <v>81</v>
      </c>
      <c r="G4652">
        <v>0</v>
      </c>
      <c r="H4652" t="s">
        <v>51</v>
      </c>
      <c r="I4652">
        <v>2017</v>
      </c>
      <c r="J4652" t="s">
        <v>46</v>
      </c>
    </row>
    <row r="4653" spans="1:35" x14ac:dyDescent="0.25">
      <c r="A4653" t="s">
        <v>2859</v>
      </c>
      <c r="B4653">
        <v>2013</v>
      </c>
      <c r="C4653" t="s">
        <v>203</v>
      </c>
      <c r="D4653" t="s">
        <v>133</v>
      </c>
      <c r="E4653" t="s">
        <v>32</v>
      </c>
      <c r="F4653" t="s">
        <v>81</v>
      </c>
      <c r="G4653">
        <v>2</v>
      </c>
      <c r="H4653" t="s">
        <v>51</v>
      </c>
      <c r="I4653">
        <v>2014</v>
      </c>
      <c r="J4653" t="s">
        <v>46</v>
      </c>
      <c r="K4653" t="s">
        <v>52</v>
      </c>
      <c r="L4653" t="s">
        <v>123</v>
      </c>
      <c r="M4653" t="s">
        <v>321</v>
      </c>
      <c r="N4653" t="s">
        <v>2870</v>
      </c>
      <c r="O4653" t="s">
        <v>55</v>
      </c>
      <c r="P4653" t="s">
        <v>236</v>
      </c>
      <c r="Q4653" t="s">
        <v>158</v>
      </c>
      <c r="R4653" t="s">
        <v>123</v>
      </c>
      <c r="S4653" t="s">
        <v>90</v>
      </c>
      <c r="T4653" t="s">
        <v>2870</v>
      </c>
      <c r="U4653" t="s">
        <v>55</v>
      </c>
      <c r="V4653" t="s">
        <v>70</v>
      </c>
      <c r="W4653" t="s">
        <v>1589</v>
      </c>
      <c r="X4653" t="s">
        <v>116</v>
      </c>
      <c r="Y4653" t="s">
        <v>88</v>
      </c>
      <c r="Z4653" t="s">
        <v>43</v>
      </c>
      <c r="AA4653">
        <v>9</v>
      </c>
      <c r="AB4653" t="s">
        <v>73</v>
      </c>
      <c r="AC4653" t="s">
        <v>153</v>
      </c>
      <c r="AD4653" t="s">
        <v>46</v>
      </c>
      <c r="AE4653" t="s">
        <v>92</v>
      </c>
      <c r="AF4653" t="s">
        <v>46</v>
      </c>
      <c r="AG4653" t="s">
        <v>165</v>
      </c>
      <c r="AH4653" t="s">
        <v>165</v>
      </c>
      <c r="AI4653" t="s">
        <v>93</v>
      </c>
    </row>
    <row r="4654" spans="1:35" hidden="1" x14ac:dyDescent="0.25">
      <c r="A4654" t="s">
        <v>2859</v>
      </c>
      <c r="B4654">
        <v>2017</v>
      </c>
      <c r="C4654" t="s">
        <v>231</v>
      </c>
      <c r="D4654" t="s">
        <v>133</v>
      </c>
      <c r="E4654" t="s">
        <v>32</v>
      </c>
      <c r="F4654" t="s">
        <v>136</v>
      </c>
      <c r="G4654">
        <v>0</v>
      </c>
      <c r="H4654" t="s">
        <v>46</v>
      </c>
      <c r="J4654" t="s">
        <v>1423</v>
      </c>
    </row>
    <row r="4655" spans="1:35" hidden="1" x14ac:dyDescent="0.25">
      <c r="A4655" t="s">
        <v>2860</v>
      </c>
      <c r="B4655">
        <v>2016</v>
      </c>
      <c r="C4655" t="s">
        <v>78</v>
      </c>
      <c r="D4655" t="s">
        <v>135</v>
      </c>
      <c r="E4655" t="s">
        <v>32</v>
      </c>
      <c r="F4655" t="s">
        <v>156</v>
      </c>
      <c r="G4655">
        <v>0</v>
      </c>
      <c r="H4655" t="s">
        <v>51</v>
      </c>
      <c r="I4655">
        <v>2018</v>
      </c>
      <c r="J4655" t="s">
        <v>51</v>
      </c>
    </row>
    <row r="4656" spans="1:35" x14ac:dyDescent="0.25">
      <c r="A4656" t="s">
        <v>2860</v>
      </c>
      <c r="B4656">
        <v>2016</v>
      </c>
      <c r="C4656" t="s">
        <v>78</v>
      </c>
      <c r="D4656" t="s">
        <v>135</v>
      </c>
      <c r="E4656" t="s">
        <v>32</v>
      </c>
      <c r="F4656" t="s">
        <v>147</v>
      </c>
      <c r="G4656">
        <v>2</v>
      </c>
      <c r="H4656" t="s">
        <v>51</v>
      </c>
      <c r="I4656">
        <v>2018</v>
      </c>
      <c r="J4656" t="s">
        <v>51</v>
      </c>
      <c r="K4656" t="s">
        <v>52</v>
      </c>
      <c r="L4656" t="s">
        <v>190</v>
      </c>
      <c r="M4656" t="s">
        <v>182</v>
      </c>
      <c r="N4656" t="s">
        <v>2875</v>
      </c>
      <c r="O4656" t="s">
        <v>55</v>
      </c>
      <c r="P4656" t="s">
        <v>70</v>
      </c>
      <c r="Q4656" t="s">
        <v>52</v>
      </c>
      <c r="R4656" t="s">
        <v>190</v>
      </c>
      <c r="S4656" t="s">
        <v>182</v>
      </c>
      <c r="T4656" t="s">
        <v>2875</v>
      </c>
      <c r="U4656" t="s">
        <v>55</v>
      </c>
      <c r="V4656" t="s">
        <v>70</v>
      </c>
      <c r="X4656" t="s">
        <v>116</v>
      </c>
      <c r="Y4656" t="s">
        <v>88</v>
      </c>
      <c r="Z4656" t="s">
        <v>43</v>
      </c>
      <c r="AA4656">
        <v>8</v>
      </c>
      <c r="AB4656" t="s">
        <v>212</v>
      </c>
      <c r="AC4656" t="s">
        <v>101</v>
      </c>
      <c r="AD4656" t="s">
        <v>46</v>
      </c>
      <c r="AE4656" t="s">
        <v>92</v>
      </c>
      <c r="AF4656" t="s">
        <v>46</v>
      </c>
      <c r="AG4656" t="s">
        <v>65</v>
      </c>
      <c r="AH4656" t="s">
        <v>76</v>
      </c>
      <c r="AI4656" t="s">
        <v>169</v>
      </c>
    </row>
    <row r="4657" spans="1:35" hidden="1" x14ac:dyDescent="0.25">
      <c r="A4657" t="s">
        <v>2860</v>
      </c>
      <c r="B4657">
        <v>2016</v>
      </c>
      <c r="C4657" t="s">
        <v>585</v>
      </c>
      <c r="D4657" t="s">
        <v>83</v>
      </c>
      <c r="E4657" t="s">
        <v>32</v>
      </c>
      <c r="F4657" t="s">
        <v>81</v>
      </c>
      <c r="G4657">
        <v>3</v>
      </c>
      <c r="H4657" t="s">
        <v>46</v>
      </c>
      <c r="J4657" t="s">
        <v>1423</v>
      </c>
      <c r="K4657" t="s">
        <v>52</v>
      </c>
      <c r="L4657" t="s">
        <v>105</v>
      </c>
      <c r="M4657" t="s">
        <v>35</v>
      </c>
      <c r="N4657" t="s">
        <v>54</v>
      </c>
      <c r="O4657" t="s">
        <v>37</v>
      </c>
      <c r="P4657" t="s">
        <v>38</v>
      </c>
      <c r="Q4657" t="s">
        <v>52</v>
      </c>
      <c r="R4657" t="s">
        <v>105</v>
      </c>
      <c r="S4657" t="s">
        <v>35</v>
      </c>
      <c r="T4657" t="s">
        <v>54</v>
      </c>
      <c r="U4657" t="s">
        <v>37</v>
      </c>
      <c r="V4657" t="s">
        <v>38</v>
      </c>
      <c r="X4657" t="s">
        <v>108</v>
      </c>
      <c r="Y4657" t="s">
        <v>35</v>
      </c>
      <c r="Z4657" t="s">
        <v>43</v>
      </c>
      <c r="AA4657">
        <v>18</v>
      </c>
      <c r="AB4657" t="s">
        <v>61</v>
      </c>
      <c r="AC4657" t="s">
        <v>91</v>
      </c>
      <c r="AD4657" t="s">
        <v>111</v>
      </c>
      <c r="AE4657" t="s">
        <v>92</v>
      </c>
      <c r="AF4657" t="s">
        <v>46</v>
      </c>
      <c r="AG4657" t="s">
        <v>165</v>
      </c>
      <c r="AH4657" t="s">
        <v>165</v>
      </c>
      <c r="AI4657" t="s">
        <v>206</v>
      </c>
    </row>
    <row r="4658" spans="1:35" hidden="1" x14ac:dyDescent="0.25">
      <c r="A4658" t="s">
        <v>2860</v>
      </c>
      <c r="B4658">
        <v>2016</v>
      </c>
      <c r="C4658" t="s">
        <v>777</v>
      </c>
      <c r="D4658" t="s">
        <v>242</v>
      </c>
      <c r="E4658" t="s">
        <v>32</v>
      </c>
      <c r="F4658" t="s">
        <v>136</v>
      </c>
      <c r="G4658">
        <v>1</v>
      </c>
      <c r="H4658" t="s">
        <v>46</v>
      </c>
      <c r="I4658">
        <v>2016</v>
      </c>
      <c r="J4658" t="s">
        <v>1423</v>
      </c>
      <c r="Q4658" t="s">
        <v>52</v>
      </c>
      <c r="R4658" t="s">
        <v>190</v>
      </c>
      <c r="S4658" t="s">
        <v>182</v>
      </c>
      <c r="T4658" t="s">
        <v>126</v>
      </c>
      <c r="U4658" t="s">
        <v>37</v>
      </c>
      <c r="V4658" t="s">
        <v>70</v>
      </c>
      <c r="W4658" t="s">
        <v>59</v>
      </c>
      <c r="X4658" t="s">
        <v>128</v>
      </c>
      <c r="Y4658" t="s">
        <v>303</v>
      </c>
      <c r="Z4658" t="s">
        <v>43</v>
      </c>
      <c r="AA4658">
        <v>1</v>
      </c>
      <c r="AB4658" t="s">
        <v>61</v>
      </c>
      <c r="AC4658" t="s">
        <v>91</v>
      </c>
      <c r="AD4658" t="s">
        <v>46</v>
      </c>
      <c r="AE4658" t="s">
        <v>92</v>
      </c>
      <c r="AF4658" t="s">
        <v>46</v>
      </c>
      <c r="AG4658" t="s">
        <v>64</v>
      </c>
      <c r="AH4658" t="s">
        <v>165</v>
      </c>
      <c r="AI4658" t="s">
        <v>49</v>
      </c>
    </row>
    <row r="4659" spans="1:35" hidden="1" x14ac:dyDescent="0.25">
      <c r="A4659" t="s">
        <v>2860</v>
      </c>
      <c r="B4659">
        <v>2017</v>
      </c>
      <c r="C4659" t="s">
        <v>113</v>
      </c>
      <c r="D4659" t="s">
        <v>246</v>
      </c>
      <c r="E4659" t="s">
        <v>32</v>
      </c>
      <c r="F4659" t="s">
        <v>412</v>
      </c>
      <c r="G4659">
        <v>0</v>
      </c>
      <c r="H4659" t="s">
        <v>46</v>
      </c>
      <c r="J4659" t="s">
        <v>1423</v>
      </c>
    </row>
    <row r="4660" spans="1:35" hidden="1" x14ac:dyDescent="0.25">
      <c r="A4660" t="s">
        <v>2860</v>
      </c>
      <c r="B4660">
        <v>2017</v>
      </c>
      <c r="C4660" t="s">
        <v>113</v>
      </c>
      <c r="D4660" t="s">
        <v>246</v>
      </c>
      <c r="E4660" t="s">
        <v>32</v>
      </c>
      <c r="F4660" t="s">
        <v>156</v>
      </c>
      <c r="G4660">
        <v>0</v>
      </c>
      <c r="H4660" t="s">
        <v>46</v>
      </c>
      <c r="J4660" t="s">
        <v>1423</v>
      </c>
    </row>
    <row r="4661" spans="1:35" hidden="1" x14ac:dyDescent="0.25">
      <c r="A4661" t="s">
        <v>2860</v>
      </c>
      <c r="B4661">
        <v>2014</v>
      </c>
      <c r="C4661" t="s">
        <v>911</v>
      </c>
      <c r="D4661" t="s">
        <v>554</v>
      </c>
      <c r="E4661" t="s">
        <v>32</v>
      </c>
      <c r="F4661" t="s">
        <v>156</v>
      </c>
      <c r="G4661">
        <v>0</v>
      </c>
      <c r="H4661" t="s">
        <v>51</v>
      </c>
      <c r="J4661" t="s">
        <v>46</v>
      </c>
    </row>
    <row r="4662" spans="1:35" hidden="1" x14ac:dyDescent="0.25">
      <c r="A4662" t="s">
        <v>2860</v>
      </c>
      <c r="B4662">
        <v>2016</v>
      </c>
      <c r="C4662" t="s">
        <v>67</v>
      </c>
      <c r="D4662" t="s">
        <v>429</v>
      </c>
      <c r="E4662" t="s">
        <v>32</v>
      </c>
      <c r="F4662" t="s">
        <v>121</v>
      </c>
      <c r="G4662">
        <v>0</v>
      </c>
      <c r="H4662" t="s">
        <v>122</v>
      </c>
      <c r="J4662" t="s">
        <v>1423</v>
      </c>
    </row>
    <row r="4663" spans="1:35" hidden="1" x14ac:dyDescent="0.25">
      <c r="A4663" t="s">
        <v>2860</v>
      </c>
      <c r="B4663">
        <v>2017</v>
      </c>
      <c r="C4663" t="s">
        <v>450</v>
      </c>
      <c r="D4663" t="s">
        <v>94</v>
      </c>
      <c r="E4663" t="s">
        <v>32</v>
      </c>
      <c r="F4663" t="s">
        <v>134</v>
      </c>
      <c r="G4663">
        <v>0</v>
      </c>
      <c r="H4663" t="s">
        <v>46</v>
      </c>
      <c r="J4663" t="s">
        <v>1423</v>
      </c>
    </row>
    <row r="4664" spans="1:35" hidden="1" x14ac:dyDescent="0.25">
      <c r="A4664" t="s">
        <v>2860</v>
      </c>
      <c r="B4664">
        <v>2017</v>
      </c>
      <c r="C4664" t="s">
        <v>203</v>
      </c>
      <c r="D4664" t="s">
        <v>133</v>
      </c>
      <c r="E4664" t="s">
        <v>32</v>
      </c>
      <c r="F4664" t="s">
        <v>121</v>
      </c>
      <c r="G4664">
        <v>1</v>
      </c>
      <c r="H4664" t="s">
        <v>46</v>
      </c>
      <c r="J4664" t="s">
        <v>46</v>
      </c>
      <c r="Q4664" t="s">
        <v>52</v>
      </c>
      <c r="R4664" t="s">
        <v>413</v>
      </c>
      <c r="S4664" t="s">
        <v>90</v>
      </c>
      <c r="T4664" t="s">
        <v>54</v>
      </c>
      <c r="U4664" t="s">
        <v>86</v>
      </c>
      <c r="V4664" t="s">
        <v>56</v>
      </c>
      <c r="W4664" t="s">
        <v>2681</v>
      </c>
      <c r="X4664" t="s">
        <v>90</v>
      </c>
      <c r="Y4664" t="s">
        <v>356</v>
      </c>
      <c r="Z4664" t="s">
        <v>43</v>
      </c>
      <c r="AA4664">
        <v>12</v>
      </c>
      <c r="AB4664" t="s">
        <v>2682</v>
      </c>
      <c r="AC4664" t="s">
        <v>91</v>
      </c>
      <c r="AD4664" t="s">
        <v>111</v>
      </c>
      <c r="AE4664" t="s">
        <v>75</v>
      </c>
      <c r="AF4664" t="s">
        <v>46</v>
      </c>
      <c r="AG4664" t="s">
        <v>65</v>
      </c>
      <c r="AH4664" t="s">
        <v>65</v>
      </c>
      <c r="AI4664" t="s">
        <v>93</v>
      </c>
    </row>
    <row r="4665" spans="1:35" hidden="1" x14ac:dyDescent="0.25">
      <c r="A4665" t="s">
        <v>2860</v>
      </c>
      <c r="B4665">
        <v>2017</v>
      </c>
      <c r="C4665" t="s">
        <v>148</v>
      </c>
      <c r="D4665" t="s">
        <v>317</v>
      </c>
      <c r="E4665" t="s">
        <v>32</v>
      </c>
      <c r="F4665" t="s">
        <v>339</v>
      </c>
      <c r="G4665">
        <v>0</v>
      </c>
      <c r="H4665" t="s">
        <v>46</v>
      </c>
      <c r="J4665" t="s">
        <v>1423</v>
      </c>
    </row>
    <row r="4666" spans="1:35" hidden="1" x14ac:dyDescent="0.25">
      <c r="A4666" t="s">
        <v>2860</v>
      </c>
      <c r="B4666">
        <v>2017</v>
      </c>
      <c r="C4666" t="s">
        <v>78</v>
      </c>
      <c r="D4666" t="s">
        <v>133</v>
      </c>
      <c r="E4666" t="s">
        <v>32</v>
      </c>
      <c r="F4666" t="s">
        <v>147</v>
      </c>
      <c r="G4666">
        <v>0</v>
      </c>
      <c r="H4666" t="s">
        <v>46</v>
      </c>
      <c r="J4666" t="s">
        <v>1423</v>
      </c>
    </row>
    <row r="4667" spans="1:35" hidden="1" x14ac:dyDescent="0.25">
      <c r="A4667" t="s">
        <v>2860</v>
      </c>
      <c r="B4667">
        <v>2017</v>
      </c>
      <c r="C4667" t="s">
        <v>207</v>
      </c>
      <c r="D4667" t="s">
        <v>133</v>
      </c>
      <c r="E4667" t="s">
        <v>32</v>
      </c>
      <c r="F4667" t="s">
        <v>147</v>
      </c>
      <c r="G4667">
        <v>0</v>
      </c>
      <c r="H4667" t="s">
        <v>46</v>
      </c>
      <c r="J4667" t="s">
        <v>1423</v>
      </c>
    </row>
    <row r="4668" spans="1:35" x14ac:dyDescent="0.25">
      <c r="A4668" t="s">
        <v>2860</v>
      </c>
      <c r="B4668">
        <v>2016</v>
      </c>
      <c r="C4668" t="s">
        <v>113</v>
      </c>
      <c r="D4668" t="s">
        <v>270</v>
      </c>
      <c r="E4668" t="s">
        <v>32</v>
      </c>
      <c r="F4668" t="s">
        <v>33</v>
      </c>
      <c r="G4668">
        <v>2</v>
      </c>
      <c r="H4668" t="s">
        <v>51</v>
      </c>
      <c r="I4668">
        <v>2017</v>
      </c>
      <c r="J4668" t="s">
        <v>46</v>
      </c>
      <c r="K4668" t="s">
        <v>52</v>
      </c>
      <c r="L4668" t="s">
        <v>114</v>
      </c>
      <c r="M4668" t="s">
        <v>35</v>
      </c>
      <c r="N4668" t="s">
        <v>2872</v>
      </c>
      <c r="O4668" t="s">
        <v>55</v>
      </c>
      <c r="P4668" t="s">
        <v>70</v>
      </c>
      <c r="Q4668" t="s">
        <v>52</v>
      </c>
      <c r="R4668" t="s">
        <v>114</v>
      </c>
      <c r="S4668" t="s">
        <v>35</v>
      </c>
      <c r="T4668" t="s">
        <v>2872</v>
      </c>
      <c r="U4668" t="s">
        <v>55</v>
      </c>
      <c r="V4668" t="s">
        <v>70</v>
      </c>
      <c r="W4668" t="s">
        <v>304</v>
      </c>
      <c r="X4668" t="s">
        <v>128</v>
      </c>
      <c r="Y4668" t="s">
        <v>35</v>
      </c>
      <c r="Z4668" t="s">
        <v>43</v>
      </c>
      <c r="AA4668">
        <v>10</v>
      </c>
      <c r="AB4668" t="s">
        <v>212</v>
      </c>
      <c r="AC4668" t="s">
        <v>91</v>
      </c>
      <c r="AD4668" t="s">
        <v>46</v>
      </c>
      <c r="AE4668" t="s">
        <v>92</v>
      </c>
      <c r="AF4668" t="s">
        <v>46</v>
      </c>
      <c r="AG4668" t="s">
        <v>65</v>
      </c>
      <c r="AH4668" t="s">
        <v>165</v>
      </c>
      <c r="AI4668" t="s">
        <v>93</v>
      </c>
    </row>
    <row r="4669" spans="1:35" hidden="1" x14ac:dyDescent="0.25">
      <c r="A4669" t="s">
        <v>2860</v>
      </c>
      <c r="B4669">
        <v>2017</v>
      </c>
      <c r="C4669" t="s">
        <v>141</v>
      </c>
      <c r="D4669" t="s">
        <v>133</v>
      </c>
      <c r="E4669" t="s">
        <v>32</v>
      </c>
      <c r="F4669" t="s">
        <v>81</v>
      </c>
      <c r="G4669">
        <v>1</v>
      </c>
      <c r="H4669" t="s">
        <v>46</v>
      </c>
      <c r="I4669">
        <v>2019</v>
      </c>
      <c r="J4669" t="s">
        <v>51</v>
      </c>
      <c r="Q4669" t="s">
        <v>52</v>
      </c>
      <c r="R4669" t="s">
        <v>255</v>
      </c>
      <c r="S4669" t="s">
        <v>117</v>
      </c>
      <c r="T4669" t="s">
        <v>36</v>
      </c>
      <c r="U4669" t="s">
        <v>55</v>
      </c>
      <c r="V4669" t="s">
        <v>70</v>
      </c>
      <c r="W4669" t="s">
        <v>2649</v>
      </c>
      <c r="X4669" t="s">
        <v>116</v>
      </c>
      <c r="Y4669" t="s">
        <v>151</v>
      </c>
      <c r="Z4669" t="s">
        <v>43</v>
      </c>
      <c r="AA4669">
        <v>9</v>
      </c>
      <c r="AB4669" t="s">
        <v>61</v>
      </c>
      <c r="AC4669" t="s">
        <v>91</v>
      </c>
      <c r="AD4669" t="s">
        <v>143</v>
      </c>
      <c r="AE4669" t="s">
        <v>92</v>
      </c>
      <c r="AF4669" t="s">
        <v>63</v>
      </c>
      <c r="AG4669" t="s">
        <v>165</v>
      </c>
      <c r="AH4669" t="s">
        <v>165</v>
      </c>
      <c r="AI4669" t="s">
        <v>451</v>
      </c>
    </row>
    <row r="4670" spans="1:35" hidden="1" x14ac:dyDescent="0.25">
      <c r="A4670" t="s">
        <v>2860</v>
      </c>
      <c r="B4670">
        <v>2016</v>
      </c>
      <c r="C4670" t="s">
        <v>559</v>
      </c>
      <c r="D4670" t="s">
        <v>133</v>
      </c>
      <c r="E4670" t="s">
        <v>32</v>
      </c>
      <c r="F4670" t="s">
        <v>156</v>
      </c>
      <c r="G4670">
        <v>0</v>
      </c>
      <c r="H4670" t="s">
        <v>51</v>
      </c>
      <c r="I4670">
        <v>2018</v>
      </c>
      <c r="J4670" t="s">
        <v>46</v>
      </c>
    </row>
    <row r="4671" spans="1:35" hidden="1" x14ac:dyDescent="0.25">
      <c r="A4671" t="s">
        <v>2860</v>
      </c>
      <c r="B4671">
        <v>2017</v>
      </c>
      <c r="C4671" t="s">
        <v>336</v>
      </c>
      <c r="D4671" t="s">
        <v>133</v>
      </c>
      <c r="E4671" t="s">
        <v>32</v>
      </c>
      <c r="F4671" t="s">
        <v>33</v>
      </c>
      <c r="G4671">
        <v>1</v>
      </c>
      <c r="H4671" t="s">
        <v>46</v>
      </c>
      <c r="J4671" t="s">
        <v>1423</v>
      </c>
      <c r="Q4671" t="s">
        <v>52</v>
      </c>
      <c r="R4671" t="s">
        <v>190</v>
      </c>
      <c r="S4671" t="s">
        <v>182</v>
      </c>
      <c r="T4671" t="s">
        <v>54</v>
      </c>
      <c r="U4671" t="s">
        <v>55</v>
      </c>
      <c r="V4671" t="s">
        <v>70</v>
      </c>
      <c r="W4671" t="s">
        <v>291</v>
      </c>
      <c r="X4671" t="s">
        <v>128</v>
      </c>
      <c r="Y4671" t="s">
        <v>224</v>
      </c>
      <c r="Z4671" t="s">
        <v>43</v>
      </c>
      <c r="AA4671">
        <v>8</v>
      </c>
      <c r="AB4671" t="s">
        <v>61</v>
      </c>
      <c r="AC4671" t="s">
        <v>153</v>
      </c>
      <c r="AD4671" t="s">
        <v>111</v>
      </c>
      <c r="AE4671" t="s">
        <v>92</v>
      </c>
      <c r="AF4671" t="s">
        <v>46</v>
      </c>
      <c r="AG4671" t="s">
        <v>65</v>
      </c>
      <c r="AH4671" t="s">
        <v>65</v>
      </c>
      <c r="AI4671" t="s">
        <v>238</v>
      </c>
    </row>
    <row r="4672" spans="1:35" hidden="1" x14ac:dyDescent="0.25">
      <c r="A4672" t="s">
        <v>2860</v>
      </c>
      <c r="B4672">
        <v>2017</v>
      </c>
      <c r="C4672" t="s">
        <v>209</v>
      </c>
      <c r="D4672" t="s">
        <v>208</v>
      </c>
      <c r="E4672" t="s">
        <v>32</v>
      </c>
      <c r="F4672" t="s">
        <v>121</v>
      </c>
      <c r="G4672">
        <v>0</v>
      </c>
      <c r="H4672" t="s">
        <v>122</v>
      </c>
      <c r="I4672">
        <v>2019</v>
      </c>
      <c r="J4672" t="s">
        <v>1423</v>
      </c>
    </row>
    <row r="4673" spans="1:35" hidden="1" x14ac:dyDescent="0.25">
      <c r="A4673" t="s">
        <v>2860</v>
      </c>
      <c r="B4673">
        <v>2017</v>
      </c>
      <c r="C4673" t="s">
        <v>209</v>
      </c>
      <c r="D4673" t="s">
        <v>208</v>
      </c>
      <c r="E4673" t="s">
        <v>32</v>
      </c>
      <c r="F4673" t="s">
        <v>121</v>
      </c>
      <c r="G4673">
        <v>0</v>
      </c>
      <c r="H4673" t="s">
        <v>122</v>
      </c>
      <c r="I4673">
        <v>2019</v>
      </c>
      <c r="J4673" t="s">
        <v>1423</v>
      </c>
    </row>
    <row r="4674" spans="1:35" hidden="1" x14ac:dyDescent="0.25">
      <c r="A4674" t="s">
        <v>2861</v>
      </c>
      <c r="B4674">
        <v>2017</v>
      </c>
      <c r="C4674" t="s">
        <v>155</v>
      </c>
      <c r="D4674" t="s">
        <v>2683</v>
      </c>
      <c r="E4674" t="s">
        <v>104</v>
      </c>
      <c r="F4674" t="s">
        <v>134</v>
      </c>
      <c r="G4674">
        <v>1</v>
      </c>
      <c r="H4674" t="s">
        <v>46</v>
      </c>
      <c r="J4674" t="s">
        <v>46</v>
      </c>
      <c r="Q4674" t="s">
        <v>52</v>
      </c>
      <c r="R4674" t="s">
        <v>421</v>
      </c>
      <c r="S4674" t="s">
        <v>182</v>
      </c>
      <c r="T4674" t="s">
        <v>126</v>
      </c>
      <c r="U4674" t="s">
        <v>37</v>
      </c>
      <c r="V4674" t="s">
        <v>56</v>
      </c>
      <c r="X4674" t="s">
        <v>108</v>
      </c>
      <c r="Y4674" t="s">
        <v>35</v>
      </c>
      <c r="Z4674" t="s">
        <v>43</v>
      </c>
      <c r="AA4674">
        <v>9</v>
      </c>
      <c r="AB4674" t="s">
        <v>44</v>
      </c>
      <c r="AC4674" t="s">
        <v>110</v>
      </c>
      <c r="AD4674" t="s">
        <v>111</v>
      </c>
      <c r="AE4674" t="s">
        <v>195</v>
      </c>
      <c r="AF4674" t="s">
        <v>46</v>
      </c>
      <c r="AG4674" t="s">
        <v>65</v>
      </c>
      <c r="AH4674" t="s">
        <v>65</v>
      </c>
      <c r="AI4674" t="s">
        <v>169</v>
      </c>
    </row>
    <row r="4675" spans="1:35" hidden="1" x14ac:dyDescent="0.25">
      <c r="A4675" t="s">
        <v>2861</v>
      </c>
      <c r="B4675">
        <v>2017</v>
      </c>
      <c r="C4675" t="s">
        <v>132</v>
      </c>
      <c r="D4675" t="s">
        <v>254</v>
      </c>
      <c r="E4675" t="s">
        <v>32</v>
      </c>
      <c r="F4675" t="s">
        <v>121</v>
      </c>
      <c r="G4675">
        <v>1</v>
      </c>
      <c r="H4675" t="s">
        <v>46</v>
      </c>
      <c r="J4675" t="s">
        <v>1423</v>
      </c>
      <c r="Q4675" t="s">
        <v>149</v>
      </c>
      <c r="R4675" t="s">
        <v>123</v>
      </c>
      <c r="S4675" t="s">
        <v>42</v>
      </c>
      <c r="T4675" t="s">
        <v>36</v>
      </c>
      <c r="U4675" t="s">
        <v>55</v>
      </c>
      <c r="V4675" t="s">
        <v>70</v>
      </c>
      <c r="Y4675" t="s">
        <v>42</v>
      </c>
      <c r="Z4675" t="s">
        <v>43</v>
      </c>
      <c r="AA4675">
        <v>8</v>
      </c>
      <c r="AB4675" t="s">
        <v>61</v>
      </c>
      <c r="AC4675" t="s">
        <v>101</v>
      </c>
      <c r="AD4675" t="s">
        <v>46</v>
      </c>
      <c r="AE4675" t="s">
        <v>92</v>
      </c>
      <c r="AF4675" t="s">
        <v>46</v>
      </c>
      <c r="AG4675" t="s">
        <v>65</v>
      </c>
      <c r="AH4675" t="s">
        <v>165</v>
      </c>
      <c r="AI4675" t="s">
        <v>178</v>
      </c>
    </row>
    <row r="4676" spans="1:35" hidden="1" x14ac:dyDescent="0.25">
      <c r="A4676" t="s">
        <v>2861</v>
      </c>
      <c r="B4676">
        <v>2017</v>
      </c>
      <c r="C4676" t="s">
        <v>132</v>
      </c>
      <c r="D4676" t="s">
        <v>254</v>
      </c>
      <c r="E4676" t="s">
        <v>32</v>
      </c>
      <c r="F4676" t="s">
        <v>121</v>
      </c>
      <c r="G4676">
        <v>1</v>
      </c>
      <c r="H4676" t="s">
        <v>46</v>
      </c>
      <c r="J4676" t="s">
        <v>1423</v>
      </c>
      <c r="Q4676" t="s">
        <v>149</v>
      </c>
      <c r="R4676" t="s">
        <v>123</v>
      </c>
      <c r="S4676" t="s">
        <v>42</v>
      </c>
      <c r="T4676" t="s">
        <v>36</v>
      </c>
      <c r="U4676" t="s">
        <v>55</v>
      </c>
      <c r="V4676" t="s">
        <v>70</v>
      </c>
      <c r="Y4676" t="s">
        <v>42</v>
      </c>
      <c r="Z4676" t="s">
        <v>43</v>
      </c>
      <c r="AA4676">
        <v>8</v>
      </c>
      <c r="AB4676" t="s">
        <v>61</v>
      </c>
      <c r="AC4676" t="s">
        <v>101</v>
      </c>
      <c r="AD4676" t="s">
        <v>46</v>
      </c>
      <c r="AE4676" t="s">
        <v>92</v>
      </c>
      <c r="AF4676" t="s">
        <v>46</v>
      </c>
      <c r="AG4676" t="s">
        <v>65</v>
      </c>
      <c r="AH4676" t="s">
        <v>165</v>
      </c>
      <c r="AI4676" t="s">
        <v>178</v>
      </c>
    </row>
    <row r="4677" spans="1:35" hidden="1" x14ac:dyDescent="0.25">
      <c r="A4677" t="s">
        <v>2861</v>
      </c>
      <c r="B4677">
        <v>2017</v>
      </c>
      <c r="C4677" t="s">
        <v>269</v>
      </c>
      <c r="D4677" t="s">
        <v>94</v>
      </c>
      <c r="E4677" t="s">
        <v>32</v>
      </c>
      <c r="F4677" t="s">
        <v>156</v>
      </c>
      <c r="G4677">
        <v>0</v>
      </c>
      <c r="H4677" t="s">
        <v>46</v>
      </c>
      <c r="J4677" t="s">
        <v>1423</v>
      </c>
    </row>
    <row r="4678" spans="1:35" hidden="1" x14ac:dyDescent="0.25">
      <c r="A4678" t="s">
        <v>2861</v>
      </c>
      <c r="B4678">
        <v>2017</v>
      </c>
      <c r="C4678" t="s">
        <v>1428</v>
      </c>
      <c r="D4678" t="s">
        <v>31</v>
      </c>
      <c r="E4678" t="s">
        <v>32</v>
      </c>
      <c r="F4678" t="s">
        <v>134</v>
      </c>
      <c r="G4678">
        <v>0</v>
      </c>
      <c r="H4678" t="s">
        <v>46</v>
      </c>
      <c r="J4678" t="s">
        <v>1423</v>
      </c>
    </row>
    <row r="4679" spans="1:35" hidden="1" x14ac:dyDescent="0.25">
      <c r="A4679" t="s">
        <v>2861</v>
      </c>
      <c r="B4679">
        <v>2017</v>
      </c>
      <c r="C4679" t="s">
        <v>78</v>
      </c>
      <c r="D4679" t="s">
        <v>120</v>
      </c>
      <c r="E4679" t="s">
        <v>32</v>
      </c>
      <c r="F4679" t="s">
        <v>121</v>
      </c>
      <c r="G4679">
        <v>1</v>
      </c>
      <c r="H4679" t="s">
        <v>122</v>
      </c>
      <c r="I4679">
        <v>2018</v>
      </c>
      <c r="J4679" t="s">
        <v>1423</v>
      </c>
      <c r="Q4679" t="s">
        <v>158</v>
      </c>
      <c r="R4679" t="s">
        <v>288</v>
      </c>
      <c r="S4679" t="s">
        <v>88</v>
      </c>
      <c r="T4679" t="s">
        <v>54</v>
      </c>
      <c r="U4679" t="s">
        <v>55</v>
      </c>
      <c r="V4679" t="s">
        <v>38</v>
      </c>
      <c r="W4679" t="s">
        <v>229</v>
      </c>
      <c r="X4679" t="s">
        <v>116</v>
      </c>
      <c r="Y4679" t="s">
        <v>185</v>
      </c>
      <c r="Z4679" t="s">
        <v>43</v>
      </c>
      <c r="AA4679">
        <v>12</v>
      </c>
      <c r="AB4679" t="s">
        <v>73</v>
      </c>
      <c r="AC4679" t="s">
        <v>45</v>
      </c>
      <c r="AD4679" t="s">
        <v>111</v>
      </c>
      <c r="AE4679" t="s">
        <v>92</v>
      </c>
      <c r="AF4679" t="s">
        <v>46</v>
      </c>
      <c r="AG4679" t="s">
        <v>165</v>
      </c>
      <c r="AH4679" t="s">
        <v>65</v>
      </c>
      <c r="AI4679" t="s">
        <v>169</v>
      </c>
    </row>
    <row r="4680" spans="1:35" x14ac:dyDescent="0.25">
      <c r="A4680" t="s">
        <v>2861</v>
      </c>
      <c r="B4680">
        <v>2015</v>
      </c>
      <c r="C4680" t="s">
        <v>263</v>
      </c>
      <c r="D4680" t="s">
        <v>958</v>
      </c>
      <c r="E4680" t="s">
        <v>104</v>
      </c>
      <c r="F4680" t="s">
        <v>147</v>
      </c>
      <c r="G4680">
        <v>2</v>
      </c>
      <c r="H4680" t="s">
        <v>51</v>
      </c>
      <c r="I4680">
        <v>2016</v>
      </c>
      <c r="J4680" t="s">
        <v>46</v>
      </c>
      <c r="K4680" t="s">
        <v>149</v>
      </c>
      <c r="L4680" t="s">
        <v>214</v>
      </c>
      <c r="M4680" t="s">
        <v>90</v>
      </c>
      <c r="N4680" t="s">
        <v>2875</v>
      </c>
      <c r="O4680" t="s">
        <v>37</v>
      </c>
      <c r="P4680" t="s">
        <v>138</v>
      </c>
      <c r="Q4680" t="s">
        <v>52</v>
      </c>
      <c r="R4680" t="s">
        <v>123</v>
      </c>
      <c r="S4680" t="s">
        <v>182</v>
      </c>
      <c r="T4680" t="s">
        <v>2870</v>
      </c>
      <c r="U4680" t="s">
        <v>55</v>
      </c>
      <c r="V4680" t="s">
        <v>138</v>
      </c>
      <c r="W4680" t="s">
        <v>2684</v>
      </c>
      <c r="X4680" t="s">
        <v>116</v>
      </c>
      <c r="Y4680" t="s">
        <v>129</v>
      </c>
      <c r="Z4680" t="s">
        <v>43</v>
      </c>
      <c r="AA4680">
        <v>8</v>
      </c>
      <c r="AB4680" t="s">
        <v>44</v>
      </c>
      <c r="AC4680" t="s">
        <v>91</v>
      </c>
      <c r="AD4680" t="s">
        <v>46</v>
      </c>
      <c r="AE4680" t="s">
        <v>92</v>
      </c>
      <c r="AF4680" t="s">
        <v>46</v>
      </c>
      <c r="AG4680" t="s">
        <v>65</v>
      </c>
      <c r="AH4680" t="s">
        <v>65</v>
      </c>
      <c r="AI4680" t="s">
        <v>451</v>
      </c>
    </row>
    <row r="4681" spans="1:35" hidden="1" x14ac:dyDescent="0.25">
      <c r="A4681" t="s">
        <v>2861</v>
      </c>
      <c r="B4681">
        <v>2017</v>
      </c>
      <c r="C4681" t="s">
        <v>113</v>
      </c>
      <c r="D4681" t="s">
        <v>259</v>
      </c>
      <c r="E4681" t="s">
        <v>32</v>
      </c>
      <c r="F4681" t="s">
        <v>121</v>
      </c>
      <c r="G4681">
        <v>0</v>
      </c>
      <c r="H4681" t="s">
        <v>122</v>
      </c>
      <c r="I4681">
        <v>2018</v>
      </c>
      <c r="J4681" t="s">
        <v>1423</v>
      </c>
    </row>
    <row r="4682" spans="1:35" hidden="1" x14ac:dyDescent="0.25">
      <c r="A4682" t="s">
        <v>2861</v>
      </c>
      <c r="B4682">
        <v>2016</v>
      </c>
      <c r="C4682" t="s">
        <v>515</v>
      </c>
      <c r="D4682" t="s">
        <v>958</v>
      </c>
      <c r="E4682" t="s">
        <v>104</v>
      </c>
      <c r="F4682" t="s">
        <v>81</v>
      </c>
      <c r="G4682">
        <v>1</v>
      </c>
      <c r="H4682" t="s">
        <v>51</v>
      </c>
      <c r="I4682">
        <v>2017</v>
      </c>
      <c r="J4682" t="s">
        <v>46</v>
      </c>
      <c r="Q4682" t="s">
        <v>158</v>
      </c>
      <c r="R4682" t="s">
        <v>265</v>
      </c>
      <c r="S4682" t="s">
        <v>85</v>
      </c>
      <c r="T4682" t="s">
        <v>54</v>
      </c>
      <c r="U4682" t="s">
        <v>37</v>
      </c>
      <c r="V4682" t="s">
        <v>70</v>
      </c>
      <c r="W4682" t="s">
        <v>964</v>
      </c>
      <c r="X4682" t="s">
        <v>128</v>
      </c>
      <c r="Y4682" t="s">
        <v>321</v>
      </c>
      <c r="Z4682" t="s">
        <v>43</v>
      </c>
      <c r="AA4682">
        <v>8</v>
      </c>
      <c r="AB4682" t="s">
        <v>109</v>
      </c>
      <c r="AC4682" t="s">
        <v>91</v>
      </c>
      <c r="AD4682" t="s">
        <v>46</v>
      </c>
      <c r="AE4682" t="s">
        <v>92</v>
      </c>
      <c r="AF4682" t="s">
        <v>46</v>
      </c>
      <c r="AG4682" t="s">
        <v>65</v>
      </c>
      <c r="AH4682" t="s">
        <v>65</v>
      </c>
      <c r="AI4682" t="s">
        <v>397</v>
      </c>
    </row>
    <row r="4683" spans="1:35" hidden="1" x14ac:dyDescent="0.25">
      <c r="A4683" t="s">
        <v>2861</v>
      </c>
      <c r="B4683">
        <v>2017</v>
      </c>
      <c r="C4683" t="s">
        <v>67</v>
      </c>
      <c r="D4683" t="s">
        <v>723</v>
      </c>
      <c r="E4683" t="s">
        <v>32</v>
      </c>
      <c r="F4683" t="s">
        <v>121</v>
      </c>
      <c r="G4683">
        <v>1</v>
      </c>
      <c r="H4683" t="s">
        <v>46</v>
      </c>
      <c r="I4683">
        <v>2018</v>
      </c>
      <c r="J4683" t="s">
        <v>1423</v>
      </c>
      <c r="Q4683" t="s">
        <v>52</v>
      </c>
      <c r="R4683" t="s">
        <v>197</v>
      </c>
      <c r="S4683" t="s">
        <v>69</v>
      </c>
      <c r="T4683" t="s">
        <v>126</v>
      </c>
      <c r="U4683" t="s">
        <v>55</v>
      </c>
      <c r="V4683" t="s">
        <v>173</v>
      </c>
      <c r="W4683" t="s">
        <v>964</v>
      </c>
      <c r="X4683" t="s">
        <v>90</v>
      </c>
      <c r="Y4683" t="s">
        <v>99</v>
      </c>
      <c r="Z4683" t="s">
        <v>43</v>
      </c>
      <c r="AA4683">
        <v>10</v>
      </c>
      <c r="AB4683" t="s">
        <v>73</v>
      </c>
      <c r="AC4683" t="s">
        <v>91</v>
      </c>
      <c r="AD4683" t="s">
        <v>46</v>
      </c>
      <c r="AE4683" t="s">
        <v>92</v>
      </c>
      <c r="AF4683" t="s">
        <v>46</v>
      </c>
      <c r="AG4683" t="s">
        <v>65</v>
      </c>
      <c r="AH4683" t="s">
        <v>65</v>
      </c>
      <c r="AI4683" t="s">
        <v>238</v>
      </c>
    </row>
    <row r="4684" spans="1:35" hidden="1" x14ac:dyDescent="0.25">
      <c r="A4684" t="s">
        <v>2861</v>
      </c>
      <c r="B4684">
        <v>2014</v>
      </c>
      <c r="C4684" t="s">
        <v>293</v>
      </c>
      <c r="D4684" t="s">
        <v>239</v>
      </c>
      <c r="E4684" t="s">
        <v>32</v>
      </c>
      <c r="F4684" t="s">
        <v>81</v>
      </c>
      <c r="G4684">
        <v>0</v>
      </c>
      <c r="H4684" t="s">
        <v>51</v>
      </c>
      <c r="I4684">
        <v>2015</v>
      </c>
      <c r="J4684" t="s">
        <v>46</v>
      </c>
    </row>
    <row r="4685" spans="1:35" hidden="1" x14ac:dyDescent="0.25">
      <c r="A4685" t="s">
        <v>2861</v>
      </c>
      <c r="B4685">
        <v>2015</v>
      </c>
      <c r="C4685" t="s">
        <v>263</v>
      </c>
      <c r="D4685" t="s">
        <v>239</v>
      </c>
      <c r="E4685" t="s">
        <v>32</v>
      </c>
      <c r="F4685" t="s">
        <v>81</v>
      </c>
      <c r="G4685">
        <v>0</v>
      </c>
      <c r="H4685" t="s">
        <v>51</v>
      </c>
      <c r="I4685">
        <v>2016</v>
      </c>
      <c r="J4685" t="s">
        <v>46</v>
      </c>
    </row>
    <row r="4686" spans="1:35" hidden="1" x14ac:dyDescent="0.25">
      <c r="A4686" t="s">
        <v>2861</v>
      </c>
      <c r="B4686">
        <v>2014</v>
      </c>
      <c r="C4686" t="s">
        <v>219</v>
      </c>
      <c r="D4686" t="s">
        <v>94</v>
      </c>
      <c r="E4686" t="s">
        <v>32</v>
      </c>
      <c r="F4686" t="s">
        <v>81</v>
      </c>
      <c r="G4686">
        <v>0</v>
      </c>
      <c r="H4686" t="s">
        <v>51</v>
      </c>
      <c r="I4686">
        <v>2015</v>
      </c>
      <c r="J4686" t="s">
        <v>46</v>
      </c>
    </row>
    <row r="4687" spans="1:35" hidden="1" x14ac:dyDescent="0.25">
      <c r="A4687" t="s">
        <v>2861</v>
      </c>
      <c r="B4687">
        <v>2013</v>
      </c>
      <c r="C4687" t="s">
        <v>113</v>
      </c>
      <c r="D4687" t="s">
        <v>690</v>
      </c>
      <c r="E4687" t="s">
        <v>32</v>
      </c>
      <c r="F4687" t="s">
        <v>81</v>
      </c>
      <c r="G4687">
        <v>0</v>
      </c>
      <c r="H4687" t="s">
        <v>51</v>
      </c>
      <c r="I4687">
        <v>2014</v>
      </c>
      <c r="J4687" t="s">
        <v>46</v>
      </c>
    </row>
    <row r="4688" spans="1:35" hidden="1" x14ac:dyDescent="0.25">
      <c r="A4688" t="s">
        <v>2861</v>
      </c>
      <c r="B4688">
        <v>2015</v>
      </c>
      <c r="C4688" t="s">
        <v>67</v>
      </c>
      <c r="D4688" t="s">
        <v>239</v>
      </c>
      <c r="E4688" t="s">
        <v>32</v>
      </c>
      <c r="F4688" t="s">
        <v>81</v>
      </c>
      <c r="G4688">
        <v>0</v>
      </c>
      <c r="H4688" t="s">
        <v>51</v>
      </c>
      <c r="I4688">
        <v>2016</v>
      </c>
      <c r="J4688" t="s">
        <v>46</v>
      </c>
    </row>
    <row r="4689" spans="1:35" hidden="1" x14ac:dyDescent="0.25">
      <c r="A4689" t="s">
        <v>2861</v>
      </c>
      <c r="B4689">
        <v>2013</v>
      </c>
      <c r="C4689" t="s">
        <v>293</v>
      </c>
      <c r="D4689" t="s">
        <v>270</v>
      </c>
      <c r="E4689" t="s">
        <v>32</v>
      </c>
      <c r="F4689" t="s">
        <v>33</v>
      </c>
      <c r="G4689">
        <v>1</v>
      </c>
      <c r="H4689" t="s">
        <v>51</v>
      </c>
      <c r="I4689">
        <v>2015</v>
      </c>
      <c r="J4689" t="s">
        <v>46</v>
      </c>
      <c r="Q4689" t="s">
        <v>158</v>
      </c>
      <c r="R4689" t="s">
        <v>190</v>
      </c>
      <c r="S4689" t="s">
        <v>182</v>
      </c>
      <c r="T4689" t="s">
        <v>36</v>
      </c>
      <c r="U4689" t="s">
        <v>55</v>
      </c>
      <c r="V4689" t="s">
        <v>38</v>
      </c>
      <c r="W4689" t="s">
        <v>2685</v>
      </c>
      <c r="X4689" t="s">
        <v>90</v>
      </c>
      <c r="Y4689" t="s">
        <v>185</v>
      </c>
      <c r="Z4689" t="s">
        <v>43</v>
      </c>
      <c r="AA4689">
        <v>8</v>
      </c>
      <c r="AB4689" t="s">
        <v>212</v>
      </c>
      <c r="AC4689" t="s">
        <v>91</v>
      </c>
      <c r="AD4689" t="s">
        <v>46</v>
      </c>
      <c r="AE4689" t="s">
        <v>752</v>
      </c>
      <c r="AF4689" t="s">
        <v>63</v>
      </c>
      <c r="AG4689" t="s">
        <v>165</v>
      </c>
      <c r="AH4689" t="s">
        <v>165</v>
      </c>
      <c r="AI4689" t="s">
        <v>163</v>
      </c>
    </row>
    <row r="4690" spans="1:35" hidden="1" x14ac:dyDescent="0.25">
      <c r="A4690" t="s">
        <v>2861</v>
      </c>
      <c r="B4690">
        <v>2017</v>
      </c>
      <c r="C4690" t="s">
        <v>155</v>
      </c>
      <c r="D4690" t="s">
        <v>690</v>
      </c>
      <c r="E4690" t="s">
        <v>32</v>
      </c>
      <c r="F4690" t="s">
        <v>121</v>
      </c>
      <c r="G4690">
        <v>0</v>
      </c>
      <c r="H4690" t="s">
        <v>122</v>
      </c>
      <c r="I4690">
        <v>2018</v>
      </c>
      <c r="J4690" t="s">
        <v>46</v>
      </c>
    </row>
    <row r="4691" spans="1:35" hidden="1" x14ac:dyDescent="0.25">
      <c r="A4691" t="s">
        <v>2861</v>
      </c>
      <c r="B4691">
        <v>2017</v>
      </c>
      <c r="C4691" t="s">
        <v>78</v>
      </c>
      <c r="D4691" t="s">
        <v>94</v>
      </c>
      <c r="E4691" t="s">
        <v>32</v>
      </c>
      <c r="F4691" t="s">
        <v>121</v>
      </c>
      <c r="G4691">
        <v>0</v>
      </c>
      <c r="H4691" t="s">
        <v>122</v>
      </c>
      <c r="I4691">
        <v>2018</v>
      </c>
      <c r="J4691" t="s">
        <v>46</v>
      </c>
    </row>
    <row r="4692" spans="1:35" x14ac:dyDescent="0.25">
      <c r="A4692" t="s">
        <v>2861</v>
      </c>
      <c r="B4692">
        <v>2013</v>
      </c>
      <c r="C4692" t="s">
        <v>2416</v>
      </c>
      <c r="D4692" t="s">
        <v>270</v>
      </c>
      <c r="E4692" t="s">
        <v>32</v>
      </c>
      <c r="F4692" t="s">
        <v>33</v>
      </c>
      <c r="G4692">
        <v>3</v>
      </c>
      <c r="H4692" t="s">
        <v>51</v>
      </c>
      <c r="I4692">
        <v>2014</v>
      </c>
      <c r="J4692" t="s">
        <v>46</v>
      </c>
      <c r="K4692" t="s">
        <v>158</v>
      </c>
      <c r="L4692" t="s">
        <v>190</v>
      </c>
      <c r="M4692" t="s">
        <v>182</v>
      </c>
      <c r="N4692" t="s">
        <v>2875</v>
      </c>
      <c r="O4692" t="s">
        <v>55</v>
      </c>
      <c r="P4692" t="s">
        <v>38</v>
      </c>
      <c r="Q4692" t="s">
        <v>158</v>
      </c>
      <c r="R4692" t="s">
        <v>190</v>
      </c>
      <c r="S4692" t="s">
        <v>182</v>
      </c>
      <c r="T4692" t="s">
        <v>2870</v>
      </c>
      <c r="U4692" t="s">
        <v>55</v>
      </c>
      <c r="V4692" t="s">
        <v>38</v>
      </c>
      <c r="W4692" t="s">
        <v>2686</v>
      </c>
      <c r="X4692" t="s">
        <v>116</v>
      </c>
      <c r="Y4692" t="s">
        <v>182</v>
      </c>
      <c r="Z4692" t="s">
        <v>43</v>
      </c>
      <c r="AA4692">
        <v>9</v>
      </c>
      <c r="AB4692" t="s">
        <v>73</v>
      </c>
      <c r="AC4692" t="s">
        <v>91</v>
      </c>
      <c r="AD4692" t="s">
        <v>46</v>
      </c>
      <c r="AE4692" t="s">
        <v>261</v>
      </c>
      <c r="AF4692" t="s">
        <v>48</v>
      </c>
      <c r="AG4692" t="s">
        <v>165</v>
      </c>
      <c r="AH4692" t="s">
        <v>165</v>
      </c>
      <c r="AI4692" t="s">
        <v>163</v>
      </c>
    </row>
    <row r="4693" spans="1:35" hidden="1" x14ac:dyDescent="0.25">
      <c r="A4693" t="s">
        <v>2861</v>
      </c>
      <c r="B4693">
        <v>2017</v>
      </c>
      <c r="C4693" t="s">
        <v>293</v>
      </c>
      <c r="D4693" t="s">
        <v>133</v>
      </c>
      <c r="E4693" t="s">
        <v>32</v>
      </c>
      <c r="F4693" t="s">
        <v>121</v>
      </c>
      <c r="G4693">
        <v>0</v>
      </c>
      <c r="H4693" t="s">
        <v>122</v>
      </c>
      <c r="I4693">
        <v>2018</v>
      </c>
      <c r="J4693" t="s">
        <v>46</v>
      </c>
    </row>
    <row r="4694" spans="1:35" x14ac:dyDescent="0.25">
      <c r="A4694" t="s">
        <v>2861</v>
      </c>
      <c r="B4694">
        <v>2016</v>
      </c>
      <c r="C4694" t="s">
        <v>231</v>
      </c>
      <c r="D4694" t="s">
        <v>135</v>
      </c>
      <c r="E4694" t="s">
        <v>32</v>
      </c>
      <c r="F4694" t="s">
        <v>121</v>
      </c>
      <c r="G4694">
        <v>2</v>
      </c>
      <c r="H4694" t="s">
        <v>122</v>
      </c>
      <c r="I4694">
        <v>2018</v>
      </c>
      <c r="J4694" t="s">
        <v>1423</v>
      </c>
      <c r="K4694" t="s">
        <v>52</v>
      </c>
      <c r="L4694" t="s">
        <v>190</v>
      </c>
      <c r="M4694" t="s">
        <v>182</v>
      </c>
      <c r="N4694" t="s">
        <v>2875</v>
      </c>
      <c r="O4694" t="s">
        <v>55</v>
      </c>
      <c r="P4694" t="s">
        <v>173</v>
      </c>
      <c r="Q4694" t="s">
        <v>52</v>
      </c>
      <c r="R4694" t="s">
        <v>190</v>
      </c>
      <c r="S4694" t="s">
        <v>182</v>
      </c>
      <c r="T4694" t="s">
        <v>2870</v>
      </c>
      <c r="U4694" t="s">
        <v>55</v>
      </c>
      <c r="V4694" t="s">
        <v>173</v>
      </c>
      <c r="W4694" t="s">
        <v>2687</v>
      </c>
      <c r="X4694" t="s">
        <v>116</v>
      </c>
      <c r="Y4694" t="s">
        <v>182</v>
      </c>
      <c r="Z4694" t="s">
        <v>43</v>
      </c>
      <c r="AA4694">
        <v>9</v>
      </c>
      <c r="AB4694" t="s">
        <v>73</v>
      </c>
      <c r="AC4694" t="s">
        <v>45</v>
      </c>
      <c r="AD4694" t="s">
        <v>46</v>
      </c>
      <c r="AE4694" t="s">
        <v>261</v>
      </c>
      <c r="AF4694" t="s">
        <v>63</v>
      </c>
      <c r="AG4694" t="s">
        <v>65</v>
      </c>
      <c r="AH4694" t="s">
        <v>165</v>
      </c>
      <c r="AI4694" t="s">
        <v>397</v>
      </c>
    </row>
    <row r="4695" spans="1:35" hidden="1" x14ac:dyDescent="0.25">
      <c r="A4695" t="s">
        <v>2861</v>
      </c>
      <c r="B4695">
        <v>2017</v>
      </c>
      <c r="C4695" t="s">
        <v>67</v>
      </c>
      <c r="D4695" t="s">
        <v>364</v>
      </c>
      <c r="E4695" t="s">
        <v>32</v>
      </c>
      <c r="F4695" t="s">
        <v>121</v>
      </c>
      <c r="G4695">
        <v>0</v>
      </c>
      <c r="H4695" t="s">
        <v>122</v>
      </c>
      <c r="I4695">
        <v>2018</v>
      </c>
      <c r="J4695" t="s">
        <v>46</v>
      </c>
    </row>
    <row r="4696" spans="1:35" hidden="1" x14ac:dyDescent="0.25">
      <c r="A4696" t="s">
        <v>2861</v>
      </c>
      <c r="B4696">
        <v>2017</v>
      </c>
      <c r="C4696" t="s">
        <v>113</v>
      </c>
      <c r="D4696" t="s">
        <v>242</v>
      </c>
      <c r="E4696" t="s">
        <v>32</v>
      </c>
      <c r="F4696" t="s">
        <v>121</v>
      </c>
      <c r="G4696">
        <v>0</v>
      </c>
      <c r="H4696" t="s">
        <v>122</v>
      </c>
      <c r="I4696">
        <v>2018</v>
      </c>
      <c r="J4696" t="s">
        <v>1423</v>
      </c>
    </row>
    <row r="4697" spans="1:35" x14ac:dyDescent="0.25">
      <c r="A4697" t="s">
        <v>2861</v>
      </c>
      <c r="B4697">
        <v>2016</v>
      </c>
      <c r="C4697" t="s">
        <v>1917</v>
      </c>
      <c r="D4697" t="s">
        <v>135</v>
      </c>
      <c r="E4697" t="s">
        <v>32</v>
      </c>
      <c r="F4697" t="s">
        <v>33</v>
      </c>
      <c r="G4697">
        <v>2</v>
      </c>
      <c r="H4697" t="s">
        <v>51</v>
      </c>
      <c r="I4697">
        <v>2016</v>
      </c>
      <c r="J4697" t="s">
        <v>46</v>
      </c>
      <c r="K4697" t="s">
        <v>52</v>
      </c>
      <c r="L4697" t="s">
        <v>190</v>
      </c>
      <c r="M4697" t="s">
        <v>182</v>
      </c>
      <c r="N4697" t="s">
        <v>2870</v>
      </c>
      <c r="O4697" t="s">
        <v>55</v>
      </c>
      <c r="P4697" t="s">
        <v>38</v>
      </c>
      <c r="Q4697" t="s">
        <v>52</v>
      </c>
      <c r="R4697" t="s">
        <v>190</v>
      </c>
      <c r="S4697" t="s">
        <v>182</v>
      </c>
      <c r="T4697" t="s">
        <v>2872</v>
      </c>
      <c r="U4697" t="s">
        <v>55</v>
      </c>
      <c r="V4697" t="s">
        <v>38</v>
      </c>
      <c r="W4697" t="s">
        <v>2688</v>
      </c>
      <c r="X4697" t="s">
        <v>108</v>
      </c>
      <c r="Y4697" t="s">
        <v>172</v>
      </c>
      <c r="Z4697" t="s">
        <v>43</v>
      </c>
      <c r="AA4697">
        <v>10</v>
      </c>
      <c r="AB4697" t="s">
        <v>73</v>
      </c>
      <c r="AC4697" t="s">
        <v>91</v>
      </c>
      <c r="AD4697" t="s">
        <v>46</v>
      </c>
      <c r="AE4697" t="s">
        <v>752</v>
      </c>
      <c r="AF4697" t="s">
        <v>63</v>
      </c>
      <c r="AG4697" t="s">
        <v>165</v>
      </c>
      <c r="AH4697" t="s">
        <v>165</v>
      </c>
      <c r="AI4697" t="s">
        <v>397</v>
      </c>
    </row>
    <row r="4698" spans="1:35" hidden="1" x14ac:dyDescent="0.25">
      <c r="A4698" t="s">
        <v>2861</v>
      </c>
      <c r="B4698">
        <v>2014</v>
      </c>
      <c r="C4698" t="s">
        <v>263</v>
      </c>
      <c r="D4698" t="s">
        <v>306</v>
      </c>
      <c r="E4698" t="s">
        <v>32</v>
      </c>
      <c r="F4698" t="s">
        <v>81</v>
      </c>
      <c r="G4698">
        <v>0</v>
      </c>
      <c r="H4698" t="s">
        <v>51</v>
      </c>
      <c r="I4698">
        <v>2015</v>
      </c>
      <c r="J4698" t="s">
        <v>46</v>
      </c>
    </row>
    <row r="4699" spans="1:35" hidden="1" x14ac:dyDescent="0.25">
      <c r="A4699" t="s">
        <v>2861</v>
      </c>
      <c r="B4699">
        <v>2014</v>
      </c>
      <c r="C4699" t="s">
        <v>113</v>
      </c>
      <c r="D4699" t="s">
        <v>690</v>
      </c>
      <c r="E4699" t="s">
        <v>32</v>
      </c>
      <c r="F4699" t="s">
        <v>81</v>
      </c>
      <c r="G4699">
        <v>0</v>
      </c>
      <c r="H4699" t="s">
        <v>51</v>
      </c>
      <c r="I4699">
        <v>2015</v>
      </c>
      <c r="J4699" t="s">
        <v>46</v>
      </c>
    </row>
    <row r="4700" spans="1:35" x14ac:dyDescent="0.25">
      <c r="A4700" t="s">
        <v>2861</v>
      </c>
      <c r="B4700">
        <v>2014</v>
      </c>
      <c r="C4700" t="s">
        <v>132</v>
      </c>
      <c r="D4700" t="s">
        <v>83</v>
      </c>
      <c r="E4700" t="s">
        <v>32</v>
      </c>
      <c r="F4700" t="s">
        <v>33</v>
      </c>
      <c r="G4700">
        <v>2</v>
      </c>
      <c r="H4700" t="s">
        <v>51</v>
      </c>
      <c r="I4700">
        <v>2015</v>
      </c>
      <c r="J4700" t="s">
        <v>46</v>
      </c>
      <c r="K4700" t="s">
        <v>158</v>
      </c>
      <c r="L4700" t="s">
        <v>190</v>
      </c>
      <c r="M4700" t="s">
        <v>182</v>
      </c>
      <c r="N4700" t="s">
        <v>2872</v>
      </c>
      <c r="O4700" t="s">
        <v>55</v>
      </c>
      <c r="P4700" t="s">
        <v>70</v>
      </c>
      <c r="Q4700" t="s">
        <v>52</v>
      </c>
      <c r="R4700" t="s">
        <v>190</v>
      </c>
      <c r="S4700" t="s">
        <v>182</v>
      </c>
      <c r="T4700" t="s">
        <v>2870</v>
      </c>
      <c r="U4700" t="s">
        <v>37</v>
      </c>
      <c r="V4700" t="s">
        <v>38</v>
      </c>
      <c r="W4700" t="s">
        <v>2689</v>
      </c>
      <c r="X4700" t="s">
        <v>108</v>
      </c>
      <c r="Y4700" t="s">
        <v>235</v>
      </c>
      <c r="Z4700" t="s">
        <v>43</v>
      </c>
      <c r="AA4700">
        <v>9</v>
      </c>
      <c r="AB4700" t="s">
        <v>212</v>
      </c>
      <c r="AC4700" t="s">
        <v>91</v>
      </c>
      <c r="AD4700" t="s">
        <v>346</v>
      </c>
      <c r="AE4700" t="s">
        <v>92</v>
      </c>
      <c r="AF4700" t="s">
        <v>63</v>
      </c>
      <c r="AG4700" t="s">
        <v>165</v>
      </c>
      <c r="AH4700" t="s">
        <v>165</v>
      </c>
      <c r="AI4700" t="s">
        <v>397</v>
      </c>
    </row>
    <row r="4701" spans="1:35" hidden="1" x14ac:dyDescent="0.25">
      <c r="A4701" t="s">
        <v>2861</v>
      </c>
      <c r="B4701">
        <v>2017</v>
      </c>
      <c r="C4701" t="s">
        <v>113</v>
      </c>
      <c r="D4701" t="s">
        <v>1429</v>
      </c>
      <c r="E4701" t="s">
        <v>104</v>
      </c>
      <c r="F4701" t="s">
        <v>121</v>
      </c>
      <c r="G4701">
        <v>0</v>
      </c>
      <c r="H4701" t="s">
        <v>122</v>
      </c>
      <c r="I4701">
        <v>2018</v>
      </c>
      <c r="J4701" t="s">
        <v>46</v>
      </c>
    </row>
    <row r="4702" spans="1:35" hidden="1" x14ac:dyDescent="0.25">
      <c r="A4702" t="s">
        <v>2861</v>
      </c>
      <c r="B4702">
        <v>2016</v>
      </c>
      <c r="C4702" t="s">
        <v>848</v>
      </c>
      <c r="D4702" t="s">
        <v>208</v>
      </c>
      <c r="E4702" t="s">
        <v>32</v>
      </c>
      <c r="F4702" t="s">
        <v>33</v>
      </c>
      <c r="G4702">
        <v>0</v>
      </c>
      <c r="H4702" t="s">
        <v>51</v>
      </c>
      <c r="I4702">
        <v>2017</v>
      </c>
      <c r="J4702" t="s">
        <v>46</v>
      </c>
    </row>
    <row r="4703" spans="1:35" hidden="1" x14ac:dyDescent="0.25">
      <c r="A4703" t="s">
        <v>2861</v>
      </c>
      <c r="B4703">
        <v>2017</v>
      </c>
      <c r="C4703" t="s">
        <v>1422</v>
      </c>
      <c r="D4703" t="s">
        <v>94</v>
      </c>
      <c r="E4703" t="s">
        <v>32</v>
      </c>
      <c r="F4703" t="s">
        <v>121</v>
      </c>
      <c r="G4703">
        <v>0</v>
      </c>
      <c r="H4703" t="s">
        <v>122</v>
      </c>
      <c r="I4703">
        <v>2018</v>
      </c>
      <c r="J4703" t="s">
        <v>46</v>
      </c>
    </row>
    <row r="4704" spans="1:35" hidden="1" x14ac:dyDescent="0.25">
      <c r="A4704" t="s">
        <v>2861</v>
      </c>
      <c r="B4704">
        <v>2017</v>
      </c>
      <c r="C4704" t="s">
        <v>1516</v>
      </c>
      <c r="D4704" t="s">
        <v>758</v>
      </c>
      <c r="E4704" t="s">
        <v>104</v>
      </c>
      <c r="F4704" t="s">
        <v>121</v>
      </c>
      <c r="G4704">
        <v>0</v>
      </c>
      <c r="H4704" t="s">
        <v>122</v>
      </c>
      <c r="I4704">
        <v>2018</v>
      </c>
      <c r="J4704" t="s">
        <v>46</v>
      </c>
    </row>
    <row r="4705" spans="1:35" hidden="1" x14ac:dyDescent="0.25">
      <c r="A4705" t="s">
        <v>2861</v>
      </c>
      <c r="B4705">
        <v>2017</v>
      </c>
      <c r="C4705" t="s">
        <v>279</v>
      </c>
      <c r="D4705" t="s">
        <v>31</v>
      </c>
      <c r="E4705" t="s">
        <v>1554</v>
      </c>
      <c r="F4705" t="s">
        <v>134</v>
      </c>
      <c r="G4705">
        <v>1</v>
      </c>
      <c r="H4705" t="s">
        <v>46</v>
      </c>
      <c r="J4705" t="s">
        <v>1423</v>
      </c>
      <c r="Q4705" t="s">
        <v>52</v>
      </c>
      <c r="R4705" t="s">
        <v>280</v>
      </c>
      <c r="S4705" t="s">
        <v>281</v>
      </c>
      <c r="T4705" t="s">
        <v>126</v>
      </c>
      <c r="U4705" t="s">
        <v>55</v>
      </c>
      <c r="V4705" t="s">
        <v>70</v>
      </c>
      <c r="W4705" t="s">
        <v>2690</v>
      </c>
      <c r="X4705" t="s">
        <v>108</v>
      </c>
      <c r="Y4705" t="s">
        <v>281</v>
      </c>
      <c r="Z4705" t="s">
        <v>43</v>
      </c>
      <c r="AA4705">
        <v>10</v>
      </c>
      <c r="AB4705" t="s">
        <v>73</v>
      </c>
      <c r="AC4705" t="s">
        <v>101</v>
      </c>
      <c r="AD4705" t="s">
        <v>46</v>
      </c>
      <c r="AE4705" t="s">
        <v>92</v>
      </c>
      <c r="AF4705" t="s">
        <v>46</v>
      </c>
      <c r="AG4705" t="s">
        <v>165</v>
      </c>
      <c r="AH4705" t="s">
        <v>165</v>
      </c>
      <c r="AI4705" t="s">
        <v>169</v>
      </c>
    </row>
    <row r="4706" spans="1:35" hidden="1" x14ac:dyDescent="0.25">
      <c r="A4706" t="s">
        <v>2861</v>
      </c>
      <c r="B4706">
        <v>2016</v>
      </c>
      <c r="C4706" t="s">
        <v>609</v>
      </c>
      <c r="D4706" t="s">
        <v>264</v>
      </c>
      <c r="E4706" t="s">
        <v>32</v>
      </c>
      <c r="F4706" t="s">
        <v>33</v>
      </c>
      <c r="G4706">
        <v>1</v>
      </c>
      <c r="H4706" t="s">
        <v>122</v>
      </c>
      <c r="I4706">
        <v>2019</v>
      </c>
      <c r="J4706" t="s">
        <v>46</v>
      </c>
      <c r="Q4706" t="s">
        <v>158</v>
      </c>
      <c r="R4706" t="s">
        <v>288</v>
      </c>
      <c r="S4706" t="s">
        <v>117</v>
      </c>
      <c r="T4706" t="s">
        <v>36</v>
      </c>
      <c r="U4706" t="s">
        <v>86</v>
      </c>
      <c r="V4706" t="s">
        <v>138</v>
      </c>
      <c r="W4706" t="s">
        <v>2691</v>
      </c>
      <c r="X4706" t="s">
        <v>116</v>
      </c>
      <c r="Y4706" t="s">
        <v>321</v>
      </c>
      <c r="Z4706" t="s">
        <v>43</v>
      </c>
      <c r="AA4706">
        <v>11</v>
      </c>
      <c r="AB4706" t="s">
        <v>73</v>
      </c>
      <c r="AC4706" t="s">
        <v>91</v>
      </c>
      <c r="AD4706" t="s">
        <v>143</v>
      </c>
      <c r="AE4706" t="s">
        <v>92</v>
      </c>
      <c r="AF4706" t="s">
        <v>48</v>
      </c>
      <c r="AG4706" t="s">
        <v>165</v>
      </c>
      <c r="AH4706" t="s">
        <v>65</v>
      </c>
      <c r="AI4706" t="s">
        <v>397</v>
      </c>
    </row>
    <row r="4707" spans="1:35" hidden="1" x14ac:dyDescent="0.25">
      <c r="A4707" t="s">
        <v>2861</v>
      </c>
      <c r="B4707">
        <v>2017</v>
      </c>
      <c r="C4707" t="s">
        <v>67</v>
      </c>
      <c r="D4707" t="s">
        <v>758</v>
      </c>
      <c r="E4707" t="s">
        <v>104</v>
      </c>
      <c r="F4707" t="s">
        <v>121</v>
      </c>
      <c r="G4707">
        <v>0</v>
      </c>
      <c r="H4707" t="s">
        <v>122</v>
      </c>
      <c r="I4707">
        <v>2018</v>
      </c>
      <c r="J4707" t="s">
        <v>46</v>
      </c>
    </row>
    <row r="4708" spans="1:35" hidden="1" x14ac:dyDescent="0.25">
      <c r="A4708" t="s">
        <v>2861</v>
      </c>
      <c r="B4708">
        <v>2017</v>
      </c>
      <c r="C4708" t="s">
        <v>227</v>
      </c>
      <c r="D4708" t="s">
        <v>94</v>
      </c>
      <c r="E4708" t="s">
        <v>32</v>
      </c>
      <c r="F4708" t="s">
        <v>121</v>
      </c>
      <c r="G4708">
        <v>0</v>
      </c>
      <c r="H4708" t="s">
        <v>122</v>
      </c>
      <c r="I4708">
        <v>2018</v>
      </c>
      <c r="J4708" t="s">
        <v>46</v>
      </c>
    </row>
    <row r="4709" spans="1:35" x14ac:dyDescent="0.25">
      <c r="A4709" t="s">
        <v>2861</v>
      </c>
      <c r="B4709">
        <v>2013</v>
      </c>
      <c r="C4709" t="s">
        <v>67</v>
      </c>
      <c r="D4709" t="s">
        <v>326</v>
      </c>
      <c r="E4709" t="s">
        <v>32</v>
      </c>
      <c r="F4709" t="s">
        <v>189</v>
      </c>
      <c r="G4709">
        <v>10</v>
      </c>
      <c r="H4709" t="s">
        <v>51</v>
      </c>
      <c r="I4709">
        <v>2014</v>
      </c>
      <c r="J4709" t="s">
        <v>46</v>
      </c>
      <c r="K4709" t="s">
        <v>52</v>
      </c>
      <c r="L4709" t="s">
        <v>150</v>
      </c>
      <c r="M4709" t="s">
        <v>35</v>
      </c>
      <c r="N4709" t="s">
        <v>2875</v>
      </c>
      <c r="O4709" t="s">
        <v>37</v>
      </c>
      <c r="P4709" t="s">
        <v>70</v>
      </c>
      <c r="Q4709" t="s">
        <v>149</v>
      </c>
      <c r="R4709" t="s">
        <v>190</v>
      </c>
      <c r="S4709" t="s">
        <v>182</v>
      </c>
      <c r="T4709" t="s">
        <v>2870</v>
      </c>
      <c r="U4709" t="s">
        <v>86</v>
      </c>
      <c r="V4709" t="s">
        <v>38</v>
      </c>
      <c r="W4709" t="s">
        <v>2692</v>
      </c>
      <c r="X4709" t="s">
        <v>116</v>
      </c>
      <c r="Y4709" t="s">
        <v>185</v>
      </c>
      <c r="Z4709" t="s">
        <v>43</v>
      </c>
      <c r="AA4709">
        <v>10</v>
      </c>
      <c r="AB4709" t="s">
        <v>2693</v>
      </c>
      <c r="AC4709" t="s">
        <v>91</v>
      </c>
      <c r="AD4709" t="s">
        <v>46</v>
      </c>
      <c r="AE4709" t="s">
        <v>92</v>
      </c>
      <c r="AF4709" t="s">
        <v>63</v>
      </c>
      <c r="AG4709" t="s">
        <v>165</v>
      </c>
      <c r="AH4709" t="s">
        <v>165</v>
      </c>
      <c r="AI4709" t="s">
        <v>397</v>
      </c>
    </row>
    <row r="4710" spans="1:35" hidden="1" x14ac:dyDescent="0.25">
      <c r="A4710" t="s">
        <v>2861</v>
      </c>
      <c r="B4710">
        <v>2017</v>
      </c>
      <c r="C4710" t="s">
        <v>113</v>
      </c>
      <c r="D4710" t="s">
        <v>166</v>
      </c>
      <c r="E4710" t="s">
        <v>32</v>
      </c>
      <c r="F4710" t="s">
        <v>121</v>
      </c>
      <c r="G4710">
        <v>1</v>
      </c>
      <c r="H4710" t="s">
        <v>122</v>
      </c>
      <c r="I4710">
        <v>2019</v>
      </c>
      <c r="J4710" t="s">
        <v>1423</v>
      </c>
      <c r="Q4710" t="s">
        <v>52</v>
      </c>
      <c r="R4710" t="s">
        <v>190</v>
      </c>
      <c r="S4710" t="s">
        <v>182</v>
      </c>
      <c r="T4710" t="s">
        <v>126</v>
      </c>
      <c r="U4710" t="s">
        <v>37</v>
      </c>
      <c r="V4710" t="s">
        <v>96</v>
      </c>
      <c r="Y4710" t="s">
        <v>99</v>
      </c>
      <c r="Z4710" t="s">
        <v>43</v>
      </c>
      <c r="AA4710">
        <v>8</v>
      </c>
      <c r="AB4710" t="s">
        <v>44</v>
      </c>
      <c r="AC4710" t="s">
        <v>91</v>
      </c>
      <c r="AD4710" t="s">
        <v>111</v>
      </c>
      <c r="AE4710" t="s">
        <v>261</v>
      </c>
      <c r="AF4710" t="s">
        <v>46</v>
      </c>
      <c r="AG4710" t="s">
        <v>76</v>
      </c>
      <c r="AH4710" t="s">
        <v>65</v>
      </c>
      <c r="AI4710" t="s">
        <v>77</v>
      </c>
    </row>
    <row r="4711" spans="1:35" hidden="1" x14ac:dyDescent="0.25">
      <c r="A4711" t="s">
        <v>2861</v>
      </c>
      <c r="B4711">
        <v>2017</v>
      </c>
      <c r="C4711" t="s">
        <v>605</v>
      </c>
      <c r="D4711" t="s">
        <v>408</v>
      </c>
      <c r="E4711" t="s">
        <v>32</v>
      </c>
      <c r="F4711" t="s">
        <v>121</v>
      </c>
      <c r="G4711">
        <v>0</v>
      </c>
      <c r="H4711" t="s">
        <v>122</v>
      </c>
      <c r="I4711">
        <v>2018</v>
      </c>
      <c r="J4711" t="s">
        <v>46</v>
      </c>
    </row>
    <row r="4712" spans="1:35" x14ac:dyDescent="0.25">
      <c r="A4712" t="s">
        <v>2861</v>
      </c>
      <c r="B4712">
        <v>2015</v>
      </c>
      <c r="C4712" t="s">
        <v>284</v>
      </c>
      <c r="D4712" t="s">
        <v>534</v>
      </c>
      <c r="E4712" t="s">
        <v>32</v>
      </c>
      <c r="F4712" t="s">
        <v>33</v>
      </c>
      <c r="G4712">
        <v>2</v>
      </c>
      <c r="H4712" t="s">
        <v>46</v>
      </c>
      <c r="I4712">
        <v>2016</v>
      </c>
      <c r="J4712" t="s">
        <v>46</v>
      </c>
      <c r="K4712" t="s">
        <v>52</v>
      </c>
      <c r="L4712" t="s">
        <v>190</v>
      </c>
      <c r="M4712" t="s">
        <v>182</v>
      </c>
      <c r="N4712" t="s">
        <v>2875</v>
      </c>
      <c r="O4712" t="s">
        <v>37</v>
      </c>
      <c r="P4712" t="s">
        <v>70</v>
      </c>
      <c r="Q4712" t="s">
        <v>149</v>
      </c>
      <c r="R4712" t="s">
        <v>190</v>
      </c>
      <c r="S4712" t="s">
        <v>182</v>
      </c>
      <c r="T4712" t="s">
        <v>2870</v>
      </c>
      <c r="U4712" t="s">
        <v>37</v>
      </c>
      <c r="V4712" t="s">
        <v>38</v>
      </c>
      <c r="W4712" t="s">
        <v>618</v>
      </c>
      <c r="X4712" t="s">
        <v>108</v>
      </c>
      <c r="Y4712" t="s">
        <v>235</v>
      </c>
      <c r="Z4712" t="s">
        <v>43</v>
      </c>
      <c r="AA4712">
        <v>9</v>
      </c>
      <c r="AB4712" t="s">
        <v>212</v>
      </c>
      <c r="AC4712" t="s">
        <v>91</v>
      </c>
      <c r="AD4712" t="s">
        <v>46</v>
      </c>
      <c r="AE4712" t="s">
        <v>92</v>
      </c>
      <c r="AF4712" t="s">
        <v>63</v>
      </c>
      <c r="AG4712" t="s">
        <v>165</v>
      </c>
      <c r="AH4712" t="s">
        <v>165</v>
      </c>
      <c r="AI4712" t="s">
        <v>397</v>
      </c>
    </row>
    <row r="4713" spans="1:35" hidden="1" x14ac:dyDescent="0.25">
      <c r="A4713" t="s">
        <v>2861</v>
      </c>
      <c r="B4713">
        <v>2017</v>
      </c>
      <c r="C4713" t="s">
        <v>213</v>
      </c>
      <c r="D4713" t="s">
        <v>364</v>
      </c>
      <c r="E4713" t="s">
        <v>32</v>
      </c>
      <c r="F4713" t="s">
        <v>121</v>
      </c>
      <c r="G4713">
        <v>0</v>
      </c>
      <c r="H4713" t="s">
        <v>122</v>
      </c>
      <c r="I4713">
        <v>2018</v>
      </c>
      <c r="J4713" t="s">
        <v>46</v>
      </c>
    </row>
    <row r="4714" spans="1:35" hidden="1" x14ac:dyDescent="0.25">
      <c r="A4714" t="s">
        <v>2861</v>
      </c>
      <c r="B4714">
        <v>2017</v>
      </c>
      <c r="C4714" t="s">
        <v>30</v>
      </c>
      <c r="D4714" t="s">
        <v>31</v>
      </c>
      <c r="E4714" t="s">
        <v>32</v>
      </c>
      <c r="F4714" t="s">
        <v>121</v>
      </c>
      <c r="G4714">
        <v>0</v>
      </c>
      <c r="H4714" t="s">
        <v>122</v>
      </c>
      <c r="I4714">
        <v>2018</v>
      </c>
      <c r="J4714" t="s">
        <v>46</v>
      </c>
    </row>
    <row r="4715" spans="1:35" x14ac:dyDescent="0.25">
      <c r="A4715" t="s">
        <v>2861</v>
      </c>
      <c r="B4715">
        <v>2015</v>
      </c>
      <c r="C4715" t="s">
        <v>311</v>
      </c>
      <c r="D4715" t="s">
        <v>31</v>
      </c>
      <c r="E4715" t="s">
        <v>32</v>
      </c>
      <c r="F4715" t="s">
        <v>33</v>
      </c>
      <c r="G4715">
        <v>2</v>
      </c>
      <c r="H4715" t="s">
        <v>51</v>
      </c>
      <c r="I4715">
        <v>2016</v>
      </c>
      <c r="J4715" t="s">
        <v>46</v>
      </c>
      <c r="K4715" t="s">
        <v>52</v>
      </c>
      <c r="L4715" t="s">
        <v>190</v>
      </c>
      <c r="M4715" t="s">
        <v>182</v>
      </c>
      <c r="N4715" t="s">
        <v>2870</v>
      </c>
      <c r="O4715" t="s">
        <v>55</v>
      </c>
      <c r="P4715" t="s">
        <v>138</v>
      </c>
      <c r="Q4715" t="s">
        <v>149</v>
      </c>
      <c r="R4715" t="s">
        <v>190</v>
      </c>
      <c r="S4715" t="s">
        <v>182</v>
      </c>
      <c r="T4715" t="s">
        <v>2870</v>
      </c>
      <c r="U4715" t="s">
        <v>55</v>
      </c>
      <c r="V4715" t="s">
        <v>173</v>
      </c>
      <c r="W4715" t="s">
        <v>765</v>
      </c>
      <c r="X4715" t="s">
        <v>128</v>
      </c>
      <c r="Y4715" t="s">
        <v>303</v>
      </c>
      <c r="Z4715" t="s">
        <v>43</v>
      </c>
      <c r="AA4715">
        <v>9</v>
      </c>
      <c r="AB4715" t="s">
        <v>61</v>
      </c>
      <c r="AC4715" t="s">
        <v>91</v>
      </c>
      <c r="AD4715" t="s">
        <v>46</v>
      </c>
      <c r="AE4715" t="s">
        <v>92</v>
      </c>
      <c r="AF4715" t="s">
        <v>46</v>
      </c>
      <c r="AG4715" t="s">
        <v>165</v>
      </c>
      <c r="AH4715" t="s">
        <v>165</v>
      </c>
      <c r="AI4715" t="s">
        <v>451</v>
      </c>
    </row>
    <row r="4716" spans="1:35" hidden="1" x14ac:dyDescent="0.25">
      <c r="A4716" t="s">
        <v>2861</v>
      </c>
      <c r="B4716">
        <v>2017</v>
      </c>
      <c r="C4716" t="s">
        <v>113</v>
      </c>
      <c r="D4716" t="s">
        <v>690</v>
      </c>
      <c r="E4716" t="s">
        <v>32</v>
      </c>
      <c r="F4716" t="s">
        <v>121</v>
      </c>
      <c r="G4716">
        <v>0</v>
      </c>
      <c r="H4716" t="s">
        <v>122</v>
      </c>
      <c r="I4716">
        <v>2018</v>
      </c>
      <c r="J4716" t="s">
        <v>46</v>
      </c>
    </row>
    <row r="4717" spans="1:35" hidden="1" x14ac:dyDescent="0.25">
      <c r="A4717" t="s">
        <v>2861</v>
      </c>
      <c r="B4717">
        <v>2016</v>
      </c>
      <c r="C4717" t="s">
        <v>227</v>
      </c>
      <c r="D4717" t="s">
        <v>408</v>
      </c>
      <c r="E4717" t="s">
        <v>32</v>
      </c>
      <c r="F4717" t="s">
        <v>81</v>
      </c>
      <c r="G4717">
        <v>0</v>
      </c>
      <c r="H4717" t="s">
        <v>46</v>
      </c>
      <c r="J4717" t="s">
        <v>1423</v>
      </c>
    </row>
    <row r="4718" spans="1:35" hidden="1" x14ac:dyDescent="0.25">
      <c r="A4718" t="s">
        <v>2861</v>
      </c>
      <c r="B4718">
        <v>2017</v>
      </c>
      <c r="C4718" t="s">
        <v>155</v>
      </c>
      <c r="D4718" t="s">
        <v>239</v>
      </c>
      <c r="E4718" t="s">
        <v>32</v>
      </c>
      <c r="F4718" t="s">
        <v>121</v>
      </c>
      <c r="G4718">
        <v>0</v>
      </c>
      <c r="H4718" t="s">
        <v>122</v>
      </c>
      <c r="I4718">
        <v>2018</v>
      </c>
      <c r="J4718" t="s">
        <v>1423</v>
      </c>
    </row>
    <row r="4719" spans="1:35" hidden="1" x14ac:dyDescent="0.25">
      <c r="A4719" t="s">
        <v>2861</v>
      </c>
      <c r="B4719">
        <v>2017</v>
      </c>
      <c r="C4719" t="s">
        <v>219</v>
      </c>
      <c r="D4719" t="s">
        <v>239</v>
      </c>
      <c r="E4719" t="s">
        <v>32</v>
      </c>
      <c r="F4719" t="s">
        <v>121</v>
      </c>
      <c r="G4719">
        <v>0</v>
      </c>
      <c r="H4719" t="s">
        <v>122</v>
      </c>
      <c r="I4719">
        <v>2018</v>
      </c>
      <c r="J4719" t="s">
        <v>1423</v>
      </c>
    </row>
    <row r="4720" spans="1:35" hidden="1" x14ac:dyDescent="0.25">
      <c r="A4720" t="s">
        <v>2861</v>
      </c>
      <c r="B4720">
        <v>2016</v>
      </c>
      <c r="C4720" t="s">
        <v>293</v>
      </c>
      <c r="D4720" t="s">
        <v>31</v>
      </c>
      <c r="E4720" t="s">
        <v>32</v>
      </c>
      <c r="F4720" t="s">
        <v>33</v>
      </c>
      <c r="G4720">
        <v>1</v>
      </c>
      <c r="H4720" t="s">
        <v>51</v>
      </c>
      <c r="I4720">
        <v>2018</v>
      </c>
      <c r="J4720" t="s">
        <v>46</v>
      </c>
      <c r="Q4720" t="s">
        <v>52</v>
      </c>
      <c r="R4720" t="s">
        <v>190</v>
      </c>
      <c r="S4720" t="s">
        <v>182</v>
      </c>
      <c r="T4720" t="s">
        <v>54</v>
      </c>
      <c r="U4720" t="s">
        <v>55</v>
      </c>
      <c r="V4720" t="s">
        <v>70</v>
      </c>
      <c r="W4720" t="s">
        <v>229</v>
      </c>
      <c r="X4720" t="s">
        <v>128</v>
      </c>
      <c r="Y4720" t="s">
        <v>182</v>
      </c>
      <c r="Z4720" t="s">
        <v>43</v>
      </c>
      <c r="AA4720">
        <v>10</v>
      </c>
      <c r="AB4720" t="s">
        <v>212</v>
      </c>
      <c r="AC4720" t="s">
        <v>91</v>
      </c>
      <c r="AD4720" t="s">
        <v>46</v>
      </c>
      <c r="AE4720" t="s">
        <v>261</v>
      </c>
      <c r="AF4720" t="s">
        <v>63</v>
      </c>
      <c r="AG4720" t="s">
        <v>76</v>
      </c>
      <c r="AH4720" t="s">
        <v>65</v>
      </c>
      <c r="AI4720" t="s">
        <v>397</v>
      </c>
    </row>
    <row r="4721" spans="1:35" hidden="1" x14ac:dyDescent="0.25">
      <c r="A4721" t="s">
        <v>2861</v>
      </c>
      <c r="B4721">
        <v>2015</v>
      </c>
      <c r="C4721" t="s">
        <v>132</v>
      </c>
      <c r="D4721" t="s">
        <v>239</v>
      </c>
      <c r="E4721" t="s">
        <v>32</v>
      </c>
      <c r="F4721" t="s">
        <v>81</v>
      </c>
      <c r="G4721">
        <v>0</v>
      </c>
      <c r="H4721" t="s">
        <v>51</v>
      </c>
      <c r="I4721">
        <v>2016</v>
      </c>
      <c r="J4721" t="s">
        <v>46</v>
      </c>
    </row>
    <row r="4722" spans="1:35" hidden="1" x14ac:dyDescent="0.25">
      <c r="A4722" t="s">
        <v>2861</v>
      </c>
      <c r="B4722">
        <v>2015</v>
      </c>
      <c r="C4722" t="s">
        <v>148</v>
      </c>
      <c r="D4722" t="s">
        <v>239</v>
      </c>
      <c r="E4722" t="s">
        <v>32</v>
      </c>
      <c r="F4722" t="s">
        <v>81</v>
      </c>
      <c r="G4722">
        <v>0</v>
      </c>
      <c r="H4722" t="s">
        <v>51</v>
      </c>
      <c r="I4722">
        <v>2016</v>
      </c>
      <c r="J4722" t="s">
        <v>46</v>
      </c>
    </row>
    <row r="4723" spans="1:35" x14ac:dyDescent="0.25">
      <c r="A4723" t="s">
        <v>2861</v>
      </c>
      <c r="B4723">
        <v>2013</v>
      </c>
      <c r="C4723" t="s">
        <v>848</v>
      </c>
      <c r="D4723" t="s">
        <v>270</v>
      </c>
      <c r="E4723" t="s">
        <v>32</v>
      </c>
      <c r="F4723" t="s">
        <v>33</v>
      </c>
      <c r="G4723">
        <v>4</v>
      </c>
      <c r="H4723" t="s">
        <v>51</v>
      </c>
      <c r="I4723">
        <v>2014</v>
      </c>
      <c r="J4723" t="s">
        <v>46</v>
      </c>
      <c r="K4723" t="s">
        <v>52</v>
      </c>
      <c r="L4723" t="s">
        <v>171</v>
      </c>
      <c r="M4723" t="s">
        <v>277</v>
      </c>
      <c r="N4723" t="s">
        <v>2872</v>
      </c>
      <c r="O4723" t="s">
        <v>55</v>
      </c>
      <c r="P4723" t="s">
        <v>160</v>
      </c>
      <c r="Q4723" t="s">
        <v>149</v>
      </c>
      <c r="R4723" t="s">
        <v>190</v>
      </c>
      <c r="S4723" t="s">
        <v>303</v>
      </c>
      <c r="T4723" t="s">
        <v>2870</v>
      </c>
      <c r="U4723" t="s">
        <v>55</v>
      </c>
      <c r="V4723" t="s">
        <v>173</v>
      </c>
      <c r="W4723" t="s">
        <v>2694</v>
      </c>
      <c r="X4723" t="s">
        <v>108</v>
      </c>
      <c r="Y4723" t="s">
        <v>117</v>
      </c>
      <c r="Z4723" t="s">
        <v>43</v>
      </c>
      <c r="AA4723">
        <v>9</v>
      </c>
      <c r="AB4723" t="s">
        <v>73</v>
      </c>
      <c r="AC4723" t="s">
        <v>45</v>
      </c>
      <c r="AD4723" t="s">
        <v>46</v>
      </c>
      <c r="AE4723" t="s">
        <v>102</v>
      </c>
      <c r="AF4723" t="s">
        <v>48</v>
      </c>
      <c r="AG4723" t="s">
        <v>165</v>
      </c>
      <c r="AH4723" t="s">
        <v>165</v>
      </c>
      <c r="AI4723" t="s">
        <v>131</v>
      </c>
    </row>
    <row r="4724" spans="1:35" hidden="1" x14ac:dyDescent="0.25">
      <c r="A4724" t="s">
        <v>2861</v>
      </c>
      <c r="B4724">
        <v>2014</v>
      </c>
      <c r="C4724" t="s">
        <v>625</v>
      </c>
      <c r="D4724" t="s">
        <v>690</v>
      </c>
      <c r="E4724" t="s">
        <v>32</v>
      </c>
      <c r="F4724" t="s">
        <v>81</v>
      </c>
      <c r="G4724">
        <v>0</v>
      </c>
      <c r="H4724" t="s">
        <v>51</v>
      </c>
      <c r="I4724">
        <v>2015</v>
      </c>
      <c r="J4724" t="s">
        <v>46</v>
      </c>
    </row>
    <row r="4725" spans="1:35" hidden="1" x14ac:dyDescent="0.25">
      <c r="A4725" t="s">
        <v>2861</v>
      </c>
      <c r="B4725">
        <v>2016</v>
      </c>
      <c r="C4725" t="s">
        <v>336</v>
      </c>
      <c r="D4725" t="s">
        <v>317</v>
      </c>
      <c r="E4725" t="s">
        <v>32</v>
      </c>
      <c r="F4725" t="s">
        <v>136</v>
      </c>
      <c r="G4725">
        <v>1</v>
      </c>
      <c r="H4725" t="s">
        <v>51</v>
      </c>
      <c r="I4725">
        <v>2018</v>
      </c>
      <c r="J4725" t="s">
        <v>51</v>
      </c>
      <c r="Q4725" t="s">
        <v>52</v>
      </c>
      <c r="R4725" t="s">
        <v>190</v>
      </c>
      <c r="S4725" t="s">
        <v>182</v>
      </c>
      <c r="T4725" t="s">
        <v>54</v>
      </c>
      <c r="U4725" t="s">
        <v>55</v>
      </c>
      <c r="V4725" t="s">
        <v>70</v>
      </c>
      <c r="W4725" t="s">
        <v>2695</v>
      </c>
      <c r="X4725" t="s">
        <v>108</v>
      </c>
      <c r="Y4725" t="s">
        <v>185</v>
      </c>
      <c r="Z4725" t="s">
        <v>43</v>
      </c>
      <c r="AA4725">
        <v>8</v>
      </c>
      <c r="AB4725" t="s">
        <v>73</v>
      </c>
      <c r="AC4725" t="s">
        <v>110</v>
      </c>
      <c r="AD4725" t="s">
        <v>46</v>
      </c>
      <c r="AE4725" t="s">
        <v>62</v>
      </c>
      <c r="AF4725" t="s">
        <v>46</v>
      </c>
      <c r="AG4725" t="s">
        <v>65</v>
      </c>
      <c r="AH4725" t="s">
        <v>165</v>
      </c>
      <c r="AI4725" t="s">
        <v>163</v>
      </c>
    </row>
    <row r="4726" spans="1:35" hidden="1" x14ac:dyDescent="0.25">
      <c r="A4726" t="s">
        <v>2861</v>
      </c>
      <c r="B4726">
        <v>2016</v>
      </c>
      <c r="C4726" t="s">
        <v>336</v>
      </c>
      <c r="D4726" t="s">
        <v>317</v>
      </c>
      <c r="E4726" t="s">
        <v>32</v>
      </c>
      <c r="F4726" t="s">
        <v>136</v>
      </c>
      <c r="G4726">
        <v>1</v>
      </c>
      <c r="H4726" t="s">
        <v>51</v>
      </c>
      <c r="I4726">
        <v>2018</v>
      </c>
      <c r="J4726" t="s">
        <v>51</v>
      </c>
      <c r="Q4726" t="s">
        <v>52</v>
      </c>
      <c r="R4726" t="s">
        <v>190</v>
      </c>
      <c r="S4726" t="s">
        <v>182</v>
      </c>
      <c r="T4726" t="s">
        <v>54</v>
      </c>
      <c r="U4726" t="s">
        <v>55</v>
      </c>
      <c r="V4726" t="s">
        <v>70</v>
      </c>
      <c r="W4726" t="s">
        <v>2695</v>
      </c>
      <c r="X4726" t="s">
        <v>108</v>
      </c>
      <c r="Y4726" t="s">
        <v>185</v>
      </c>
      <c r="Z4726" t="s">
        <v>43</v>
      </c>
      <c r="AA4726">
        <v>8</v>
      </c>
      <c r="AB4726" t="s">
        <v>73</v>
      </c>
      <c r="AC4726" t="s">
        <v>110</v>
      </c>
      <c r="AD4726" t="s">
        <v>46</v>
      </c>
      <c r="AE4726" t="s">
        <v>62</v>
      </c>
      <c r="AF4726" t="s">
        <v>46</v>
      </c>
      <c r="AG4726" t="s">
        <v>65</v>
      </c>
      <c r="AH4726" t="s">
        <v>165</v>
      </c>
      <c r="AI4726" t="s">
        <v>163</v>
      </c>
    </row>
    <row r="4727" spans="1:35" hidden="1" x14ac:dyDescent="0.25">
      <c r="A4727" t="s">
        <v>2861</v>
      </c>
      <c r="B4727">
        <v>2013</v>
      </c>
      <c r="C4727" t="s">
        <v>1504</v>
      </c>
      <c r="D4727" t="s">
        <v>239</v>
      </c>
      <c r="E4727" t="s">
        <v>32</v>
      </c>
      <c r="F4727" t="s">
        <v>33</v>
      </c>
      <c r="G4727">
        <v>1</v>
      </c>
      <c r="H4727" t="s">
        <v>51</v>
      </c>
      <c r="I4727">
        <v>2014</v>
      </c>
      <c r="J4727" t="s">
        <v>46</v>
      </c>
      <c r="Q4727" t="s">
        <v>158</v>
      </c>
      <c r="R4727" t="s">
        <v>243</v>
      </c>
      <c r="S4727" t="s">
        <v>172</v>
      </c>
      <c r="T4727" t="s">
        <v>36</v>
      </c>
      <c r="U4727" t="s">
        <v>55</v>
      </c>
      <c r="V4727" t="s">
        <v>160</v>
      </c>
      <c r="W4727" t="s">
        <v>835</v>
      </c>
      <c r="X4727" t="s">
        <v>116</v>
      </c>
      <c r="Z4727" t="s">
        <v>43</v>
      </c>
      <c r="AA4727">
        <v>7</v>
      </c>
      <c r="AB4727" t="s">
        <v>73</v>
      </c>
      <c r="AC4727" t="s">
        <v>101</v>
      </c>
      <c r="AD4727" t="s">
        <v>46</v>
      </c>
      <c r="AE4727" t="s">
        <v>102</v>
      </c>
      <c r="AF4727" t="s">
        <v>63</v>
      </c>
      <c r="AG4727" t="s">
        <v>165</v>
      </c>
      <c r="AH4727" t="s">
        <v>165</v>
      </c>
      <c r="AI4727" t="s">
        <v>397</v>
      </c>
    </row>
    <row r="4728" spans="1:35" x14ac:dyDescent="0.25">
      <c r="A4728" t="s">
        <v>2861</v>
      </c>
      <c r="B4728">
        <v>2015</v>
      </c>
      <c r="C4728" t="s">
        <v>290</v>
      </c>
      <c r="D4728" t="s">
        <v>83</v>
      </c>
      <c r="E4728" t="s">
        <v>32</v>
      </c>
      <c r="F4728" t="s">
        <v>33</v>
      </c>
      <c r="G4728">
        <v>2</v>
      </c>
      <c r="H4728" t="s">
        <v>51</v>
      </c>
      <c r="I4728">
        <v>2017</v>
      </c>
      <c r="J4728" t="s">
        <v>46</v>
      </c>
      <c r="K4728" t="s">
        <v>52</v>
      </c>
      <c r="L4728" t="s">
        <v>190</v>
      </c>
      <c r="M4728" t="s">
        <v>182</v>
      </c>
      <c r="N4728" t="s">
        <v>2875</v>
      </c>
      <c r="O4728" t="s">
        <v>37</v>
      </c>
      <c r="P4728" t="s">
        <v>138</v>
      </c>
      <c r="Q4728" t="s">
        <v>52</v>
      </c>
      <c r="R4728" t="s">
        <v>288</v>
      </c>
      <c r="S4728" t="s">
        <v>117</v>
      </c>
      <c r="T4728" t="s">
        <v>2872</v>
      </c>
      <c r="U4728" t="s">
        <v>37</v>
      </c>
      <c r="V4728" t="s">
        <v>138</v>
      </c>
      <c r="W4728" t="s">
        <v>1366</v>
      </c>
      <c r="X4728" t="s">
        <v>116</v>
      </c>
      <c r="Y4728" t="s">
        <v>151</v>
      </c>
      <c r="Z4728" t="s">
        <v>43</v>
      </c>
      <c r="AA4728">
        <v>9</v>
      </c>
      <c r="AB4728" t="s">
        <v>109</v>
      </c>
      <c r="AC4728" t="s">
        <v>153</v>
      </c>
      <c r="AD4728" t="s">
        <v>46</v>
      </c>
      <c r="AE4728" t="s">
        <v>92</v>
      </c>
      <c r="AF4728" t="s">
        <v>46</v>
      </c>
      <c r="AG4728" t="s">
        <v>76</v>
      </c>
      <c r="AH4728" t="s">
        <v>65</v>
      </c>
      <c r="AI4728" t="s">
        <v>169</v>
      </c>
    </row>
    <row r="4729" spans="1:35" hidden="1" x14ac:dyDescent="0.25">
      <c r="A4729" t="s">
        <v>2861</v>
      </c>
      <c r="B4729">
        <v>2013</v>
      </c>
      <c r="C4729" t="s">
        <v>301</v>
      </c>
      <c r="D4729" t="s">
        <v>690</v>
      </c>
      <c r="E4729" t="s">
        <v>32</v>
      </c>
      <c r="F4729" t="s">
        <v>33</v>
      </c>
      <c r="G4729">
        <v>1</v>
      </c>
      <c r="H4729" t="s">
        <v>51</v>
      </c>
      <c r="I4729">
        <v>2014</v>
      </c>
      <c r="J4729" t="s">
        <v>46</v>
      </c>
      <c r="Q4729" t="s">
        <v>158</v>
      </c>
      <c r="R4729" t="s">
        <v>746</v>
      </c>
      <c r="S4729" t="s">
        <v>303</v>
      </c>
      <c r="T4729" t="s">
        <v>36</v>
      </c>
      <c r="U4729" t="s">
        <v>55</v>
      </c>
      <c r="V4729" t="s">
        <v>173</v>
      </c>
      <c r="W4729" t="s">
        <v>2407</v>
      </c>
      <c r="X4729" t="s">
        <v>116</v>
      </c>
      <c r="Z4729" t="s">
        <v>43</v>
      </c>
      <c r="AA4729">
        <v>8</v>
      </c>
      <c r="AB4729" t="s">
        <v>73</v>
      </c>
      <c r="AC4729" t="s">
        <v>101</v>
      </c>
      <c r="AD4729" t="s">
        <v>46</v>
      </c>
      <c r="AE4729" t="s">
        <v>102</v>
      </c>
      <c r="AF4729" t="s">
        <v>48</v>
      </c>
      <c r="AG4729" t="s">
        <v>165</v>
      </c>
      <c r="AH4729" t="s">
        <v>165</v>
      </c>
      <c r="AI4729" t="s">
        <v>341</v>
      </c>
    </row>
    <row r="4730" spans="1:35" x14ac:dyDescent="0.25">
      <c r="A4730" t="s">
        <v>2861</v>
      </c>
      <c r="B4730">
        <v>2014</v>
      </c>
      <c r="C4730" t="s">
        <v>591</v>
      </c>
      <c r="D4730" t="s">
        <v>222</v>
      </c>
      <c r="E4730" t="s">
        <v>32</v>
      </c>
      <c r="F4730" t="s">
        <v>189</v>
      </c>
      <c r="G4730">
        <v>3</v>
      </c>
      <c r="H4730" t="s">
        <v>51</v>
      </c>
      <c r="I4730">
        <v>2015</v>
      </c>
      <c r="J4730" t="s">
        <v>51</v>
      </c>
      <c r="K4730" t="s">
        <v>52</v>
      </c>
      <c r="L4730" t="s">
        <v>171</v>
      </c>
      <c r="M4730" t="s">
        <v>125</v>
      </c>
      <c r="N4730" t="s">
        <v>2870</v>
      </c>
      <c r="O4730" t="s">
        <v>55</v>
      </c>
      <c r="P4730" t="s">
        <v>173</v>
      </c>
      <c r="Q4730" t="s">
        <v>52</v>
      </c>
      <c r="R4730" t="s">
        <v>150</v>
      </c>
      <c r="S4730" t="s">
        <v>277</v>
      </c>
      <c r="T4730" t="s">
        <v>2875</v>
      </c>
      <c r="U4730" t="s">
        <v>86</v>
      </c>
      <c r="V4730" t="s">
        <v>70</v>
      </c>
      <c r="W4730" t="s">
        <v>2696</v>
      </c>
      <c r="X4730" t="s">
        <v>2697</v>
      </c>
      <c r="Y4730" t="s">
        <v>277</v>
      </c>
      <c r="Z4730" t="s">
        <v>43</v>
      </c>
      <c r="AA4730">
        <v>8</v>
      </c>
      <c r="AB4730" t="s">
        <v>44</v>
      </c>
      <c r="AC4730" t="s">
        <v>268</v>
      </c>
      <c r="AD4730" t="s">
        <v>46</v>
      </c>
      <c r="AE4730" t="s">
        <v>261</v>
      </c>
      <c r="AF4730" t="s">
        <v>46</v>
      </c>
      <c r="AG4730" t="s">
        <v>65</v>
      </c>
      <c r="AH4730" t="s">
        <v>65</v>
      </c>
      <c r="AI4730" t="s">
        <v>217</v>
      </c>
    </row>
    <row r="4731" spans="1:35" hidden="1" x14ac:dyDescent="0.25">
      <c r="A4731" t="s">
        <v>2861</v>
      </c>
      <c r="B4731">
        <v>2014</v>
      </c>
      <c r="C4731" t="s">
        <v>648</v>
      </c>
      <c r="D4731" t="s">
        <v>239</v>
      </c>
      <c r="E4731" t="s">
        <v>32</v>
      </c>
      <c r="F4731" t="s">
        <v>81</v>
      </c>
      <c r="G4731">
        <v>0</v>
      </c>
      <c r="H4731" t="s">
        <v>51</v>
      </c>
      <c r="I4731">
        <v>2015</v>
      </c>
      <c r="J4731" t="s">
        <v>46</v>
      </c>
    </row>
    <row r="4732" spans="1:35" x14ac:dyDescent="0.25">
      <c r="A4732" t="s">
        <v>2861</v>
      </c>
      <c r="B4732">
        <v>2015</v>
      </c>
      <c r="C4732" t="s">
        <v>600</v>
      </c>
      <c r="D4732" t="s">
        <v>31</v>
      </c>
      <c r="E4732" t="s">
        <v>32</v>
      </c>
      <c r="F4732" t="s">
        <v>33</v>
      </c>
      <c r="G4732">
        <v>2</v>
      </c>
      <c r="H4732" t="s">
        <v>51</v>
      </c>
      <c r="I4732">
        <v>2016</v>
      </c>
      <c r="J4732" t="s">
        <v>46</v>
      </c>
      <c r="K4732" t="s">
        <v>52</v>
      </c>
      <c r="L4732" t="s">
        <v>394</v>
      </c>
      <c r="M4732" t="s">
        <v>277</v>
      </c>
      <c r="N4732" t="s">
        <v>2872</v>
      </c>
      <c r="O4732" t="s">
        <v>55</v>
      </c>
      <c r="P4732" t="s">
        <v>160</v>
      </c>
      <c r="Q4732" t="s">
        <v>52</v>
      </c>
      <c r="R4732" t="s">
        <v>394</v>
      </c>
      <c r="S4732" t="s">
        <v>277</v>
      </c>
      <c r="T4732" t="s">
        <v>2872</v>
      </c>
      <c r="U4732" t="s">
        <v>55</v>
      </c>
      <c r="V4732" t="s">
        <v>160</v>
      </c>
      <c r="Y4732" t="s">
        <v>277</v>
      </c>
      <c r="Z4732" t="s">
        <v>43</v>
      </c>
      <c r="AA4732">
        <v>8</v>
      </c>
      <c r="AB4732" t="s">
        <v>109</v>
      </c>
      <c r="AC4732" t="s">
        <v>153</v>
      </c>
      <c r="AD4732" t="s">
        <v>111</v>
      </c>
      <c r="AE4732" t="s">
        <v>92</v>
      </c>
      <c r="AF4732" t="s">
        <v>63</v>
      </c>
      <c r="AG4732" t="s">
        <v>65</v>
      </c>
      <c r="AH4732" t="s">
        <v>65</v>
      </c>
      <c r="AI4732" t="s">
        <v>397</v>
      </c>
    </row>
    <row r="4733" spans="1:35" hidden="1" x14ac:dyDescent="0.25">
      <c r="A4733" t="s">
        <v>2861</v>
      </c>
      <c r="B4733">
        <v>2017</v>
      </c>
      <c r="C4733" t="s">
        <v>209</v>
      </c>
      <c r="D4733" t="s">
        <v>31</v>
      </c>
      <c r="E4733" t="s">
        <v>32</v>
      </c>
      <c r="F4733" t="s">
        <v>121</v>
      </c>
      <c r="G4733">
        <v>0</v>
      </c>
      <c r="H4733" t="s">
        <v>122</v>
      </c>
      <c r="I4733">
        <v>2018</v>
      </c>
      <c r="J4733" t="s">
        <v>46</v>
      </c>
    </row>
    <row r="4734" spans="1:35" hidden="1" x14ac:dyDescent="0.25">
      <c r="A4734" t="s">
        <v>2861</v>
      </c>
      <c r="B4734">
        <v>2014</v>
      </c>
      <c r="C4734" t="s">
        <v>132</v>
      </c>
      <c r="D4734" t="s">
        <v>239</v>
      </c>
      <c r="E4734" t="s">
        <v>32</v>
      </c>
      <c r="F4734" t="s">
        <v>81</v>
      </c>
      <c r="G4734">
        <v>0</v>
      </c>
      <c r="H4734" t="s">
        <v>51</v>
      </c>
      <c r="I4734">
        <v>2015</v>
      </c>
      <c r="J4734" t="s">
        <v>46</v>
      </c>
    </row>
    <row r="4735" spans="1:35" hidden="1" x14ac:dyDescent="0.25">
      <c r="A4735" t="s">
        <v>2861</v>
      </c>
      <c r="B4735">
        <v>2017</v>
      </c>
      <c r="C4735" t="s">
        <v>508</v>
      </c>
      <c r="D4735" t="s">
        <v>133</v>
      </c>
      <c r="E4735" t="s">
        <v>32</v>
      </c>
      <c r="F4735" t="s">
        <v>121</v>
      </c>
      <c r="G4735">
        <v>1</v>
      </c>
      <c r="H4735" t="s">
        <v>122</v>
      </c>
      <c r="I4735">
        <v>2019</v>
      </c>
      <c r="J4735" t="s">
        <v>46</v>
      </c>
      <c r="Q4735" t="s">
        <v>158</v>
      </c>
      <c r="R4735" t="s">
        <v>190</v>
      </c>
      <c r="S4735" t="s">
        <v>182</v>
      </c>
      <c r="T4735" t="s">
        <v>126</v>
      </c>
      <c r="U4735" t="s">
        <v>55</v>
      </c>
      <c r="V4735" t="s">
        <v>96</v>
      </c>
      <c r="W4735" t="s">
        <v>942</v>
      </c>
      <c r="X4735" t="s">
        <v>116</v>
      </c>
      <c r="Y4735" t="s">
        <v>42</v>
      </c>
      <c r="Z4735" t="s">
        <v>43</v>
      </c>
      <c r="AA4735">
        <v>6</v>
      </c>
      <c r="AB4735" t="s">
        <v>2698</v>
      </c>
      <c r="AC4735" t="s">
        <v>91</v>
      </c>
      <c r="AD4735" t="s">
        <v>46</v>
      </c>
      <c r="AE4735" t="s">
        <v>195</v>
      </c>
      <c r="AF4735" t="s">
        <v>46</v>
      </c>
      <c r="AG4735" t="s">
        <v>165</v>
      </c>
      <c r="AH4735" t="s">
        <v>165</v>
      </c>
      <c r="AI4735" t="s">
        <v>178</v>
      </c>
    </row>
    <row r="4736" spans="1:35" hidden="1" x14ac:dyDescent="0.25">
      <c r="A4736" t="s">
        <v>2861</v>
      </c>
      <c r="B4736">
        <v>2014</v>
      </c>
      <c r="C4736" t="s">
        <v>155</v>
      </c>
      <c r="D4736" t="s">
        <v>239</v>
      </c>
      <c r="E4736" t="s">
        <v>32</v>
      </c>
      <c r="F4736" t="s">
        <v>81</v>
      </c>
      <c r="G4736">
        <v>0</v>
      </c>
      <c r="H4736" t="s">
        <v>51</v>
      </c>
      <c r="I4736">
        <v>2015</v>
      </c>
      <c r="J4736" t="s">
        <v>46</v>
      </c>
    </row>
    <row r="4737" spans="1:35" x14ac:dyDescent="0.25">
      <c r="A4737" t="s">
        <v>2861</v>
      </c>
      <c r="B4737">
        <v>2013</v>
      </c>
      <c r="C4737" t="s">
        <v>30</v>
      </c>
      <c r="D4737" t="s">
        <v>133</v>
      </c>
      <c r="E4737" t="s">
        <v>80</v>
      </c>
      <c r="F4737" t="s">
        <v>33</v>
      </c>
      <c r="G4737">
        <v>2</v>
      </c>
      <c r="H4737" t="s">
        <v>51</v>
      </c>
      <c r="I4737">
        <v>2014</v>
      </c>
      <c r="J4737" t="s">
        <v>46</v>
      </c>
      <c r="K4737" t="s">
        <v>52</v>
      </c>
      <c r="L4737" t="s">
        <v>265</v>
      </c>
      <c r="M4737" t="s">
        <v>303</v>
      </c>
      <c r="N4737" t="s">
        <v>2876</v>
      </c>
      <c r="O4737" t="s">
        <v>55</v>
      </c>
      <c r="P4737" t="s">
        <v>236</v>
      </c>
      <c r="Q4737" t="s">
        <v>149</v>
      </c>
      <c r="R4737" t="s">
        <v>265</v>
      </c>
      <c r="S4737" t="s">
        <v>303</v>
      </c>
      <c r="T4737" t="s">
        <v>2874</v>
      </c>
      <c r="U4737" t="s">
        <v>55</v>
      </c>
      <c r="V4737" t="s">
        <v>160</v>
      </c>
      <c r="W4737" t="s">
        <v>765</v>
      </c>
      <c r="X4737" t="s">
        <v>108</v>
      </c>
      <c r="Y4737" t="s">
        <v>303</v>
      </c>
      <c r="Z4737" t="s">
        <v>43</v>
      </c>
      <c r="AA4737">
        <v>4</v>
      </c>
      <c r="AB4737" t="s">
        <v>212</v>
      </c>
      <c r="AC4737" t="s">
        <v>153</v>
      </c>
      <c r="AD4737" t="s">
        <v>46</v>
      </c>
      <c r="AE4737" t="s">
        <v>92</v>
      </c>
      <c r="AF4737" t="s">
        <v>48</v>
      </c>
      <c r="AG4737" t="s">
        <v>165</v>
      </c>
      <c r="AH4737" t="s">
        <v>165</v>
      </c>
      <c r="AI4737" t="s">
        <v>397</v>
      </c>
    </row>
    <row r="4738" spans="1:35" x14ac:dyDescent="0.25">
      <c r="A4738" t="s">
        <v>2861</v>
      </c>
      <c r="B4738">
        <v>2014</v>
      </c>
      <c r="C4738" t="s">
        <v>293</v>
      </c>
      <c r="D4738" t="s">
        <v>31</v>
      </c>
      <c r="E4738" t="s">
        <v>32</v>
      </c>
      <c r="F4738" t="s">
        <v>33</v>
      </c>
      <c r="G4738">
        <v>2</v>
      </c>
      <c r="H4738" t="s">
        <v>51</v>
      </c>
      <c r="I4738">
        <v>2015</v>
      </c>
      <c r="J4738" t="s">
        <v>46</v>
      </c>
      <c r="K4738" t="s">
        <v>52</v>
      </c>
      <c r="L4738" t="s">
        <v>190</v>
      </c>
      <c r="M4738" t="s">
        <v>182</v>
      </c>
      <c r="N4738" t="s">
        <v>2870</v>
      </c>
      <c r="O4738" t="s">
        <v>55</v>
      </c>
      <c r="P4738" t="s">
        <v>173</v>
      </c>
      <c r="Q4738" t="s">
        <v>52</v>
      </c>
      <c r="R4738" t="s">
        <v>255</v>
      </c>
      <c r="S4738" t="s">
        <v>303</v>
      </c>
      <c r="T4738" t="s">
        <v>2872</v>
      </c>
      <c r="U4738" t="s">
        <v>55</v>
      </c>
      <c r="V4738" t="s">
        <v>160</v>
      </c>
      <c r="W4738" t="s">
        <v>2699</v>
      </c>
      <c r="X4738" t="s">
        <v>128</v>
      </c>
      <c r="Y4738" t="s">
        <v>303</v>
      </c>
      <c r="Z4738" t="s">
        <v>43</v>
      </c>
      <c r="AA4738">
        <v>8</v>
      </c>
      <c r="AB4738" t="s">
        <v>73</v>
      </c>
      <c r="AC4738" t="s">
        <v>268</v>
      </c>
      <c r="AD4738" t="s">
        <v>46</v>
      </c>
      <c r="AE4738" t="s">
        <v>92</v>
      </c>
      <c r="AF4738" t="s">
        <v>63</v>
      </c>
      <c r="AG4738" t="s">
        <v>65</v>
      </c>
      <c r="AH4738" t="s">
        <v>165</v>
      </c>
      <c r="AI4738" t="s">
        <v>341</v>
      </c>
    </row>
    <row r="4739" spans="1:35" hidden="1" x14ac:dyDescent="0.25">
      <c r="A4739" t="s">
        <v>2861</v>
      </c>
      <c r="B4739">
        <v>2016</v>
      </c>
      <c r="C4739" t="s">
        <v>1504</v>
      </c>
      <c r="D4739" t="s">
        <v>135</v>
      </c>
      <c r="E4739" t="s">
        <v>32</v>
      </c>
      <c r="F4739" t="s">
        <v>33</v>
      </c>
      <c r="G4739">
        <v>1</v>
      </c>
      <c r="H4739" t="s">
        <v>51</v>
      </c>
      <c r="I4739">
        <v>2017</v>
      </c>
      <c r="J4739" t="s">
        <v>46</v>
      </c>
      <c r="Q4739" t="s">
        <v>52</v>
      </c>
      <c r="R4739" t="s">
        <v>243</v>
      </c>
      <c r="S4739" t="s">
        <v>172</v>
      </c>
      <c r="T4739" t="s">
        <v>36</v>
      </c>
      <c r="U4739" t="s">
        <v>55</v>
      </c>
      <c r="V4739" t="s">
        <v>38</v>
      </c>
      <c r="W4739" t="s">
        <v>299</v>
      </c>
      <c r="X4739" t="s">
        <v>128</v>
      </c>
      <c r="Y4739" t="s">
        <v>172</v>
      </c>
      <c r="Z4739" t="s">
        <v>43</v>
      </c>
      <c r="AA4739">
        <v>8</v>
      </c>
      <c r="AB4739" t="s">
        <v>73</v>
      </c>
      <c r="AC4739" t="s">
        <v>110</v>
      </c>
      <c r="AD4739" t="s">
        <v>46</v>
      </c>
      <c r="AE4739" t="s">
        <v>92</v>
      </c>
      <c r="AF4739" t="s">
        <v>46</v>
      </c>
      <c r="AG4739" t="s">
        <v>165</v>
      </c>
      <c r="AH4739" t="s">
        <v>165</v>
      </c>
      <c r="AI4739" t="s">
        <v>397</v>
      </c>
    </row>
    <row r="4740" spans="1:35" hidden="1" x14ac:dyDescent="0.25">
      <c r="A4740" t="s">
        <v>2861</v>
      </c>
      <c r="B4740">
        <v>2017</v>
      </c>
      <c r="C4740" t="s">
        <v>301</v>
      </c>
      <c r="D4740" t="s">
        <v>31</v>
      </c>
      <c r="E4740" t="s">
        <v>32</v>
      </c>
      <c r="F4740" t="s">
        <v>121</v>
      </c>
      <c r="G4740">
        <v>0</v>
      </c>
      <c r="H4740" t="s">
        <v>122</v>
      </c>
      <c r="I4740">
        <v>2018</v>
      </c>
      <c r="J4740" t="s">
        <v>1423</v>
      </c>
    </row>
    <row r="4741" spans="1:35" x14ac:dyDescent="0.25">
      <c r="A4741" t="s">
        <v>2861</v>
      </c>
      <c r="B4741">
        <v>2014</v>
      </c>
      <c r="C4741" t="s">
        <v>221</v>
      </c>
      <c r="D4741" t="s">
        <v>355</v>
      </c>
      <c r="E4741" t="s">
        <v>32</v>
      </c>
      <c r="F4741" t="s">
        <v>81</v>
      </c>
      <c r="G4741">
        <v>2</v>
      </c>
      <c r="H4741" t="s">
        <v>51</v>
      </c>
      <c r="I4741">
        <v>2015</v>
      </c>
      <c r="J4741" t="s">
        <v>46</v>
      </c>
      <c r="K4741" t="s">
        <v>52</v>
      </c>
      <c r="L4741" t="s">
        <v>243</v>
      </c>
      <c r="M4741" t="s">
        <v>182</v>
      </c>
      <c r="N4741" t="s">
        <v>2872</v>
      </c>
      <c r="O4741" t="s">
        <v>55</v>
      </c>
      <c r="P4741" t="s">
        <v>70</v>
      </c>
      <c r="Q4741" t="s">
        <v>376</v>
      </c>
      <c r="R4741" t="s">
        <v>288</v>
      </c>
      <c r="S4741" t="s">
        <v>344</v>
      </c>
      <c r="T4741" t="s">
        <v>2871</v>
      </c>
      <c r="U4741" t="s">
        <v>86</v>
      </c>
      <c r="V4741" t="s">
        <v>38</v>
      </c>
      <c r="Z4741" t="s">
        <v>43</v>
      </c>
      <c r="AA4741">
        <v>8</v>
      </c>
      <c r="AB4741" t="s">
        <v>2700</v>
      </c>
      <c r="AC4741" t="s">
        <v>110</v>
      </c>
      <c r="AD4741" t="s">
        <v>46</v>
      </c>
      <c r="AE4741" t="s">
        <v>92</v>
      </c>
      <c r="AF4741" t="s">
        <v>63</v>
      </c>
      <c r="AG4741" t="s">
        <v>165</v>
      </c>
      <c r="AH4741" t="s">
        <v>165</v>
      </c>
      <c r="AI4741" t="s">
        <v>397</v>
      </c>
    </row>
    <row r="4742" spans="1:35" hidden="1" x14ac:dyDescent="0.25">
      <c r="A4742" t="s">
        <v>2861</v>
      </c>
      <c r="B4742">
        <v>2015</v>
      </c>
      <c r="C4742" t="s">
        <v>515</v>
      </c>
      <c r="D4742" t="s">
        <v>411</v>
      </c>
      <c r="E4742" t="s">
        <v>104</v>
      </c>
      <c r="F4742" t="s">
        <v>33</v>
      </c>
      <c r="G4742">
        <v>1</v>
      </c>
      <c r="H4742" t="s">
        <v>51</v>
      </c>
      <c r="I4742">
        <v>2016</v>
      </c>
      <c r="J4742" t="s">
        <v>51</v>
      </c>
      <c r="Q4742" t="s">
        <v>52</v>
      </c>
      <c r="R4742" t="s">
        <v>265</v>
      </c>
      <c r="S4742" t="s">
        <v>363</v>
      </c>
      <c r="T4742" t="s">
        <v>126</v>
      </c>
      <c r="U4742" t="s">
        <v>55</v>
      </c>
      <c r="V4742" t="s">
        <v>138</v>
      </c>
      <c r="X4742" t="s">
        <v>116</v>
      </c>
      <c r="Z4742" t="s">
        <v>43</v>
      </c>
      <c r="AA4742">
        <v>8</v>
      </c>
      <c r="AB4742" t="s">
        <v>212</v>
      </c>
      <c r="AC4742" t="s">
        <v>153</v>
      </c>
      <c r="AD4742" t="s">
        <v>46</v>
      </c>
      <c r="AE4742" t="s">
        <v>261</v>
      </c>
      <c r="AF4742" t="s">
        <v>63</v>
      </c>
      <c r="AG4742" t="s">
        <v>165</v>
      </c>
      <c r="AH4742" t="s">
        <v>65</v>
      </c>
      <c r="AI4742" t="s">
        <v>397</v>
      </c>
    </row>
    <row r="4743" spans="1:35" hidden="1" x14ac:dyDescent="0.25">
      <c r="A4743" t="s">
        <v>2861</v>
      </c>
      <c r="B4743">
        <v>2014</v>
      </c>
      <c r="C4743" t="s">
        <v>113</v>
      </c>
      <c r="D4743" t="s">
        <v>239</v>
      </c>
      <c r="E4743" t="s">
        <v>32</v>
      </c>
      <c r="F4743" t="s">
        <v>33</v>
      </c>
      <c r="G4743">
        <v>1</v>
      </c>
      <c r="H4743" t="s">
        <v>51</v>
      </c>
      <c r="I4743">
        <v>2015</v>
      </c>
      <c r="J4743" t="s">
        <v>46</v>
      </c>
      <c r="Q4743" t="s">
        <v>158</v>
      </c>
      <c r="R4743" t="s">
        <v>123</v>
      </c>
      <c r="S4743" t="s">
        <v>303</v>
      </c>
      <c r="T4743" t="s">
        <v>36</v>
      </c>
      <c r="U4743" t="s">
        <v>55</v>
      </c>
      <c r="V4743" t="s">
        <v>173</v>
      </c>
      <c r="W4743" t="s">
        <v>2701</v>
      </c>
      <c r="X4743" t="s">
        <v>116</v>
      </c>
      <c r="Z4743" t="s">
        <v>43</v>
      </c>
      <c r="AA4743">
        <v>8</v>
      </c>
      <c r="AB4743" t="s">
        <v>61</v>
      </c>
      <c r="AC4743" t="s">
        <v>101</v>
      </c>
      <c r="AD4743" t="s">
        <v>46</v>
      </c>
      <c r="AE4743" t="s">
        <v>102</v>
      </c>
      <c r="AF4743" t="s">
        <v>63</v>
      </c>
      <c r="AG4743" t="s">
        <v>165</v>
      </c>
      <c r="AH4743" t="s">
        <v>165</v>
      </c>
      <c r="AI4743" t="s">
        <v>604</v>
      </c>
    </row>
    <row r="4744" spans="1:35" hidden="1" x14ac:dyDescent="0.25">
      <c r="A4744" t="s">
        <v>2861</v>
      </c>
      <c r="B4744">
        <v>2015</v>
      </c>
      <c r="C4744" t="s">
        <v>219</v>
      </c>
      <c r="D4744" t="s">
        <v>239</v>
      </c>
      <c r="E4744" t="s">
        <v>32</v>
      </c>
      <c r="F4744" t="s">
        <v>81</v>
      </c>
      <c r="G4744">
        <v>0</v>
      </c>
      <c r="H4744" t="s">
        <v>51</v>
      </c>
      <c r="I4744">
        <v>2016</v>
      </c>
      <c r="J4744" t="s">
        <v>46</v>
      </c>
    </row>
    <row r="4745" spans="1:35" x14ac:dyDescent="0.25">
      <c r="A4745" t="s">
        <v>2861</v>
      </c>
      <c r="B4745">
        <v>2015</v>
      </c>
      <c r="C4745" t="s">
        <v>203</v>
      </c>
      <c r="D4745" t="s">
        <v>83</v>
      </c>
      <c r="E4745" t="s">
        <v>32</v>
      </c>
      <c r="F4745" t="s">
        <v>81</v>
      </c>
      <c r="G4745">
        <v>2</v>
      </c>
      <c r="H4745" t="s">
        <v>51</v>
      </c>
      <c r="I4745">
        <v>2017</v>
      </c>
      <c r="J4745" t="s">
        <v>46</v>
      </c>
      <c r="K4745" t="s">
        <v>52</v>
      </c>
      <c r="L4745" t="s">
        <v>394</v>
      </c>
      <c r="M4745" t="s">
        <v>185</v>
      </c>
      <c r="N4745" t="s">
        <v>2870</v>
      </c>
      <c r="O4745" t="s">
        <v>86</v>
      </c>
      <c r="P4745" t="s">
        <v>138</v>
      </c>
      <c r="Q4745" t="s">
        <v>52</v>
      </c>
      <c r="R4745" t="s">
        <v>124</v>
      </c>
      <c r="S4745" t="s">
        <v>85</v>
      </c>
      <c r="T4745" t="s">
        <v>2872</v>
      </c>
      <c r="U4745" t="s">
        <v>55</v>
      </c>
      <c r="V4745" t="s">
        <v>138</v>
      </c>
      <c r="W4745" t="s">
        <v>2702</v>
      </c>
      <c r="Y4745" t="s">
        <v>344</v>
      </c>
      <c r="Z4745" t="s">
        <v>43</v>
      </c>
      <c r="AA4745">
        <v>8</v>
      </c>
      <c r="AB4745" t="s">
        <v>61</v>
      </c>
      <c r="AC4745" t="s">
        <v>91</v>
      </c>
      <c r="AD4745" t="s">
        <v>111</v>
      </c>
      <c r="AE4745" t="s">
        <v>92</v>
      </c>
      <c r="AF4745" t="s">
        <v>63</v>
      </c>
      <c r="AG4745" t="s">
        <v>65</v>
      </c>
      <c r="AH4745" t="s">
        <v>165</v>
      </c>
      <c r="AI4745" t="s">
        <v>341</v>
      </c>
    </row>
    <row r="4746" spans="1:35" hidden="1" x14ac:dyDescent="0.25">
      <c r="A4746" t="s">
        <v>2861</v>
      </c>
      <c r="B4746">
        <v>2013</v>
      </c>
      <c r="C4746" t="s">
        <v>155</v>
      </c>
      <c r="D4746" t="s">
        <v>498</v>
      </c>
      <c r="E4746" t="s">
        <v>32</v>
      </c>
      <c r="F4746" t="s">
        <v>81</v>
      </c>
      <c r="G4746">
        <v>3</v>
      </c>
      <c r="H4746" t="s">
        <v>51</v>
      </c>
      <c r="J4746" t="s">
        <v>46</v>
      </c>
      <c r="K4746" t="s">
        <v>52</v>
      </c>
      <c r="L4746" t="s">
        <v>234</v>
      </c>
      <c r="M4746" t="s">
        <v>182</v>
      </c>
      <c r="N4746" t="s">
        <v>36</v>
      </c>
      <c r="O4746" t="s">
        <v>86</v>
      </c>
      <c r="P4746" t="s">
        <v>173</v>
      </c>
      <c r="Q4746" t="s">
        <v>52</v>
      </c>
      <c r="R4746" t="s">
        <v>234</v>
      </c>
      <c r="S4746" t="s">
        <v>182</v>
      </c>
      <c r="T4746" t="s">
        <v>36</v>
      </c>
      <c r="U4746" t="s">
        <v>37</v>
      </c>
      <c r="V4746" t="s">
        <v>138</v>
      </c>
      <c r="W4746" t="s">
        <v>2703</v>
      </c>
      <c r="X4746" t="s">
        <v>2704</v>
      </c>
      <c r="Y4746" t="s">
        <v>185</v>
      </c>
      <c r="Z4746" t="s">
        <v>43</v>
      </c>
      <c r="AA4746">
        <v>8</v>
      </c>
      <c r="AB4746" t="s">
        <v>2705</v>
      </c>
      <c r="AC4746" t="s">
        <v>91</v>
      </c>
      <c r="AD4746" t="s">
        <v>46</v>
      </c>
      <c r="AE4746" t="s">
        <v>92</v>
      </c>
      <c r="AF4746" t="s">
        <v>46</v>
      </c>
      <c r="AG4746" t="s">
        <v>64</v>
      </c>
      <c r="AH4746" t="s">
        <v>64</v>
      </c>
      <c r="AI4746" t="s">
        <v>397</v>
      </c>
    </row>
    <row r="4747" spans="1:35" hidden="1" x14ac:dyDescent="0.25">
      <c r="A4747" t="s">
        <v>2861</v>
      </c>
      <c r="B4747">
        <v>2013</v>
      </c>
      <c r="C4747" t="s">
        <v>273</v>
      </c>
      <c r="D4747" t="s">
        <v>270</v>
      </c>
      <c r="E4747" t="s">
        <v>80</v>
      </c>
      <c r="F4747" t="s">
        <v>81</v>
      </c>
      <c r="G4747">
        <v>1</v>
      </c>
      <c r="H4747" t="s">
        <v>51</v>
      </c>
      <c r="I4747">
        <v>2013</v>
      </c>
      <c r="J4747" t="s">
        <v>51</v>
      </c>
      <c r="Q4747" t="s">
        <v>149</v>
      </c>
      <c r="R4747" t="s">
        <v>250</v>
      </c>
      <c r="S4747" t="s">
        <v>303</v>
      </c>
      <c r="T4747" t="s">
        <v>54</v>
      </c>
      <c r="U4747" t="s">
        <v>86</v>
      </c>
      <c r="V4747" t="s">
        <v>138</v>
      </c>
      <c r="W4747" t="s">
        <v>362</v>
      </c>
      <c r="X4747" t="s">
        <v>108</v>
      </c>
      <c r="Y4747" t="s">
        <v>185</v>
      </c>
      <c r="Z4747" t="s">
        <v>43</v>
      </c>
      <c r="AA4747">
        <v>10</v>
      </c>
      <c r="AB4747" t="s">
        <v>212</v>
      </c>
      <c r="AC4747" t="s">
        <v>268</v>
      </c>
      <c r="AD4747" t="s">
        <v>111</v>
      </c>
      <c r="AE4747" t="s">
        <v>92</v>
      </c>
      <c r="AF4747" t="s">
        <v>63</v>
      </c>
      <c r="AG4747" t="s">
        <v>64</v>
      </c>
      <c r="AH4747" t="s">
        <v>165</v>
      </c>
      <c r="AI4747" t="s">
        <v>397</v>
      </c>
    </row>
    <row r="4748" spans="1:35" x14ac:dyDescent="0.25">
      <c r="A4748" t="s">
        <v>2861</v>
      </c>
      <c r="B4748">
        <v>2017</v>
      </c>
      <c r="C4748" t="s">
        <v>213</v>
      </c>
      <c r="D4748" t="s">
        <v>477</v>
      </c>
      <c r="E4748" t="s">
        <v>181</v>
      </c>
      <c r="F4748" t="s">
        <v>136</v>
      </c>
      <c r="G4748">
        <v>2</v>
      </c>
      <c r="H4748" t="s">
        <v>46</v>
      </c>
      <c r="I4748">
        <v>2018</v>
      </c>
      <c r="J4748" t="s">
        <v>46</v>
      </c>
      <c r="K4748" t="s">
        <v>52</v>
      </c>
      <c r="L4748" t="s">
        <v>413</v>
      </c>
      <c r="M4748" t="s">
        <v>215</v>
      </c>
      <c r="N4748" t="s">
        <v>2870</v>
      </c>
      <c r="O4748" t="s">
        <v>37</v>
      </c>
      <c r="P4748" t="s">
        <v>138</v>
      </c>
      <c r="Q4748" t="s">
        <v>52</v>
      </c>
      <c r="R4748" t="s">
        <v>413</v>
      </c>
      <c r="S4748" t="s">
        <v>215</v>
      </c>
      <c r="T4748" t="s">
        <v>2870</v>
      </c>
      <c r="U4748" t="s">
        <v>37</v>
      </c>
      <c r="V4748" t="s">
        <v>138</v>
      </c>
      <c r="W4748" t="s">
        <v>686</v>
      </c>
      <c r="X4748" t="s">
        <v>116</v>
      </c>
      <c r="Y4748" t="s">
        <v>235</v>
      </c>
      <c r="Z4748" t="s">
        <v>43</v>
      </c>
      <c r="AA4748">
        <v>8</v>
      </c>
      <c r="AB4748" t="s">
        <v>61</v>
      </c>
      <c r="AC4748" t="s">
        <v>91</v>
      </c>
      <c r="AD4748" t="s">
        <v>46</v>
      </c>
      <c r="AE4748" t="s">
        <v>92</v>
      </c>
      <c r="AF4748" t="s">
        <v>63</v>
      </c>
      <c r="AG4748" t="s">
        <v>65</v>
      </c>
      <c r="AH4748" t="s">
        <v>165</v>
      </c>
      <c r="AI4748" t="s">
        <v>397</v>
      </c>
    </row>
    <row r="4749" spans="1:35" hidden="1" x14ac:dyDescent="0.25">
      <c r="A4749" t="s">
        <v>2861</v>
      </c>
      <c r="B4749">
        <v>2013</v>
      </c>
      <c r="C4749" t="s">
        <v>263</v>
      </c>
      <c r="D4749" t="s">
        <v>94</v>
      </c>
      <c r="E4749" t="s">
        <v>32</v>
      </c>
      <c r="F4749" t="s">
        <v>33</v>
      </c>
      <c r="G4749">
        <v>1</v>
      </c>
      <c r="H4749" t="s">
        <v>51</v>
      </c>
      <c r="I4749">
        <v>2014</v>
      </c>
      <c r="J4749" t="s">
        <v>46</v>
      </c>
      <c r="Q4749" t="s">
        <v>149</v>
      </c>
      <c r="R4749" t="s">
        <v>123</v>
      </c>
      <c r="S4749" t="s">
        <v>182</v>
      </c>
      <c r="T4749" t="s">
        <v>36</v>
      </c>
      <c r="U4749" t="s">
        <v>55</v>
      </c>
      <c r="V4749" t="s">
        <v>160</v>
      </c>
      <c r="X4749" t="s">
        <v>116</v>
      </c>
      <c r="Y4749" t="s">
        <v>182</v>
      </c>
      <c r="Z4749" t="s">
        <v>43</v>
      </c>
      <c r="AA4749">
        <v>7</v>
      </c>
      <c r="AB4749" t="s">
        <v>61</v>
      </c>
      <c r="AC4749" t="s">
        <v>101</v>
      </c>
      <c r="AD4749" t="s">
        <v>143</v>
      </c>
      <c r="AE4749" t="s">
        <v>102</v>
      </c>
      <c r="AF4749" t="s">
        <v>48</v>
      </c>
      <c r="AG4749" t="s">
        <v>165</v>
      </c>
      <c r="AH4749" t="s">
        <v>165</v>
      </c>
      <c r="AI4749" t="s">
        <v>397</v>
      </c>
    </row>
    <row r="4750" spans="1:35" hidden="1" x14ac:dyDescent="0.25">
      <c r="A4750" t="s">
        <v>2861</v>
      </c>
      <c r="B4750">
        <v>2016</v>
      </c>
      <c r="C4750" t="s">
        <v>263</v>
      </c>
      <c r="D4750" t="s">
        <v>180</v>
      </c>
      <c r="E4750" t="s">
        <v>104</v>
      </c>
      <c r="F4750" t="s">
        <v>156</v>
      </c>
      <c r="G4750">
        <v>1</v>
      </c>
      <c r="H4750" t="s">
        <v>51</v>
      </c>
      <c r="I4750">
        <v>2018</v>
      </c>
      <c r="J4750" t="s">
        <v>46</v>
      </c>
      <c r="Q4750" t="s">
        <v>149</v>
      </c>
      <c r="R4750" t="s">
        <v>421</v>
      </c>
      <c r="S4750" t="s">
        <v>235</v>
      </c>
      <c r="T4750" t="s">
        <v>126</v>
      </c>
      <c r="U4750" t="s">
        <v>55</v>
      </c>
      <c r="V4750" t="s">
        <v>70</v>
      </c>
      <c r="Y4750" t="s">
        <v>117</v>
      </c>
      <c r="Z4750" t="s">
        <v>43</v>
      </c>
      <c r="AA4750">
        <v>8</v>
      </c>
      <c r="AB4750" t="s">
        <v>212</v>
      </c>
      <c r="AC4750" t="s">
        <v>153</v>
      </c>
      <c r="AD4750" t="s">
        <v>46</v>
      </c>
      <c r="AE4750" t="s">
        <v>92</v>
      </c>
      <c r="AF4750" t="s">
        <v>46</v>
      </c>
      <c r="AG4750" t="s">
        <v>65</v>
      </c>
      <c r="AH4750" t="s">
        <v>65</v>
      </c>
      <c r="AI4750" t="s">
        <v>131</v>
      </c>
    </row>
    <row r="4751" spans="1:35" x14ac:dyDescent="0.25">
      <c r="A4751" t="s">
        <v>2861</v>
      </c>
      <c r="B4751">
        <v>2014</v>
      </c>
      <c r="C4751" t="s">
        <v>141</v>
      </c>
      <c r="D4751" t="s">
        <v>166</v>
      </c>
      <c r="E4751" t="s">
        <v>32</v>
      </c>
      <c r="F4751" t="s">
        <v>33</v>
      </c>
      <c r="G4751">
        <v>2</v>
      </c>
      <c r="H4751" t="s">
        <v>51</v>
      </c>
      <c r="I4751">
        <v>2016</v>
      </c>
      <c r="J4751" t="s">
        <v>46</v>
      </c>
      <c r="K4751" t="s">
        <v>149</v>
      </c>
      <c r="L4751" t="s">
        <v>250</v>
      </c>
      <c r="M4751" t="s">
        <v>88</v>
      </c>
      <c r="N4751" t="s">
        <v>2872</v>
      </c>
      <c r="O4751" t="s">
        <v>86</v>
      </c>
      <c r="P4751" t="s">
        <v>38</v>
      </c>
      <c r="Q4751" t="s">
        <v>158</v>
      </c>
      <c r="R4751" t="s">
        <v>150</v>
      </c>
      <c r="S4751" t="s">
        <v>90</v>
      </c>
      <c r="T4751" t="s">
        <v>2872</v>
      </c>
      <c r="U4751" t="s">
        <v>55</v>
      </c>
      <c r="V4751" t="s">
        <v>236</v>
      </c>
      <c r="W4751" t="s">
        <v>691</v>
      </c>
      <c r="X4751" t="s">
        <v>128</v>
      </c>
      <c r="Y4751" t="s">
        <v>151</v>
      </c>
      <c r="Z4751" t="s">
        <v>43</v>
      </c>
      <c r="AA4751">
        <v>10</v>
      </c>
      <c r="AB4751" t="s">
        <v>2706</v>
      </c>
      <c r="AC4751" t="s">
        <v>153</v>
      </c>
      <c r="AD4751" t="s">
        <v>46</v>
      </c>
      <c r="AE4751" t="s">
        <v>102</v>
      </c>
      <c r="AF4751" t="s">
        <v>46</v>
      </c>
      <c r="AG4751" t="s">
        <v>76</v>
      </c>
      <c r="AH4751" t="s">
        <v>65</v>
      </c>
      <c r="AI4751" t="s">
        <v>178</v>
      </c>
    </row>
    <row r="4752" spans="1:35" x14ac:dyDescent="0.25">
      <c r="A4752" t="s">
        <v>2861</v>
      </c>
      <c r="B4752">
        <v>2015</v>
      </c>
      <c r="C4752" t="s">
        <v>67</v>
      </c>
      <c r="D4752" t="s">
        <v>94</v>
      </c>
      <c r="E4752" t="s">
        <v>32</v>
      </c>
      <c r="F4752" t="s">
        <v>33</v>
      </c>
      <c r="G4752">
        <v>2</v>
      </c>
      <c r="H4752" t="s">
        <v>51</v>
      </c>
      <c r="I4752">
        <v>2017</v>
      </c>
      <c r="J4752" t="s">
        <v>46</v>
      </c>
      <c r="K4752" t="s">
        <v>52</v>
      </c>
      <c r="L4752" t="s">
        <v>288</v>
      </c>
      <c r="M4752" t="s">
        <v>35</v>
      </c>
      <c r="N4752" t="s">
        <v>2871</v>
      </c>
      <c r="O4752" t="s">
        <v>55</v>
      </c>
      <c r="P4752" t="s">
        <v>70</v>
      </c>
      <c r="Q4752" t="s">
        <v>52</v>
      </c>
      <c r="R4752" t="s">
        <v>288</v>
      </c>
      <c r="S4752" t="s">
        <v>35</v>
      </c>
      <c r="T4752" t="s">
        <v>2871</v>
      </c>
      <c r="U4752" t="s">
        <v>55</v>
      </c>
      <c r="V4752" t="s">
        <v>70</v>
      </c>
      <c r="W4752" t="s">
        <v>2707</v>
      </c>
      <c r="X4752" t="s">
        <v>90</v>
      </c>
      <c r="Y4752" t="s">
        <v>117</v>
      </c>
      <c r="Z4752" t="s">
        <v>43</v>
      </c>
      <c r="AA4752">
        <v>10</v>
      </c>
      <c r="AB4752" t="s">
        <v>2708</v>
      </c>
      <c r="AC4752" t="s">
        <v>74</v>
      </c>
      <c r="AD4752" t="s">
        <v>46</v>
      </c>
      <c r="AE4752" t="s">
        <v>92</v>
      </c>
      <c r="AF4752" t="s">
        <v>46</v>
      </c>
      <c r="AG4752" t="s">
        <v>64</v>
      </c>
      <c r="AH4752" t="s">
        <v>76</v>
      </c>
      <c r="AI4752" t="s">
        <v>131</v>
      </c>
    </row>
    <row r="4753" spans="1:35" hidden="1" x14ac:dyDescent="0.25">
      <c r="A4753" t="s">
        <v>2861</v>
      </c>
      <c r="B4753">
        <v>2017</v>
      </c>
      <c r="C4753" t="s">
        <v>179</v>
      </c>
      <c r="D4753" t="s">
        <v>395</v>
      </c>
      <c r="E4753" t="s">
        <v>104</v>
      </c>
      <c r="F4753" t="s">
        <v>156</v>
      </c>
      <c r="G4753">
        <v>0</v>
      </c>
      <c r="H4753" t="s">
        <v>46</v>
      </c>
      <c r="J4753" t="s">
        <v>1423</v>
      </c>
    </row>
    <row r="4754" spans="1:35" hidden="1" x14ac:dyDescent="0.25">
      <c r="A4754" t="s">
        <v>2861</v>
      </c>
      <c r="B4754">
        <v>2017</v>
      </c>
      <c r="C4754" t="s">
        <v>67</v>
      </c>
      <c r="D4754" t="s">
        <v>31</v>
      </c>
      <c r="E4754" t="s">
        <v>32</v>
      </c>
      <c r="F4754" t="s">
        <v>81</v>
      </c>
      <c r="G4754">
        <v>0</v>
      </c>
      <c r="H4754" t="s">
        <v>46</v>
      </c>
      <c r="I4754">
        <v>2019</v>
      </c>
      <c r="J4754" t="s">
        <v>1423</v>
      </c>
    </row>
    <row r="4755" spans="1:35" hidden="1" x14ac:dyDescent="0.25">
      <c r="A4755" t="s">
        <v>2861</v>
      </c>
      <c r="B4755">
        <v>2016</v>
      </c>
      <c r="C4755" t="s">
        <v>515</v>
      </c>
      <c r="D4755" t="s">
        <v>1429</v>
      </c>
      <c r="E4755" t="s">
        <v>104</v>
      </c>
      <c r="F4755" t="s">
        <v>121</v>
      </c>
      <c r="G4755">
        <v>0</v>
      </c>
      <c r="H4755" t="s">
        <v>51</v>
      </c>
      <c r="I4755">
        <v>2018</v>
      </c>
      <c r="J4755" t="s">
        <v>51</v>
      </c>
    </row>
    <row r="4756" spans="1:35" hidden="1" x14ac:dyDescent="0.25">
      <c r="A4756" t="s">
        <v>2861</v>
      </c>
      <c r="B4756">
        <v>2016</v>
      </c>
      <c r="C4756" t="s">
        <v>284</v>
      </c>
      <c r="D4756" t="s">
        <v>863</v>
      </c>
      <c r="E4756" t="s">
        <v>32</v>
      </c>
      <c r="F4756" t="s">
        <v>81</v>
      </c>
      <c r="G4756">
        <v>0</v>
      </c>
      <c r="H4756" t="s">
        <v>51</v>
      </c>
      <c r="I4756">
        <v>2017</v>
      </c>
      <c r="J4756" t="s">
        <v>46</v>
      </c>
    </row>
    <row r="4757" spans="1:35" hidden="1" x14ac:dyDescent="0.25">
      <c r="A4757" t="s">
        <v>2861</v>
      </c>
      <c r="B4757">
        <v>2015</v>
      </c>
      <c r="C4757" t="s">
        <v>221</v>
      </c>
      <c r="D4757" t="s">
        <v>220</v>
      </c>
      <c r="E4757" t="s">
        <v>32</v>
      </c>
      <c r="F4757" t="s">
        <v>156</v>
      </c>
      <c r="G4757">
        <v>1</v>
      </c>
      <c r="H4757" t="s">
        <v>51</v>
      </c>
      <c r="I4757">
        <v>2017</v>
      </c>
      <c r="J4757" t="s">
        <v>51</v>
      </c>
      <c r="Q4757" t="s">
        <v>39</v>
      </c>
      <c r="R4757" t="s">
        <v>413</v>
      </c>
      <c r="S4757" t="s">
        <v>90</v>
      </c>
      <c r="T4757" t="s">
        <v>126</v>
      </c>
      <c r="U4757" t="s">
        <v>37</v>
      </c>
      <c r="V4757" t="s">
        <v>138</v>
      </c>
      <c r="W4757" t="s">
        <v>1625</v>
      </c>
      <c r="X4757" t="s">
        <v>128</v>
      </c>
      <c r="Y4757" t="s">
        <v>182</v>
      </c>
      <c r="Z4757" t="s">
        <v>43</v>
      </c>
      <c r="AA4757">
        <v>8</v>
      </c>
      <c r="AB4757" t="s">
        <v>44</v>
      </c>
      <c r="AC4757" t="s">
        <v>91</v>
      </c>
      <c r="AD4757" t="s">
        <v>46</v>
      </c>
      <c r="AE4757" t="s">
        <v>195</v>
      </c>
      <c r="AF4757" t="s">
        <v>46</v>
      </c>
      <c r="AG4757" t="s">
        <v>76</v>
      </c>
      <c r="AH4757" t="s">
        <v>165</v>
      </c>
      <c r="AI4757" t="s">
        <v>633</v>
      </c>
    </row>
    <row r="4758" spans="1:35" hidden="1" x14ac:dyDescent="0.25">
      <c r="A4758" t="s">
        <v>2861</v>
      </c>
      <c r="B4758">
        <v>2015</v>
      </c>
      <c r="C4758" t="s">
        <v>113</v>
      </c>
      <c r="D4758" t="s">
        <v>594</v>
      </c>
      <c r="E4758" t="s">
        <v>32</v>
      </c>
      <c r="F4758" t="s">
        <v>156</v>
      </c>
      <c r="G4758">
        <v>1</v>
      </c>
      <c r="H4758" t="s">
        <v>51</v>
      </c>
      <c r="I4758">
        <v>2016</v>
      </c>
      <c r="J4758" t="s">
        <v>46</v>
      </c>
      <c r="Q4758" t="s">
        <v>52</v>
      </c>
      <c r="R4758" t="s">
        <v>288</v>
      </c>
      <c r="S4758" t="s">
        <v>85</v>
      </c>
      <c r="T4758" t="s">
        <v>36</v>
      </c>
      <c r="U4758" t="s">
        <v>55</v>
      </c>
      <c r="V4758" t="s">
        <v>70</v>
      </c>
      <c r="W4758" t="s">
        <v>2709</v>
      </c>
      <c r="X4758" t="s">
        <v>116</v>
      </c>
      <c r="Z4758" t="s">
        <v>43</v>
      </c>
      <c r="AA4758">
        <v>10</v>
      </c>
      <c r="AB4758" t="s">
        <v>212</v>
      </c>
      <c r="AC4758" t="s">
        <v>91</v>
      </c>
      <c r="AD4758" t="s">
        <v>46</v>
      </c>
      <c r="AE4758" t="s">
        <v>195</v>
      </c>
      <c r="AF4758" t="s">
        <v>46</v>
      </c>
      <c r="AG4758" t="s">
        <v>65</v>
      </c>
      <c r="AH4758" t="s">
        <v>65</v>
      </c>
      <c r="AI4758" t="s">
        <v>131</v>
      </c>
    </row>
    <row r="4759" spans="1:35" hidden="1" x14ac:dyDescent="0.25">
      <c r="A4759" s="1">
        <v>43105</v>
      </c>
      <c r="B4759">
        <v>2017</v>
      </c>
      <c r="C4759" t="s">
        <v>293</v>
      </c>
      <c r="D4759" t="s">
        <v>429</v>
      </c>
      <c r="E4759" t="s">
        <v>32</v>
      </c>
      <c r="F4759" t="s">
        <v>156</v>
      </c>
      <c r="G4759">
        <v>0</v>
      </c>
      <c r="H4759" t="s">
        <v>46</v>
      </c>
      <c r="I4759">
        <v>2019</v>
      </c>
      <c r="J4759" t="s">
        <v>1423</v>
      </c>
    </row>
    <row r="4760" spans="1:35" hidden="1" x14ac:dyDescent="0.25">
      <c r="A4760" s="1">
        <v>43105</v>
      </c>
      <c r="B4760">
        <v>2017</v>
      </c>
      <c r="C4760" t="s">
        <v>30</v>
      </c>
      <c r="D4760" t="s">
        <v>94</v>
      </c>
      <c r="E4760" t="s">
        <v>32</v>
      </c>
      <c r="F4760" t="s">
        <v>134</v>
      </c>
      <c r="G4760">
        <v>0</v>
      </c>
      <c r="H4760" t="s">
        <v>46</v>
      </c>
      <c r="J4760" t="s">
        <v>1423</v>
      </c>
    </row>
    <row r="4761" spans="1:35" hidden="1" x14ac:dyDescent="0.25">
      <c r="A4761" s="1">
        <v>43105</v>
      </c>
      <c r="B4761">
        <v>2017</v>
      </c>
      <c r="C4761" t="s">
        <v>293</v>
      </c>
      <c r="D4761" t="s">
        <v>312</v>
      </c>
      <c r="E4761" t="s">
        <v>32</v>
      </c>
      <c r="F4761" t="s">
        <v>134</v>
      </c>
      <c r="G4761">
        <v>0</v>
      </c>
      <c r="H4761" t="s">
        <v>46</v>
      </c>
      <c r="J4761" t="s">
        <v>1423</v>
      </c>
    </row>
    <row r="4762" spans="1:35" hidden="1" x14ac:dyDescent="0.25">
      <c r="A4762" s="1">
        <v>43105</v>
      </c>
      <c r="B4762">
        <v>2016</v>
      </c>
      <c r="C4762" t="s">
        <v>30</v>
      </c>
      <c r="D4762" t="s">
        <v>254</v>
      </c>
      <c r="E4762" t="s">
        <v>32</v>
      </c>
      <c r="F4762" t="s">
        <v>81</v>
      </c>
      <c r="G4762">
        <v>1</v>
      </c>
      <c r="H4762" t="s">
        <v>51</v>
      </c>
      <c r="I4762">
        <v>2018</v>
      </c>
      <c r="J4762" t="s">
        <v>46</v>
      </c>
      <c r="Q4762" t="s">
        <v>52</v>
      </c>
      <c r="R4762" t="s">
        <v>137</v>
      </c>
      <c r="S4762" t="s">
        <v>42</v>
      </c>
      <c r="T4762" t="s">
        <v>54</v>
      </c>
      <c r="U4762" t="s">
        <v>55</v>
      </c>
      <c r="V4762" t="s">
        <v>70</v>
      </c>
      <c r="W4762" t="s">
        <v>229</v>
      </c>
      <c r="X4762" t="s">
        <v>116</v>
      </c>
      <c r="Y4762" t="s">
        <v>185</v>
      </c>
      <c r="Z4762" t="s">
        <v>43</v>
      </c>
      <c r="AA4762">
        <v>8</v>
      </c>
      <c r="AB4762" t="s">
        <v>2710</v>
      </c>
      <c r="AC4762" t="s">
        <v>91</v>
      </c>
      <c r="AD4762" t="s">
        <v>46</v>
      </c>
      <c r="AE4762" t="s">
        <v>92</v>
      </c>
      <c r="AF4762" t="s">
        <v>46</v>
      </c>
      <c r="AG4762" t="s">
        <v>65</v>
      </c>
      <c r="AH4762" t="s">
        <v>65</v>
      </c>
      <c r="AI4762" t="s">
        <v>275</v>
      </c>
    </row>
    <row r="4763" spans="1:35" hidden="1" x14ac:dyDescent="0.25">
      <c r="A4763" s="1">
        <v>43105</v>
      </c>
      <c r="B4763">
        <v>2016</v>
      </c>
      <c r="C4763" t="s">
        <v>263</v>
      </c>
      <c r="D4763" t="s">
        <v>294</v>
      </c>
      <c r="E4763" t="s">
        <v>32</v>
      </c>
      <c r="F4763" t="s">
        <v>156</v>
      </c>
      <c r="G4763">
        <v>1</v>
      </c>
      <c r="H4763" t="s">
        <v>51</v>
      </c>
      <c r="I4763">
        <v>2018</v>
      </c>
      <c r="J4763" t="s">
        <v>51</v>
      </c>
      <c r="Q4763" t="s">
        <v>52</v>
      </c>
      <c r="R4763" t="s">
        <v>124</v>
      </c>
      <c r="S4763" t="s">
        <v>303</v>
      </c>
      <c r="T4763" t="s">
        <v>36</v>
      </c>
      <c r="U4763" t="s">
        <v>55</v>
      </c>
      <c r="V4763" t="s">
        <v>38</v>
      </c>
      <c r="W4763" t="s">
        <v>2711</v>
      </c>
      <c r="X4763" t="s">
        <v>90</v>
      </c>
      <c r="Y4763" t="s">
        <v>303</v>
      </c>
      <c r="Z4763" t="s">
        <v>43</v>
      </c>
      <c r="AA4763">
        <v>8</v>
      </c>
      <c r="AB4763" t="s">
        <v>73</v>
      </c>
      <c r="AC4763" t="s">
        <v>153</v>
      </c>
      <c r="AD4763" t="s">
        <v>46</v>
      </c>
      <c r="AE4763" t="s">
        <v>92</v>
      </c>
      <c r="AF4763" t="s">
        <v>46</v>
      </c>
      <c r="AG4763" t="s">
        <v>65</v>
      </c>
      <c r="AH4763" t="s">
        <v>65</v>
      </c>
      <c r="AI4763" t="s">
        <v>341</v>
      </c>
    </row>
    <row r="4764" spans="1:35" x14ac:dyDescent="0.25">
      <c r="A4764" s="1">
        <v>43105</v>
      </c>
      <c r="B4764">
        <v>2014</v>
      </c>
      <c r="C4764" t="s">
        <v>273</v>
      </c>
      <c r="D4764" t="s">
        <v>342</v>
      </c>
      <c r="E4764" t="s">
        <v>32</v>
      </c>
      <c r="F4764" t="s">
        <v>134</v>
      </c>
      <c r="G4764">
        <v>2</v>
      </c>
      <c r="H4764" t="s">
        <v>51</v>
      </c>
      <c r="I4764">
        <v>2015</v>
      </c>
      <c r="J4764" t="s">
        <v>46</v>
      </c>
      <c r="K4764" t="s">
        <v>52</v>
      </c>
      <c r="L4764" t="s">
        <v>190</v>
      </c>
      <c r="M4764" t="s">
        <v>182</v>
      </c>
      <c r="N4764" t="s">
        <v>2870</v>
      </c>
      <c r="O4764" t="s">
        <v>55</v>
      </c>
      <c r="P4764" t="s">
        <v>173</v>
      </c>
      <c r="Q4764" t="s">
        <v>52</v>
      </c>
      <c r="R4764" t="s">
        <v>190</v>
      </c>
      <c r="S4764" t="s">
        <v>182</v>
      </c>
      <c r="T4764" t="s">
        <v>2870</v>
      </c>
      <c r="U4764" t="s">
        <v>55</v>
      </c>
      <c r="V4764" t="s">
        <v>173</v>
      </c>
      <c r="W4764" t="s">
        <v>484</v>
      </c>
      <c r="X4764" t="s">
        <v>128</v>
      </c>
      <c r="Z4764" t="s">
        <v>43</v>
      </c>
      <c r="AA4764">
        <v>7</v>
      </c>
      <c r="AB4764" t="s">
        <v>212</v>
      </c>
      <c r="AC4764" t="s">
        <v>91</v>
      </c>
      <c r="AD4764" t="s">
        <v>46</v>
      </c>
      <c r="AE4764" t="s">
        <v>62</v>
      </c>
      <c r="AF4764" t="s">
        <v>46</v>
      </c>
      <c r="AG4764" t="s">
        <v>76</v>
      </c>
      <c r="AH4764" t="s">
        <v>65</v>
      </c>
      <c r="AI4764" t="s">
        <v>112</v>
      </c>
    </row>
    <row r="4765" spans="1:35" x14ac:dyDescent="0.25">
      <c r="A4765" s="1">
        <v>43105</v>
      </c>
      <c r="B4765">
        <v>2014</v>
      </c>
      <c r="C4765" t="s">
        <v>78</v>
      </c>
      <c r="D4765" t="s">
        <v>1184</v>
      </c>
      <c r="E4765" t="s">
        <v>32</v>
      </c>
      <c r="F4765" t="s">
        <v>33</v>
      </c>
      <c r="G4765">
        <v>3</v>
      </c>
      <c r="H4765" t="s">
        <v>51</v>
      </c>
      <c r="I4765">
        <v>2015</v>
      </c>
      <c r="J4765" t="s">
        <v>46</v>
      </c>
      <c r="K4765" t="s">
        <v>52</v>
      </c>
      <c r="L4765" t="s">
        <v>190</v>
      </c>
      <c r="M4765" t="s">
        <v>182</v>
      </c>
      <c r="N4765" t="s">
        <v>2872</v>
      </c>
      <c r="O4765" t="s">
        <v>55</v>
      </c>
      <c r="P4765" t="s">
        <v>173</v>
      </c>
      <c r="Q4765" t="s">
        <v>149</v>
      </c>
      <c r="R4765" t="s">
        <v>150</v>
      </c>
      <c r="S4765" t="s">
        <v>356</v>
      </c>
      <c r="T4765" t="s">
        <v>2871</v>
      </c>
      <c r="U4765" t="s">
        <v>55</v>
      </c>
      <c r="V4765" t="s">
        <v>160</v>
      </c>
      <c r="Y4765" t="s">
        <v>185</v>
      </c>
      <c r="Z4765" t="s">
        <v>43</v>
      </c>
      <c r="AA4765">
        <v>10</v>
      </c>
      <c r="AB4765" t="s">
        <v>44</v>
      </c>
      <c r="AC4765" t="s">
        <v>91</v>
      </c>
      <c r="AD4765" t="s">
        <v>46</v>
      </c>
      <c r="AE4765" t="s">
        <v>92</v>
      </c>
      <c r="AF4765" t="s">
        <v>46</v>
      </c>
      <c r="AG4765" t="s">
        <v>65</v>
      </c>
      <c r="AH4765" t="s">
        <v>65</v>
      </c>
      <c r="AI4765" t="s">
        <v>258</v>
      </c>
    </row>
    <row r="4766" spans="1:35" hidden="1" x14ac:dyDescent="0.25">
      <c r="A4766" s="1">
        <v>43105</v>
      </c>
      <c r="B4766">
        <v>2013</v>
      </c>
      <c r="C4766" t="s">
        <v>155</v>
      </c>
      <c r="D4766" t="s">
        <v>594</v>
      </c>
      <c r="E4766" t="s">
        <v>32</v>
      </c>
      <c r="F4766" t="s">
        <v>33</v>
      </c>
      <c r="G4766">
        <v>1</v>
      </c>
      <c r="H4766" t="s">
        <v>51</v>
      </c>
      <c r="I4766">
        <v>2014</v>
      </c>
      <c r="J4766" t="s">
        <v>46</v>
      </c>
      <c r="Q4766" t="s">
        <v>52</v>
      </c>
      <c r="R4766" t="s">
        <v>190</v>
      </c>
      <c r="S4766" t="s">
        <v>182</v>
      </c>
      <c r="T4766" t="s">
        <v>126</v>
      </c>
      <c r="U4766" t="s">
        <v>55</v>
      </c>
      <c r="V4766" t="s">
        <v>138</v>
      </c>
      <c r="Y4766" t="s">
        <v>90</v>
      </c>
      <c r="Z4766" t="s">
        <v>43</v>
      </c>
      <c r="AA4766">
        <v>9</v>
      </c>
      <c r="AB4766" t="s">
        <v>73</v>
      </c>
      <c r="AC4766" t="s">
        <v>268</v>
      </c>
      <c r="AD4766" t="s">
        <v>46</v>
      </c>
      <c r="AE4766" t="s">
        <v>102</v>
      </c>
      <c r="AF4766" t="s">
        <v>63</v>
      </c>
      <c r="AG4766" t="s">
        <v>65</v>
      </c>
      <c r="AH4766" t="s">
        <v>65</v>
      </c>
      <c r="AI4766" t="s">
        <v>443</v>
      </c>
    </row>
    <row r="4767" spans="1:35" x14ac:dyDescent="0.25">
      <c r="A4767" s="1">
        <v>43105</v>
      </c>
      <c r="B4767">
        <v>2015</v>
      </c>
      <c r="C4767" t="s">
        <v>192</v>
      </c>
      <c r="D4767" t="s">
        <v>31</v>
      </c>
      <c r="E4767" t="s">
        <v>32</v>
      </c>
      <c r="F4767" t="s">
        <v>156</v>
      </c>
      <c r="G4767">
        <v>2</v>
      </c>
      <c r="H4767" t="s">
        <v>46</v>
      </c>
      <c r="I4767">
        <v>2019</v>
      </c>
      <c r="J4767" t="s">
        <v>1423</v>
      </c>
      <c r="K4767" t="s">
        <v>158</v>
      </c>
      <c r="L4767" t="s">
        <v>406</v>
      </c>
      <c r="M4767" t="s">
        <v>251</v>
      </c>
      <c r="N4767" t="s">
        <v>2872</v>
      </c>
      <c r="O4767" t="s">
        <v>55</v>
      </c>
      <c r="P4767" t="s">
        <v>160</v>
      </c>
      <c r="Q4767" t="s">
        <v>158</v>
      </c>
      <c r="R4767" t="s">
        <v>406</v>
      </c>
      <c r="S4767" t="s">
        <v>251</v>
      </c>
      <c r="T4767" t="s">
        <v>2872</v>
      </c>
      <c r="U4767" t="s">
        <v>55</v>
      </c>
      <c r="V4767" t="s">
        <v>160</v>
      </c>
      <c r="W4767" t="s">
        <v>2712</v>
      </c>
      <c r="X4767" t="s">
        <v>128</v>
      </c>
      <c r="Y4767" t="s">
        <v>251</v>
      </c>
      <c r="Z4767" t="s">
        <v>43</v>
      </c>
      <c r="AA4767">
        <v>10</v>
      </c>
      <c r="AB4767" t="s">
        <v>61</v>
      </c>
      <c r="AC4767" t="s">
        <v>101</v>
      </c>
      <c r="AD4767" t="s">
        <v>46</v>
      </c>
      <c r="AE4767" t="s">
        <v>92</v>
      </c>
      <c r="AF4767" t="s">
        <v>46</v>
      </c>
      <c r="AG4767" t="s">
        <v>65</v>
      </c>
      <c r="AH4767" t="s">
        <v>64</v>
      </c>
      <c r="AI4767" t="s">
        <v>93</v>
      </c>
    </row>
    <row r="4768" spans="1:35" hidden="1" x14ac:dyDescent="0.25">
      <c r="A4768" s="1">
        <v>43105</v>
      </c>
      <c r="B4768">
        <v>2017</v>
      </c>
      <c r="C4768" t="s">
        <v>141</v>
      </c>
      <c r="D4768" t="s">
        <v>239</v>
      </c>
      <c r="E4768" t="s">
        <v>32</v>
      </c>
      <c r="F4768" t="s">
        <v>147</v>
      </c>
      <c r="G4768">
        <v>0</v>
      </c>
      <c r="H4768" t="s">
        <v>46</v>
      </c>
      <c r="J4768" t="s">
        <v>1423</v>
      </c>
    </row>
    <row r="4769" spans="1:35" hidden="1" x14ac:dyDescent="0.25">
      <c r="A4769" s="1">
        <v>43105</v>
      </c>
      <c r="B4769">
        <v>2016</v>
      </c>
      <c r="C4769" t="s">
        <v>203</v>
      </c>
      <c r="D4769" t="s">
        <v>133</v>
      </c>
      <c r="E4769" t="s">
        <v>32</v>
      </c>
      <c r="F4769" t="s">
        <v>134</v>
      </c>
      <c r="G4769">
        <v>1</v>
      </c>
      <c r="H4769" t="s">
        <v>51</v>
      </c>
      <c r="I4769">
        <v>2017</v>
      </c>
      <c r="J4769" t="s">
        <v>46</v>
      </c>
      <c r="Q4769" t="s">
        <v>52</v>
      </c>
      <c r="R4769" t="s">
        <v>190</v>
      </c>
      <c r="S4769" t="s">
        <v>182</v>
      </c>
      <c r="T4769" t="s">
        <v>36</v>
      </c>
      <c r="U4769" t="s">
        <v>55</v>
      </c>
      <c r="V4769" t="s">
        <v>138</v>
      </c>
      <c r="W4769" t="s">
        <v>409</v>
      </c>
      <c r="X4769" t="s">
        <v>116</v>
      </c>
      <c r="Y4769" t="s">
        <v>69</v>
      </c>
      <c r="Z4769" t="s">
        <v>43</v>
      </c>
      <c r="AA4769">
        <v>9</v>
      </c>
      <c r="AB4769" t="s">
        <v>212</v>
      </c>
      <c r="AC4769" t="s">
        <v>101</v>
      </c>
      <c r="AD4769" t="s">
        <v>46</v>
      </c>
      <c r="AE4769" t="s">
        <v>92</v>
      </c>
      <c r="AF4769" t="s">
        <v>46</v>
      </c>
      <c r="AG4769" t="s">
        <v>64</v>
      </c>
      <c r="AH4769" t="s">
        <v>65</v>
      </c>
      <c r="AI4769" t="s">
        <v>481</v>
      </c>
    </row>
    <row r="4770" spans="1:35" hidden="1" x14ac:dyDescent="0.25">
      <c r="A4770" s="1">
        <v>43105</v>
      </c>
      <c r="B4770">
        <v>2016</v>
      </c>
      <c r="C4770" t="s">
        <v>600</v>
      </c>
      <c r="D4770" t="s">
        <v>146</v>
      </c>
      <c r="E4770" t="s">
        <v>32</v>
      </c>
      <c r="F4770" t="s">
        <v>156</v>
      </c>
      <c r="G4770">
        <v>0</v>
      </c>
      <c r="H4770" t="s">
        <v>51</v>
      </c>
      <c r="I4770">
        <v>2018</v>
      </c>
      <c r="J4770" t="s">
        <v>46</v>
      </c>
    </row>
    <row r="4771" spans="1:35" hidden="1" x14ac:dyDescent="0.25">
      <c r="A4771" s="1">
        <v>43105</v>
      </c>
      <c r="B4771">
        <v>2016</v>
      </c>
      <c r="C4771" t="s">
        <v>284</v>
      </c>
      <c r="D4771" t="s">
        <v>1184</v>
      </c>
      <c r="E4771" t="s">
        <v>32</v>
      </c>
      <c r="F4771" t="s">
        <v>156</v>
      </c>
      <c r="G4771">
        <v>0</v>
      </c>
      <c r="H4771" t="s">
        <v>51</v>
      </c>
      <c r="I4771">
        <v>2017</v>
      </c>
      <c r="J4771" t="s">
        <v>51</v>
      </c>
    </row>
    <row r="4772" spans="1:35" hidden="1" x14ac:dyDescent="0.25">
      <c r="A4772" s="1">
        <v>43105</v>
      </c>
      <c r="B4772">
        <v>2016</v>
      </c>
      <c r="C4772" t="s">
        <v>269</v>
      </c>
      <c r="D4772" t="s">
        <v>1184</v>
      </c>
      <c r="E4772" t="s">
        <v>32</v>
      </c>
      <c r="F4772" t="s">
        <v>156</v>
      </c>
      <c r="G4772">
        <v>0</v>
      </c>
      <c r="H4772" t="s">
        <v>51</v>
      </c>
      <c r="I4772">
        <v>2017</v>
      </c>
      <c r="J4772" t="s">
        <v>51</v>
      </c>
    </row>
    <row r="4773" spans="1:35" hidden="1" x14ac:dyDescent="0.25">
      <c r="A4773" s="1">
        <v>43105</v>
      </c>
      <c r="B4773">
        <v>2016</v>
      </c>
      <c r="C4773" t="s">
        <v>269</v>
      </c>
      <c r="D4773" t="s">
        <v>1184</v>
      </c>
      <c r="E4773" t="s">
        <v>32</v>
      </c>
      <c r="F4773" t="s">
        <v>81</v>
      </c>
      <c r="G4773">
        <v>0</v>
      </c>
      <c r="H4773" t="s">
        <v>51</v>
      </c>
      <c r="I4773">
        <v>2017</v>
      </c>
      <c r="J4773" t="s">
        <v>46</v>
      </c>
    </row>
    <row r="4774" spans="1:35" hidden="1" x14ac:dyDescent="0.25">
      <c r="A4774" s="1">
        <v>43105</v>
      </c>
      <c r="B4774">
        <v>2017</v>
      </c>
      <c r="C4774" t="s">
        <v>113</v>
      </c>
      <c r="D4774" t="s">
        <v>534</v>
      </c>
      <c r="E4774" t="s">
        <v>32</v>
      </c>
      <c r="F4774" t="s">
        <v>412</v>
      </c>
      <c r="G4774">
        <v>0</v>
      </c>
      <c r="H4774" t="s">
        <v>46</v>
      </c>
      <c r="J4774" t="s">
        <v>1423</v>
      </c>
    </row>
    <row r="4775" spans="1:35" hidden="1" x14ac:dyDescent="0.25">
      <c r="A4775" s="1">
        <v>43105</v>
      </c>
      <c r="B4775">
        <v>2017</v>
      </c>
      <c r="C4775" t="s">
        <v>132</v>
      </c>
      <c r="D4775" t="s">
        <v>384</v>
      </c>
      <c r="E4775" t="s">
        <v>32</v>
      </c>
      <c r="F4775" t="s">
        <v>81</v>
      </c>
      <c r="G4775">
        <v>1</v>
      </c>
      <c r="H4775" t="s">
        <v>122</v>
      </c>
      <c r="I4775">
        <v>2018</v>
      </c>
      <c r="J4775" t="s">
        <v>1423</v>
      </c>
      <c r="Q4775" t="s">
        <v>39</v>
      </c>
      <c r="R4775" t="s">
        <v>421</v>
      </c>
      <c r="S4775" t="s">
        <v>215</v>
      </c>
      <c r="T4775" t="s">
        <v>193</v>
      </c>
      <c r="U4775" t="s">
        <v>86</v>
      </c>
      <c r="V4775" t="s">
        <v>160</v>
      </c>
      <c r="X4775" t="s">
        <v>116</v>
      </c>
      <c r="Z4775" t="s">
        <v>43</v>
      </c>
      <c r="AA4775">
        <v>10</v>
      </c>
      <c r="AB4775" t="s">
        <v>212</v>
      </c>
      <c r="AC4775" t="s">
        <v>268</v>
      </c>
      <c r="AD4775" t="s">
        <v>111</v>
      </c>
      <c r="AE4775" t="s">
        <v>75</v>
      </c>
      <c r="AF4775" t="s">
        <v>63</v>
      </c>
      <c r="AG4775" t="s">
        <v>65</v>
      </c>
      <c r="AH4775" t="s">
        <v>65</v>
      </c>
      <c r="AI4775" t="s">
        <v>163</v>
      </c>
    </row>
    <row r="4776" spans="1:35" hidden="1" x14ac:dyDescent="0.25">
      <c r="A4776" s="1">
        <v>43105</v>
      </c>
      <c r="B4776">
        <v>2017</v>
      </c>
      <c r="C4776" t="s">
        <v>591</v>
      </c>
      <c r="D4776" t="s">
        <v>94</v>
      </c>
      <c r="E4776" t="s">
        <v>32</v>
      </c>
      <c r="F4776" t="s">
        <v>156</v>
      </c>
      <c r="G4776">
        <v>1</v>
      </c>
      <c r="H4776" t="s">
        <v>46</v>
      </c>
      <c r="J4776" t="s">
        <v>1423</v>
      </c>
      <c r="Q4776" t="s">
        <v>52</v>
      </c>
      <c r="R4776" t="s">
        <v>255</v>
      </c>
      <c r="S4776" t="s">
        <v>88</v>
      </c>
      <c r="T4776" t="s">
        <v>36</v>
      </c>
      <c r="U4776" t="s">
        <v>37</v>
      </c>
      <c r="V4776" t="s">
        <v>70</v>
      </c>
      <c r="Z4776" t="s">
        <v>324</v>
      </c>
      <c r="AA4776">
        <v>0</v>
      </c>
      <c r="AB4776" t="s">
        <v>109</v>
      </c>
      <c r="AC4776" t="s">
        <v>91</v>
      </c>
      <c r="AD4776" t="s">
        <v>46</v>
      </c>
      <c r="AE4776" t="s">
        <v>92</v>
      </c>
      <c r="AF4776" t="s">
        <v>46</v>
      </c>
      <c r="AG4776" t="s">
        <v>76</v>
      </c>
      <c r="AH4776" t="s">
        <v>65</v>
      </c>
      <c r="AI4776" t="s">
        <v>93</v>
      </c>
    </row>
    <row r="4777" spans="1:35" hidden="1" x14ac:dyDescent="0.25">
      <c r="A4777" s="1">
        <v>43105</v>
      </c>
      <c r="B4777">
        <v>2014</v>
      </c>
      <c r="C4777" t="s">
        <v>372</v>
      </c>
      <c r="D4777" t="s">
        <v>500</v>
      </c>
      <c r="E4777" t="s">
        <v>32</v>
      </c>
      <c r="F4777" t="s">
        <v>156</v>
      </c>
      <c r="G4777">
        <v>1</v>
      </c>
      <c r="H4777" t="s">
        <v>51</v>
      </c>
      <c r="I4777">
        <v>2015</v>
      </c>
      <c r="J4777" t="s">
        <v>46</v>
      </c>
      <c r="Q4777" t="s">
        <v>52</v>
      </c>
      <c r="R4777" t="s">
        <v>159</v>
      </c>
      <c r="S4777" t="s">
        <v>99</v>
      </c>
      <c r="T4777" t="s">
        <v>54</v>
      </c>
      <c r="U4777" t="s">
        <v>109</v>
      </c>
      <c r="V4777" t="s">
        <v>138</v>
      </c>
      <c r="W4777" t="s">
        <v>2713</v>
      </c>
      <c r="X4777" t="s">
        <v>90</v>
      </c>
      <c r="Y4777" t="s">
        <v>99</v>
      </c>
      <c r="Z4777" t="s">
        <v>43</v>
      </c>
      <c r="AA4777">
        <v>7</v>
      </c>
      <c r="AB4777" t="s">
        <v>73</v>
      </c>
      <c r="AC4777" t="s">
        <v>91</v>
      </c>
      <c r="AD4777" t="s">
        <v>46</v>
      </c>
      <c r="AE4777" t="s">
        <v>92</v>
      </c>
      <c r="AF4777" t="s">
        <v>63</v>
      </c>
      <c r="AG4777" t="s">
        <v>65</v>
      </c>
      <c r="AH4777" t="s">
        <v>65</v>
      </c>
      <c r="AI4777" t="s">
        <v>131</v>
      </c>
    </row>
    <row r="4778" spans="1:35" hidden="1" x14ac:dyDescent="0.25">
      <c r="A4778" s="1">
        <v>43136</v>
      </c>
      <c r="B4778">
        <v>2015</v>
      </c>
      <c r="C4778" t="s">
        <v>132</v>
      </c>
      <c r="D4778" t="s">
        <v>529</v>
      </c>
      <c r="E4778" t="s">
        <v>32</v>
      </c>
      <c r="F4778" t="s">
        <v>156</v>
      </c>
      <c r="G4778">
        <v>1</v>
      </c>
      <c r="H4778" t="s">
        <v>51</v>
      </c>
      <c r="I4778">
        <v>2017</v>
      </c>
      <c r="J4778" t="s">
        <v>46</v>
      </c>
      <c r="Q4778" t="s">
        <v>52</v>
      </c>
      <c r="R4778" t="s">
        <v>190</v>
      </c>
      <c r="S4778" t="s">
        <v>90</v>
      </c>
      <c r="T4778" t="s">
        <v>126</v>
      </c>
      <c r="U4778" t="s">
        <v>55</v>
      </c>
      <c r="V4778" t="s">
        <v>138</v>
      </c>
      <c r="W4778" t="s">
        <v>2714</v>
      </c>
      <c r="X4778" t="s">
        <v>116</v>
      </c>
      <c r="Y4778" t="s">
        <v>129</v>
      </c>
      <c r="Z4778" t="s">
        <v>43</v>
      </c>
      <c r="AA4778">
        <v>10</v>
      </c>
      <c r="AB4778" t="s">
        <v>73</v>
      </c>
      <c r="AC4778" t="s">
        <v>91</v>
      </c>
      <c r="AD4778" t="s">
        <v>46</v>
      </c>
      <c r="AE4778" t="s">
        <v>195</v>
      </c>
      <c r="AF4778" t="s">
        <v>46</v>
      </c>
      <c r="AG4778" t="s">
        <v>65</v>
      </c>
      <c r="AH4778" t="s">
        <v>165</v>
      </c>
      <c r="AI4778" t="s">
        <v>144</v>
      </c>
    </row>
    <row r="4779" spans="1:35" hidden="1" x14ac:dyDescent="0.25">
      <c r="A4779" s="1">
        <v>43136</v>
      </c>
      <c r="B4779">
        <v>2016</v>
      </c>
      <c r="C4779" t="s">
        <v>591</v>
      </c>
      <c r="D4779" t="s">
        <v>133</v>
      </c>
      <c r="E4779" t="s">
        <v>32</v>
      </c>
      <c r="F4779" t="s">
        <v>156</v>
      </c>
      <c r="G4779">
        <v>0</v>
      </c>
      <c r="H4779" t="s">
        <v>51</v>
      </c>
      <c r="I4779">
        <v>2018</v>
      </c>
      <c r="J4779" t="s">
        <v>46</v>
      </c>
    </row>
    <row r="4780" spans="1:35" x14ac:dyDescent="0.25">
      <c r="A4780" s="1">
        <v>43136</v>
      </c>
      <c r="B4780">
        <v>2013</v>
      </c>
      <c r="C4780" t="s">
        <v>491</v>
      </c>
      <c r="D4780" t="s">
        <v>31</v>
      </c>
      <c r="E4780" t="s">
        <v>32</v>
      </c>
      <c r="F4780" t="s">
        <v>81</v>
      </c>
      <c r="G4780">
        <v>3</v>
      </c>
      <c r="H4780" t="s">
        <v>51</v>
      </c>
      <c r="I4780">
        <v>2014</v>
      </c>
      <c r="J4780" t="s">
        <v>46</v>
      </c>
      <c r="K4780" t="s">
        <v>52</v>
      </c>
      <c r="L4780" t="s">
        <v>243</v>
      </c>
      <c r="M4780" t="s">
        <v>172</v>
      </c>
      <c r="N4780" t="s">
        <v>2870</v>
      </c>
      <c r="O4780" t="s">
        <v>55</v>
      </c>
      <c r="P4780" t="s">
        <v>236</v>
      </c>
      <c r="Q4780" t="s">
        <v>52</v>
      </c>
      <c r="R4780" t="s">
        <v>243</v>
      </c>
      <c r="S4780" t="s">
        <v>172</v>
      </c>
      <c r="T4780" t="s">
        <v>2871</v>
      </c>
      <c r="U4780" t="s">
        <v>55</v>
      </c>
      <c r="V4780" t="s">
        <v>38</v>
      </c>
      <c r="W4780" t="s">
        <v>2715</v>
      </c>
      <c r="X4780" t="s">
        <v>116</v>
      </c>
      <c r="Y4780" t="s">
        <v>172</v>
      </c>
      <c r="Z4780" t="s">
        <v>43</v>
      </c>
      <c r="AA4780">
        <v>8</v>
      </c>
      <c r="AB4780" t="s">
        <v>212</v>
      </c>
      <c r="AC4780" t="s">
        <v>91</v>
      </c>
      <c r="AD4780" t="s">
        <v>46</v>
      </c>
      <c r="AE4780" t="s">
        <v>75</v>
      </c>
      <c r="AF4780" t="s">
        <v>63</v>
      </c>
      <c r="AG4780" t="s">
        <v>165</v>
      </c>
      <c r="AH4780" t="s">
        <v>165</v>
      </c>
      <c r="AI4780" t="s">
        <v>163</v>
      </c>
    </row>
    <row r="4781" spans="1:35" hidden="1" x14ac:dyDescent="0.25">
      <c r="A4781" s="1">
        <v>43136</v>
      </c>
      <c r="B4781">
        <v>2016</v>
      </c>
      <c r="C4781" t="s">
        <v>263</v>
      </c>
      <c r="D4781" t="s">
        <v>411</v>
      </c>
      <c r="E4781" t="s">
        <v>181</v>
      </c>
      <c r="F4781" t="s">
        <v>156</v>
      </c>
      <c r="G4781">
        <v>1</v>
      </c>
      <c r="H4781" t="s">
        <v>46</v>
      </c>
      <c r="I4781">
        <v>2017</v>
      </c>
      <c r="J4781" t="s">
        <v>1423</v>
      </c>
      <c r="Q4781" t="s">
        <v>52</v>
      </c>
      <c r="R4781" t="s">
        <v>288</v>
      </c>
      <c r="S4781" t="s">
        <v>88</v>
      </c>
      <c r="T4781" t="s">
        <v>126</v>
      </c>
      <c r="U4781" t="s">
        <v>55</v>
      </c>
      <c r="V4781" t="s">
        <v>70</v>
      </c>
      <c r="W4781" t="s">
        <v>2716</v>
      </c>
      <c r="X4781" t="s">
        <v>116</v>
      </c>
      <c r="Y4781" t="s">
        <v>99</v>
      </c>
      <c r="Z4781" t="s">
        <v>43</v>
      </c>
      <c r="AA4781">
        <v>10</v>
      </c>
      <c r="AB4781" t="s">
        <v>212</v>
      </c>
      <c r="AC4781" t="s">
        <v>101</v>
      </c>
      <c r="AD4781" t="s">
        <v>111</v>
      </c>
      <c r="AE4781" t="s">
        <v>92</v>
      </c>
      <c r="AF4781" t="s">
        <v>63</v>
      </c>
      <c r="AG4781" t="s">
        <v>65</v>
      </c>
      <c r="AH4781" t="s">
        <v>65</v>
      </c>
      <c r="AI4781" t="s">
        <v>93</v>
      </c>
    </row>
    <row r="4782" spans="1:35" x14ac:dyDescent="0.25">
      <c r="A4782" s="1">
        <v>43136</v>
      </c>
      <c r="B4782">
        <v>2014</v>
      </c>
      <c r="C4782" t="s">
        <v>568</v>
      </c>
      <c r="D4782" t="s">
        <v>135</v>
      </c>
      <c r="E4782" t="s">
        <v>32</v>
      </c>
      <c r="F4782" t="s">
        <v>33</v>
      </c>
      <c r="G4782">
        <v>2</v>
      </c>
      <c r="H4782" t="s">
        <v>51</v>
      </c>
      <c r="I4782">
        <v>2015</v>
      </c>
      <c r="J4782" t="s">
        <v>51</v>
      </c>
      <c r="K4782" t="s">
        <v>52</v>
      </c>
      <c r="L4782" t="s">
        <v>243</v>
      </c>
      <c r="M4782" t="s">
        <v>172</v>
      </c>
      <c r="N4782" t="s">
        <v>2870</v>
      </c>
      <c r="O4782" t="s">
        <v>55</v>
      </c>
      <c r="P4782" t="s">
        <v>38</v>
      </c>
      <c r="Q4782" t="s">
        <v>52</v>
      </c>
      <c r="R4782" t="s">
        <v>243</v>
      </c>
      <c r="S4782" t="s">
        <v>172</v>
      </c>
      <c r="T4782" t="s">
        <v>2872</v>
      </c>
      <c r="U4782" t="s">
        <v>55</v>
      </c>
      <c r="V4782" t="s">
        <v>70</v>
      </c>
      <c r="X4782" t="s">
        <v>128</v>
      </c>
      <c r="Z4782" t="s">
        <v>43</v>
      </c>
      <c r="AA4782">
        <v>9</v>
      </c>
      <c r="AB4782" t="s">
        <v>212</v>
      </c>
      <c r="AC4782" t="s">
        <v>268</v>
      </c>
      <c r="AD4782" t="s">
        <v>111</v>
      </c>
      <c r="AE4782" t="s">
        <v>92</v>
      </c>
      <c r="AF4782" t="s">
        <v>63</v>
      </c>
      <c r="AG4782" t="s">
        <v>65</v>
      </c>
      <c r="AH4782" t="s">
        <v>165</v>
      </c>
      <c r="AI4782" t="s">
        <v>397</v>
      </c>
    </row>
    <row r="4783" spans="1:35" hidden="1" x14ac:dyDescent="0.25">
      <c r="A4783" s="1">
        <v>43136</v>
      </c>
      <c r="B4783">
        <v>2017</v>
      </c>
      <c r="C4783" t="s">
        <v>132</v>
      </c>
      <c r="D4783" t="s">
        <v>246</v>
      </c>
      <c r="E4783" t="s">
        <v>32</v>
      </c>
      <c r="F4783" t="s">
        <v>156</v>
      </c>
      <c r="G4783">
        <v>0</v>
      </c>
      <c r="H4783" t="s">
        <v>51</v>
      </c>
      <c r="J4783" t="s">
        <v>46</v>
      </c>
    </row>
    <row r="4784" spans="1:35" hidden="1" x14ac:dyDescent="0.25">
      <c r="A4784" s="1">
        <v>43136</v>
      </c>
      <c r="B4784">
        <v>2017</v>
      </c>
      <c r="C4784" t="s">
        <v>132</v>
      </c>
      <c r="D4784" t="s">
        <v>246</v>
      </c>
      <c r="E4784" t="s">
        <v>32</v>
      </c>
      <c r="F4784" t="s">
        <v>156</v>
      </c>
      <c r="G4784">
        <v>0</v>
      </c>
      <c r="H4784" t="s">
        <v>51</v>
      </c>
      <c r="I4784">
        <v>2018</v>
      </c>
      <c r="J4784" t="s">
        <v>46</v>
      </c>
    </row>
    <row r="4785" spans="1:35" hidden="1" x14ac:dyDescent="0.25">
      <c r="A4785" s="1">
        <v>43136</v>
      </c>
      <c r="B4785">
        <v>2016</v>
      </c>
      <c r="C4785" t="s">
        <v>119</v>
      </c>
      <c r="D4785" t="s">
        <v>208</v>
      </c>
      <c r="E4785" t="s">
        <v>32</v>
      </c>
      <c r="F4785" t="s">
        <v>156</v>
      </c>
      <c r="G4785">
        <v>0</v>
      </c>
      <c r="H4785" t="s">
        <v>51</v>
      </c>
      <c r="I4785">
        <v>2017</v>
      </c>
      <c r="J4785" t="s">
        <v>1423</v>
      </c>
    </row>
    <row r="4786" spans="1:35" x14ac:dyDescent="0.25">
      <c r="A4786" s="1">
        <v>43136</v>
      </c>
      <c r="B4786">
        <v>2013</v>
      </c>
      <c r="C4786" t="s">
        <v>67</v>
      </c>
      <c r="D4786" t="s">
        <v>79</v>
      </c>
      <c r="E4786" t="s">
        <v>32</v>
      </c>
      <c r="F4786" t="s">
        <v>33</v>
      </c>
      <c r="G4786">
        <v>2</v>
      </c>
      <c r="H4786" t="s">
        <v>51</v>
      </c>
      <c r="I4786">
        <v>2014</v>
      </c>
      <c r="J4786" t="s">
        <v>46</v>
      </c>
      <c r="K4786" t="s">
        <v>149</v>
      </c>
      <c r="L4786" t="s">
        <v>190</v>
      </c>
      <c r="M4786" t="s">
        <v>182</v>
      </c>
      <c r="N4786" t="s">
        <v>2872</v>
      </c>
      <c r="O4786" t="s">
        <v>55</v>
      </c>
      <c r="P4786" t="s">
        <v>70</v>
      </c>
      <c r="Q4786" t="s">
        <v>376</v>
      </c>
      <c r="R4786" t="s">
        <v>197</v>
      </c>
      <c r="S4786" t="s">
        <v>235</v>
      </c>
      <c r="T4786" t="s">
        <v>2872</v>
      </c>
      <c r="U4786" t="s">
        <v>55</v>
      </c>
      <c r="V4786" t="s">
        <v>70</v>
      </c>
      <c r="W4786" t="s">
        <v>299</v>
      </c>
      <c r="X4786" t="s">
        <v>116</v>
      </c>
      <c r="Y4786" t="s">
        <v>185</v>
      </c>
      <c r="Z4786" t="s">
        <v>43</v>
      </c>
      <c r="AA4786">
        <v>8</v>
      </c>
      <c r="AB4786" t="s">
        <v>212</v>
      </c>
      <c r="AC4786" t="s">
        <v>91</v>
      </c>
      <c r="AD4786" t="s">
        <v>46</v>
      </c>
      <c r="AE4786" t="s">
        <v>92</v>
      </c>
      <c r="AF4786" t="s">
        <v>63</v>
      </c>
      <c r="AG4786" t="s">
        <v>65</v>
      </c>
      <c r="AH4786" t="s">
        <v>65</v>
      </c>
      <c r="AI4786" t="s">
        <v>397</v>
      </c>
    </row>
    <row r="4787" spans="1:35" x14ac:dyDescent="0.25">
      <c r="A4787" s="1">
        <v>43136</v>
      </c>
      <c r="B4787">
        <v>2015</v>
      </c>
      <c r="C4787" t="s">
        <v>476</v>
      </c>
      <c r="D4787" t="s">
        <v>208</v>
      </c>
      <c r="E4787" t="s">
        <v>32</v>
      </c>
      <c r="F4787" t="s">
        <v>33</v>
      </c>
      <c r="G4787">
        <v>3</v>
      </c>
      <c r="H4787" t="s">
        <v>51</v>
      </c>
      <c r="I4787">
        <v>2017</v>
      </c>
      <c r="J4787" t="s">
        <v>51</v>
      </c>
      <c r="K4787" t="s">
        <v>158</v>
      </c>
      <c r="L4787" t="s">
        <v>214</v>
      </c>
      <c r="M4787" t="s">
        <v>277</v>
      </c>
      <c r="N4787" t="s">
        <v>2871</v>
      </c>
      <c r="O4787" t="s">
        <v>86</v>
      </c>
      <c r="P4787" t="s">
        <v>70</v>
      </c>
      <c r="Q4787" t="s">
        <v>52</v>
      </c>
      <c r="R4787" t="s">
        <v>255</v>
      </c>
      <c r="S4787" t="s">
        <v>277</v>
      </c>
      <c r="T4787" t="s">
        <v>2876</v>
      </c>
      <c r="U4787" t="s">
        <v>55</v>
      </c>
      <c r="V4787" t="s">
        <v>96</v>
      </c>
      <c r="W4787" t="s">
        <v>2717</v>
      </c>
      <c r="X4787" t="s">
        <v>108</v>
      </c>
      <c r="Y4787" t="s">
        <v>303</v>
      </c>
      <c r="Z4787" t="s">
        <v>43</v>
      </c>
      <c r="AA4787">
        <v>8</v>
      </c>
      <c r="AB4787" t="s">
        <v>212</v>
      </c>
      <c r="AC4787" t="s">
        <v>45</v>
      </c>
      <c r="AD4787" t="s">
        <v>111</v>
      </c>
      <c r="AE4787" t="s">
        <v>92</v>
      </c>
      <c r="AF4787" t="s">
        <v>48</v>
      </c>
      <c r="AG4787" t="s">
        <v>165</v>
      </c>
      <c r="AH4787" t="s">
        <v>65</v>
      </c>
      <c r="AI4787" t="s">
        <v>397</v>
      </c>
    </row>
    <row r="4788" spans="1:35" hidden="1" x14ac:dyDescent="0.25">
      <c r="A4788" s="1">
        <v>43136</v>
      </c>
      <c r="B4788">
        <v>2016</v>
      </c>
      <c r="C4788" t="s">
        <v>132</v>
      </c>
      <c r="D4788" t="s">
        <v>384</v>
      </c>
      <c r="E4788" t="s">
        <v>32</v>
      </c>
      <c r="F4788" t="s">
        <v>81</v>
      </c>
      <c r="G4788">
        <v>0</v>
      </c>
      <c r="H4788" t="s">
        <v>51</v>
      </c>
      <c r="I4788">
        <v>2018</v>
      </c>
      <c r="J4788" t="s">
        <v>46</v>
      </c>
    </row>
    <row r="4789" spans="1:35" x14ac:dyDescent="0.25">
      <c r="A4789" s="1">
        <v>43136</v>
      </c>
      <c r="B4789">
        <v>2013</v>
      </c>
      <c r="C4789" t="s">
        <v>578</v>
      </c>
      <c r="D4789" t="s">
        <v>135</v>
      </c>
      <c r="E4789" t="s">
        <v>32</v>
      </c>
      <c r="F4789" t="s">
        <v>33</v>
      </c>
      <c r="G4789">
        <v>2</v>
      </c>
      <c r="H4789" t="s">
        <v>51</v>
      </c>
      <c r="I4789">
        <v>2014</v>
      </c>
      <c r="J4789" t="s">
        <v>46</v>
      </c>
      <c r="K4789" t="s">
        <v>149</v>
      </c>
      <c r="L4789" t="s">
        <v>190</v>
      </c>
      <c r="M4789" t="s">
        <v>182</v>
      </c>
      <c r="N4789" t="s">
        <v>2875</v>
      </c>
      <c r="O4789" t="s">
        <v>55</v>
      </c>
      <c r="P4789" t="s">
        <v>70</v>
      </c>
      <c r="Q4789" t="s">
        <v>149</v>
      </c>
      <c r="R4789" t="s">
        <v>190</v>
      </c>
      <c r="S4789" t="s">
        <v>182</v>
      </c>
      <c r="T4789" t="s">
        <v>2872</v>
      </c>
      <c r="U4789" t="s">
        <v>86</v>
      </c>
      <c r="V4789" t="s">
        <v>96</v>
      </c>
      <c r="W4789" t="s">
        <v>1911</v>
      </c>
      <c r="X4789" t="s">
        <v>128</v>
      </c>
      <c r="Y4789" t="s">
        <v>185</v>
      </c>
      <c r="Z4789" t="s">
        <v>43</v>
      </c>
      <c r="AA4789">
        <v>9</v>
      </c>
      <c r="AB4789" t="s">
        <v>212</v>
      </c>
      <c r="AC4789" t="s">
        <v>91</v>
      </c>
      <c r="AD4789" t="s">
        <v>46</v>
      </c>
      <c r="AE4789" t="s">
        <v>261</v>
      </c>
      <c r="AF4789" t="s">
        <v>63</v>
      </c>
      <c r="AG4789" t="s">
        <v>65</v>
      </c>
      <c r="AH4789" t="s">
        <v>65</v>
      </c>
      <c r="AI4789" t="s">
        <v>397</v>
      </c>
    </row>
    <row r="4790" spans="1:35" x14ac:dyDescent="0.25">
      <c r="A4790" s="1">
        <v>43136</v>
      </c>
      <c r="B4790">
        <v>2016</v>
      </c>
      <c r="C4790" t="s">
        <v>293</v>
      </c>
      <c r="D4790" t="s">
        <v>222</v>
      </c>
      <c r="E4790" t="s">
        <v>32</v>
      </c>
      <c r="F4790" t="s">
        <v>81</v>
      </c>
      <c r="G4790">
        <v>3</v>
      </c>
      <c r="H4790" t="s">
        <v>51</v>
      </c>
      <c r="I4790">
        <v>2017</v>
      </c>
      <c r="J4790" t="s">
        <v>46</v>
      </c>
      <c r="K4790" t="s">
        <v>149</v>
      </c>
      <c r="L4790" t="s">
        <v>413</v>
      </c>
      <c r="M4790" t="s">
        <v>303</v>
      </c>
      <c r="N4790" t="s">
        <v>2872</v>
      </c>
      <c r="O4790" t="s">
        <v>86</v>
      </c>
      <c r="P4790" t="s">
        <v>160</v>
      </c>
      <c r="Q4790" t="s">
        <v>39</v>
      </c>
      <c r="R4790" t="s">
        <v>413</v>
      </c>
      <c r="S4790" t="s">
        <v>215</v>
      </c>
      <c r="T4790" t="s">
        <v>2876</v>
      </c>
      <c r="U4790" t="s">
        <v>37</v>
      </c>
      <c r="V4790" t="s">
        <v>38</v>
      </c>
      <c r="W4790" t="s">
        <v>2718</v>
      </c>
      <c r="X4790" t="s">
        <v>116</v>
      </c>
      <c r="Z4790" t="s">
        <v>43</v>
      </c>
      <c r="AA4790">
        <v>6</v>
      </c>
      <c r="AB4790" t="s">
        <v>212</v>
      </c>
      <c r="AC4790" t="s">
        <v>91</v>
      </c>
      <c r="AD4790" t="s">
        <v>46</v>
      </c>
      <c r="AE4790" t="s">
        <v>92</v>
      </c>
      <c r="AF4790" t="s">
        <v>63</v>
      </c>
      <c r="AG4790" t="s">
        <v>165</v>
      </c>
      <c r="AH4790" t="s">
        <v>165</v>
      </c>
      <c r="AI4790" t="s">
        <v>397</v>
      </c>
    </row>
    <row r="4791" spans="1:35" x14ac:dyDescent="0.25">
      <c r="A4791" s="1">
        <v>43136</v>
      </c>
      <c r="B4791">
        <v>2015</v>
      </c>
      <c r="C4791" t="s">
        <v>67</v>
      </c>
      <c r="D4791" t="s">
        <v>135</v>
      </c>
      <c r="E4791" t="s">
        <v>80</v>
      </c>
      <c r="F4791" t="s">
        <v>33</v>
      </c>
      <c r="G4791">
        <v>3</v>
      </c>
      <c r="H4791" t="s">
        <v>51</v>
      </c>
      <c r="I4791">
        <v>2017</v>
      </c>
      <c r="J4791" t="s">
        <v>46</v>
      </c>
      <c r="K4791" t="s">
        <v>158</v>
      </c>
      <c r="L4791" t="s">
        <v>190</v>
      </c>
      <c r="M4791" t="s">
        <v>182</v>
      </c>
      <c r="N4791" t="s">
        <v>2874</v>
      </c>
      <c r="O4791" t="s">
        <v>86</v>
      </c>
      <c r="P4791" t="s">
        <v>160</v>
      </c>
      <c r="Q4791" t="s">
        <v>149</v>
      </c>
      <c r="R4791" t="s">
        <v>190</v>
      </c>
      <c r="S4791" t="s">
        <v>182</v>
      </c>
      <c r="T4791" t="s">
        <v>2874</v>
      </c>
      <c r="U4791" t="s">
        <v>86</v>
      </c>
      <c r="V4791" t="s">
        <v>160</v>
      </c>
      <c r="W4791" t="s">
        <v>2719</v>
      </c>
      <c r="X4791" t="s">
        <v>116</v>
      </c>
      <c r="Y4791" t="s">
        <v>117</v>
      </c>
      <c r="Z4791" t="s">
        <v>43</v>
      </c>
      <c r="AA4791">
        <v>12</v>
      </c>
      <c r="AB4791" t="s">
        <v>212</v>
      </c>
      <c r="AC4791" t="s">
        <v>91</v>
      </c>
      <c r="AD4791" t="s">
        <v>46</v>
      </c>
      <c r="AE4791" t="s">
        <v>102</v>
      </c>
      <c r="AF4791" t="s">
        <v>48</v>
      </c>
      <c r="AG4791" t="s">
        <v>165</v>
      </c>
      <c r="AH4791" t="s">
        <v>165</v>
      </c>
      <c r="AI4791" t="s">
        <v>93</v>
      </c>
    </row>
    <row r="4792" spans="1:35" hidden="1" x14ac:dyDescent="0.25">
      <c r="A4792" s="1">
        <v>43136</v>
      </c>
      <c r="B4792">
        <v>2015</v>
      </c>
      <c r="C4792" t="s">
        <v>119</v>
      </c>
      <c r="D4792" t="s">
        <v>383</v>
      </c>
      <c r="E4792" t="s">
        <v>32</v>
      </c>
      <c r="F4792" t="s">
        <v>156</v>
      </c>
      <c r="G4792">
        <v>0</v>
      </c>
      <c r="H4792" t="s">
        <v>51</v>
      </c>
      <c r="J4792" t="s">
        <v>46</v>
      </c>
    </row>
    <row r="4793" spans="1:35" hidden="1" x14ac:dyDescent="0.25">
      <c r="A4793" s="1">
        <v>43136</v>
      </c>
      <c r="B4793">
        <v>2015</v>
      </c>
      <c r="C4793" t="s">
        <v>209</v>
      </c>
      <c r="D4793" t="s">
        <v>222</v>
      </c>
      <c r="E4793" t="s">
        <v>32</v>
      </c>
      <c r="F4793" t="s">
        <v>33</v>
      </c>
      <c r="G4793">
        <v>1</v>
      </c>
      <c r="H4793" t="s">
        <v>51</v>
      </c>
      <c r="I4793">
        <v>2016</v>
      </c>
      <c r="J4793" t="s">
        <v>46</v>
      </c>
      <c r="Q4793" t="s">
        <v>52</v>
      </c>
      <c r="R4793" t="s">
        <v>302</v>
      </c>
      <c r="S4793" t="s">
        <v>277</v>
      </c>
      <c r="T4793" t="s">
        <v>58</v>
      </c>
      <c r="U4793" t="s">
        <v>55</v>
      </c>
      <c r="V4793" t="s">
        <v>38</v>
      </c>
      <c r="Y4793" t="s">
        <v>277</v>
      </c>
      <c r="Z4793" t="s">
        <v>43</v>
      </c>
      <c r="AA4793">
        <v>8</v>
      </c>
      <c r="AB4793" t="s">
        <v>73</v>
      </c>
      <c r="AC4793" t="s">
        <v>153</v>
      </c>
      <c r="AD4793" t="s">
        <v>46</v>
      </c>
      <c r="AE4793" t="s">
        <v>92</v>
      </c>
      <c r="AF4793" t="s">
        <v>48</v>
      </c>
      <c r="AG4793" t="s">
        <v>65</v>
      </c>
      <c r="AH4793" t="s">
        <v>65</v>
      </c>
      <c r="AI4793" t="s">
        <v>93</v>
      </c>
    </row>
    <row r="4794" spans="1:35" x14ac:dyDescent="0.25">
      <c r="A4794" s="1">
        <v>43136</v>
      </c>
      <c r="B4794">
        <v>2016</v>
      </c>
      <c r="C4794" t="s">
        <v>515</v>
      </c>
      <c r="D4794" t="s">
        <v>222</v>
      </c>
      <c r="E4794" t="s">
        <v>32</v>
      </c>
      <c r="F4794" t="s">
        <v>33</v>
      </c>
      <c r="G4794">
        <v>2</v>
      </c>
      <c r="H4794" t="s">
        <v>51</v>
      </c>
      <c r="I4794">
        <v>2017</v>
      </c>
      <c r="J4794" t="s">
        <v>46</v>
      </c>
      <c r="K4794" t="s">
        <v>52</v>
      </c>
      <c r="L4794" t="s">
        <v>288</v>
      </c>
      <c r="M4794" t="s">
        <v>321</v>
      </c>
      <c r="N4794" t="s">
        <v>2872</v>
      </c>
      <c r="O4794" t="s">
        <v>55</v>
      </c>
      <c r="P4794" t="s">
        <v>236</v>
      </c>
      <c r="Q4794" t="s">
        <v>52</v>
      </c>
      <c r="R4794" t="s">
        <v>413</v>
      </c>
      <c r="S4794" t="s">
        <v>215</v>
      </c>
      <c r="T4794" t="s">
        <v>2871</v>
      </c>
      <c r="U4794" t="s">
        <v>55</v>
      </c>
      <c r="V4794" t="s">
        <v>38</v>
      </c>
      <c r="Y4794" t="s">
        <v>224</v>
      </c>
      <c r="Z4794" t="s">
        <v>43</v>
      </c>
      <c r="AA4794">
        <v>8</v>
      </c>
      <c r="AB4794" t="s">
        <v>73</v>
      </c>
      <c r="AC4794" t="s">
        <v>101</v>
      </c>
      <c r="AD4794" t="s">
        <v>46</v>
      </c>
      <c r="AE4794" t="s">
        <v>92</v>
      </c>
      <c r="AF4794" t="s">
        <v>63</v>
      </c>
      <c r="AG4794" t="s">
        <v>65</v>
      </c>
      <c r="AH4794" t="s">
        <v>65</v>
      </c>
      <c r="AI4794" t="s">
        <v>93</v>
      </c>
    </row>
    <row r="4795" spans="1:35" hidden="1" x14ac:dyDescent="0.25">
      <c r="A4795" s="1">
        <v>43136</v>
      </c>
      <c r="B4795">
        <v>2014</v>
      </c>
      <c r="C4795" t="s">
        <v>1415</v>
      </c>
      <c r="D4795" t="s">
        <v>239</v>
      </c>
      <c r="E4795" t="s">
        <v>32</v>
      </c>
      <c r="F4795" t="s">
        <v>81</v>
      </c>
      <c r="G4795">
        <v>0</v>
      </c>
      <c r="H4795" t="s">
        <v>51</v>
      </c>
      <c r="I4795">
        <v>2015</v>
      </c>
      <c r="J4795" t="s">
        <v>46</v>
      </c>
    </row>
    <row r="4796" spans="1:35" hidden="1" x14ac:dyDescent="0.25">
      <c r="A4796" s="1">
        <v>43136</v>
      </c>
      <c r="B4796">
        <v>2015</v>
      </c>
      <c r="C4796" t="s">
        <v>673</v>
      </c>
      <c r="D4796" t="s">
        <v>246</v>
      </c>
      <c r="E4796" t="s">
        <v>32</v>
      </c>
      <c r="F4796" t="s">
        <v>121</v>
      </c>
      <c r="G4796">
        <v>1</v>
      </c>
      <c r="H4796" t="s">
        <v>122</v>
      </c>
      <c r="I4796">
        <v>2019</v>
      </c>
      <c r="J4796" t="s">
        <v>1423</v>
      </c>
      <c r="Q4796" t="s">
        <v>52</v>
      </c>
      <c r="R4796" t="s">
        <v>234</v>
      </c>
      <c r="S4796" t="s">
        <v>90</v>
      </c>
      <c r="T4796" t="s">
        <v>126</v>
      </c>
      <c r="U4796" t="s">
        <v>55</v>
      </c>
      <c r="V4796" t="s">
        <v>38</v>
      </c>
      <c r="W4796" t="s">
        <v>912</v>
      </c>
      <c r="X4796" t="s">
        <v>116</v>
      </c>
      <c r="Y4796" t="s">
        <v>185</v>
      </c>
      <c r="Z4796" t="s">
        <v>43</v>
      </c>
      <c r="AA4796">
        <v>10</v>
      </c>
      <c r="AB4796" t="s">
        <v>73</v>
      </c>
      <c r="AC4796" t="s">
        <v>45</v>
      </c>
      <c r="AD4796" t="s">
        <v>111</v>
      </c>
      <c r="AE4796" t="s">
        <v>62</v>
      </c>
      <c r="AF4796" t="s">
        <v>46</v>
      </c>
      <c r="AG4796" t="s">
        <v>165</v>
      </c>
      <c r="AH4796" t="s">
        <v>165</v>
      </c>
      <c r="AI4796" t="s">
        <v>238</v>
      </c>
    </row>
    <row r="4797" spans="1:35" hidden="1" x14ac:dyDescent="0.25">
      <c r="A4797" s="1">
        <v>43136</v>
      </c>
      <c r="B4797">
        <v>2015</v>
      </c>
      <c r="C4797" t="s">
        <v>673</v>
      </c>
      <c r="D4797" t="s">
        <v>246</v>
      </c>
      <c r="E4797" t="s">
        <v>32</v>
      </c>
      <c r="F4797" t="s">
        <v>121</v>
      </c>
      <c r="G4797">
        <v>1</v>
      </c>
      <c r="H4797" t="s">
        <v>122</v>
      </c>
      <c r="I4797">
        <v>2019</v>
      </c>
      <c r="J4797" t="s">
        <v>46</v>
      </c>
      <c r="Q4797" t="s">
        <v>52</v>
      </c>
      <c r="R4797" t="s">
        <v>234</v>
      </c>
      <c r="S4797" t="s">
        <v>69</v>
      </c>
      <c r="T4797" t="s">
        <v>126</v>
      </c>
      <c r="U4797" t="s">
        <v>55</v>
      </c>
      <c r="V4797" t="s">
        <v>38</v>
      </c>
      <c r="W4797" t="s">
        <v>912</v>
      </c>
      <c r="X4797" t="s">
        <v>116</v>
      </c>
      <c r="Z4797" t="s">
        <v>43</v>
      </c>
      <c r="AA4797">
        <v>10</v>
      </c>
      <c r="AB4797" t="s">
        <v>73</v>
      </c>
      <c r="AC4797" t="s">
        <v>45</v>
      </c>
      <c r="AD4797" t="s">
        <v>111</v>
      </c>
      <c r="AE4797" t="s">
        <v>62</v>
      </c>
      <c r="AF4797" t="s">
        <v>46</v>
      </c>
      <c r="AG4797" t="s">
        <v>165</v>
      </c>
      <c r="AH4797" t="s">
        <v>165</v>
      </c>
      <c r="AI4797" t="s">
        <v>238</v>
      </c>
    </row>
    <row r="4798" spans="1:35" hidden="1" x14ac:dyDescent="0.25">
      <c r="A4798" s="1">
        <v>43136</v>
      </c>
      <c r="B4798">
        <v>2015</v>
      </c>
      <c r="C4798" t="s">
        <v>1227</v>
      </c>
      <c r="D4798" t="s">
        <v>239</v>
      </c>
      <c r="E4798" t="s">
        <v>32</v>
      </c>
      <c r="F4798" t="s">
        <v>81</v>
      </c>
      <c r="G4798">
        <v>0</v>
      </c>
      <c r="H4798" t="s">
        <v>51</v>
      </c>
      <c r="I4798">
        <v>2016</v>
      </c>
      <c r="J4798" t="s">
        <v>46</v>
      </c>
    </row>
    <row r="4799" spans="1:35" hidden="1" x14ac:dyDescent="0.25">
      <c r="A4799" s="1">
        <v>43136</v>
      </c>
      <c r="B4799">
        <v>2013</v>
      </c>
      <c r="C4799" t="s">
        <v>30</v>
      </c>
      <c r="D4799" t="s">
        <v>1709</v>
      </c>
      <c r="E4799" t="s">
        <v>104</v>
      </c>
      <c r="F4799" t="s">
        <v>339</v>
      </c>
      <c r="G4799">
        <v>0</v>
      </c>
      <c r="H4799" t="s">
        <v>51</v>
      </c>
      <c r="I4799">
        <v>2014</v>
      </c>
      <c r="J4799" t="s">
        <v>46</v>
      </c>
    </row>
    <row r="4800" spans="1:35" hidden="1" x14ac:dyDescent="0.25">
      <c r="A4800" s="1">
        <v>43136</v>
      </c>
      <c r="B4800">
        <v>2013</v>
      </c>
      <c r="C4800" t="s">
        <v>213</v>
      </c>
      <c r="D4800" t="s">
        <v>364</v>
      </c>
      <c r="E4800" t="s">
        <v>32</v>
      </c>
      <c r="F4800" t="s">
        <v>81</v>
      </c>
      <c r="G4800">
        <v>0</v>
      </c>
      <c r="H4800" t="s">
        <v>51</v>
      </c>
      <c r="I4800">
        <v>2014</v>
      </c>
      <c r="J4800" t="s">
        <v>46</v>
      </c>
    </row>
    <row r="4801" spans="1:35" hidden="1" x14ac:dyDescent="0.25">
      <c r="A4801" s="1">
        <v>43136</v>
      </c>
      <c r="B4801">
        <v>2014</v>
      </c>
      <c r="C4801" t="s">
        <v>141</v>
      </c>
      <c r="D4801" t="s">
        <v>94</v>
      </c>
      <c r="E4801" t="s">
        <v>32</v>
      </c>
      <c r="F4801" t="s">
        <v>81</v>
      </c>
      <c r="G4801">
        <v>0</v>
      </c>
      <c r="H4801" t="s">
        <v>51</v>
      </c>
      <c r="I4801">
        <v>2015</v>
      </c>
      <c r="J4801" t="s">
        <v>46</v>
      </c>
    </row>
    <row r="4802" spans="1:35" x14ac:dyDescent="0.25">
      <c r="A4802" s="1">
        <v>43136</v>
      </c>
      <c r="B4802">
        <v>2014</v>
      </c>
      <c r="C4802" t="s">
        <v>426</v>
      </c>
      <c r="D4802" t="s">
        <v>246</v>
      </c>
      <c r="E4802" t="s">
        <v>32</v>
      </c>
      <c r="F4802" t="s">
        <v>33</v>
      </c>
      <c r="G4802">
        <v>3</v>
      </c>
      <c r="H4802" t="s">
        <v>51</v>
      </c>
      <c r="I4802">
        <v>2015</v>
      </c>
      <c r="J4802" t="s">
        <v>46</v>
      </c>
      <c r="K4802" t="s">
        <v>52</v>
      </c>
      <c r="L4802" t="s">
        <v>243</v>
      </c>
      <c r="M4802" t="s">
        <v>172</v>
      </c>
      <c r="N4802" t="s">
        <v>2872</v>
      </c>
      <c r="O4802" t="s">
        <v>55</v>
      </c>
      <c r="P4802" t="s">
        <v>38</v>
      </c>
      <c r="Q4802" t="s">
        <v>149</v>
      </c>
      <c r="R4802" t="s">
        <v>243</v>
      </c>
      <c r="S4802" t="s">
        <v>172</v>
      </c>
      <c r="T4802" t="s">
        <v>2876</v>
      </c>
      <c r="U4802" t="s">
        <v>55</v>
      </c>
      <c r="V4802" t="s">
        <v>38</v>
      </c>
      <c r="Y4802" t="s">
        <v>117</v>
      </c>
      <c r="Z4802" t="s">
        <v>43</v>
      </c>
      <c r="AA4802">
        <v>12</v>
      </c>
      <c r="AB4802" t="s">
        <v>212</v>
      </c>
      <c r="AC4802" t="s">
        <v>153</v>
      </c>
      <c r="AD4802" t="s">
        <v>46</v>
      </c>
      <c r="AE4802" t="s">
        <v>92</v>
      </c>
      <c r="AF4802" t="s">
        <v>48</v>
      </c>
      <c r="AG4802" t="s">
        <v>165</v>
      </c>
      <c r="AH4802" t="s">
        <v>65</v>
      </c>
      <c r="AI4802" t="s">
        <v>397</v>
      </c>
    </row>
    <row r="4803" spans="1:35" hidden="1" x14ac:dyDescent="0.25">
      <c r="A4803" s="1">
        <v>43136</v>
      </c>
      <c r="B4803">
        <v>2013</v>
      </c>
      <c r="C4803" t="s">
        <v>219</v>
      </c>
      <c r="D4803" t="s">
        <v>239</v>
      </c>
      <c r="E4803" t="s">
        <v>32</v>
      </c>
      <c r="F4803" t="s">
        <v>81</v>
      </c>
      <c r="G4803">
        <v>0</v>
      </c>
      <c r="H4803" t="s">
        <v>51</v>
      </c>
      <c r="I4803">
        <v>2014</v>
      </c>
      <c r="J4803" t="s">
        <v>46</v>
      </c>
    </row>
    <row r="4804" spans="1:35" hidden="1" x14ac:dyDescent="0.25">
      <c r="A4804" s="1">
        <v>43136</v>
      </c>
      <c r="B4804">
        <v>2016</v>
      </c>
      <c r="C4804" t="s">
        <v>30</v>
      </c>
      <c r="D4804" t="s">
        <v>270</v>
      </c>
      <c r="E4804" t="s">
        <v>32</v>
      </c>
      <c r="F4804" t="s">
        <v>156</v>
      </c>
      <c r="G4804">
        <v>0</v>
      </c>
      <c r="H4804" t="s">
        <v>51</v>
      </c>
      <c r="I4804">
        <v>2017</v>
      </c>
      <c r="J4804" t="s">
        <v>46</v>
      </c>
    </row>
    <row r="4805" spans="1:35" hidden="1" x14ac:dyDescent="0.25">
      <c r="A4805" s="1">
        <v>43136</v>
      </c>
      <c r="B4805">
        <v>2015</v>
      </c>
      <c r="C4805" t="s">
        <v>1098</v>
      </c>
      <c r="D4805" t="s">
        <v>270</v>
      </c>
      <c r="E4805" t="s">
        <v>1554</v>
      </c>
      <c r="F4805" t="s">
        <v>81</v>
      </c>
      <c r="G4805">
        <v>1</v>
      </c>
      <c r="H4805" t="s">
        <v>122</v>
      </c>
      <c r="I4805">
        <v>2017</v>
      </c>
      <c r="J4805" t="s">
        <v>46</v>
      </c>
      <c r="Q4805" t="s">
        <v>52</v>
      </c>
      <c r="R4805" t="s">
        <v>243</v>
      </c>
      <c r="S4805" t="s">
        <v>172</v>
      </c>
      <c r="T4805" t="s">
        <v>40</v>
      </c>
      <c r="U4805" t="s">
        <v>55</v>
      </c>
      <c r="V4805" t="s">
        <v>160</v>
      </c>
      <c r="Y4805" t="s">
        <v>99</v>
      </c>
      <c r="Z4805" t="s">
        <v>43</v>
      </c>
      <c r="AA4805">
        <v>8</v>
      </c>
      <c r="AB4805" t="s">
        <v>73</v>
      </c>
      <c r="AC4805" t="s">
        <v>110</v>
      </c>
      <c r="AD4805" t="s">
        <v>111</v>
      </c>
      <c r="AE4805" t="s">
        <v>92</v>
      </c>
      <c r="AF4805" t="s">
        <v>48</v>
      </c>
      <c r="AG4805" t="s">
        <v>65</v>
      </c>
      <c r="AH4805" t="s">
        <v>65</v>
      </c>
      <c r="AI4805" t="s">
        <v>397</v>
      </c>
    </row>
    <row r="4806" spans="1:35" x14ac:dyDescent="0.25">
      <c r="A4806" s="1">
        <v>43136</v>
      </c>
      <c r="B4806">
        <v>2013</v>
      </c>
      <c r="C4806" t="s">
        <v>219</v>
      </c>
      <c r="D4806" t="s">
        <v>120</v>
      </c>
      <c r="E4806" t="s">
        <v>80</v>
      </c>
      <c r="F4806" t="s">
        <v>81</v>
      </c>
      <c r="G4806">
        <v>2</v>
      </c>
      <c r="H4806" t="s">
        <v>51</v>
      </c>
      <c r="I4806">
        <v>2016</v>
      </c>
      <c r="J4806" t="s">
        <v>46</v>
      </c>
      <c r="K4806" t="s">
        <v>52</v>
      </c>
      <c r="L4806" t="s">
        <v>190</v>
      </c>
      <c r="M4806" t="s">
        <v>182</v>
      </c>
      <c r="N4806" t="s">
        <v>2872</v>
      </c>
      <c r="O4806" t="s">
        <v>86</v>
      </c>
      <c r="P4806" t="s">
        <v>160</v>
      </c>
      <c r="Q4806" t="s">
        <v>52</v>
      </c>
      <c r="R4806" t="s">
        <v>95</v>
      </c>
      <c r="S4806" t="s">
        <v>97</v>
      </c>
      <c r="T4806" t="s">
        <v>2875</v>
      </c>
      <c r="U4806" t="s">
        <v>37</v>
      </c>
      <c r="V4806" t="s">
        <v>2720</v>
      </c>
      <c r="Y4806" t="s">
        <v>69</v>
      </c>
      <c r="Z4806" t="s">
        <v>43</v>
      </c>
      <c r="AA4806">
        <v>6</v>
      </c>
      <c r="AB4806" t="s">
        <v>109</v>
      </c>
      <c r="AC4806" t="s">
        <v>268</v>
      </c>
      <c r="AD4806" t="s">
        <v>46</v>
      </c>
      <c r="AE4806" t="s">
        <v>102</v>
      </c>
      <c r="AF4806" t="s">
        <v>46</v>
      </c>
      <c r="AG4806" t="s">
        <v>64</v>
      </c>
      <c r="AH4806" t="s">
        <v>65</v>
      </c>
      <c r="AI4806" t="s">
        <v>169</v>
      </c>
    </row>
    <row r="4807" spans="1:35" hidden="1" x14ac:dyDescent="0.25">
      <c r="A4807" s="1">
        <v>43136</v>
      </c>
      <c r="B4807">
        <v>2015</v>
      </c>
      <c r="C4807" t="s">
        <v>648</v>
      </c>
      <c r="D4807" t="s">
        <v>239</v>
      </c>
      <c r="E4807" t="s">
        <v>32</v>
      </c>
      <c r="F4807" t="s">
        <v>81</v>
      </c>
      <c r="G4807">
        <v>0</v>
      </c>
      <c r="H4807" t="s">
        <v>51</v>
      </c>
      <c r="I4807">
        <v>2016</v>
      </c>
      <c r="J4807" t="s">
        <v>46</v>
      </c>
    </row>
    <row r="4808" spans="1:35" hidden="1" x14ac:dyDescent="0.25">
      <c r="A4808" s="1">
        <v>43136</v>
      </c>
      <c r="B4808">
        <v>2014</v>
      </c>
      <c r="C4808" t="s">
        <v>625</v>
      </c>
      <c r="D4808" t="s">
        <v>239</v>
      </c>
      <c r="E4808" t="s">
        <v>32</v>
      </c>
      <c r="F4808" t="s">
        <v>81</v>
      </c>
      <c r="G4808">
        <v>0</v>
      </c>
      <c r="H4808" t="s">
        <v>51</v>
      </c>
      <c r="I4808">
        <v>2015</v>
      </c>
      <c r="J4808" t="s">
        <v>46</v>
      </c>
    </row>
    <row r="4809" spans="1:35" hidden="1" x14ac:dyDescent="0.25">
      <c r="A4809" s="1">
        <v>43136</v>
      </c>
      <c r="B4809">
        <v>2015</v>
      </c>
      <c r="C4809" t="s">
        <v>305</v>
      </c>
      <c r="D4809" t="s">
        <v>239</v>
      </c>
      <c r="E4809" t="s">
        <v>32</v>
      </c>
      <c r="F4809" t="s">
        <v>81</v>
      </c>
      <c r="G4809">
        <v>0</v>
      </c>
      <c r="H4809" t="s">
        <v>51</v>
      </c>
      <c r="I4809">
        <v>2016</v>
      </c>
      <c r="J4809" t="s">
        <v>46</v>
      </c>
    </row>
    <row r="4810" spans="1:35" hidden="1" x14ac:dyDescent="0.25">
      <c r="A4810" s="1">
        <v>43136</v>
      </c>
      <c r="B4810">
        <v>2015</v>
      </c>
      <c r="C4810" t="s">
        <v>231</v>
      </c>
      <c r="D4810" t="s">
        <v>31</v>
      </c>
      <c r="E4810" t="s">
        <v>1554</v>
      </c>
      <c r="F4810" t="s">
        <v>81</v>
      </c>
      <c r="G4810">
        <v>1</v>
      </c>
      <c r="H4810" t="s">
        <v>46</v>
      </c>
      <c r="I4810">
        <v>2016</v>
      </c>
      <c r="J4810" t="s">
        <v>1423</v>
      </c>
      <c r="Q4810" t="s">
        <v>149</v>
      </c>
      <c r="R4810" t="s">
        <v>171</v>
      </c>
      <c r="S4810" t="s">
        <v>277</v>
      </c>
      <c r="T4810" t="s">
        <v>193</v>
      </c>
      <c r="U4810" t="s">
        <v>86</v>
      </c>
      <c r="V4810" t="s">
        <v>38</v>
      </c>
      <c r="X4810" t="s">
        <v>128</v>
      </c>
      <c r="Y4810" t="s">
        <v>97</v>
      </c>
      <c r="Z4810" t="s">
        <v>43</v>
      </c>
      <c r="AA4810">
        <v>8</v>
      </c>
      <c r="AB4810" t="s">
        <v>61</v>
      </c>
      <c r="AC4810" t="s">
        <v>268</v>
      </c>
      <c r="AD4810" t="s">
        <v>111</v>
      </c>
      <c r="AE4810" t="s">
        <v>92</v>
      </c>
      <c r="AF4810" t="s">
        <v>48</v>
      </c>
      <c r="AG4810" t="s">
        <v>65</v>
      </c>
      <c r="AH4810" t="s">
        <v>165</v>
      </c>
      <c r="AI4810" t="s">
        <v>93</v>
      </c>
    </row>
    <row r="4811" spans="1:35" hidden="1" x14ac:dyDescent="0.25">
      <c r="A4811" s="1">
        <v>43136</v>
      </c>
      <c r="B4811">
        <v>2017</v>
      </c>
      <c r="C4811" t="s">
        <v>30</v>
      </c>
      <c r="D4811" t="s">
        <v>246</v>
      </c>
      <c r="E4811" t="s">
        <v>32</v>
      </c>
      <c r="F4811" t="s">
        <v>121</v>
      </c>
      <c r="G4811">
        <v>0</v>
      </c>
      <c r="H4811" t="s">
        <v>122</v>
      </c>
      <c r="I4811">
        <v>2018</v>
      </c>
      <c r="J4811" t="s">
        <v>1423</v>
      </c>
    </row>
    <row r="4812" spans="1:35" hidden="1" x14ac:dyDescent="0.25">
      <c r="A4812" s="1">
        <v>43136</v>
      </c>
      <c r="B4812">
        <v>2013</v>
      </c>
      <c r="C4812" t="s">
        <v>648</v>
      </c>
      <c r="D4812" t="s">
        <v>239</v>
      </c>
      <c r="E4812" t="s">
        <v>32</v>
      </c>
      <c r="F4812" t="s">
        <v>81</v>
      </c>
      <c r="G4812">
        <v>0</v>
      </c>
      <c r="H4812" t="s">
        <v>51</v>
      </c>
      <c r="I4812">
        <v>2014</v>
      </c>
      <c r="J4812" t="s">
        <v>46</v>
      </c>
    </row>
    <row r="4813" spans="1:35" hidden="1" x14ac:dyDescent="0.25">
      <c r="A4813" s="1">
        <v>43136</v>
      </c>
      <c r="B4813">
        <v>2014</v>
      </c>
      <c r="C4813" t="s">
        <v>132</v>
      </c>
      <c r="D4813" t="s">
        <v>239</v>
      </c>
      <c r="E4813" t="s">
        <v>32</v>
      </c>
      <c r="F4813" t="s">
        <v>81</v>
      </c>
      <c r="G4813">
        <v>0</v>
      </c>
      <c r="H4813" t="s">
        <v>51</v>
      </c>
      <c r="I4813">
        <v>2015</v>
      </c>
      <c r="J4813" t="s">
        <v>46</v>
      </c>
    </row>
    <row r="4814" spans="1:35" hidden="1" x14ac:dyDescent="0.25">
      <c r="A4814" s="1">
        <v>43136</v>
      </c>
      <c r="B4814">
        <v>2014</v>
      </c>
      <c r="C4814" t="s">
        <v>155</v>
      </c>
      <c r="D4814" t="s">
        <v>246</v>
      </c>
      <c r="E4814" t="s">
        <v>32</v>
      </c>
      <c r="F4814" t="s">
        <v>33</v>
      </c>
      <c r="G4814">
        <v>1</v>
      </c>
      <c r="H4814" t="s">
        <v>51</v>
      </c>
      <c r="I4814">
        <v>2016</v>
      </c>
      <c r="J4814" t="s">
        <v>51</v>
      </c>
      <c r="Q4814" t="s">
        <v>52</v>
      </c>
      <c r="R4814" t="s">
        <v>228</v>
      </c>
      <c r="S4814" t="s">
        <v>97</v>
      </c>
      <c r="T4814" t="s">
        <v>36</v>
      </c>
      <c r="U4814" t="s">
        <v>55</v>
      </c>
      <c r="V4814" t="s">
        <v>38</v>
      </c>
      <c r="W4814" t="s">
        <v>1555</v>
      </c>
      <c r="X4814" t="s">
        <v>90</v>
      </c>
      <c r="Y4814" t="s">
        <v>129</v>
      </c>
      <c r="Z4814" t="s">
        <v>43</v>
      </c>
      <c r="AA4814">
        <v>8</v>
      </c>
      <c r="AB4814" t="s">
        <v>109</v>
      </c>
      <c r="AC4814" t="s">
        <v>91</v>
      </c>
      <c r="AD4814" t="s">
        <v>46</v>
      </c>
      <c r="AE4814" t="s">
        <v>62</v>
      </c>
      <c r="AF4814" t="s">
        <v>48</v>
      </c>
      <c r="AG4814" t="s">
        <v>65</v>
      </c>
      <c r="AH4814" t="s">
        <v>65</v>
      </c>
      <c r="AI4814" t="s">
        <v>397</v>
      </c>
    </row>
    <row r="4815" spans="1:35" hidden="1" x14ac:dyDescent="0.25">
      <c r="A4815" s="1">
        <v>43136</v>
      </c>
      <c r="B4815">
        <v>2013</v>
      </c>
      <c r="C4815" t="s">
        <v>301</v>
      </c>
      <c r="D4815" t="s">
        <v>449</v>
      </c>
      <c r="E4815" t="s">
        <v>104</v>
      </c>
      <c r="F4815" t="s">
        <v>81</v>
      </c>
      <c r="G4815">
        <v>0</v>
      </c>
      <c r="H4815" t="s">
        <v>51</v>
      </c>
      <c r="I4815">
        <v>2014</v>
      </c>
      <c r="J4815" t="s">
        <v>46</v>
      </c>
    </row>
    <row r="4816" spans="1:35" hidden="1" x14ac:dyDescent="0.25">
      <c r="A4816" s="1">
        <v>43136</v>
      </c>
      <c r="B4816">
        <v>2013</v>
      </c>
      <c r="C4816" t="s">
        <v>287</v>
      </c>
      <c r="D4816" t="s">
        <v>2721</v>
      </c>
      <c r="E4816" t="s">
        <v>181</v>
      </c>
      <c r="F4816" t="s">
        <v>156</v>
      </c>
      <c r="G4816">
        <v>1</v>
      </c>
      <c r="H4816" t="s">
        <v>46</v>
      </c>
      <c r="I4816">
        <v>2014</v>
      </c>
      <c r="J4816" t="s">
        <v>46</v>
      </c>
      <c r="Q4816" t="s">
        <v>52</v>
      </c>
      <c r="R4816" t="s">
        <v>288</v>
      </c>
      <c r="S4816" t="s">
        <v>344</v>
      </c>
      <c r="T4816" t="s">
        <v>54</v>
      </c>
      <c r="U4816" t="s">
        <v>109</v>
      </c>
      <c r="V4816" t="s">
        <v>38</v>
      </c>
      <c r="W4816" t="s">
        <v>835</v>
      </c>
      <c r="X4816" t="s">
        <v>128</v>
      </c>
      <c r="Y4816" t="s">
        <v>53</v>
      </c>
      <c r="Z4816" t="s">
        <v>43</v>
      </c>
      <c r="AA4816">
        <v>8</v>
      </c>
      <c r="AB4816" t="s">
        <v>109</v>
      </c>
      <c r="AC4816" t="s">
        <v>91</v>
      </c>
      <c r="AD4816" t="s">
        <v>46</v>
      </c>
      <c r="AE4816" t="s">
        <v>62</v>
      </c>
      <c r="AF4816" t="s">
        <v>46</v>
      </c>
      <c r="AG4816" t="s">
        <v>76</v>
      </c>
      <c r="AH4816" t="s">
        <v>65</v>
      </c>
      <c r="AI4816" t="s">
        <v>397</v>
      </c>
    </row>
    <row r="4817" spans="1:35" hidden="1" x14ac:dyDescent="0.25">
      <c r="A4817" s="1">
        <v>43136</v>
      </c>
      <c r="B4817">
        <v>2016</v>
      </c>
      <c r="C4817" t="s">
        <v>221</v>
      </c>
      <c r="D4817" t="s">
        <v>246</v>
      </c>
      <c r="E4817" t="s">
        <v>32</v>
      </c>
      <c r="F4817" t="s">
        <v>121</v>
      </c>
      <c r="G4817">
        <v>0</v>
      </c>
      <c r="H4817" t="s">
        <v>122</v>
      </c>
      <c r="I4817">
        <v>2018</v>
      </c>
      <c r="J4817" t="s">
        <v>1423</v>
      </c>
    </row>
    <row r="4818" spans="1:35" hidden="1" x14ac:dyDescent="0.25">
      <c r="A4818" s="1">
        <v>43136</v>
      </c>
      <c r="B4818">
        <v>2017</v>
      </c>
      <c r="C4818" t="s">
        <v>609</v>
      </c>
      <c r="D4818" t="s">
        <v>135</v>
      </c>
      <c r="E4818" t="s">
        <v>32</v>
      </c>
      <c r="F4818" t="s">
        <v>121</v>
      </c>
      <c r="G4818">
        <v>0</v>
      </c>
      <c r="H4818" t="s">
        <v>122</v>
      </c>
      <c r="I4818">
        <v>2018</v>
      </c>
      <c r="J4818" t="s">
        <v>46</v>
      </c>
    </row>
    <row r="4819" spans="1:35" hidden="1" x14ac:dyDescent="0.25">
      <c r="A4819" s="1">
        <v>43136</v>
      </c>
      <c r="B4819">
        <v>2015</v>
      </c>
      <c r="C4819" t="s">
        <v>179</v>
      </c>
      <c r="D4819" t="s">
        <v>449</v>
      </c>
      <c r="E4819" t="s">
        <v>104</v>
      </c>
      <c r="F4819" t="s">
        <v>339</v>
      </c>
      <c r="G4819">
        <v>0</v>
      </c>
      <c r="H4819" t="s">
        <v>51</v>
      </c>
      <c r="I4819">
        <v>2016</v>
      </c>
      <c r="J4819" t="s">
        <v>46</v>
      </c>
    </row>
    <row r="4820" spans="1:35" x14ac:dyDescent="0.25">
      <c r="A4820" s="1">
        <v>43136</v>
      </c>
      <c r="B4820">
        <v>2013</v>
      </c>
      <c r="C4820" t="s">
        <v>609</v>
      </c>
      <c r="D4820" t="s">
        <v>2721</v>
      </c>
      <c r="E4820" t="s">
        <v>181</v>
      </c>
      <c r="F4820" t="s">
        <v>33</v>
      </c>
      <c r="G4820">
        <v>2</v>
      </c>
      <c r="H4820" t="s">
        <v>46</v>
      </c>
      <c r="I4820">
        <v>2014</v>
      </c>
      <c r="J4820" t="s">
        <v>46</v>
      </c>
      <c r="K4820" t="s">
        <v>52</v>
      </c>
      <c r="L4820" t="s">
        <v>190</v>
      </c>
      <c r="M4820" t="s">
        <v>182</v>
      </c>
      <c r="N4820" t="s">
        <v>2875</v>
      </c>
      <c r="O4820" t="s">
        <v>55</v>
      </c>
      <c r="P4820" t="s">
        <v>160</v>
      </c>
      <c r="Q4820" t="s">
        <v>52</v>
      </c>
      <c r="R4820" t="s">
        <v>190</v>
      </c>
      <c r="S4820" t="s">
        <v>182</v>
      </c>
      <c r="T4820" t="s">
        <v>2875</v>
      </c>
      <c r="U4820" t="s">
        <v>55</v>
      </c>
      <c r="V4820" t="s">
        <v>38</v>
      </c>
      <c r="W4820" t="s">
        <v>835</v>
      </c>
      <c r="X4820" t="s">
        <v>108</v>
      </c>
      <c r="Y4820" t="s">
        <v>182</v>
      </c>
      <c r="Z4820" t="s">
        <v>43</v>
      </c>
      <c r="AA4820">
        <v>2</v>
      </c>
      <c r="AB4820" t="s">
        <v>73</v>
      </c>
      <c r="AC4820" t="s">
        <v>91</v>
      </c>
      <c r="AD4820" t="s">
        <v>143</v>
      </c>
      <c r="AE4820" t="s">
        <v>62</v>
      </c>
      <c r="AF4820" t="s">
        <v>48</v>
      </c>
      <c r="AG4820" t="s">
        <v>165</v>
      </c>
      <c r="AH4820" t="s">
        <v>165</v>
      </c>
      <c r="AI4820" t="s">
        <v>397</v>
      </c>
    </row>
    <row r="4821" spans="1:35" hidden="1" x14ac:dyDescent="0.25">
      <c r="A4821" s="1">
        <v>43136</v>
      </c>
      <c r="B4821">
        <v>2017</v>
      </c>
      <c r="C4821" t="s">
        <v>568</v>
      </c>
      <c r="D4821" t="s">
        <v>239</v>
      </c>
      <c r="E4821" t="s">
        <v>32</v>
      </c>
      <c r="F4821" t="s">
        <v>121</v>
      </c>
      <c r="G4821">
        <v>0</v>
      </c>
      <c r="H4821" t="s">
        <v>46</v>
      </c>
      <c r="J4821" t="s">
        <v>46</v>
      </c>
    </row>
    <row r="4822" spans="1:35" x14ac:dyDescent="0.25">
      <c r="A4822" s="1">
        <v>43136</v>
      </c>
      <c r="B4822">
        <v>2014</v>
      </c>
      <c r="C4822" t="s">
        <v>273</v>
      </c>
      <c r="D4822" t="s">
        <v>246</v>
      </c>
      <c r="E4822" t="s">
        <v>32</v>
      </c>
      <c r="F4822" t="s">
        <v>33</v>
      </c>
      <c r="G4822">
        <v>3</v>
      </c>
      <c r="H4822" t="s">
        <v>51</v>
      </c>
      <c r="I4822">
        <v>2015</v>
      </c>
      <c r="J4822" t="s">
        <v>51</v>
      </c>
      <c r="K4822" t="s">
        <v>52</v>
      </c>
      <c r="L4822" t="s">
        <v>288</v>
      </c>
      <c r="M4822" t="s">
        <v>277</v>
      </c>
      <c r="N4822" t="s">
        <v>2870</v>
      </c>
      <c r="O4822" t="s">
        <v>37</v>
      </c>
      <c r="P4822" t="s">
        <v>173</v>
      </c>
      <c r="Q4822" t="s">
        <v>158</v>
      </c>
      <c r="R4822" t="s">
        <v>373</v>
      </c>
      <c r="S4822" t="s">
        <v>125</v>
      </c>
      <c r="T4822" t="s">
        <v>2872</v>
      </c>
      <c r="U4822" t="s">
        <v>55</v>
      </c>
      <c r="V4822" t="s">
        <v>38</v>
      </c>
      <c r="Z4822" t="s">
        <v>43</v>
      </c>
      <c r="AA4822">
        <v>12</v>
      </c>
      <c r="AB4822" t="s">
        <v>73</v>
      </c>
      <c r="AC4822" t="s">
        <v>101</v>
      </c>
      <c r="AD4822" t="s">
        <v>46</v>
      </c>
      <c r="AE4822" t="s">
        <v>62</v>
      </c>
      <c r="AF4822" t="s">
        <v>48</v>
      </c>
      <c r="AG4822" t="s">
        <v>65</v>
      </c>
      <c r="AH4822" t="s">
        <v>165</v>
      </c>
      <c r="AI4822" t="s">
        <v>397</v>
      </c>
    </row>
    <row r="4823" spans="1:35" x14ac:dyDescent="0.25">
      <c r="A4823" s="1">
        <v>43136</v>
      </c>
      <c r="B4823">
        <v>2014</v>
      </c>
      <c r="C4823" t="s">
        <v>308</v>
      </c>
      <c r="D4823" t="s">
        <v>133</v>
      </c>
      <c r="E4823" t="s">
        <v>32</v>
      </c>
      <c r="F4823" t="s">
        <v>81</v>
      </c>
      <c r="G4823">
        <v>4</v>
      </c>
      <c r="H4823" t="s">
        <v>51</v>
      </c>
      <c r="I4823">
        <v>2016</v>
      </c>
      <c r="J4823" t="s">
        <v>46</v>
      </c>
      <c r="K4823" t="s">
        <v>149</v>
      </c>
      <c r="L4823" t="s">
        <v>159</v>
      </c>
      <c r="M4823" t="s">
        <v>277</v>
      </c>
      <c r="N4823" t="s">
        <v>2872</v>
      </c>
      <c r="O4823" t="s">
        <v>86</v>
      </c>
      <c r="P4823" t="s">
        <v>70</v>
      </c>
      <c r="Q4823" t="s">
        <v>52</v>
      </c>
      <c r="R4823" t="s">
        <v>150</v>
      </c>
      <c r="S4823" t="s">
        <v>172</v>
      </c>
      <c r="T4823" t="s">
        <v>2872</v>
      </c>
      <c r="U4823" t="s">
        <v>86</v>
      </c>
      <c r="V4823" t="s">
        <v>38</v>
      </c>
      <c r="W4823" t="s">
        <v>2722</v>
      </c>
      <c r="X4823" t="s">
        <v>2723</v>
      </c>
      <c r="Y4823" t="s">
        <v>172</v>
      </c>
      <c r="Z4823" t="s">
        <v>43</v>
      </c>
      <c r="AA4823">
        <v>8</v>
      </c>
      <c r="AB4823" t="s">
        <v>2724</v>
      </c>
      <c r="AC4823" t="s">
        <v>268</v>
      </c>
      <c r="AD4823" t="s">
        <v>46</v>
      </c>
      <c r="AE4823" t="s">
        <v>92</v>
      </c>
      <c r="AF4823" t="s">
        <v>46</v>
      </c>
      <c r="AG4823" t="s">
        <v>65</v>
      </c>
      <c r="AH4823" t="s">
        <v>165</v>
      </c>
      <c r="AI4823" t="s">
        <v>131</v>
      </c>
    </row>
    <row r="4824" spans="1:35" hidden="1" x14ac:dyDescent="0.25">
      <c r="A4824" s="1">
        <v>43136</v>
      </c>
      <c r="B4824">
        <v>2013</v>
      </c>
      <c r="C4824" t="s">
        <v>179</v>
      </c>
      <c r="D4824" t="s">
        <v>239</v>
      </c>
      <c r="E4824" t="s">
        <v>32</v>
      </c>
      <c r="F4824" t="s">
        <v>33</v>
      </c>
      <c r="G4824">
        <v>1</v>
      </c>
      <c r="H4824" t="s">
        <v>51</v>
      </c>
      <c r="I4824">
        <v>2014</v>
      </c>
      <c r="J4824" t="s">
        <v>46</v>
      </c>
      <c r="Q4824" t="s">
        <v>158</v>
      </c>
      <c r="R4824" t="s">
        <v>302</v>
      </c>
      <c r="S4824" t="s">
        <v>42</v>
      </c>
      <c r="T4824" t="s">
        <v>36</v>
      </c>
      <c r="U4824" t="s">
        <v>55</v>
      </c>
      <c r="V4824" t="s">
        <v>173</v>
      </c>
      <c r="W4824" t="s">
        <v>765</v>
      </c>
      <c r="X4824" t="s">
        <v>116</v>
      </c>
      <c r="Z4824" t="s">
        <v>43</v>
      </c>
      <c r="AA4824">
        <v>7</v>
      </c>
      <c r="AB4824" t="s">
        <v>61</v>
      </c>
      <c r="AC4824" t="s">
        <v>45</v>
      </c>
      <c r="AD4824" t="s">
        <v>46</v>
      </c>
      <c r="AE4824" t="s">
        <v>102</v>
      </c>
      <c r="AF4824" t="s">
        <v>48</v>
      </c>
      <c r="AG4824" t="s">
        <v>165</v>
      </c>
      <c r="AH4824" t="s">
        <v>165</v>
      </c>
      <c r="AI4824" t="s">
        <v>397</v>
      </c>
    </row>
    <row r="4825" spans="1:35" x14ac:dyDescent="0.25">
      <c r="A4825" s="1">
        <v>43136</v>
      </c>
      <c r="B4825">
        <v>2015</v>
      </c>
      <c r="C4825" t="s">
        <v>605</v>
      </c>
      <c r="D4825" t="s">
        <v>222</v>
      </c>
      <c r="E4825" t="s">
        <v>32</v>
      </c>
      <c r="F4825" t="s">
        <v>33</v>
      </c>
      <c r="G4825">
        <v>3</v>
      </c>
      <c r="H4825" t="s">
        <v>51</v>
      </c>
      <c r="I4825">
        <v>2017</v>
      </c>
      <c r="J4825" t="s">
        <v>46</v>
      </c>
      <c r="K4825" t="s">
        <v>149</v>
      </c>
      <c r="L4825" t="s">
        <v>123</v>
      </c>
      <c r="M4825" t="s">
        <v>97</v>
      </c>
      <c r="N4825" t="s">
        <v>2875</v>
      </c>
      <c r="O4825" t="s">
        <v>55</v>
      </c>
      <c r="P4825" t="s">
        <v>56</v>
      </c>
      <c r="Q4825" t="s">
        <v>158</v>
      </c>
      <c r="R4825" t="s">
        <v>197</v>
      </c>
      <c r="S4825" t="s">
        <v>182</v>
      </c>
      <c r="T4825" t="s">
        <v>2870</v>
      </c>
      <c r="U4825" t="s">
        <v>55</v>
      </c>
      <c r="V4825" t="s">
        <v>38</v>
      </c>
      <c r="W4825" t="s">
        <v>2725</v>
      </c>
      <c r="Y4825" t="s">
        <v>235</v>
      </c>
      <c r="Z4825" t="s">
        <v>43</v>
      </c>
      <c r="AA4825">
        <v>8</v>
      </c>
      <c r="AB4825" t="s">
        <v>109</v>
      </c>
      <c r="AC4825" t="s">
        <v>91</v>
      </c>
      <c r="AD4825" t="s">
        <v>46</v>
      </c>
      <c r="AE4825" t="s">
        <v>62</v>
      </c>
      <c r="AF4825" t="s">
        <v>48</v>
      </c>
      <c r="AG4825" t="s">
        <v>65</v>
      </c>
      <c r="AH4825" t="s">
        <v>65</v>
      </c>
      <c r="AI4825" t="s">
        <v>397</v>
      </c>
    </row>
    <row r="4826" spans="1:35" x14ac:dyDescent="0.25">
      <c r="A4826" s="1">
        <v>43136</v>
      </c>
      <c r="B4826">
        <v>2013</v>
      </c>
      <c r="C4826" t="s">
        <v>605</v>
      </c>
      <c r="D4826" t="s">
        <v>31</v>
      </c>
      <c r="E4826" t="s">
        <v>32</v>
      </c>
      <c r="F4826" t="s">
        <v>339</v>
      </c>
      <c r="G4826">
        <v>2</v>
      </c>
      <c r="H4826" t="s">
        <v>51</v>
      </c>
      <c r="I4826">
        <v>2014</v>
      </c>
      <c r="J4826" t="s">
        <v>46</v>
      </c>
      <c r="K4826" t="s">
        <v>52</v>
      </c>
      <c r="L4826" t="s">
        <v>190</v>
      </c>
      <c r="M4826" t="s">
        <v>182</v>
      </c>
      <c r="N4826" t="s">
        <v>2870</v>
      </c>
      <c r="O4826" t="s">
        <v>55</v>
      </c>
      <c r="P4826" t="s">
        <v>138</v>
      </c>
      <c r="Q4826" t="s">
        <v>149</v>
      </c>
      <c r="R4826" t="s">
        <v>190</v>
      </c>
      <c r="S4826" t="s">
        <v>182</v>
      </c>
      <c r="T4826" t="s">
        <v>2870</v>
      </c>
      <c r="U4826" t="s">
        <v>55</v>
      </c>
      <c r="V4826" t="s">
        <v>236</v>
      </c>
      <c r="W4826" t="s">
        <v>1359</v>
      </c>
      <c r="X4826" t="s">
        <v>116</v>
      </c>
      <c r="Z4826" t="s">
        <v>43</v>
      </c>
      <c r="AA4826">
        <v>9</v>
      </c>
      <c r="AB4826" t="s">
        <v>73</v>
      </c>
      <c r="AC4826" t="s">
        <v>91</v>
      </c>
      <c r="AD4826" t="s">
        <v>46</v>
      </c>
      <c r="AE4826" t="s">
        <v>75</v>
      </c>
      <c r="AF4826" t="s">
        <v>48</v>
      </c>
      <c r="AG4826" t="s">
        <v>165</v>
      </c>
      <c r="AH4826" t="s">
        <v>65</v>
      </c>
      <c r="AI4826" t="s">
        <v>397</v>
      </c>
    </row>
    <row r="4827" spans="1:35" hidden="1" x14ac:dyDescent="0.25">
      <c r="A4827" s="1">
        <v>43136</v>
      </c>
      <c r="B4827">
        <v>2014</v>
      </c>
      <c r="C4827" t="s">
        <v>777</v>
      </c>
      <c r="D4827" t="s">
        <v>239</v>
      </c>
      <c r="E4827" t="s">
        <v>32</v>
      </c>
      <c r="F4827" t="s">
        <v>147</v>
      </c>
      <c r="G4827">
        <v>0</v>
      </c>
      <c r="H4827" t="s">
        <v>51</v>
      </c>
      <c r="I4827">
        <v>2015</v>
      </c>
      <c r="J4827" t="s">
        <v>46</v>
      </c>
    </row>
    <row r="4828" spans="1:35" hidden="1" x14ac:dyDescent="0.25">
      <c r="A4828" s="1">
        <v>43136</v>
      </c>
      <c r="B4828">
        <v>2016</v>
      </c>
      <c r="C4828" t="s">
        <v>67</v>
      </c>
      <c r="D4828" t="s">
        <v>135</v>
      </c>
      <c r="E4828" t="s">
        <v>32</v>
      </c>
      <c r="F4828" t="s">
        <v>33</v>
      </c>
      <c r="G4828">
        <v>1</v>
      </c>
      <c r="H4828" t="s">
        <v>122</v>
      </c>
      <c r="I4828">
        <v>2017</v>
      </c>
      <c r="J4828" t="s">
        <v>46</v>
      </c>
      <c r="Q4828" t="s">
        <v>149</v>
      </c>
      <c r="R4828" t="s">
        <v>190</v>
      </c>
      <c r="S4828" t="s">
        <v>182</v>
      </c>
      <c r="T4828" t="s">
        <v>54</v>
      </c>
      <c r="U4828" t="s">
        <v>86</v>
      </c>
      <c r="V4828" t="s">
        <v>38</v>
      </c>
      <c r="W4828" t="s">
        <v>765</v>
      </c>
      <c r="X4828" t="s">
        <v>108</v>
      </c>
      <c r="Y4828" t="s">
        <v>185</v>
      </c>
      <c r="Z4828" t="s">
        <v>43</v>
      </c>
      <c r="AA4828">
        <v>10</v>
      </c>
      <c r="AB4828" t="s">
        <v>73</v>
      </c>
      <c r="AC4828" t="s">
        <v>91</v>
      </c>
      <c r="AD4828" t="s">
        <v>143</v>
      </c>
      <c r="AE4828" t="s">
        <v>62</v>
      </c>
      <c r="AF4828" t="s">
        <v>63</v>
      </c>
      <c r="AG4828" t="s">
        <v>65</v>
      </c>
      <c r="AH4828" t="s">
        <v>65</v>
      </c>
      <c r="AI4828" t="s">
        <v>397</v>
      </c>
    </row>
    <row r="4829" spans="1:35" hidden="1" x14ac:dyDescent="0.25">
      <c r="A4829" s="1">
        <v>43136</v>
      </c>
      <c r="B4829">
        <v>2016</v>
      </c>
      <c r="C4829" t="s">
        <v>293</v>
      </c>
      <c r="D4829" t="s">
        <v>187</v>
      </c>
      <c r="E4829" t="s">
        <v>32</v>
      </c>
      <c r="F4829" t="s">
        <v>156</v>
      </c>
      <c r="G4829">
        <v>0</v>
      </c>
      <c r="H4829" t="s">
        <v>51</v>
      </c>
      <c r="I4829">
        <v>2016</v>
      </c>
      <c r="J4829" t="s">
        <v>46</v>
      </c>
    </row>
    <row r="4830" spans="1:35" hidden="1" x14ac:dyDescent="0.25">
      <c r="A4830" s="1">
        <v>43136</v>
      </c>
      <c r="B4830">
        <v>2014</v>
      </c>
      <c r="C4830" t="s">
        <v>1227</v>
      </c>
      <c r="D4830" t="s">
        <v>239</v>
      </c>
      <c r="E4830" t="s">
        <v>32</v>
      </c>
      <c r="F4830" t="s">
        <v>147</v>
      </c>
      <c r="G4830">
        <v>0</v>
      </c>
      <c r="H4830" t="s">
        <v>51</v>
      </c>
      <c r="I4830">
        <v>2015</v>
      </c>
      <c r="J4830" t="s">
        <v>46</v>
      </c>
    </row>
    <row r="4831" spans="1:35" hidden="1" x14ac:dyDescent="0.25">
      <c r="A4831" s="1">
        <v>43136</v>
      </c>
      <c r="B4831">
        <v>2013</v>
      </c>
      <c r="C4831" t="s">
        <v>568</v>
      </c>
      <c r="D4831" t="s">
        <v>239</v>
      </c>
      <c r="E4831" t="s">
        <v>32</v>
      </c>
      <c r="F4831" t="s">
        <v>147</v>
      </c>
      <c r="G4831">
        <v>0</v>
      </c>
      <c r="H4831" t="s">
        <v>51</v>
      </c>
      <c r="J4831" t="s">
        <v>46</v>
      </c>
    </row>
    <row r="4832" spans="1:35" x14ac:dyDescent="0.25">
      <c r="A4832" s="1">
        <v>43136</v>
      </c>
      <c r="B4832">
        <v>2015</v>
      </c>
      <c r="C4832" t="s">
        <v>119</v>
      </c>
      <c r="D4832" t="s">
        <v>534</v>
      </c>
      <c r="E4832" t="s">
        <v>32</v>
      </c>
      <c r="F4832" t="s">
        <v>33</v>
      </c>
      <c r="G4832">
        <v>2</v>
      </c>
      <c r="H4832" t="s">
        <v>46</v>
      </c>
      <c r="I4832">
        <v>2016</v>
      </c>
      <c r="J4832" t="s">
        <v>1423</v>
      </c>
      <c r="K4832" t="s">
        <v>52</v>
      </c>
      <c r="L4832" t="s">
        <v>190</v>
      </c>
      <c r="M4832" t="s">
        <v>182</v>
      </c>
      <c r="N4832" t="s">
        <v>2875</v>
      </c>
      <c r="O4832" t="s">
        <v>37</v>
      </c>
      <c r="P4832" t="s">
        <v>70</v>
      </c>
      <c r="Q4832" t="s">
        <v>149</v>
      </c>
      <c r="R4832" t="s">
        <v>190</v>
      </c>
      <c r="S4832" t="s">
        <v>182</v>
      </c>
      <c r="T4832" t="s">
        <v>2870</v>
      </c>
      <c r="U4832" t="s">
        <v>37</v>
      </c>
      <c r="V4832" t="s">
        <v>70</v>
      </c>
      <c r="W4832" t="s">
        <v>2726</v>
      </c>
      <c r="X4832" t="s">
        <v>108</v>
      </c>
      <c r="Y4832" t="s">
        <v>182</v>
      </c>
      <c r="Z4832" t="s">
        <v>43</v>
      </c>
      <c r="AA4832">
        <v>9</v>
      </c>
      <c r="AB4832" t="s">
        <v>212</v>
      </c>
      <c r="AC4832" t="s">
        <v>91</v>
      </c>
      <c r="AD4832" t="s">
        <v>46</v>
      </c>
      <c r="AE4832" t="s">
        <v>92</v>
      </c>
      <c r="AF4832" t="s">
        <v>63</v>
      </c>
      <c r="AG4832" t="s">
        <v>165</v>
      </c>
      <c r="AH4832" t="s">
        <v>165</v>
      </c>
      <c r="AI4832" t="s">
        <v>397</v>
      </c>
    </row>
    <row r="4833" spans="1:35" hidden="1" x14ac:dyDescent="0.25">
      <c r="A4833" s="1">
        <v>43136</v>
      </c>
      <c r="B4833">
        <v>2016</v>
      </c>
      <c r="C4833" t="s">
        <v>113</v>
      </c>
      <c r="D4833" t="s">
        <v>120</v>
      </c>
      <c r="E4833" t="s">
        <v>32</v>
      </c>
      <c r="F4833" t="s">
        <v>33</v>
      </c>
      <c r="G4833">
        <v>1</v>
      </c>
      <c r="H4833" t="s">
        <v>51</v>
      </c>
      <c r="I4833">
        <v>2017</v>
      </c>
      <c r="J4833" t="s">
        <v>46</v>
      </c>
      <c r="Q4833" t="s">
        <v>52</v>
      </c>
      <c r="R4833" t="s">
        <v>114</v>
      </c>
      <c r="S4833" t="s">
        <v>117</v>
      </c>
      <c r="T4833" t="s">
        <v>54</v>
      </c>
      <c r="U4833" t="s">
        <v>55</v>
      </c>
      <c r="V4833" t="s">
        <v>160</v>
      </c>
      <c r="W4833" t="s">
        <v>1513</v>
      </c>
      <c r="X4833" t="s">
        <v>128</v>
      </c>
      <c r="Y4833" t="s">
        <v>185</v>
      </c>
      <c r="Z4833" t="s">
        <v>43</v>
      </c>
      <c r="AA4833">
        <v>9</v>
      </c>
      <c r="AB4833" t="s">
        <v>73</v>
      </c>
      <c r="AC4833" t="s">
        <v>91</v>
      </c>
      <c r="AD4833" t="s">
        <v>46</v>
      </c>
      <c r="AE4833" t="s">
        <v>92</v>
      </c>
      <c r="AF4833" t="s">
        <v>63</v>
      </c>
      <c r="AG4833" t="s">
        <v>65</v>
      </c>
      <c r="AH4833" t="s">
        <v>65</v>
      </c>
      <c r="AI4833" t="s">
        <v>169</v>
      </c>
    </row>
    <row r="4834" spans="1:35" hidden="1" x14ac:dyDescent="0.25">
      <c r="A4834" s="1">
        <v>43136</v>
      </c>
      <c r="B4834">
        <v>2014</v>
      </c>
      <c r="C4834" t="s">
        <v>1862</v>
      </c>
      <c r="D4834" t="s">
        <v>239</v>
      </c>
      <c r="E4834" t="s">
        <v>32</v>
      </c>
      <c r="F4834" t="s">
        <v>147</v>
      </c>
      <c r="G4834">
        <v>0</v>
      </c>
      <c r="H4834" t="s">
        <v>51</v>
      </c>
      <c r="I4834">
        <v>2016</v>
      </c>
      <c r="J4834" t="s">
        <v>46</v>
      </c>
    </row>
    <row r="4835" spans="1:35" hidden="1" x14ac:dyDescent="0.25">
      <c r="A4835" s="1">
        <v>43136</v>
      </c>
      <c r="B4835">
        <v>2014</v>
      </c>
      <c r="C4835" t="s">
        <v>1415</v>
      </c>
      <c r="D4835" t="s">
        <v>239</v>
      </c>
      <c r="E4835" t="s">
        <v>32</v>
      </c>
      <c r="F4835" t="s">
        <v>147</v>
      </c>
      <c r="G4835">
        <v>0</v>
      </c>
      <c r="H4835" t="s">
        <v>51</v>
      </c>
      <c r="I4835">
        <v>2015</v>
      </c>
      <c r="J4835" t="s">
        <v>46</v>
      </c>
    </row>
    <row r="4836" spans="1:35" hidden="1" x14ac:dyDescent="0.25">
      <c r="A4836" s="1">
        <v>43136</v>
      </c>
      <c r="B4836">
        <v>2017</v>
      </c>
      <c r="C4836" t="s">
        <v>574</v>
      </c>
      <c r="D4836" t="s">
        <v>239</v>
      </c>
      <c r="E4836" t="s">
        <v>32</v>
      </c>
      <c r="F4836" t="s">
        <v>81</v>
      </c>
      <c r="G4836">
        <v>0</v>
      </c>
      <c r="H4836" t="s">
        <v>46</v>
      </c>
      <c r="J4836" t="s">
        <v>46</v>
      </c>
    </row>
    <row r="4837" spans="1:35" hidden="1" x14ac:dyDescent="0.25">
      <c r="A4837" s="1">
        <v>43136</v>
      </c>
      <c r="B4837">
        <v>2017</v>
      </c>
      <c r="C4837" t="s">
        <v>777</v>
      </c>
      <c r="D4837" t="s">
        <v>239</v>
      </c>
      <c r="E4837" t="s">
        <v>32</v>
      </c>
      <c r="F4837" t="s">
        <v>121</v>
      </c>
      <c r="G4837">
        <v>0</v>
      </c>
      <c r="H4837" t="s">
        <v>46</v>
      </c>
      <c r="J4837" t="s">
        <v>46</v>
      </c>
    </row>
    <row r="4838" spans="1:35" hidden="1" x14ac:dyDescent="0.25">
      <c r="A4838" s="1">
        <v>43136</v>
      </c>
      <c r="B4838">
        <v>2013</v>
      </c>
      <c r="C4838" t="s">
        <v>394</v>
      </c>
      <c r="D4838" t="s">
        <v>411</v>
      </c>
      <c r="E4838" t="s">
        <v>104</v>
      </c>
      <c r="F4838" t="s">
        <v>33</v>
      </c>
      <c r="G4838">
        <v>1</v>
      </c>
      <c r="H4838" t="s">
        <v>46</v>
      </c>
      <c r="I4838">
        <v>2014</v>
      </c>
      <c r="J4838" t="s">
        <v>46</v>
      </c>
      <c r="Q4838" t="s">
        <v>149</v>
      </c>
      <c r="R4838" t="s">
        <v>190</v>
      </c>
      <c r="S4838" t="s">
        <v>303</v>
      </c>
      <c r="T4838" t="s">
        <v>58</v>
      </c>
      <c r="U4838" t="s">
        <v>55</v>
      </c>
      <c r="V4838" t="s">
        <v>38</v>
      </c>
      <c r="W4838" t="s">
        <v>849</v>
      </c>
      <c r="X4838" t="s">
        <v>116</v>
      </c>
      <c r="Y4838" t="s">
        <v>185</v>
      </c>
      <c r="Z4838" t="s">
        <v>43</v>
      </c>
      <c r="AA4838">
        <v>10</v>
      </c>
      <c r="AB4838" t="s">
        <v>73</v>
      </c>
      <c r="AC4838" t="s">
        <v>45</v>
      </c>
      <c r="AD4838" t="s">
        <v>143</v>
      </c>
      <c r="AE4838" t="s">
        <v>62</v>
      </c>
      <c r="AF4838" t="s">
        <v>63</v>
      </c>
      <c r="AG4838" t="s">
        <v>76</v>
      </c>
      <c r="AH4838" t="s">
        <v>65</v>
      </c>
      <c r="AI4838" t="s">
        <v>397</v>
      </c>
    </row>
    <row r="4839" spans="1:35" x14ac:dyDescent="0.25">
      <c r="A4839" s="1">
        <v>43136</v>
      </c>
      <c r="B4839">
        <v>2013</v>
      </c>
      <c r="C4839" t="s">
        <v>269</v>
      </c>
      <c r="D4839" t="s">
        <v>264</v>
      </c>
      <c r="E4839" t="s">
        <v>32</v>
      </c>
      <c r="F4839" t="s">
        <v>33</v>
      </c>
      <c r="G4839">
        <v>3</v>
      </c>
      <c r="H4839" t="s">
        <v>51</v>
      </c>
      <c r="I4839">
        <v>2014</v>
      </c>
      <c r="J4839" t="s">
        <v>46</v>
      </c>
      <c r="K4839" t="s">
        <v>149</v>
      </c>
      <c r="L4839" t="s">
        <v>190</v>
      </c>
      <c r="M4839" t="s">
        <v>182</v>
      </c>
      <c r="N4839" t="s">
        <v>2875</v>
      </c>
      <c r="O4839" t="s">
        <v>37</v>
      </c>
      <c r="P4839" t="s">
        <v>70</v>
      </c>
      <c r="Q4839" t="s">
        <v>149</v>
      </c>
      <c r="R4839" t="s">
        <v>190</v>
      </c>
      <c r="S4839" t="s">
        <v>182</v>
      </c>
      <c r="T4839" t="s">
        <v>2870</v>
      </c>
      <c r="U4839" t="s">
        <v>55</v>
      </c>
      <c r="V4839" t="s">
        <v>38</v>
      </c>
      <c r="W4839" t="s">
        <v>686</v>
      </c>
      <c r="X4839" t="s">
        <v>116</v>
      </c>
      <c r="Y4839" t="s">
        <v>182</v>
      </c>
      <c r="Z4839" t="s">
        <v>43</v>
      </c>
      <c r="AA4839">
        <v>9</v>
      </c>
      <c r="AB4839" t="s">
        <v>73</v>
      </c>
      <c r="AC4839" t="s">
        <v>91</v>
      </c>
      <c r="AD4839" t="s">
        <v>46</v>
      </c>
      <c r="AE4839" t="s">
        <v>92</v>
      </c>
      <c r="AF4839" t="s">
        <v>48</v>
      </c>
      <c r="AG4839" t="s">
        <v>165</v>
      </c>
      <c r="AH4839" t="s">
        <v>165</v>
      </c>
      <c r="AI4839" t="s">
        <v>163</v>
      </c>
    </row>
    <row r="4840" spans="1:35" x14ac:dyDescent="0.25">
      <c r="A4840" s="1">
        <v>43136</v>
      </c>
      <c r="B4840">
        <v>2014</v>
      </c>
      <c r="C4840" t="s">
        <v>263</v>
      </c>
      <c r="D4840" t="s">
        <v>246</v>
      </c>
      <c r="E4840" t="s">
        <v>80</v>
      </c>
      <c r="F4840" t="s">
        <v>33</v>
      </c>
      <c r="G4840">
        <v>2</v>
      </c>
      <c r="H4840" t="s">
        <v>51</v>
      </c>
      <c r="I4840">
        <v>2015</v>
      </c>
      <c r="J4840" t="s">
        <v>46</v>
      </c>
      <c r="K4840" t="s">
        <v>158</v>
      </c>
      <c r="L4840" t="s">
        <v>190</v>
      </c>
      <c r="M4840" t="s">
        <v>182</v>
      </c>
      <c r="N4840" t="s">
        <v>2872</v>
      </c>
      <c r="O4840" t="s">
        <v>37</v>
      </c>
      <c r="P4840" t="s">
        <v>173</v>
      </c>
      <c r="Q4840" t="s">
        <v>149</v>
      </c>
      <c r="R4840" t="s">
        <v>190</v>
      </c>
      <c r="S4840" t="s">
        <v>182</v>
      </c>
      <c r="T4840" t="s">
        <v>2876</v>
      </c>
      <c r="U4840" t="s">
        <v>86</v>
      </c>
      <c r="V4840" t="s">
        <v>173</v>
      </c>
      <c r="W4840" t="s">
        <v>1377</v>
      </c>
      <c r="X4840" t="s">
        <v>128</v>
      </c>
      <c r="Y4840" t="s">
        <v>185</v>
      </c>
      <c r="Z4840" t="s">
        <v>43</v>
      </c>
      <c r="AA4840">
        <v>10</v>
      </c>
      <c r="AB4840" t="s">
        <v>109</v>
      </c>
      <c r="AC4840" t="s">
        <v>101</v>
      </c>
      <c r="AD4840" t="s">
        <v>46</v>
      </c>
      <c r="AE4840" t="s">
        <v>62</v>
      </c>
      <c r="AF4840" t="s">
        <v>63</v>
      </c>
      <c r="AG4840" t="s">
        <v>65</v>
      </c>
      <c r="AH4840" t="s">
        <v>65</v>
      </c>
      <c r="AI4840" t="s">
        <v>131</v>
      </c>
    </row>
    <row r="4841" spans="1:35" hidden="1" x14ac:dyDescent="0.25">
      <c r="A4841" s="1">
        <v>43136</v>
      </c>
      <c r="B4841">
        <v>2015</v>
      </c>
      <c r="C4841" t="s">
        <v>269</v>
      </c>
      <c r="D4841" t="s">
        <v>94</v>
      </c>
      <c r="E4841" t="s">
        <v>32</v>
      </c>
      <c r="F4841" t="s">
        <v>412</v>
      </c>
      <c r="G4841">
        <v>0</v>
      </c>
      <c r="H4841" t="s">
        <v>51</v>
      </c>
      <c r="I4841">
        <v>2016</v>
      </c>
      <c r="J4841" t="s">
        <v>46</v>
      </c>
    </row>
    <row r="4842" spans="1:35" hidden="1" x14ac:dyDescent="0.25">
      <c r="A4842" s="1">
        <v>43136</v>
      </c>
      <c r="B4842">
        <v>2014</v>
      </c>
      <c r="C4842" t="s">
        <v>625</v>
      </c>
      <c r="D4842" t="s">
        <v>239</v>
      </c>
      <c r="E4842" t="s">
        <v>32</v>
      </c>
      <c r="F4842" t="s">
        <v>147</v>
      </c>
      <c r="G4842">
        <v>0</v>
      </c>
      <c r="H4842" t="s">
        <v>51</v>
      </c>
      <c r="I4842">
        <v>2015</v>
      </c>
      <c r="J4842" t="s">
        <v>46</v>
      </c>
    </row>
    <row r="4843" spans="1:35" x14ac:dyDescent="0.25">
      <c r="A4843" s="1">
        <v>43136</v>
      </c>
      <c r="B4843">
        <v>2013</v>
      </c>
      <c r="C4843" t="s">
        <v>273</v>
      </c>
      <c r="D4843" t="s">
        <v>270</v>
      </c>
      <c r="E4843" t="s">
        <v>80</v>
      </c>
      <c r="F4843" t="s">
        <v>33</v>
      </c>
      <c r="G4843">
        <v>3</v>
      </c>
      <c r="H4843" t="s">
        <v>51</v>
      </c>
      <c r="I4843">
        <v>2014</v>
      </c>
      <c r="J4843" t="s">
        <v>46</v>
      </c>
      <c r="K4843" t="s">
        <v>52</v>
      </c>
      <c r="L4843" t="s">
        <v>190</v>
      </c>
      <c r="M4843" t="s">
        <v>182</v>
      </c>
      <c r="N4843" t="s">
        <v>2870</v>
      </c>
      <c r="O4843" t="s">
        <v>55</v>
      </c>
      <c r="P4843" t="s">
        <v>70</v>
      </c>
      <c r="Q4843" t="s">
        <v>52</v>
      </c>
      <c r="R4843" t="s">
        <v>190</v>
      </c>
      <c r="S4843" t="s">
        <v>182</v>
      </c>
      <c r="T4843" t="s">
        <v>2870</v>
      </c>
      <c r="U4843" t="s">
        <v>55</v>
      </c>
      <c r="V4843" t="s">
        <v>38</v>
      </c>
      <c r="X4843" t="s">
        <v>128</v>
      </c>
      <c r="Y4843" t="s">
        <v>182</v>
      </c>
      <c r="Z4843" t="s">
        <v>43</v>
      </c>
      <c r="AA4843">
        <v>8</v>
      </c>
      <c r="AB4843" t="s">
        <v>73</v>
      </c>
      <c r="AC4843" t="s">
        <v>91</v>
      </c>
      <c r="AD4843" t="s">
        <v>46</v>
      </c>
      <c r="AE4843" t="s">
        <v>102</v>
      </c>
      <c r="AF4843" t="s">
        <v>48</v>
      </c>
      <c r="AG4843" t="s">
        <v>165</v>
      </c>
      <c r="AH4843" t="s">
        <v>165</v>
      </c>
      <c r="AI4843" t="s">
        <v>397</v>
      </c>
    </row>
    <row r="4844" spans="1:35" hidden="1" x14ac:dyDescent="0.25">
      <c r="A4844" s="1">
        <v>43136</v>
      </c>
      <c r="B4844">
        <v>2014</v>
      </c>
      <c r="C4844" t="s">
        <v>30</v>
      </c>
      <c r="D4844" t="s">
        <v>449</v>
      </c>
      <c r="E4844" t="s">
        <v>104</v>
      </c>
      <c r="F4844" t="s">
        <v>81</v>
      </c>
      <c r="G4844">
        <v>0</v>
      </c>
      <c r="H4844" t="s">
        <v>51</v>
      </c>
      <c r="I4844">
        <v>2015</v>
      </c>
      <c r="J4844" t="s">
        <v>46</v>
      </c>
    </row>
    <row r="4845" spans="1:35" hidden="1" x14ac:dyDescent="0.25">
      <c r="A4845" s="1">
        <v>43136</v>
      </c>
      <c r="B4845">
        <v>2013</v>
      </c>
      <c r="C4845" t="s">
        <v>179</v>
      </c>
      <c r="D4845" t="s">
        <v>239</v>
      </c>
      <c r="E4845" t="s">
        <v>32</v>
      </c>
      <c r="F4845" t="s">
        <v>81</v>
      </c>
      <c r="G4845">
        <v>0</v>
      </c>
      <c r="H4845" t="s">
        <v>51</v>
      </c>
      <c r="I4845">
        <v>2014</v>
      </c>
      <c r="J4845" t="s">
        <v>46</v>
      </c>
    </row>
    <row r="4846" spans="1:35" hidden="1" x14ac:dyDescent="0.25">
      <c r="A4846" s="1">
        <v>43136</v>
      </c>
      <c r="B4846">
        <v>2015</v>
      </c>
      <c r="C4846" t="s">
        <v>207</v>
      </c>
      <c r="D4846" t="s">
        <v>1709</v>
      </c>
      <c r="E4846" t="s">
        <v>104</v>
      </c>
      <c r="F4846" t="s">
        <v>81</v>
      </c>
      <c r="G4846">
        <v>1</v>
      </c>
      <c r="H4846" t="s">
        <v>51</v>
      </c>
      <c r="I4846">
        <v>2016</v>
      </c>
      <c r="J4846" t="s">
        <v>46</v>
      </c>
      <c r="Q4846" t="s">
        <v>52</v>
      </c>
      <c r="R4846" t="s">
        <v>225</v>
      </c>
      <c r="S4846" t="s">
        <v>69</v>
      </c>
      <c r="T4846" t="s">
        <v>36</v>
      </c>
      <c r="U4846" t="s">
        <v>55</v>
      </c>
      <c r="V4846" t="s">
        <v>38</v>
      </c>
      <c r="Y4846" t="s">
        <v>42</v>
      </c>
      <c r="Z4846" t="s">
        <v>43</v>
      </c>
      <c r="AA4846">
        <v>8</v>
      </c>
      <c r="AB4846" t="s">
        <v>212</v>
      </c>
      <c r="AC4846" t="s">
        <v>268</v>
      </c>
      <c r="AD4846" t="s">
        <v>143</v>
      </c>
      <c r="AE4846" t="s">
        <v>92</v>
      </c>
      <c r="AF4846" t="s">
        <v>63</v>
      </c>
      <c r="AG4846" t="s">
        <v>65</v>
      </c>
      <c r="AH4846" t="s">
        <v>65</v>
      </c>
      <c r="AI4846" t="s">
        <v>169</v>
      </c>
    </row>
    <row r="4847" spans="1:35" hidden="1" x14ac:dyDescent="0.25">
      <c r="A4847" s="1">
        <v>43136</v>
      </c>
      <c r="B4847">
        <v>2016</v>
      </c>
      <c r="C4847" t="s">
        <v>648</v>
      </c>
      <c r="D4847" t="s">
        <v>146</v>
      </c>
      <c r="E4847" t="s">
        <v>32</v>
      </c>
      <c r="F4847" t="s">
        <v>156</v>
      </c>
      <c r="G4847">
        <v>1</v>
      </c>
      <c r="H4847" t="s">
        <v>51</v>
      </c>
      <c r="I4847">
        <v>2017</v>
      </c>
      <c r="J4847" t="s">
        <v>46</v>
      </c>
      <c r="Q4847" t="s">
        <v>149</v>
      </c>
      <c r="R4847" t="s">
        <v>214</v>
      </c>
      <c r="S4847" t="s">
        <v>182</v>
      </c>
      <c r="T4847" t="s">
        <v>36</v>
      </c>
      <c r="U4847" t="s">
        <v>55</v>
      </c>
      <c r="V4847" t="s">
        <v>38</v>
      </c>
      <c r="W4847" t="s">
        <v>2727</v>
      </c>
      <c r="X4847" t="s">
        <v>116</v>
      </c>
      <c r="Y4847" t="s">
        <v>185</v>
      </c>
      <c r="Z4847" t="s">
        <v>43</v>
      </c>
      <c r="AA4847">
        <v>8</v>
      </c>
      <c r="AB4847" t="s">
        <v>212</v>
      </c>
      <c r="AC4847" t="s">
        <v>268</v>
      </c>
      <c r="AD4847" t="s">
        <v>46</v>
      </c>
      <c r="AE4847" t="s">
        <v>92</v>
      </c>
      <c r="AF4847" t="s">
        <v>46</v>
      </c>
      <c r="AG4847" t="s">
        <v>65</v>
      </c>
      <c r="AH4847" t="s">
        <v>165</v>
      </c>
      <c r="AI4847" t="s">
        <v>131</v>
      </c>
    </row>
    <row r="4848" spans="1:35" hidden="1" x14ac:dyDescent="0.25">
      <c r="A4848" s="1">
        <v>43136</v>
      </c>
      <c r="B4848">
        <v>2015</v>
      </c>
      <c r="C4848" t="s">
        <v>207</v>
      </c>
      <c r="D4848" t="s">
        <v>239</v>
      </c>
      <c r="E4848" t="s">
        <v>32</v>
      </c>
      <c r="F4848" t="s">
        <v>81</v>
      </c>
      <c r="G4848">
        <v>0</v>
      </c>
      <c r="H4848" t="s">
        <v>51</v>
      </c>
      <c r="I4848">
        <v>2016</v>
      </c>
      <c r="J4848" t="s">
        <v>46</v>
      </c>
    </row>
    <row r="4849" spans="1:35" hidden="1" x14ac:dyDescent="0.25">
      <c r="A4849" s="1">
        <v>43136</v>
      </c>
      <c r="B4849">
        <v>2014</v>
      </c>
      <c r="C4849" t="s">
        <v>207</v>
      </c>
      <c r="D4849" t="s">
        <v>239</v>
      </c>
      <c r="E4849" t="s">
        <v>32</v>
      </c>
      <c r="F4849" t="s">
        <v>81</v>
      </c>
      <c r="G4849">
        <v>0</v>
      </c>
      <c r="H4849" t="s">
        <v>51</v>
      </c>
      <c r="I4849">
        <v>2015</v>
      </c>
      <c r="J4849" t="s">
        <v>46</v>
      </c>
    </row>
    <row r="4850" spans="1:35" hidden="1" x14ac:dyDescent="0.25">
      <c r="A4850" s="1">
        <v>43136</v>
      </c>
      <c r="B4850">
        <v>2013</v>
      </c>
      <c r="C4850" t="s">
        <v>263</v>
      </c>
      <c r="D4850" t="s">
        <v>449</v>
      </c>
      <c r="E4850" t="s">
        <v>104</v>
      </c>
      <c r="F4850" t="s">
        <v>147</v>
      </c>
      <c r="G4850">
        <v>0</v>
      </c>
      <c r="H4850" t="s">
        <v>51</v>
      </c>
      <c r="I4850">
        <v>2014</v>
      </c>
      <c r="J4850" t="s">
        <v>46</v>
      </c>
    </row>
    <row r="4851" spans="1:35" hidden="1" x14ac:dyDescent="0.25">
      <c r="A4851" s="1">
        <v>43136</v>
      </c>
      <c r="B4851">
        <v>2014</v>
      </c>
      <c r="C4851" t="s">
        <v>113</v>
      </c>
      <c r="D4851" t="s">
        <v>449</v>
      </c>
      <c r="E4851" t="s">
        <v>104</v>
      </c>
      <c r="F4851" t="s">
        <v>147</v>
      </c>
      <c r="G4851">
        <v>0</v>
      </c>
      <c r="H4851" t="s">
        <v>51</v>
      </c>
      <c r="I4851">
        <v>2015</v>
      </c>
      <c r="J4851" t="s">
        <v>46</v>
      </c>
    </row>
    <row r="4852" spans="1:35" hidden="1" x14ac:dyDescent="0.25">
      <c r="A4852" s="1">
        <v>43136</v>
      </c>
      <c r="B4852">
        <v>2017</v>
      </c>
      <c r="C4852" t="s">
        <v>287</v>
      </c>
      <c r="D4852" t="s">
        <v>210</v>
      </c>
      <c r="E4852" t="s">
        <v>104</v>
      </c>
      <c r="F4852" t="s">
        <v>121</v>
      </c>
      <c r="G4852">
        <v>1</v>
      </c>
      <c r="H4852" t="s">
        <v>122</v>
      </c>
      <c r="I4852">
        <v>2018</v>
      </c>
      <c r="J4852" t="s">
        <v>1423</v>
      </c>
      <c r="Q4852" t="s">
        <v>149</v>
      </c>
      <c r="R4852" t="s">
        <v>214</v>
      </c>
      <c r="S4852" t="s">
        <v>251</v>
      </c>
      <c r="T4852" t="s">
        <v>54</v>
      </c>
      <c r="U4852" t="s">
        <v>37</v>
      </c>
      <c r="V4852" t="s">
        <v>70</v>
      </c>
      <c r="W4852" t="s">
        <v>1357</v>
      </c>
      <c r="X4852" t="s">
        <v>116</v>
      </c>
      <c r="Y4852" t="s">
        <v>303</v>
      </c>
      <c r="Z4852" t="s">
        <v>43</v>
      </c>
      <c r="AA4852">
        <v>9</v>
      </c>
      <c r="AB4852" t="s">
        <v>212</v>
      </c>
      <c r="AC4852" t="s">
        <v>91</v>
      </c>
      <c r="AD4852" t="s">
        <v>111</v>
      </c>
      <c r="AE4852" t="s">
        <v>92</v>
      </c>
      <c r="AF4852" t="s">
        <v>63</v>
      </c>
      <c r="AG4852" t="s">
        <v>165</v>
      </c>
      <c r="AH4852" t="s">
        <v>165</v>
      </c>
      <c r="AI4852" t="s">
        <v>169</v>
      </c>
    </row>
    <row r="4853" spans="1:35" hidden="1" x14ac:dyDescent="0.25">
      <c r="A4853" s="1">
        <v>43136</v>
      </c>
      <c r="B4853">
        <v>2015</v>
      </c>
      <c r="C4853" t="s">
        <v>155</v>
      </c>
      <c r="D4853" t="s">
        <v>166</v>
      </c>
      <c r="E4853" t="s">
        <v>32</v>
      </c>
      <c r="F4853" t="s">
        <v>81</v>
      </c>
      <c r="G4853">
        <v>1</v>
      </c>
      <c r="H4853" t="s">
        <v>51</v>
      </c>
      <c r="I4853">
        <v>2016</v>
      </c>
      <c r="J4853" t="s">
        <v>51</v>
      </c>
      <c r="Q4853" t="s">
        <v>52</v>
      </c>
      <c r="R4853" t="s">
        <v>234</v>
      </c>
      <c r="S4853" t="s">
        <v>117</v>
      </c>
      <c r="T4853" t="s">
        <v>36</v>
      </c>
      <c r="U4853" t="s">
        <v>55</v>
      </c>
      <c r="V4853" t="s">
        <v>173</v>
      </c>
      <c r="Z4853" t="s">
        <v>43</v>
      </c>
      <c r="AA4853">
        <v>14</v>
      </c>
      <c r="AB4853" t="s">
        <v>212</v>
      </c>
      <c r="AC4853" t="s">
        <v>45</v>
      </c>
      <c r="AD4853" t="s">
        <v>111</v>
      </c>
      <c r="AE4853" t="s">
        <v>92</v>
      </c>
      <c r="AF4853" t="s">
        <v>46</v>
      </c>
      <c r="AG4853" t="s">
        <v>65</v>
      </c>
      <c r="AH4853" t="s">
        <v>65</v>
      </c>
      <c r="AI4853" t="s">
        <v>163</v>
      </c>
    </row>
    <row r="4854" spans="1:35" hidden="1" x14ac:dyDescent="0.25">
      <c r="A4854" s="1">
        <v>43136</v>
      </c>
      <c r="B4854">
        <v>2017</v>
      </c>
      <c r="C4854" t="s">
        <v>132</v>
      </c>
      <c r="D4854" t="s">
        <v>239</v>
      </c>
      <c r="E4854" t="s">
        <v>32</v>
      </c>
      <c r="F4854" t="s">
        <v>147</v>
      </c>
      <c r="G4854">
        <v>1</v>
      </c>
      <c r="H4854" t="s">
        <v>46</v>
      </c>
      <c r="J4854" t="s">
        <v>1423</v>
      </c>
      <c r="Q4854" t="s">
        <v>52</v>
      </c>
      <c r="R4854" t="s">
        <v>190</v>
      </c>
      <c r="S4854" t="s">
        <v>182</v>
      </c>
      <c r="T4854" t="s">
        <v>54</v>
      </c>
      <c r="U4854" t="s">
        <v>55</v>
      </c>
      <c r="V4854" t="s">
        <v>138</v>
      </c>
      <c r="W4854" t="s">
        <v>2728</v>
      </c>
      <c r="X4854" t="s">
        <v>116</v>
      </c>
      <c r="Y4854" t="s">
        <v>53</v>
      </c>
      <c r="Z4854" t="s">
        <v>43</v>
      </c>
      <c r="AA4854">
        <v>10</v>
      </c>
      <c r="AB4854" t="s">
        <v>212</v>
      </c>
      <c r="AC4854" t="s">
        <v>268</v>
      </c>
      <c r="AD4854" t="s">
        <v>46</v>
      </c>
      <c r="AE4854" t="s">
        <v>92</v>
      </c>
      <c r="AF4854" t="s">
        <v>46</v>
      </c>
      <c r="AG4854" t="s">
        <v>65</v>
      </c>
      <c r="AH4854" t="s">
        <v>165</v>
      </c>
      <c r="AI4854" t="s">
        <v>131</v>
      </c>
    </row>
    <row r="4855" spans="1:35" x14ac:dyDescent="0.25">
      <c r="A4855" s="1">
        <v>43136</v>
      </c>
      <c r="B4855">
        <v>2015</v>
      </c>
      <c r="C4855" t="s">
        <v>119</v>
      </c>
      <c r="D4855" t="s">
        <v>133</v>
      </c>
      <c r="E4855" t="s">
        <v>32</v>
      </c>
      <c r="F4855" t="s">
        <v>33</v>
      </c>
      <c r="G4855">
        <v>3</v>
      </c>
      <c r="H4855" t="s">
        <v>51</v>
      </c>
      <c r="I4855">
        <v>2017</v>
      </c>
      <c r="J4855" t="s">
        <v>46</v>
      </c>
      <c r="K4855" t="s">
        <v>158</v>
      </c>
      <c r="L4855" t="s">
        <v>124</v>
      </c>
      <c r="M4855" t="s">
        <v>35</v>
      </c>
      <c r="N4855" t="s">
        <v>2870</v>
      </c>
      <c r="O4855" t="s">
        <v>55</v>
      </c>
      <c r="P4855" t="s">
        <v>160</v>
      </c>
      <c r="Q4855" t="s">
        <v>52</v>
      </c>
      <c r="R4855" t="s">
        <v>255</v>
      </c>
      <c r="S4855" t="s">
        <v>53</v>
      </c>
      <c r="T4855" t="s">
        <v>2871</v>
      </c>
      <c r="U4855" t="s">
        <v>86</v>
      </c>
      <c r="V4855" t="s">
        <v>138</v>
      </c>
      <c r="W4855" t="s">
        <v>2729</v>
      </c>
      <c r="X4855" t="s">
        <v>116</v>
      </c>
      <c r="Y4855" t="s">
        <v>88</v>
      </c>
      <c r="Z4855" t="s">
        <v>43</v>
      </c>
      <c r="AA4855">
        <v>8.5</v>
      </c>
      <c r="AB4855" t="s">
        <v>44</v>
      </c>
      <c r="AC4855" t="s">
        <v>101</v>
      </c>
      <c r="AD4855" t="s">
        <v>46</v>
      </c>
      <c r="AE4855" t="s">
        <v>130</v>
      </c>
      <c r="AF4855" t="s">
        <v>46</v>
      </c>
      <c r="AG4855" t="s">
        <v>76</v>
      </c>
      <c r="AH4855" t="s">
        <v>65</v>
      </c>
      <c r="AI4855" t="s">
        <v>314</v>
      </c>
    </row>
    <row r="4856" spans="1:35" hidden="1" x14ac:dyDescent="0.25">
      <c r="A4856" s="1">
        <v>43136</v>
      </c>
      <c r="B4856">
        <v>2016</v>
      </c>
      <c r="C4856" t="s">
        <v>231</v>
      </c>
      <c r="D4856" t="s">
        <v>294</v>
      </c>
      <c r="E4856" t="s">
        <v>32</v>
      </c>
      <c r="F4856" t="s">
        <v>156</v>
      </c>
      <c r="G4856">
        <v>1</v>
      </c>
      <c r="H4856" t="s">
        <v>51</v>
      </c>
      <c r="I4856">
        <v>2018</v>
      </c>
      <c r="J4856" t="s">
        <v>51</v>
      </c>
      <c r="Q4856" t="s">
        <v>149</v>
      </c>
      <c r="R4856" t="s">
        <v>123</v>
      </c>
      <c r="S4856" t="s">
        <v>172</v>
      </c>
      <c r="T4856" t="s">
        <v>54</v>
      </c>
      <c r="U4856" t="s">
        <v>37</v>
      </c>
      <c r="V4856" t="s">
        <v>70</v>
      </c>
      <c r="W4856" t="s">
        <v>2730</v>
      </c>
      <c r="X4856" t="s">
        <v>90</v>
      </c>
      <c r="Y4856" t="s">
        <v>321</v>
      </c>
      <c r="Z4856" t="s">
        <v>43</v>
      </c>
      <c r="AA4856">
        <v>9</v>
      </c>
      <c r="AB4856" t="s">
        <v>61</v>
      </c>
      <c r="AC4856" t="s">
        <v>101</v>
      </c>
      <c r="AD4856" t="s">
        <v>46</v>
      </c>
      <c r="AE4856" t="s">
        <v>92</v>
      </c>
      <c r="AF4856" t="s">
        <v>46</v>
      </c>
      <c r="AG4856" t="s">
        <v>65</v>
      </c>
      <c r="AH4856" t="s">
        <v>165</v>
      </c>
      <c r="AI4856" t="s">
        <v>169</v>
      </c>
    </row>
    <row r="4857" spans="1:35" x14ac:dyDescent="0.25">
      <c r="A4857" s="1">
        <v>43136</v>
      </c>
      <c r="B4857">
        <v>2014</v>
      </c>
      <c r="C4857" t="s">
        <v>67</v>
      </c>
      <c r="D4857" t="s">
        <v>990</v>
      </c>
      <c r="E4857" t="s">
        <v>32</v>
      </c>
      <c r="F4857" t="s">
        <v>33</v>
      </c>
      <c r="G4857">
        <v>2</v>
      </c>
      <c r="H4857" t="s">
        <v>51</v>
      </c>
      <c r="I4857">
        <v>2017</v>
      </c>
      <c r="J4857" t="s">
        <v>46</v>
      </c>
      <c r="K4857" t="s">
        <v>52</v>
      </c>
      <c r="L4857" t="s">
        <v>385</v>
      </c>
      <c r="M4857" t="s">
        <v>53</v>
      </c>
      <c r="N4857" t="s">
        <v>2870</v>
      </c>
      <c r="O4857" t="s">
        <v>37</v>
      </c>
      <c r="P4857" t="s">
        <v>70</v>
      </c>
      <c r="Q4857" t="s">
        <v>52</v>
      </c>
      <c r="R4857" t="s">
        <v>234</v>
      </c>
      <c r="S4857" t="s">
        <v>117</v>
      </c>
      <c r="T4857" t="s">
        <v>2871</v>
      </c>
      <c r="U4857" t="s">
        <v>55</v>
      </c>
      <c r="V4857" t="s">
        <v>38</v>
      </c>
      <c r="W4857" t="s">
        <v>901</v>
      </c>
      <c r="X4857" t="s">
        <v>116</v>
      </c>
      <c r="Y4857" t="s">
        <v>117</v>
      </c>
      <c r="Z4857" t="s">
        <v>43</v>
      </c>
      <c r="AA4857">
        <v>9</v>
      </c>
      <c r="AB4857" t="s">
        <v>212</v>
      </c>
      <c r="AC4857" t="s">
        <v>101</v>
      </c>
      <c r="AD4857" t="s">
        <v>46</v>
      </c>
      <c r="AE4857" t="s">
        <v>102</v>
      </c>
      <c r="AF4857" t="s">
        <v>63</v>
      </c>
      <c r="AG4857" t="s">
        <v>65</v>
      </c>
      <c r="AH4857" t="s">
        <v>65</v>
      </c>
      <c r="AI4857" t="s">
        <v>169</v>
      </c>
    </row>
    <row r="4858" spans="1:35" hidden="1" x14ac:dyDescent="0.25">
      <c r="A4858" s="1">
        <v>43164</v>
      </c>
      <c r="B4858">
        <v>2015</v>
      </c>
      <c r="C4858" t="s">
        <v>231</v>
      </c>
      <c r="D4858" t="s">
        <v>975</v>
      </c>
      <c r="E4858" t="s">
        <v>104</v>
      </c>
      <c r="F4858" t="s">
        <v>156</v>
      </c>
      <c r="G4858">
        <v>0</v>
      </c>
      <c r="H4858" t="s">
        <v>51</v>
      </c>
      <c r="I4858">
        <v>2016</v>
      </c>
      <c r="J4858" t="s">
        <v>46</v>
      </c>
    </row>
    <row r="4859" spans="1:35" hidden="1" x14ac:dyDescent="0.25">
      <c r="A4859" s="1">
        <v>43164</v>
      </c>
      <c r="B4859">
        <v>2013</v>
      </c>
      <c r="C4859" t="s">
        <v>777</v>
      </c>
      <c r="D4859" t="s">
        <v>239</v>
      </c>
      <c r="E4859" t="s">
        <v>32</v>
      </c>
      <c r="F4859" t="s">
        <v>147</v>
      </c>
      <c r="G4859">
        <v>0</v>
      </c>
      <c r="H4859" t="s">
        <v>51</v>
      </c>
      <c r="I4859">
        <v>2014</v>
      </c>
      <c r="J4859" t="s">
        <v>46</v>
      </c>
    </row>
    <row r="4860" spans="1:35" hidden="1" x14ac:dyDescent="0.25">
      <c r="A4860" s="1">
        <v>43164</v>
      </c>
      <c r="B4860">
        <v>2017</v>
      </c>
      <c r="C4860" t="s">
        <v>231</v>
      </c>
      <c r="D4860" t="s">
        <v>120</v>
      </c>
      <c r="E4860" t="s">
        <v>32</v>
      </c>
      <c r="F4860" t="s">
        <v>121</v>
      </c>
      <c r="G4860">
        <v>1</v>
      </c>
      <c r="H4860" t="s">
        <v>46</v>
      </c>
      <c r="I4860">
        <v>2018</v>
      </c>
      <c r="J4860" t="s">
        <v>1423</v>
      </c>
      <c r="Q4860" t="s">
        <v>52</v>
      </c>
      <c r="R4860" t="s">
        <v>214</v>
      </c>
      <c r="S4860" t="s">
        <v>182</v>
      </c>
      <c r="T4860" t="s">
        <v>54</v>
      </c>
      <c r="U4860" t="s">
        <v>55</v>
      </c>
      <c r="V4860" t="s">
        <v>70</v>
      </c>
      <c r="W4860" t="s">
        <v>2731</v>
      </c>
      <c r="X4860" t="s">
        <v>2732</v>
      </c>
      <c r="Y4860" t="s">
        <v>185</v>
      </c>
      <c r="Z4860" t="s">
        <v>43</v>
      </c>
      <c r="AA4860">
        <v>6</v>
      </c>
      <c r="AB4860" t="s">
        <v>44</v>
      </c>
      <c r="AC4860" t="s">
        <v>153</v>
      </c>
      <c r="AD4860" t="s">
        <v>46</v>
      </c>
      <c r="AE4860" t="s">
        <v>92</v>
      </c>
      <c r="AF4860" t="s">
        <v>46</v>
      </c>
      <c r="AG4860" t="s">
        <v>64</v>
      </c>
      <c r="AH4860" t="s">
        <v>65</v>
      </c>
      <c r="AI4860" t="s">
        <v>533</v>
      </c>
    </row>
    <row r="4861" spans="1:35" hidden="1" x14ac:dyDescent="0.25">
      <c r="A4861" s="1">
        <v>43164</v>
      </c>
      <c r="B4861">
        <v>2013</v>
      </c>
      <c r="C4861" t="s">
        <v>625</v>
      </c>
      <c r="D4861" t="s">
        <v>239</v>
      </c>
      <c r="E4861" t="s">
        <v>32</v>
      </c>
      <c r="F4861" t="s">
        <v>147</v>
      </c>
      <c r="G4861">
        <v>0</v>
      </c>
      <c r="H4861" t="s">
        <v>51</v>
      </c>
      <c r="I4861">
        <v>2014</v>
      </c>
      <c r="J4861" t="s">
        <v>46</v>
      </c>
    </row>
    <row r="4862" spans="1:35" hidden="1" x14ac:dyDescent="0.25">
      <c r="A4862" s="1">
        <v>43164</v>
      </c>
      <c r="B4862">
        <v>2013</v>
      </c>
      <c r="C4862" t="s">
        <v>648</v>
      </c>
      <c r="D4862" t="s">
        <v>239</v>
      </c>
      <c r="E4862" t="s">
        <v>32</v>
      </c>
      <c r="F4862" t="s">
        <v>147</v>
      </c>
      <c r="G4862">
        <v>0</v>
      </c>
      <c r="H4862" t="s">
        <v>51</v>
      </c>
      <c r="I4862">
        <v>2014</v>
      </c>
      <c r="J4862" t="s">
        <v>46</v>
      </c>
    </row>
    <row r="4863" spans="1:35" hidden="1" x14ac:dyDescent="0.25">
      <c r="A4863" s="1">
        <v>43164</v>
      </c>
      <c r="B4863">
        <v>2014</v>
      </c>
      <c r="C4863" t="s">
        <v>253</v>
      </c>
      <c r="D4863" t="s">
        <v>239</v>
      </c>
      <c r="E4863" t="s">
        <v>32</v>
      </c>
      <c r="F4863" t="s">
        <v>147</v>
      </c>
      <c r="G4863">
        <v>0</v>
      </c>
      <c r="H4863" t="s">
        <v>51</v>
      </c>
      <c r="I4863">
        <v>2015</v>
      </c>
      <c r="J4863" t="s">
        <v>46</v>
      </c>
    </row>
    <row r="4864" spans="1:35" hidden="1" x14ac:dyDescent="0.25">
      <c r="A4864" s="1">
        <v>43164</v>
      </c>
      <c r="B4864">
        <v>2015</v>
      </c>
      <c r="C4864" t="s">
        <v>269</v>
      </c>
      <c r="D4864" t="s">
        <v>239</v>
      </c>
      <c r="E4864" t="s">
        <v>32</v>
      </c>
      <c r="F4864" t="s">
        <v>147</v>
      </c>
      <c r="G4864">
        <v>0</v>
      </c>
      <c r="H4864" t="s">
        <v>51</v>
      </c>
      <c r="I4864">
        <v>2016</v>
      </c>
      <c r="J4864" t="s">
        <v>46</v>
      </c>
    </row>
    <row r="4865" spans="1:35" hidden="1" x14ac:dyDescent="0.25">
      <c r="A4865" s="1">
        <v>43164</v>
      </c>
      <c r="B4865">
        <v>2013</v>
      </c>
      <c r="C4865" t="s">
        <v>269</v>
      </c>
      <c r="D4865" t="s">
        <v>239</v>
      </c>
      <c r="E4865" t="s">
        <v>32</v>
      </c>
      <c r="F4865" t="s">
        <v>147</v>
      </c>
      <c r="G4865">
        <v>0</v>
      </c>
      <c r="H4865" t="s">
        <v>51</v>
      </c>
      <c r="I4865">
        <v>2014</v>
      </c>
      <c r="J4865" t="s">
        <v>46</v>
      </c>
    </row>
    <row r="4866" spans="1:35" hidden="1" x14ac:dyDescent="0.25">
      <c r="A4866" s="1">
        <v>43164</v>
      </c>
      <c r="B4866">
        <v>2017</v>
      </c>
      <c r="C4866" t="s">
        <v>293</v>
      </c>
      <c r="D4866" t="s">
        <v>31</v>
      </c>
      <c r="E4866" t="s">
        <v>32</v>
      </c>
      <c r="F4866" t="s">
        <v>156</v>
      </c>
      <c r="G4866">
        <v>0</v>
      </c>
      <c r="H4866" t="s">
        <v>46</v>
      </c>
      <c r="I4866">
        <v>2019</v>
      </c>
      <c r="J4866" t="s">
        <v>1423</v>
      </c>
    </row>
    <row r="4867" spans="1:35" hidden="1" x14ac:dyDescent="0.25">
      <c r="A4867" s="1">
        <v>43164</v>
      </c>
      <c r="B4867">
        <v>2014</v>
      </c>
      <c r="C4867" t="s">
        <v>279</v>
      </c>
      <c r="D4867" t="s">
        <v>239</v>
      </c>
      <c r="E4867" t="s">
        <v>32</v>
      </c>
      <c r="F4867" t="s">
        <v>81</v>
      </c>
      <c r="G4867">
        <v>0</v>
      </c>
      <c r="H4867" t="s">
        <v>51</v>
      </c>
      <c r="I4867">
        <v>2015</v>
      </c>
      <c r="J4867" t="s">
        <v>46</v>
      </c>
    </row>
    <row r="4868" spans="1:35" hidden="1" x14ac:dyDescent="0.25">
      <c r="A4868" s="1">
        <v>43164</v>
      </c>
      <c r="B4868">
        <v>2016</v>
      </c>
      <c r="C4868" t="s">
        <v>221</v>
      </c>
      <c r="D4868" t="s">
        <v>31</v>
      </c>
      <c r="E4868" t="s">
        <v>32</v>
      </c>
      <c r="F4868" t="s">
        <v>33</v>
      </c>
      <c r="G4868">
        <v>1</v>
      </c>
      <c r="H4868" t="s">
        <v>51</v>
      </c>
      <c r="I4868">
        <v>2017</v>
      </c>
      <c r="J4868" t="s">
        <v>51</v>
      </c>
      <c r="Q4868" t="s">
        <v>52</v>
      </c>
      <c r="R4868" t="s">
        <v>413</v>
      </c>
      <c r="S4868" t="s">
        <v>185</v>
      </c>
      <c r="T4868" t="s">
        <v>40</v>
      </c>
      <c r="U4868" t="s">
        <v>55</v>
      </c>
      <c r="V4868" t="s">
        <v>38</v>
      </c>
      <c r="W4868" t="s">
        <v>2733</v>
      </c>
      <c r="X4868" t="s">
        <v>116</v>
      </c>
      <c r="Y4868" t="s">
        <v>277</v>
      </c>
      <c r="Z4868" t="s">
        <v>324</v>
      </c>
      <c r="AA4868">
        <v>5</v>
      </c>
      <c r="AB4868" t="s">
        <v>61</v>
      </c>
      <c r="AC4868" t="s">
        <v>153</v>
      </c>
      <c r="AD4868" t="s">
        <v>46</v>
      </c>
      <c r="AE4868" t="s">
        <v>62</v>
      </c>
      <c r="AF4868" t="s">
        <v>48</v>
      </c>
      <c r="AG4868" t="s">
        <v>76</v>
      </c>
      <c r="AH4868" t="s">
        <v>65</v>
      </c>
      <c r="AI4868" t="s">
        <v>397</v>
      </c>
    </row>
    <row r="4869" spans="1:35" hidden="1" x14ac:dyDescent="0.25">
      <c r="A4869" s="1">
        <v>43164</v>
      </c>
      <c r="B4869">
        <v>2013</v>
      </c>
      <c r="C4869" t="s">
        <v>279</v>
      </c>
      <c r="D4869" t="s">
        <v>239</v>
      </c>
      <c r="E4869" t="s">
        <v>32</v>
      </c>
      <c r="F4869" t="s">
        <v>81</v>
      </c>
      <c r="G4869">
        <v>0</v>
      </c>
      <c r="H4869" t="s">
        <v>51</v>
      </c>
      <c r="I4869">
        <v>2014</v>
      </c>
      <c r="J4869" t="s">
        <v>46</v>
      </c>
    </row>
    <row r="4870" spans="1:35" hidden="1" x14ac:dyDescent="0.25">
      <c r="A4870" s="1">
        <v>43164</v>
      </c>
      <c r="B4870">
        <v>2016</v>
      </c>
      <c r="C4870" t="s">
        <v>559</v>
      </c>
      <c r="D4870" t="s">
        <v>264</v>
      </c>
      <c r="E4870" t="s">
        <v>32</v>
      </c>
      <c r="F4870" t="s">
        <v>156</v>
      </c>
      <c r="G4870">
        <v>0</v>
      </c>
      <c r="H4870" t="s">
        <v>51</v>
      </c>
      <c r="I4870">
        <v>2017</v>
      </c>
      <c r="J4870" t="s">
        <v>46</v>
      </c>
    </row>
    <row r="4871" spans="1:35" hidden="1" x14ac:dyDescent="0.25">
      <c r="A4871" s="1">
        <v>43164</v>
      </c>
      <c r="B4871">
        <v>2014</v>
      </c>
      <c r="C4871" t="s">
        <v>263</v>
      </c>
      <c r="D4871" t="s">
        <v>449</v>
      </c>
      <c r="E4871" t="s">
        <v>104</v>
      </c>
      <c r="F4871" t="s">
        <v>147</v>
      </c>
      <c r="G4871">
        <v>0</v>
      </c>
      <c r="H4871" t="s">
        <v>51</v>
      </c>
      <c r="I4871">
        <v>2015</v>
      </c>
      <c r="J4871" t="s">
        <v>46</v>
      </c>
    </row>
    <row r="4872" spans="1:35" hidden="1" x14ac:dyDescent="0.25">
      <c r="A4872" s="1">
        <v>43164</v>
      </c>
      <c r="B4872">
        <v>2017</v>
      </c>
      <c r="C4872" t="s">
        <v>648</v>
      </c>
      <c r="D4872" t="s">
        <v>239</v>
      </c>
      <c r="E4872" t="s">
        <v>32</v>
      </c>
      <c r="F4872" t="s">
        <v>121</v>
      </c>
      <c r="G4872">
        <v>0</v>
      </c>
      <c r="H4872" t="s">
        <v>122</v>
      </c>
      <c r="I4872">
        <v>2018</v>
      </c>
      <c r="J4872" t="s">
        <v>46</v>
      </c>
    </row>
    <row r="4873" spans="1:35" hidden="1" x14ac:dyDescent="0.25">
      <c r="A4873" s="1">
        <v>43164</v>
      </c>
      <c r="B4873">
        <v>2016</v>
      </c>
      <c r="C4873" t="s">
        <v>1063</v>
      </c>
      <c r="D4873" t="s">
        <v>31</v>
      </c>
      <c r="E4873" t="s">
        <v>32</v>
      </c>
      <c r="F4873" t="s">
        <v>156</v>
      </c>
      <c r="G4873">
        <v>0</v>
      </c>
      <c r="H4873" t="s">
        <v>51</v>
      </c>
      <c r="I4873">
        <v>2018</v>
      </c>
      <c r="J4873" t="s">
        <v>46</v>
      </c>
    </row>
    <row r="4874" spans="1:35" hidden="1" x14ac:dyDescent="0.25">
      <c r="A4874" s="1">
        <v>43164</v>
      </c>
      <c r="B4874">
        <v>2017</v>
      </c>
      <c r="C4874" t="s">
        <v>578</v>
      </c>
      <c r="D4874" t="s">
        <v>31</v>
      </c>
      <c r="E4874" t="s">
        <v>32</v>
      </c>
      <c r="F4874" t="s">
        <v>81</v>
      </c>
      <c r="G4874">
        <v>0</v>
      </c>
      <c r="H4874" t="s">
        <v>51</v>
      </c>
      <c r="I4874">
        <v>2018</v>
      </c>
      <c r="J4874" t="s">
        <v>46</v>
      </c>
    </row>
    <row r="4875" spans="1:35" x14ac:dyDescent="0.25">
      <c r="A4875" s="1">
        <v>43164</v>
      </c>
      <c r="B4875">
        <v>2013</v>
      </c>
      <c r="C4875" t="s">
        <v>113</v>
      </c>
      <c r="D4875" t="s">
        <v>477</v>
      </c>
      <c r="E4875" t="s">
        <v>104</v>
      </c>
      <c r="F4875" t="s">
        <v>33</v>
      </c>
      <c r="G4875">
        <v>3</v>
      </c>
      <c r="H4875" t="s">
        <v>51</v>
      </c>
      <c r="I4875">
        <v>2014</v>
      </c>
      <c r="J4875" t="s">
        <v>46</v>
      </c>
      <c r="K4875" t="s">
        <v>158</v>
      </c>
      <c r="L4875" t="s">
        <v>114</v>
      </c>
      <c r="M4875" t="s">
        <v>215</v>
      </c>
      <c r="N4875" t="s">
        <v>2872</v>
      </c>
      <c r="O4875" t="s">
        <v>55</v>
      </c>
      <c r="P4875" t="s">
        <v>70</v>
      </c>
      <c r="Q4875" t="s">
        <v>158</v>
      </c>
      <c r="R4875" t="s">
        <v>114</v>
      </c>
      <c r="S4875" t="s">
        <v>215</v>
      </c>
      <c r="T4875" t="s">
        <v>2872</v>
      </c>
      <c r="U4875" t="s">
        <v>55</v>
      </c>
      <c r="V4875" t="s">
        <v>70</v>
      </c>
      <c r="Z4875" t="s">
        <v>43</v>
      </c>
      <c r="AA4875">
        <v>10</v>
      </c>
      <c r="AB4875" t="s">
        <v>212</v>
      </c>
      <c r="AC4875" t="s">
        <v>101</v>
      </c>
      <c r="AD4875" t="s">
        <v>46</v>
      </c>
      <c r="AE4875" t="s">
        <v>62</v>
      </c>
      <c r="AF4875" t="s">
        <v>48</v>
      </c>
      <c r="AG4875" t="s">
        <v>65</v>
      </c>
      <c r="AH4875" t="s">
        <v>65</v>
      </c>
      <c r="AI4875" t="s">
        <v>397</v>
      </c>
    </row>
    <row r="4876" spans="1:35" hidden="1" x14ac:dyDescent="0.25">
      <c r="A4876" s="1">
        <v>43164</v>
      </c>
      <c r="B4876">
        <v>2013</v>
      </c>
      <c r="C4876" t="s">
        <v>30</v>
      </c>
      <c r="D4876" t="s">
        <v>239</v>
      </c>
      <c r="E4876" t="s">
        <v>32</v>
      </c>
      <c r="F4876" t="s">
        <v>33</v>
      </c>
      <c r="G4876">
        <v>1</v>
      </c>
      <c r="H4876" t="s">
        <v>51</v>
      </c>
      <c r="I4876">
        <v>2014</v>
      </c>
      <c r="J4876" t="s">
        <v>51</v>
      </c>
      <c r="Q4876" t="s">
        <v>158</v>
      </c>
      <c r="R4876" t="s">
        <v>302</v>
      </c>
      <c r="S4876" t="s">
        <v>303</v>
      </c>
      <c r="T4876" t="s">
        <v>193</v>
      </c>
      <c r="U4876" t="s">
        <v>55</v>
      </c>
      <c r="V4876" t="s">
        <v>160</v>
      </c>
      <c r="W4876" t="s">
        <v>2701</v>
      </c>
      <c r="X4876" t="s">
        <v>108</v>
      </c>
      <c r="Y4876" t="s">
        <v>303</v>
      </c>
      <c r="Z4876" t="s">
        <v>43</v>
      </c>
      <c r="AA4876">
        <v>7</v>
      </c>
      <c r="AB4876" t="s">
        <v>61</v>
      </c>
      <c r="AC4876" t="s">
        <v>101</v>
      </c>
      <c r="AD4876" t="s">
        <v>143</v>
      </c>
      <c r="AE4876" t="s">
        <v>102</v>
      </c>
      <c r="AF4876" t="s">
        <v>46</v>
      </c>
      <c r="AG4876" t="s">
        <v>165</v>
      </c>
      <c r="AH4876" t="s">
        <v>165</v>
      </c>
      <c r="AI4876" t="s">
        <v>397</v>
      </c>
    </row>
    <row r="4877" spans="1:35" x14ac:dyDescent="0.25">
      <c r="A4877" s="1">
        <v>43164</v>
      </c>
      <c r="B4877">
        <v>2015</v>
      </c>
      <c r="C4877" t="s">
        <v>67</v>
      </c>
      <c r="D4877" t="s">
        <v>79</v>
      </c>
      <c r="E4877" t="s">
        <v>32</v>
      </c>
      <c r="F4877" t="s">
        <v>33</v>
      </c>
      <c r="G4877">
        <v>2</v>
      </c>
      <c r="H4877" t="s">
        <v>51</v>
      </c>
      <c r="I4877">
        <v>2016</v>
      </c>
      <c r="J4877" t="s">
        <v>46</v>
      </c>
      <c r="K4877" t="s">
        <v>52</v>
      </c>
      <c r="L4877" t="s">
        <v>288</v>
      </c>
      <c r="M4877" t="s">
        <v>117</v>
      </c>
      <c r="N4877" t="s">
        <v>2872</v>
      </c>
      <c r="O4877" t="s">
        <v>55</v>
      </c>
      <c r="P4877" t="s">
        <v>38</v>
      </c>
      <c r="Q4877" t="s">
        <v>52</v>
      </c>
      <c r="R4877" t="s">
        <v>288</v>
      </c>
      <c r="S4877" t="s">
        <v>117</v>
      </c>
      <c r="T4877" t="s">
        <v>2872</v>
      </c>
      <c r="U4877" t="s">
        <v>55</v>
      </c>
      <c r="V4877" t="s">
        <v>160</v>
      </c>
      <c r="Y4877" t="s">
        <v>117</v>
      </c>
      <c r="Z4877" t="s">
        <v>43</v>
      </c>
      <c r="AA4877">
        <v>10</v>
      </c>
      <c r="AB4877" t="s">
        <v>73</v>
      </c>
      <c r="AC4877" t="s">
        <v>153</v>
      </c>
      <c r="AD4877" t="s">
        <v>46</v>
      </c>
      <c r="AE4877" t="s">
        <v>62</v>
      </c>
      <c r="AF4877" t="s">
        <v>48</v>
      </c>
      <c r="AG4877" t="s">
        <v>165</v>
      </c>
      <c r="AH4877" t="s">
        <v>65</v>
      </c>
      <c r="AI4877" t="s">
        <v>397</v>
      </c>
    </row>
    <row r="4878" spans="1:35" x14ac:dyDescent="0.25">
      <c r="A4878" s="1">
        <v>43164</v>
      </c>
      <c r="B4878">
        <v>2013</v>
      </c>
      <c r="C4878" t="s">
        <v>132</v>
      </c>
      <c r="D4878" t="s">
        <v>31</v>
      </c>
      <c r="E4878" t="s">
        <v>32</v>
      </c>
      <c r="F4878" t="s">
        <v>134</v>
      </c>
      <c r="G4878">
        <v>2</v>
      </c>
      <c r="H4878" t="s">
        <v>51</v>
      </c>
      <c r="I4878">
        <v>2016</v>
      </c>
      <c r="J4878" t="s">
        <v>46</v>
      </c>
      <c r="K4878" t="s">
        <v>52</v>
      </c>
      <c r="L4878" t="s">
        <v>190</v>
      </c>
      <c r="M4878" t="s">
        <v>182</v>
      </c>
      <c r="N4878" t="s">
        <v>2870</v>
      </c>
      <c r="O4878" t="s">
        <v>55</v>
      </c>
      <c r="P4878" t="s">
        <v>138</v>
      </c>
      <c r="Q4878" t="s">
        <v>52</v>
      </c>
      <c r="R4878" t="s">
        <v>190</v>
      </c>
      <c r="S4878" t="s">
        <v>182</v>
      </c>
      <c r="T4878" t="s">
        <v>2870</v>
      </c>
      <c r="U4878" t="s">
        <v>55</v>
      </c>
      <c r="V4878" t="s">
        <v>138</v>
      </c>
      <c r="W4878" t="s">
        <v>2734</v>
      </c>
      <c r="X4878" t="s">
        <v>116</v>
      </c>
      <c r="Y4878" t="s">
        <v>185</v>
      </c>
      <c r="Z4878" t="s">
        <v>43</v>
      </c>
      <c r="AA4878">
        <v>6</v>
      </c>
      <c r="AB4878" t="s">
        <v>109</v>
      </c>
      <c r="AC4878" t="s">
        <v>268</v>
      </c>
      <c r="AD4878" t="s">
        <v>46</v>
      </c>
      <c r="AE4878" t="s">
        <v>75</v>
      </c>
      <c r="AF4878" t="s">
        <v>63</v>
      </c>
      <c r="AG4878" t="s">
        <v>76</v>
      </c>
      <c r="AH4878" t="s">
        <v>65</v>
      </c>
      <c r="AI4878" t="s">
        <v>397</v>
      </c>
    </row>
    <row r="4879" spans="1:35" x14ac:dyDescent="0.25">
      <c r="A4879" s="1">
        <v>43164</v>
      </c>
      <c r="B4879">
        <v>2013</v>
      </c>
      <c r="C4879" t="s">
        <v>67</v>
      </c>
      <c r="D4879" t="s">
        <v>708</v>
      </c>
      <c r="E4879" t="s">
        <v>32</v>
      </c>
      <c r="F4879" t="s">
        <v>33</v>
      </c>
      <c r="G4879">
        <v>3</v>
      </c>
      <c r="H4879" t="s">
        <v>51</v>
      </c>
      <c r="I4879">
        <v>2014</v>
      </c>
      <c r="J4879" t="s">
        <v>46</v>
      </c>
      <c r="K4879" t="s">
        <v>52</v>
      </c>
      <c r="L4879" t="s">
        <v>114</v>
      </c>
      <c r="M4879" t="s">
        <v>303</v>
      </c>
      <c r="N4879" t="s">
        <v>2872</v>
      </c>
      <c r="O4879" t="s">
        <v>55</v>
      </c>
      <c r="P4879" t="s">
        <v>70</v>
      </c>
      <c r="Q4879" t="s">
        <v>52</v>
      </c>
      <c r="R4879" t="s">
        <v>114</v>
      </c>
      <c r="S4879" t="s">
        <v>303</v>
      </c>
      <c r="T4879" t="s">
        <v>2871</v>
      </c>
      <c r="U4879" t="s">
        <v>55</v>
      </c>
      <c r="V4879" t="s">
        <v>38</v>
      </c>
      <c r="Y4879" t="s">
        <v>117</v>
      </c>
      <c r="Z4879" t="s">
        <v>43</v>
      </c>
      <c r="AA4879">
        <v>8</v>
      </c>
      <c r="AB4879" t="s">
        <v>109</v>
      </c>
      <c r="AC4879" t="s">
        <v>91</v>
      </c>
      <c r="AD4879" t="s">
        <v>46</v>
      </c>
      <c r="AE4879" t="s">
        <v>62</v>
      </c>
      <c r="AF4879" t="s">
        <v>63</v>
      </c>
      <c r="AG4879" t="s">
        <v>65</v>
      </c>
      <c r="AH4879" t="s">
        <v>65</v>
      </c>
      <c r="AI4879" t="s">
        <v>397</v>
      </c>
    </row>
    <row r="4880" spans="1:35" x14ac:dyDescent="0.25">
      <c r="A4880" s="1">
        <v>43164</v>
      </c>
      <c r="B4880">
        <v>2016</v>
      </c>
      <c r="C4880" t="s">
        <v>578</v>
      </c>
      <c r="D4880" t="s">
        <v>135</v>
      </c>
      <c r="E4880" t="s">
        <v>32</v>
      </c>
      <c r="F4880" t="s">
        <v>134</v>
      </c>
      <c r="G4880">
        <v>2</v>
      </c>
      <c r="H4880" t="s">
        <v>51</v>
      </c>
      <c r="I4880">
        <v>2017</v>
      </c>
      <c r="J4880" t="s">
        <v>46</v>
      </c>
      <c r="K4880" t="s">
        <v>52</v>
      </c>
      <c r="L4880" t="s">
        <v>190</v>
      </c>
      <c r="M4880" t="s">
        <v>182</v>
      </c>
      <c r="N4880" t="s">
        <v>2875</v>
      </c>
      <c r="O4880" t="s">
        <v>55</v>
      </c>
      <c r="P4880" t="s">
        <v>70</v>
      </c>
      <c r="Q4880" t="s">
        <v>52</v>
      </c>
      <c r="R4880" t="s">
        <v>190</v>
      </c>
      <c r="S4880" t="s">
        <v>182</v>
      </c>
      <c r="T4880" t="s">
        <v>2870</v>
      </c>
      <c r="U4880" t="s">
        <v>55</v>
      </c>
      <c r="V4880" t="s">
        <v>70</v>
      </c>
      <c r="Z4880" t="s">
        <v>43</v>
      </c>
      <c r="AA4880">
        <v>8</v>
      </c>
      <c r="AB4880" t="s">
        <v>73</v>
      </c>
      <c r="AC4880" t="s">
        <v>91</v>
      </c>
      <c r="AD4880" t="s">
        <v>46</v>
      </c>
      <c r="AE4880" t="s">
        <v>62</v>
      </c>
      <c r="AF4880" t="s">
        <v>63</v>
      </c>
      <c r="AG4880" t="s">
        <v>65</v>
      </c>
      <c r="AH4880" t="s">
        <v>65</v>
      </c>
      <c r="AI4880" t="s">
        <v>341</v>
      </c>
    </row>
    <row r="4881" spans="1:35" hidden="1" x14ac:dyDescent="0.25">
      <c r="A4881" s="1">
        <v>43164</v>
      </c>
      <c r="B4881">
        <v>2013</v>
      </c>
      <c r="C4881" t="s">
        <v>113</v>
      </c>
      <c r="D4881" t="s">
        <v>239</v>
      </c>
      <c r="E4881" t="s">
        <v>32</v>
      </c>
      <c r="F4881" t="s">
        <v>33</v>
      </c>
      <c r="G4881">
        <v>1</v>
      </c>
      <c r="H4881" t="s">
        <v>51</v>
      </c>
      <c r="I4881">
        <v>2014</v>
      </c>
      <c r="J4881" t="s">
        <v>46</v>
      </c>
      <c r="Q4881" t="s">
        <v>149</v>
      </c>
      <c r="R4881" t="s">
        <v>123</v>
      </c>
      <c r="S4881" t="s">
        <v>117</v>
      </c>
      <c r="T4881" t="s">
        <v>58</v>
      </c>
      <c r="U4881" t="s">
        <v>55</v>
      </c>
      <c r="V4881" t="s">
        <v>160</v>
      </c>
      <c r="W4881" t="s">
        <v>2701</v>
      </c>
      <c r="X4881" t="s">
        <v>116</v>
      </c>
      <c r="Y4881" t="s">
        <v>303</v>
      </c>
      <c r="Z4881" t="s">
        <v>43</v>
      </c>
      <c r="AA4881">
        <v>8</v>
      </c>
      <c r="AB4881" t="s">
        <v>61</v>
      </c>
      <c r="AC4881" t="s">
        <v>268</v>
      </c>
      <c r="AD4881" t="s">
        <v>46</v>
      </c>
      <c r="AE4881" t="s">
        <v>102</v>
      </c>
      <c r="AF4881" t="s">
        <v>48</v>
      </c>
      <c r="AG4881" t="s">
        <v>165</v>
      </c>
      <c r="AH4881" t="s">
        <v>165</v>
      </c>
      <c r="AI4881" t="s">
        <v>358</v>
      </c>
    </row>
    <row r="4882" spans="1:35" hidden="1" x14ac:dyDescent="0.25">
      <c r="A4882" s="1">
        <v>43164</v>
      </c>
      <c r="B4882">
        <v>2016</v>
      </c>
      <c r="C4882" t="s">
        <v>279</v>
      </c>
      <c r="D4882" t="s">
        <v>239</v>
      </c>
      <c r="E4882" t="s">
        <v>32</v>
      </c>
      <c r="F4882" t="s">
        <v>121</v>
      </c>
      <c r="G4882">
        <v>0</v>
      </c>
      <c r="H4882" t="s">
        <v>46</v>
      </c>
      <c r="J4882" t="s">
        <v>46</v>
      </c>
    </row>
    <row r="4883" spans="1:35" x14ac:dyDescent="0.25">
      <c r="A4883" s="1">
        <v>43164</v>
      </c>
      <c r="B4883">
        <v>2013</v>
      </c>
      <c r="C4883" t="s">
        <v>625</v>
      </c>
      <c r="D4883" t="s">
        <v>246</v>
      </c>
      <c r="E4883" t="s">
        <v>32</v>
      </c>
      <c r="F4883" t="s">
        <v>33</v>
      </c>
      <c r="G4883">
        <v>3</v>
      </c>
      <c r="H4883" t="s">
        <v>51</v>
      </c>
      <c r="I4883">
        <v>2014</v>
      </c>
      <c r="J4883" t="s">
        <v>51</v>
      </c>
      <c r="K4883" t="s">
        <v>158</v>
      </c>
      <c r="L4883" t="s">
        <v>413</v>
      </c>
      <c r="M4883" t="s">
        <v>277</v>
      </c>
      <c r="N4883" t="s">
        <v>2870</v>
      </c>
      <c r="O4883" t="s">
        <v>55</v>
      </c>
      <c r="P4883" t="s">
        <v>160</v>
      </c>
      <c r="Q4883" t="s">
        <v>149</v>
      </c>
      <c r="R4883" t="s">
        <v>265</v>
      </c>
      <c r="S4883" t="s">
        <v>277</v>
      </c>
      <c r="T4883" t="s">
        <v>2870</v>
      </c>
      <c r="U4883" t="s">
        <v>55</v>
      </c>
      <c r="V4883" t="s">
        <v>38</v>
      </c>
      <c r="X4883" t="s">
        <v>128</v>
      </c>
      <c r="Z4883" t="s">
        <v>43</v>
      </c>
      <c r="AA4883">
        <v>7</v>
      </c>
      <c r="AB4883" t="s">
        <v>73</v>
      </c>
      <c r="AC4883" t="s">
        <v>153</v>
      </c>
      <c r="AD4883" t="s">
        <v>46</v>
      </c>
      <c r="AE4883" t="s">
        <v>62</v>
      </c>
      <c r="AF4883" t="s">
        <v>48</v>
      </c>
      <c r="AG4883" t="s">
        <v>65</v>
      </c>
      <c r="AH4883" t="s">
        <v>76</v>
      </c>
      <c r="AI4883" t="s">
        <v>397</v>
      </c>
    </row>
    <row r="4884" spans="1:35" hidden="1" x14ac:dyDescent="0.25">
      <c r="A4884" s="1">
        <v>43164</v>
      </c>
      <c r="B4884">
        <v>2013</v>
      </c>
      <c r="C4884" t="s">
        <v>1415</v>
      </c>
      <c r="D4884" t="s">
        <v>239</v>
      </c>
      <c r="E4884" t="s">
        <v>32</v>
      </c>
      <c r="F4884" t="s">
        <v>147</v>
      </c>
      <c r="G4884">
        <v>0</v>
      </c>
      <c r="H4884" t="s">
        <v>51</v>
      </c>
      <c r="I4884">
        <v>2014</v>
      </c>
      <c r="J4884" t="s">
        <v>46</v>
      </c>
    </row>
    <row r="4885" spans="1:35" hidden="1" x14ac:dyDescent="0.25">
      <c r="A4885" s="1">
        <v>43164</v>
      </c>
      <c r="B4885">
        <v>2013</v>
      </c>
      <c r="C4885" t="s">
        <v>648</v>
      </c>
      <c r="D4885" t="s">
        <v>239</v>
      </c>
      <c r="E4885" t="s">
        <v>32</v>
      </c>
      <c r="F4885" t="s">
        <v>147</v>
      </c>
      <c r="G4885">
        <v>0</v>
      </c>
      <c r="H4885" t="s">
        <v>51</v>
      </c>
      <c r="I4885">
        <v>2014</v>
      </c>
      <c r="J4885" t="s">
        <v>46</v>
      </c>
    </row>
    <row r="4886" spans="1:35" hidden="1" x14ac:dyDescent="0.25">
      <c r="A4886" s="1">
        <v>43164</v>
      </c>
      <c r="B4886">
        <v>2014</v>
      </c>
      <c r="C4886" t="s">
        <v>625</v>
      </c>
      <c r="D4886" t="s">
        <v>239</v>
      </c>
      <c r="E4886" t="s">
        <v>32</v>
      </c>
      <c r="F4886" t="s">
        <v>147</v>
      </c>
      <c r="G4886">
        <v>0</v>
      </c>
      <c r="H4886" t="s">
        <v>51</v>
      </c>
      <c r="I4886">
        <v>2015</v>
      </c>
      <c r="J4886" t="s">
        <v>46</v>
      </c>
    </row>
    <row r="4887" spans="1:35" hidden="1" x14ac:dyDescent="0.25">
      <c r="A4887" s="1">
        <v>43164</v>
      </c>
      <c r="B4887">
        <v>2013</v>
      </c>
      <c r="C4887" t="s">
        <v>648</v>
      </c>
      <c r="D4887" t="s">
        <v>239</v>
      </c>
      <c r="E4887" t="s">
        <v>32</v>
      </c>
      <c r="F4887" t="s">
        <v>147</v>
      </c>
      <c r="G4887">
        <v>0</v>
      </c>
      <c r="H4887" t="s">
        <v>51</v>
      </c>
      <c r="I4887">
        <v>2014</v>
      </c>
      <c r="J4887" t="s">
        <v>46</v>
      </c>
    </row>
    <row r="4888" spans="1:35" hidden="1" x14ac:dyDescent="0.25">
      <c r="A4888" s="1">
        <v>43164</v>
      </c>
      <c r="B4888">
        <v>2013</v>
      </c>
      <c r="C4888" t="s">
        <v>279</v>
      </c>
      <c r="D4888" t="s">
        <v>239</v>
      </c>
      <c r="E4888" t="s">
        <v>32</v>
      </c>
      <c r="F4888" t="s">
        <v>81</v>
      </c>
      <c r="G4888">
        <v>0</v>
      </c>
      <c r="H4888" t="s">
        <v>51</v>
      </c>
      <c r="I4888">
        <v>2014</v>
      </c>
      <c r="J4888" t="s">
        <v>46</v>
      </c>
    </row>
    <row r="4889" spans="1:35" hidden="1" x14ac:dyDescent="0.25">
      <c r="A4889" s="1">
        <v>43164</v>
      </c>
      <c r="B4889">
        <v>2013</v>
      </c>
      <c r="C4889" t="s">
        <v>67</v>
      </c>
      <c r="D4889" t="s">
        <v>449</v>
      </c>
      <c r="E4889" t="s">
        <v>32</v>
      </c>
      <c r="F4889" t="s">
        <v>81</v>
      </c>
      <c r="G4889">
        <v>0</v>
      </c>
      <c r="H4889" t="s">
        <v>51</v>
      </c>
      <c r="I4889">
        <v>2014</v>
      </c>
      <c r="J4889" t="s">
        <v>46</v>
      </c>
    </row>
    <row r="4890" spans="1:35" x14ac:dyDescent="0.25">
      <c r="A4890" s="1">
        <v>43164</v>
      </c>
      <c r="B4890">
        <v>2013</v>
      </c>
      <c r="C4890" t="s">
        <v>113</v>
      </c>
      <c r="D4890" t="s">
        <v>246</v>
      </c>
      <c r="E4890" t="s">
        <v>32</v>
      </c>
      <c r="F4890" t="s">
        <v>33</v>
      </c>
      <c r="G4890">
        <v>2</v>
      </c>
      <c r="H4890" t="s">
        <v>51</v>
      </c>
      <c r="I4890">
        <v>2014</v>
      </c>
      <c r="J4890" t="s">
        <v>46</v>
      </c>
      <c r="K4890" t="s">
        <v>158</v>
      </c>
      <c r="L4890" t="s">
        <v>150</v>
      </c>
      <c r="M4890" t="s">
        <v>117</v>
      </c>
      <c r="N4890" t="s">
        <v>2872</v>
      </c>
      <c r="O4890" t="s">
        <v>55</v>
      </c>
      <c r="P4890" t="s">
        <v>38</v>
      </c>
      <c r="Q4890" t="s">
        <v>149</v>
      </c>
      <c r="R4890" t="s">
        <v>150</v>
      </c>
      <c r="S4890" t="s">
        <v>117</v>
      </c>
      <c r="T4890" t="s">
        <v>2872</v>
      </c>
      <c r="U4890" t="s">
        <v>55</v>
      </c>
      <c r="V4890" t="s">
        <v>70</v>
      </c>
      <c r="W4890" t="s">
        <v>849</v>
      </c>
      <c r="X4890" t="s">
        <v>128</v>
      </c>
      <c r="Y4890" t="s">
        <v>185</v>
      </c>
      <c r="Z4890" t="s">
        <v>43</v>
      </c>
      <c r="AA4890">
        <v>10</v>
      </c>
      <c r="AB4890" t="s">
        <v>61</v>
      </c>
      <c r="AC4890" t="s">
        <v>153</v>
      </c>
      <c r="AD4890" t="s">
        <v>143</v>
      </c>
      <c r="AE4890" t="s">
        <v>62</v>
      </c>
      <c r="AF4890" t="s">
        <v>63</v>
      </c>
      <c r="AG4890" t="s">
        <v>165</v>
      </c>
      <c r="AH4890" t="s">
        <v>165</v>
      </c>
      <c r="AI4890" t="s">
        <v>144</v>
      </c>
    </row>
    <row r="4891" spans="1:35" hidden="1" x14ac:dyDescent="0.25">
      <c r="A4891" s="1">
        <v>43164</v>
      </c>
      <c r="B4891">
        <v>2013</v>
      </c>
      <c r="C4891" t="s">
        <v>491</v>
      </c>
      <c r="D4891" t="s">
        <v>135</v>
      </c>
      <c r="E4891" t="s">
        <v>32</v>
      </c>
      <c r="F4891" t="s">
        <v>33</v>
      </c>
      <c r="G4891">
        <v>1</v>
      </c>
      <c r="H4891" t="s">
        <v>51</v>
      </c>
      <c r="I4891">
        <v>2015</v>
      </c>
      <c r="J4891" t="s">
        <v>51</v>
      </c>
      <c r="Q4891" t="s">
        <v>158</v>
      </c>
      <c r="R4891" t="s">
        <v>243</v>
      </c>
      <c r="S4891" t="s">
        <v>172</v>
      </c>
      <c r="T4891" t="s">
        <v>193</v>
      </c>
      <c r="U4891" t="s">
        <v>55</v>
      </c>
      <c r="V4891" t="s">
        <v>38</v>
      </c>
      <c r="W4891" t="s">
        <v>2735</v>
      </c>
      <c r="X4891" t="s">
        <v>116</v>
      </c>
      <c r="Y4891" t="s">
        <v>172</v>
      </c>
      <c r="Z4891" t="s">
        <v>43</v>
      </c>
      <c r="AA4891">
        <v>8</v>
      </c>
      <c r="AB4891" t="s">
        <v>212</v>
      </c>
      <c r="AC4891" t="s">
        <v>110</v>
      </c>
      <c r="AD4891" t="s">
        <v>111</v>
      </c>
      <c r="AE4891" t="s">
        <v>75</v>
      </c>
      <c r="AF4891" t="s">
        <v>48</v>
      </c>
      <c r="AG4891" t="s">
        <v>165</v>
      </c>
      <c r="AH4891" t="s">
        <v>65</v>
      </c>
      <c r="AI4891" t="s">
        <v>451</v>
      </c>
    </row>
    <row r="4892" spans="1:35" hidden="1" x14ac:dyDescent="0.25">
      <c r="A4892" s="1">
        <v>43164</v>
      </c>
      <c r="B4892">
        <v>2015</v>
      </c>
      <c r="C4892" t="s">
        <v>574</v>
      </c>
      <c r="D4892" t="s">
        <v>239</v>
      </c>
      <c r="E4892" t="s">
        <v>32</v>
      </c>
      <c r="F4892" t="s">
        <v>81</v>
      </c>
      <c r="G4892">
        <v>0</v>
      </c>
      <c r="H4892" t="s">
        <v>51</v>
      </c>
      <c r="I4892">
        <v>2016</v>
      </c>
      <c r="J4892" t="s">
        <v>46</v>
      </c>
    </row>
    <row r="4893" spans="1:35" x14ac:dyDescent="0.25">
      <c r="A4893" s="1">
        <v>43164</v>
      </c>
      <c r="B4893">
        <v>2013</v>
      </c>
      <c r="C4893" t="s">
        <v>305</v>
      </c>
      <c r="D4893" t="s">
        <v>135</v>
      </c>
      <c r="E4893" t="s">
        <v>32</v>
      </c>
      <c r="F4893" t="s">
        <v>33</v>
      </c>
      <c r="G4893">
        <v>4</v>
      </c>
      <c r="H4893" t="s">
        <v>51</v>
      </c>
      <c r="I4893">
        <v>2014</v>
      </c>
      <c r="J4893" t="s">
        <v>46</v>
      </c>
      <c r="K4893" t="s">
        <v>158</v>
      </c>
      <c r="L4893" t="s">
        <v>190</v>
      </c>
      <c r="M4893" t="s">
        <v>182</v>
      </c>
      <c r="N4893" t="s">
        <v>2872</v>
      </c>
      <c r="O4893" t="s">
        <v>55</v>
      </c>
      <c r="P4893" t="s">
        <v>138</v>
      </c>
      <c r="Q4893" t="s">
        <v>52</v>
      </c>
      <c r="R4893" t="s">
        <v>190</v>
      </c>
      <c r="S4893" t="s">
        <v>182</v>
      </c>
      <c r="T4893" t="s">
        <v>2872</v>
      </c>
      <c r="U4893" t="s">
        <v>86</v>
      </c>
      <c r="V4893" t="s">
        <v>38</v>
      </c>
      <c r="W4893" t="s">
        <v>2736</v>
      </c>
      <c r="X4893" t="s">
        <v>116</v>
      </c>
      <c r="Y4893" t="s">
        <v>88</v>
      </c>
      <c r="Z4893" t="s">
        <v>43</v>
      </c>
      <c r="AA4893">
        <v>14</v>
      </c>
      <c r="AB4893" t="s">
        <v>73</v>
      </c>
      <c r="AC4893" t="s">
        <v>91</v>
      </c>
      <c r="AD4893" t="s">
        <v>46</v>
      </c>
      <c r="AE4893" t="s">
        <v>92</v>
      </c>
      <c r="AF4893" t="s">
        <v>48</v>
      </c>
      <c r="AG4893" t="s">
        <v>65</v>
      </c>
      <c r="AH4893" t="s">
        <v>165</v>
      </c>
      <c r="AI4893" t="s">
        <v>397</v>
      </c>
    </row>
    <row r="4894" spans="1:35" hidden="1" x14ac:dyDescent="0.25">
      <c r="A4894" s="1">
        <v>43164</v>
      </c>
      <c r="B4894">
        <v>2014</v>
      </c>
      <c r="C4894" t="s">
        <v>263</v>
      </c>
      <c r="D4894" t="s">
        <v>239</v>
      </c>
      <c r="E4894" t="s">
        <v>32</v>
      </c>
      <c r="F4894" t="s">
        <v>81</v>
      </c>
      <c r="G4894">
        <v>0</v>
      </c>
      <c r="H4894" t="s">
        <v>51</v>
      </c>
      <c r="I4894">
        <v>2015</v>
      </c>
      <c r="J4894" t="s">
        <v>46</v>
      </c>
    </row>
    <row r="4895" spans="1:35" hidden="1" x14ac:dyDescent="0.25">
      <c r="A4895" s="1">
        <v>43164</v>
      </c>
      <c r="B4895">
        <v>2014</v>
      </c>
      <c r="C4895" t="s">
        <v>141</v>
      </c>
      <c r="D4895" t="s">
        <v>2737</v>
      </c>
      <c r="E4895" t="s">
        <v>104</v>
      </c>
      <c r="F4895" t="s">
        <v>33</v>
      </c>
      <c r="G4895">
        <v>1</v>
      </c>
      <c r="H4895" t="s">
        <v>51</v>
      </c>
      <c r="I4895">
        <v>2016</v>
      </c>
      <c r="J4895" t="s">
        <v>51</v>
      </c>
      <c r="Q4895" t="s">
        <v>52</v>
      </c>
      <c r="R4895" t="s">
        <v>114</v>
      </c>
      <c r="S4895" t="s">
        <v>117</v>
      </c>
      <c r="T4895" t="s">
        <v>36</v>
      </c>
      <c r="U4895" t="s">
        <v>86</v>
      </c>
      <c r="V4895" t="s">
        <v>38</v>
      </c>
      <c r="X4895" t="s">
        <v>116</v>
      </c>
      <c r="Z4895" t="s">
        <v>43</v>
      </c>
      <c r="AA4895">
        <v>12</v>
      </c>
      <c r="AB4895" t="s">
        <v>212</v>
      </c>
      <c r="AC4895" t="s">
        <v>74</v>
      </c>
      <c r="AD4895" t="s">
        <v>46</v>
      </c>
      <c r="AE4895" t="s">
        <v>92</v>
      </c>
      <c r="AF4895" t="s">
        <v>63</v>
      </c>
      <c r="AG4895" t="s">
        <v>65</v>
      </c>
      <c r="AH4895" t="s">
        <v>165</v>
      </c>
      <c r="AI4895" t="s">
        <v>131</v>
      </c>
    </row>
    <row r="4896" spans="1:35" x14ac:dyDescent="0.25">
      <c r="A4896" s="1">
        <v>43164</v>
      </c>
      <c r="B4896">
        <v>2016</v>
      </c>
      <c r="C4896" t="s">
        <v>113</v>
      </c>
      <c r="D4896" t="s">
        <v>2738</v>
      </c>
      <c r="E4896" t="s">
        <v>104</v>
      </c>
      <c r="F4896" t="s">
        <v>81</v>
      </c>
      <c r="G4896">
        <v>10</v>
      </c>
      <c r="H4896" t="s">
        <v>51</v>
      </c>
      <c r="I4896">
        <v>2016</v>
      </c>
      <c r="J4896" t="s">
        <v>46</v>
      </c>
      <c r="K4896" t="s">
        <v>149</v>
      </c>
      <c r="L4896" t="s">
        <v>87</v>
      </c>
      <c r="M4896" t="s">
        <v>117</v>
      </c>
      <c r="N4896" t="s">
        <v>2875</v>
      </c>
      <c r="O4896" t="s">
        <v>37</v>
      </c>
      <c r="P4896" t="s">
        <v>70</v>
      </c>
      <c r="Q4896" t="s">
        <v>52</v>
      </c>
      <c r="R4896" t="s">
        <v>87</v>
      </c>
      <c r="S4896" t="s">
        <v>117</v>
      </c>
      <c r="T4896" t="s">
        <v>2875</v>
      </c>
      <c r="U4896" t="s">
        <v>37</v>
      </c>
      <c r="V4896" t="s">
        <v>160</v>
      </c>
      <c r="W4896" t="s">
        <v>2739</v>
      </c>
      <c r="X4896" t="s">
        <v>116</v>
      </c>
      <c r="Y4896" t="s">
        <v>235</v>
      </c>
      <c r="Z4896" t="s">
        <v>43</v>
      </c>
      <c r="AA4896">
        <v>9</v>
      </c>
      <c r="AB4896" t="s">
        <v>109</v>
      </c>
      <c r="AC4896" t="s">
        <v>91</v>
      </c>
      <c r="AD4896" t="s">
        <v>46</v>
      </c>
      <c r="AE4896" t="s">
        <v>261</v>
      </c>
      <c r="AF4896" t="s">
        <v>63</v>
      </c>
      <c r="AG4896" t="s">
        <v>65</v>
      </c>
      <c r="AH4896" t="s">
        <v>65</v>
      </c>
      <c r="AI4896" t="s">
        <v>93</v>
      </c>
    </row>
    <row r="4897" spans="1:35" hidden="1" x14ac:dyDescent="0.25">
      <c r="A4897" s="1">
        <v>43164</v>
      </c>
      <c r="B4897">
        <v>2013</v>
      </c>
      <c r="C4897" t="s">
        <v>1862</v>
      </c>
      <c r="D4897" t="s">
        <v>239</v>
      </c>
      <c r="E4897" t="s">
        <v>32</v>
      </c>
      <c r="F4897" t="s">
        <v>81</v>
      </c>
      <c r="G4897">
        <v>0</v>
      </c>
      <c r="H4897" t="s">
        <v>51</v>
      </c>
      <c r="I4897">
        <v>2014</v>
      </c>
      <c r="J4897" t="s">
        <v>46</v>
      </c>
    </row>
    <row r="4898" spans="1:35" hidden="1" x14ac:dyDescent="0.25">
      <c r="A4898" s="1">
        <v>43164</v>
      </c>
      <c r="B4898">
        <v>2013</v>
      </c>
      <c r="C4898" t="s">
        <v>293</v>
      </c>
      <c r="D4898" t="s">
        <v>239</v>
      </c>
      <c r="E4898" t="s">
        <v>32</v>
      </c>
      <c r="F4898" t="s">
        <v>81</v>
      </c>
      <c r="G4898">
        <v>0</v>
      </c>
      <c r="H4898" t="s">
        <v>51</v>
      </c>
      <c r="I4898">
        <v>2014</v>
      </c>
      <c r="J4898" t="s">
        <v>46</v>
      </c>
    </row>
    <row r="4899" spans="1:35" x14ac:dyDescent="0.25">
      <c r="A4899" s="1">
        <v>43164</v>
      </c>
      <c r="B4899">
        <v>2013</v>
      </c>
      <c r="C4899" t="s">
        <v>179</v>
      </c>
      <c r="D4899" t="s">
        <v>31</v>
      </c>
      <c r="E4899" t="s">
        <v>32</v>
      </c>
      <c r="F4899" t="s">
        <v>33</v>
      </c>
      <c r="G4899">
        <v>2</v>
      </c>
      <c r="H4899" t="s">
        <v>51</v>
      </c>
      <c r="I4899">
        <v>2016</v>
      </c>
      <c r="J4899" t="s">
        <v>46</v>
      </c>
      <c r="K4899" t="s">
        <v>149</v>
      </c>
      <c r="L4899" t="s">
        <v>421</v>
      </c>
      <c r="M4899" t="s">
        <v>42</v>
      </c>
      <c r="N4899" t="s">
        <v>2870</v>
      </c>
      <c r="O4899" t="s">
        <v>55</v>
      </c>
      <c r="P4899" t="s">
        <v>70</v>
      </c>
      <c r="Q4899" t="s">
        <v>52</v>
      </c>
      <c r="R4899" t="s">
        <v>190</v>
      </c>
      <c r="S4899" t="s">
        <v>182</v>
      </c>
      <c r="T4899" t="s">
        <v>2870</v>
      </c>
      <c r="U4899" t="s">
        <v>55</v>
      </c>
      <c r="V4899" t="s">
        <v>173</v>
      </c>
      <c r="W4899" t="s">
        <v>2740</v>
      </c>
      <c r="X4899" t="s">
        <v>116</v>
      </c>
      <c r="Y4899" t="s">
        <v>303</v>
      </c>
      <c r="Z4899" t="s">
        <v>43</v>
      </c>
      <c r="AA4899">
        <v>9</v>
      </c>
      <c r="AB4899" t="s">
        <v>212</v>
      </c>
      <c r="AC4899" t="s">
        <v>91</v>
      </c>
      <c r="AD4899" t="s">
        <v>46</v>
      </c>
      <c r="AE4899" t="s">
        <v>261</v>
      </c>
      <c r="AF4899" t="s">
        <v>48</v>
      </c>
      <c r="AG4899" t="s">
        <v>65</v>
      </c>
      <c r="AH4899" t="s">
        <v>65</v>
      </c>
      <c r="AI4899" t="s">
        <v>163</v>
      </c>
    </row>
    <row r="4900" spans="1:35" x14ac:dyDescent="0.25">
      <c r="A4900" s="1">
        <v>43164</v>
      </c>
      <c r="B4900">
        <v>2013</v>
      </c>
      <c r="C4900" t="s">
        <v>113</v>
      </c>
      <c r="D4900" t="s">
        <v>210</v>
      </c>
      <c r="E4900" t="s">
        <v>104</v>
      </c>
      <c r="F4900" t="s">
        <v>33</v>
      </c>
      <c r="G4900">
        <v>2</v>
      </c>
      <c r="H4900" t="s">
        <v>51</v>
      </c>
      <c r="I4900">
        <v>2014</v>
      </c>
      <c r="J4900" t="s">
        <v>51</v>
      </c>
      <c r="K4900" t="s">
        <v>149</v>
      </c>
      <c r="L4900" t="s">
        <v>114</v>
      </c>
      <c r="M4900" t="s">
        <v>117</v>
      </c>
      <c r="N4900" t="s">
        <v>2872</v>
      </c>
      <c r="O4900" t="s">
        <v>55</v>
      </c>
      <c r="P4900" t="s">
        <v>38</v>
      </c>
      <c r="Q4900" t="s">
        <v>149</v>
      </c>
      <c r="R4900" t="s">
        <v>114</v>
      </c>
      <c r="S4900" t="s">
        <v>117</v>
      </c>
      <c r="T4900" t="s">
        <v>2872</v>
      </c>
      <c r="U4900" t="s">
        <v>55</v>
      </c>
      <c r="V4900" t="s">
        <v>38</v>
      </c>
      <c r="Z4900" t="s">
        <v>43</v>
      </c>
      <c r="AA4900">
        <v>12</v>
      </c>
      <c r="AB4900" t="s">
        <v>73</v>
      </c>
      <c r="AC4900" t="s">
        <v>74</v>
      </c>
      <c r="AD4900" t="s">
        <v>46</v>
      </c>
      <c r="AE4900" t="s">
        <v>75</v>
      </c>
      <c r="AF4900" t="s">
        <v>48</v>
      </c>
      <c r="AG4900" t="s">
        <v>165</v>
      </c>
      <c r="AH4900" t="s">
        <v>65</v>
      </c>
      <c r="AI4900" t="s">
        <v>397</v>
      </c>
    </row>
    <row r="4901" spans="1:35" x14ac:dyDescent="0.25">
      <c r="A4901" s="1">
        <v>43164</v>
      </c>
      <c r="B4901">
        <v>2016</v>
      </c>
      <c r="C4901" t="s">
        <v>148</v>
      </c>
      <c r="D4901" t="s">
        <v>222</v>
      </c>
      <c r="E4901" t="s">
        <v>32</v>
      </c>
      <c r="F4901" t="s">
        <v>33</v>
      </c>
      <c r="G4901">
        <v>2</v>
      </c>
      <c r="H4901" t="s">
        <v>51</v>
      </c>
      <c r="I4901">
        <v>2017</v>
      </c>
      <c r="J4901" t="s">
        <v>51</v>
      </c>
      <c r="K4901" t="s">
        <v>149</v>
      </c>
      <c r="L4901" t="s">
        <v>250</v>
      </c>
      <c r="M4901" t="s">
        <v>88</v>
      </c>
      <c r="N4901" t="s">
        <v>2872</v>
      </c>
      <c r="O4901" t="s">
        <v>86</v>
      </c>
      <c r="P4901" t="s">
        <v>173</v>
      </c>
      <c r="Q4901" t="s">
        <v>158</v>
      </c>
      <c r="R4901" t="s">
        <v>190</v>
      </c>
      <c r="S4901" t="s">
        <v>182</v>
      </c>
      <c r="T4901" t="s">
        <v>2870</v>
      </c>
      <c r="U4901" t="s">
        <v>55</v>
      </c>
      <c r="V4901" t="s">
        <v>173</v>
      </c>
      <c r="X4901" t="s">
        <v>108</v>
      </c>
      <c r="Y4901" t="s">
        <v>151</v>
      </c>
      <c r="Z4901" t="s">
        <v>43</v>
      </c>
      <c r="AA4901">
        <v>3</v>
      </c>
      <c r="AB4901" t="s">
        <v>212</v>
      </c>
      <c r="AC4901" t="s">
        <v>45</v>
      </c>
      <c r="AD4901" t="s">
        <v>46</v>
      </c>
      <c r="AE4901" t="s">
        <v>130</v>
      </c>
      <c r="AF4901" t="s">
        <v>63</v>
      </c>
      <c r="AG4901" t="s">
        <v>65</v>
      </c>
      <c r="AH4901" t="s">
        <v>65</v>
      </c>
      <c r="AI4901" t="s">
        <v>443</v>
      </c>
    </row>
    <row r="4902" spans="1:35" x14ac:dyDescent="0.25">
      <c r="A4902" s="1">
        <v>43164</v>
      </c>
      <c r="B4902">
        <v>2014</v>
      </c>
      <c r="C4902" t="s">
        <v>263</v>
      </c>
      <c r="D4902" t="s">
        <v>31</v>
      </c>
      <c r="E4902" t="s">
        <v>32</v>
      </c>
      <c r="F4902" t="s">
        <v>33</v>
      </c>
      <c r="G4902">
        <v>3</v>
      </c>
      <c r="H4902" t="s">
        <v>51</v>
      </c>
      <c r="I4902">
        <v>2016</v>
      </c>
      <c r="J4902" t="s">
        <v>51</v>
      </c>
      <c r="K4902" t="s">
        <v>52</v>
      </c>
      <c r="L4902" t="s">
        <v>123</v>
      </c>
      <c r="M4902" t="s">
        <v>117</v>
      </c>
      <c r="N4902" t="s">
        <v>2870</v>
      </c>
      <c r="O4902" t="s">
        <v>37</v>
      </c>
      <c r="P4902" t="s">
        <v>160</v>
      </c>
      <c r="Q4902" t="s">
        <v>52</v>
      </c>
      <c r="R4902" t="s">
        <v>159</v>
      </c>
      <c r="S4902" t="s">
        <v>35</v>
      </c>
      <c r="T4902" t="s">
        <v>2872</v>
      </c>
      <c r="U4902" t="s">
        <v>109</v>
      </c>
      <c r="V4902" t="s">
        <v>160</v>
      </c>
      <c r="Y4902" t="s">
        <v>117</v>
      </c>
      <c r="Z4902" t="s">
        <v>43</v>
      </c>
      <c r="AA4902">
        <v>12</v>
      </c>
      <c r="AB4902" t="s">
        <v>109</v>
      </c>
      <c r="AC4902" t="s">
        <v>101</v>
      </c>
      <c r="AD4902" t="s">
        <v>46</v>
      </c>
      <c r="AE4902" t="s">
        <v>62</v>
      </c>
      <c r="AF4902" t="s">
        <v>48</v>
      </c>
      <c r="AG4902" t="s">
        <v>65</v>
      </c>
      <c r="AH4902" t="s">
        <v>65</v>
      </c>
      <c r="AI4902" t="s">
        <v>163</v>
      </c>
    </row>
    <row r="4903" spans="1:35" hidden="1" x14ac:dyDescent="0.25">
      <c r="A4903" s="1">
        <v>43164</v>
      </c>
      <c r="B4903">
        <v>2013</v>
      </c>
      <c r="C4903" t="s">
        <v>293</v>
      </c>
      <c r="D4903" t="s">
        <v>239</v>
      </c>
      <c r="E4903" t="s">
        <v>32</v>
      </c>
      <c r="F4903" t="s">
        <v>81</v>
      </c>
      <c r="G4903">
        <v>0</v>
      </c>
      <c r="H4903" t="s">
        <v>51</v>
      </c>
      <c r="I4903">
        <v>2014</v>
      </c>
      <c r="J4903" t="s">
        <v>46</v>
      </c>
    </row>
    <row r="4904" spans="1:35" x14ac:dyDescent="0.25">
      <c r="A4904" s="1">
        <v>43164</v>
      </c>
      <c r="B4904">
        <v>2014</v>
      </c>
      <c r="C4904" t="s">
        <v>418</v>
      </c>
      <c r="D4904" t="s">
        <v>334</v>
      </c>
      <c r="E4904" t="s">
        <v>104</v>
      </c>
      <c r="F4904" t="s">
        <v>33</v>
      </c>
      <c r="G4904">
        <v>3</v>
      </c>
      <c r="H4904" t="s">
        <v>51</v>
      </c>
      <c r="I4904">
        <v>2015</v>
      </c>
      <c r="J4904" t="s">
        <v>46</v>
      </c>
      <c r="K4904" t="s">
        <v>52</v>
      </c>
      <c r="L4904" t="s">
        <v>190</v>
      </c>
      <c r="M4904" t="s">
        <v>182</v>
      </c>
      <c r="N4904" t="s">
        <v>2870</v>
      </c>
      <c r="O4904" t="s">
        <v>55</v>
      </c>
      <c r="P4904" t="s">
        <v>138</v>
      </c>
      <c r="Q4904" t="s">
        <v>52</v>
      </c>
      <c r="R4904" t="s">
        <v>394</v>
      </c>
      <c r="S4904" t="s">
        <v>251</v>
      </c>
      <c r="T4904" t="s">
        <v>2872</v>
      </c>
      <c r="U4904" t="s">
        <v>86</v>
      </c>
      <c r="V4904" t="s">
        <v>173</v>
      </c>
      <c r="W4904" t="s">
        <v>2741</v>
      </c>
      <c r="X4904" t="s">
        <v>108</v>
      </c>
      <c r="Z4904" t="s">
        <v>43</v>
      </c>
      <c r="AA4904">
        <v>9</v>
      </c>
      <c r="AB4904" t="s">
        <v>109</v>
      </c>
      <c r="AC4904" t="s">
        <v>153</v>
      </c>
      <c r="AD4904" t="s">
        <v>46</v>
      </c>
      <c r="AE4904" t="s">
        <v>62</v>
      </c>
      <c r="AF4904" t="s">
        <v>48</v>
      </c>
      <c r="AG4904" t="s">
        <v>65</v>
      </c>
      <c r="AH4904" t="s">
        <v>65</v>
      </c>
      <c r="AI4904" t="s">
        <v>93</v>
      </c>
    </row>
    <row r="4905" spans="1:35" hidden="1" x14ac:dyDescent="0.25">
      <c r="A4905" s="1">
        <v>43164</v>
      </c>
      <c r="B4905">
        <v>2014</v>
      </c>
      <c r="C4905" t="s">
        <v>221</v>
      </c>
      <c r="D4905" t="s">
        <v>270</v>
      </c>
      <c r="E4905" t="s">
        <v>32</v>
      </c>
      <c r="F4905" t="s">
        <v>33</v>
      </c>
      <c r="G4905">
        <v>1</v>
      </c>
      <c r="H4905" t="s">
        <v>51</v>
      </c>
      <c r="I4905">
        <v>2015</v>
      </c>
      <c r="J4905" t="s">
        <v>46</v>
      </c>
      <c r="Q4905" t="s">
        <v>158</v>
      </c>
      <c r="R4905" t="s">
        <v>435</v>
      </c>
      <c r="S4905" t="s">
        <v>42</v>
      </c>
      <c r="T4905" t="s">
        <v>58</v>
      </c>
      <c r="U4905" t="s">
        <v>55</v>
      </c>
      <c r="V4905" t="s">
        <v>2742</v>
      </c>
      <c r="W4905" t="s">
        <v>2741</v>
      </c>
      <c r="X4905" t="s">
        <v>128</v>
      </c>
      <c r="Y4905" t="s">
        <v>185</v>
      </c>
      <c r="Z4905" t="s">
        <v>43</v>
      </c>
      <c r="AA4905">
        <v>10</v>
      </c>
      <c r="AB4905" t="s">
        <v>73</v>
      </c>
      <c r="AC4905" t="s">
        <v>101</v>
      </c>
      <c r="AD4905" t="s">
        <v>46</v>
      </c>
      <c r="AE4905" t="s">
        <v>62</v>
      </c>
      <c r="AF4905" t="s">
        <v>48</v>
      </c>
      <c r="AG4905" t="s">
        <v>65</v>
      </c>
      <c r="AH4905" t="s">
        <v>165</v>
      </c>
      <c r="AI4905" t="s">
        <v>397</v>
      </c>
    </row>
    <row r="4906" spans="1:35" x14ac:dyDescent="0.25">
      <c r="A4906" s="1">
        <v>43164</v>
      </c>
      <c r="B4906">
        <v>2013</v>
      </c>
      <c r="C4906" t="s">
        <v>113</v>
      </c>
      <c r="D4906" t="s">
        <v>326</v>
      </c>
      <c r="E4906" t="s">
        <v>32</v>
      </c>
      <c r="F4906" t="s">
        <v>33</v>
      </c>
      <c r="G4906">
        <v>4</v>
      </c>
      <c r="H4906" t="s">
        <v>51</v>
      </c>
      <c r="I4906">
        <v>2014</v>
      </c>
      <c r="J4906" t="s">
        <v>46</v>
      </c>
      <c r="K4906" t="s">
        <v>52</v>
      </c>
      <c r="L4906" t="s">
        <v>114</v>
      </c>
      <c r="M4906" t="s">
        <v>117</v>
      </c>
      <c r="N4906" t="s">
        <v>2872</v>
      </c>
      <c r="O4906" t="s">
        <v>55</v>
      </c>
      <c r="P4906" t="s">
        <v>236</v>
      </c>
      <c r="Q4906" t="s">
        <v>158</v>
      </c>
      <c r="R4906" t="s">
        <v>114</v>
      </c>
      <c r="S4906" t="s">
        <v>117</v>
      </c>
      <c r="T4906" t="s">
        <v>2871</v>
      </c>
      <c r="U4906" t="s">
        <v>55</v>
      </c>
      <c r="V4906" t="s">
        <v>38</v>
      </c>
      <c r="Y4906" t="s">
        <v>117</v>
      </c>
      <c r="Z4906" t="s">
        <v>43</v>
      </c>
      <c r="AA4906">
        <v>10</v>
      </c>
      <c r="AB4906" t="s">
        <v>73</v>
      </c>
      <c r="AC4906" t="s">
        <v>153</v>
      </c>
      <c r="AD4906" t="s">
        <v>46</v>
      </c>
      <c r="AE4906" t="s">
        <v>62</v>
      </c>
      <c r="AF4906" t="s">
        <v>48</v>
      </c>
      <c r="AG4906" t="s">
        <v>65</v>
      </c>
      <c r="AH4906" t="s">
        <v>64</v>
      </c>
      <c r="AI4906" t="s">
        <v>131</v>
      </c>
    </row>
    <row r="4907" spans="1:35" x14ac:dyDescent="0.25">
      <c r="A4907" s="1">
        <v>43164</v>
      </c>
      <c r="B4907">
        <v>2013</v>
      </c>
      <c r="C4907" t="s">
        <v>155</v>
      </c>
      <c r="D4907" t="s">
        <v>1861</v>
      </c>
      <c r="E4907" t="s">
        <v>104</v>
      </c>
      <c r="F4907" t="s">
        <v>81</v>
      </c>
      <c r="G4907">
        <v>2</v>
      </c>
      <c r="H4907" t="s">
        <v>51</v>
      </c>
      <c r="I4907">
        <v>2013</v>
      </c>
      <c r="J4907" t="s">
        <v>51</v>
      </c>
      <c r="K4907" t="s">
        <v>52</v>
      </c>
      <c r="L4907" t="s">
        <v>288</v>
      </c>
      <c r="M4907" t="s">
        <v>117</v>
      </c>
      <c r="N4907" t="s">
        <v>2875</v>
      </c>
      <c r="O4907" t="s">
        <v>37</v>
      </c>
      <c r="P4907" t="s">
        <v>236</v>
      </c>
      <c r="Q4907" t="s">
        <v>52</v>
      </c>
      <c r="R4907" t="s">
        <v>288</v>
      </c>
      <c r="S4907" t="s">
        <v>117</v>
      </c>
      <c r="T4907" t="s">
        <v>2875</v>
      </c>
      <c r="U4907" t="s">
        <v>37</v>
      </c>
      <c r="V4907" t="s">
        <v>236</v>
      </c>
      <c r="W4907" t="s">
        <v>599</v>
      </c>
      <c r="X4907" t="s">
        <v>128</v>
      </c>
      <c r="Y4907" t="s">
        <v>117</v>
      </c>
      <c r="Z4907" t="s">
        <v>43</v>
      </c>
      <c r="AA4907">
        <v>13</v>
      </c>
      <c r="AB4907" t="s">
        <v>73</v>
      </c>
      <c r="AC4907" t="s">
        <v>91</v>
      </c>
      <c r="AD4907" t="s">
        <v>46</v>
      </c>
      <c r="AE4907" t="s">
        <v>261</v>
      </c>
      <c r="AF4907" t="s">
        <v>63</v>
      </c>
      <c r="AG4907" t="s">
        <v>65</v>
      </c>
      <c r="AH4907" t="s">
        <v>65</v>
      </c>
      <c r="AI4907" t="s">
        <v>341</v>
      </c>
    </row>
    <row r="4908" spans="1:35" hidden="1" x14ac:dyDescent="0.25">
      <c r="A4908" s="1">
        <v>43164</v>
      </c>
      <c r="B4908">
        <v>2014</v>
      </c>
      <c r="C4908" t="s">
        <v>1504</v>
      </c>
      <c r="D4908" t="s">
        <v>135</v>
      </c>
      <c r="E4908" t="s">
        <v>32</v>
      </c>
      <c r="F4908" t="s">
        <v>33</v>
      </c>
      <c r="G4908">
        <v>1</v>
      </c>
      <c r="H4908" t="s">
        <v>51</v>
      </c>
      <c r="I4908">
        <v>2015</v>
      </c>
      <c r="J4908" t="s">
        <v>46</v>
      </c>
      <c r="Q4908" t="s">
        <v>52</v>
      </c>
      <c r="R4908" t="s">
        <v>243</v>
      </c>
      <c r="S4908" t="s">
        <v>172</v>
      </c>
      <c r="T4908" t="s">
        <v>193</v>
      </c>
      <c r="U4908" t="s">
        <v>55</v>
      </c>
      <c r="V4908" t="s">
        <v>38</v>
      </c>
      <c r="W4908" t="s">
        <v>2733</v>
      </c>
      <c r="X4908" t="s">
        <v>108</v>
      </c>
      <c r="Y4908" t="s">
        <v>172</v>
      </c>
      <c r="Z4908" t="s">
        <v>43</v>
      </c>
      <c r="AA4908">
        <v>8</v>
      </c>
      <c r="AB4908" t="s">
        <v>212</v>
      </c>
      <c r="AC4908" t="s">
        <v>91</v>
      </c>
      <c r="AD4908" t="s">
        <v>46</v>
      </c>
      <c r="AE4908" t="s">
        <v>92</v>
      </c>
      <c r="AF4908" t="s">
        <v>48</v>
      </c>
      <c r="AG4908" t="s">
        <v>165</v>
      </c>
      <c r="AH4908" t="s">
        <v>165</v>
      </c>
      <c r="AI4908" t="s">
        <v>93</v>
      </c>
    </row>
    <row r="4909" spans="1:35" hidden="1" x14ac:dyDescent="0.25">
      <c r="A4909" s="1">
        <v>43164</v>
      </c>
      <c r="B4909">
        <v>2014</v>
      </c>
      <c r="C4909" t="s">
        <v>219</v>
      </c>
      <c r="D4909" t="s">
        <v>31</v>
      </c>
      <c r="E4909" t="s">
        <v>32</v>
      </c>
      <c r="F4909" t="s">
        <v>33</v>
      </c>
      <c r="G4909">
        <v>1</v>
      </c>
      <c r="H4909" t="s">
        <v>51</v>
      </c>
      <c r="I4909">
        <v>2015</v>
      </c>
      <c r="J4909" t="s">
        <v>46</v>
      </c>
      <c r="Q4909" t="s">
        <v>52</v>
      </c>
      <c r="R4909" t="s">
        <v>190</v>
      </c>
      <c r="S4909" t="s">
        <v>182</v>
      </c>
      <c r="T4909" t="s">
        <v>54</v>
      </c>
      <c r="U4909" t="s">
        <v>55</v>
      </c>
      <c r="V4909" t="s">
        <v>173</v>
      </c>
      <c r="W4909" t="s">
        <v>2743</v>
      </c>
      <c r="X4909" t="s">
        <v>128</v>
      </c>
      <c r="Y4909" t="s">
        <v>182</v>
      </c>
      <c r="Z4909" t="s">
        <v>43</v>
      </c>
      <c r="AA4909">
        <v>8</v>
      </c>
      <c r="AB4909" t="s">
        <v>73</v>
      </c>
      <c r="AC4909" t="s">
        <v>91</v>
      </c>
      <c r="AD4909" t="s">
        <v>46</v>
      </c>
      <c r="AE4909" t="s">
        <v>62</v>
      </c>
      <c r="AF4909" t="s">
        <v>63</v>
      </c>
      <c r="AG4909" t="s">
        <v>65</v>
      </c>
      <c r="AH4909" t="s">
        <v>65</v>
      </c>
      <c r="AI4909" t="s">
        <v>163</v>
      </c>
    </row>
    <row r="4910" spans="1:35" hidden="1" x14ac:dyDescent="0.25">
      <c r="A4910" s="1">
        <v>43164</v>
      </c>
      <c r="B4910">
        <v>2013</v>
      </c>
      <c r="C4910" t="s">
        <v>219</v>
      </c>
      <c r="D4910" t="s">
        <v>220</v>
      </c>
      <c r="E4910" t="s">
        <v>80</v>
      </c>
      <c r="F4910" t="s">
        <v>33</v>
      </c>
      <c r="G4910">
        <v>1</v>
      </c>
      <c r="H4910" t="s">
        <v>51</v>
      </c>
      <c r="I4910">
        <v>2014</v>
      </c>
      <c r="J4910" t="s">
        <v>51</v>
      </c>
      <c r="Q4910" t="s">
        <v>149</v>
      </c>
      <c r="R4910" t="s">
        <v>114</v>
      </c>
      <c r="S4910" t="s">
        <v>117</v>
      </c>
      <c r="T4910" t="s">
        <v>193</v>
      </c>
      <c r="U4910" t="s">
        <v>55</v>
      </c>
      <c r="V4910" t="s">
        <v>38</v>
      </c>
      <c r="W4910" t="s">
        <v>2744</v>
      </c>
      <c r="X4910" t="s">
        <v>108</v>
      </c>
      <c r="Y4910" t="s">
        <v>117</v>
      </c>
      <c r="Z4910" t="s">
        <v>43</v>
      </c>
      <c r="AA4910">
        <v>9</v>
      </c>
      <c r="AB4910" t="s">
        <v>212</v>
      </c>
      <c r="AC4910" t="s">
        <v>101</v>
      </c>
      <c r="AD4910" t="s">
        <v>46</v>
      </c>
      <c r="AE4910" t="s">
        <v>62</v>
      </c>
      <c r="AF4910" t="s">
        <v>48</v>
      </c>
      <c r="AG4910" t="s">
        <v>165</v>
      </c>
      <c r="AH4910" t="s">
        <v>165</v>
      </c>
      <c r="AI4910" t="s">
        <v>397</v>
      </c>
    </row>
    <row r="4911" spans="1:35" hidden="1" x14ac:dyDescent="0.25">
      <c r="A4911" s="1">
        <v>43164</v>
      </c>
      <c r="B4911">
        <v>2013</v>
      </c>
      <c r="C4911" t="s">
        <v>648</v>
      </c>
      <c r="D4911" t="s">
        <v>239</v>
      </c>
      <c r="E4911" t="s">
        <v>32</v>
      </c>
      <c r="F4911" t="s">
        <v>81</v>
      </c>
      <c r="G4911">
        <v>0</v>
      </c>
      <c r="H4911" t="s">
        <v>51</v>
      </c>
      <c r="I4911">
        <v>2014</v>
      </c>
      <c r="J4911" t="s">
        <v>46</v>
      </c>
    </row>
    <row r="4912" spans="1:35" x14ac:dyDescent="0.25">
      <c r="A4912" s="1">
        <v>43164</v>
      </c>
      <c r="B4912">
        <v>2015</v>
      </c>
      <c r="C4912" t="s">
        <v>614</v>
      </c>
      <c r="D4912" t="s">
        <v>485</v>
      </c>
      <c r="E4912" t="s">
        <v>80</v>
      </c>
      <c r="F4912" t="s">
        <v>33</v>
      </c>
      <c r="G4912">
        <v>3</v>
      </c>
      <c r="H4912" t="s">
        <v>51</v>
      </c>
      <c r="I4912">
        <v>2016</v>
      </c>
      <c r="J4912" t="s">
        <v>46</v>
      </c>
      <c r="K4912" t="s">
        <v>52</v>
      </c>
      <c r="L4912" t="s">
        <v>190</v>
      </c>
      <c r="M4912" t="s">
        <v>182</v>
      </c>
      <c r="N4912" t="s">
        <v>2870</v>
      </c>
      <c r="O4912" t="s">
        <v>55</v>
      </c>
      <c r="P4912" t="s">
        <v>160</v>
      </c>
      <c r="Q4912" t="s">
        <v>52</v>
      </c>
      <c r="R4912" t="s">
        <v>234</v>
      </c>
      <c r="S4912" t="s">
        <v>35</v>
      </c>
      <c r="T4912" t="s">
        <v>2872</v>
      </c>
      <c r="U4912" t="s">
        <v>37</v>
      </c>
      <c r="V4912" t="s">
        <v>173</v>
      </c>
      <c r="W4912" t="s">
        <v>1099</v>
      </c>
      <c r="X4912" t="s">
        <v>90</v>
      </c>
      <c r="Y4912" t="s">
        <v>185</v>
      </c>
      <c r="Z4912" t="s">
        <v>43</v>
      </c>
      <c r="AA4912">
        <v>5</v>
      </c>
      <c r="AB4912" t="s">
        <v>73</v>
      </c>
      <c r="AC4912" t="s">
        <v>91</v>
      </c>
      <c r="AD4912" t="s">
        <v>346</v>
      </c>
      <c r="AE4912" t="s">
        <v>92</v>
      </c>
      <c r="AF4912" t="s">
        <v>63</v>
      </c>
      <c r="AG4912" t="s">
        <v>65</v>
      </c>
      <c r="AH4912" t="s">
        <v>65</v>
      </c>
      <c r="AI4912" t="s">
        <v>451</v>
      </c>
    </row>
    <row r="4913" spans="1:35" hidden="1" x14ac:dyDescent="0.25">
      <c r="A4913" s="1">
        <v>43164</v>
      </c>
      <c r="B4913">
        <v>2017</v>
      </c>
      <c r="C4913" t="s">
        <v>263</v>
      </c>
      <c r="D4913" t="s">
        <v>370</v>
      </c>
      <c r="E4913" t="s">
        <v>104</v>
      </c>
      <c r="F4913" t="s">
        <v>121</v>
      </c>
      <c r="G4913">
        <v>0</v>
      </c>
      <c r="H4913" t="s">
        <v>122</v>
      </c>
      <c r="I4913">
        <v>2018</v>
      </c>
      <c r="J4913" t="s">
        <v>1423</v>
      </c>
    </row>
    <row r="4914" spans="1:35" x14ac:dyDescent="0.25">
      <c r="A4914" s="1">
        <v>43164</v>
      </c>
      <c r="B4914">
        <v>2014</v>
      </c>
      <c r="C4914" t="s">
        <v>1428</v>
      </c>
      <c r="D4914" t="s">
        <v>133</v>
      </c>
      <c r="E4914" t="s">
        <v>32</v>
      </c>
      <c r="F4914" t="s">
        <v>33</v>
      </c>
      <c r="G4914">
        <v>2</v>
      </c>
      <c r="H4914" t="s">
        <v>51</v>
      </c>
      <c r="I4914">
        <v>2015</v>
      </c>
      <c r="J4914" t="s">
        <v>46</v>
      </c>
      <c r="K4914" t="s">
        <v>52</v>
      </c>
      <c r="L4914" t="s">
        <v>124</v>
      </c>
      <c r="M4914" t="s">
        <v>215</v>
      </c>
      <c r="N4914" t="s">
        <v>2870</v>
      </c>
      <c r="O4914" t="s">
        <v>86</v>
      </c>
      <c r="P4914" t="s">
        <v>138</v>
      </c>
      <c r="Q4914" t="s">
        <v>52</v>
      </c>
      <c r="R4914" t="s">
        <v>190</v>
      </c>
      <c r="S4914" t="s">
        <v>182</v>
      </c>
      <c r="T4914" t="s">
        <v>2870</v>
      </c>
      <c r="U4914" t="s">
        <v>55</v>
      </c>
      <c r="V4914" t="s">
        <v>138</v>
      </c>
      <c r="W4914" t="s">
        <v>299</v>
      </c>
      <c r="X4914" t="s">
        <v>108</v>
      </c>
      <c r="Z4914" t="s">
        <v>43</v>
      </c>
      <c r="AA4914">
        <v>8</v>
      </c>
      <c r="AB4914" t="s">
        <v>212</v>
      </c>
      <c r="AC4914" t="s">
        <v>153</v>
      </c>
      <c r="AD4914" t="s">
        <v>46</v>
      </c>
      <c r="AE4914" t="s">
        <v>62</v>
      </c>
      <c r="AF4914" t="s">
        <v>63</v>
      </c>
      <c r="AG4914" t="s">
        <v>165</v>
      </c>
      <c r="AH4914" t="s">
        <v>64</v>
      </c>
      <c r="AI4914" t="s">
        <v>397</v>
      </c>
    </row>
    <row r="4915" spans="1:35" hidden="1" x14ac:dyDescent="0.25">
      <c r="A4915" s="1">
        <v>43164</v>
      </c>
      <c r="B4915">
        <v>2016</v>
      </c>
      <c r="C4915" t="s">
        <v>301</v>
      </c>
      <c r="D4915" t="s">
        <v>411</v>
      </c>
      <c r="E4915" t="s">
        <v>104</v>
      </c>
      <c r="F4915" t="s">
        <v>81</v>
      </c>
      <c r="G4915">
        <v>1</v>
      </c>
      <c r="H4915" t="s">
        <v>46</v>
      </c>
      <c r="I4915">
        <v>2017</v>
      </c>
      <c r="J4915" t="s">
        <v>1423</v>
      </c>
      <c r="Q4915" t="s">
        <v>52</v>
      </c>
      <c r="R4915" t="s">
        <v>265</v>
      </c>
      <c r="S4915" t="s">
        <v>303</v>
      </c>
      <c r="T4915" t="s">
        <v>36</v>
      </c>
      <c r="U4915" t="s">
        <v>37</v>
      </c>
      <c r="V4915" t="s">
        <v>70</v>
      </c>
      <c r="W4915" t="s">
        <v>2745</v>
      </c>
      <c r="X4915" t="s">
        <v>116</v>
      </c>
      <c r="Y4915" t="s">
        <v>224</v>
      </c>
      <c r="Z4915" t="s">
        <v>43</v>
      </c>
      <c r="AA4915">
        <v>7</v>
      </c>
      <c r="AB4915" t="s">
        <v>109</v>
      </c>
      <c r="AC4915" t="s">
        <v>91</v>
      </c>
      <c r="AD4915" t="s">
        <v>46</v>
      </c>
      <c r="AE4915" t="s">
        <v>62</v>
      </c>
      <c r="AF4915" t="s">
        <v>48</v>
      </c>
      <c r="AG4915" t="s">
        <v>65</v>
      </c>
      <c r="AH4915" t="s">
        <v>65</v>
      </c>
      <c r="AI4915" t="s">
        <v>397</v>
      </c>
    </row>
    <row r="4916" spans="1:35" x14ac:dyDescent="0.25">
      <c r="A4916" s="1">
        <v>43164</v>
      </c>
      <c r="B4916">
        <v>2014</v>
      </c>
      <c r="C4916" t="s">
        <v>249</v>
      </c>
      <c r="D4916" t="s">
        <v>133</v>
      </c>
      <c r="E4916" t="s">
        <v>32</v>
      </c>
      <c r="F4916" t="s">
        <v>33</v>
      </c>
      <c r="G4916">
        <v>2</v>
      </c>
      <c r="H4916" t="s">
        <v>51</v>
      </c>
      <c r="I4916">
        <v>2015</v>
      </c>
      <c r="J4916" t="s">
        <v>46</v>
      </c>
      <c r="K4916" t="s">
        <v>52</v>
      </c>
      <c r="L4916" t="s">
        <v>406</v>
      </c>
      <c r="M4916" t="s">
        <v>251</v>
      </c>
      <c r="N4916" t="s">
        <v>2870</v>
      </c>
      <c r="O4916" t="s">
        <v>55</v>
      </c>
      <c r="P4916" t="s">
        <v>173</v>
      </c>
      <c r="Q4916" t="s">
        <v>52</v>
      </c>
      <c r="R4916" t="s">
        <v>406</v>
      </c>
      <c r="S4916" t="s">
        <v>251</v>
      </c>
      <c r="T4916" t="s">
        <v>2872</v>
      </c>
      <c r="U4916" t="s">
        <v>55</v>
      </c>
      <c r="V4916" t="s">
        <v>160</v>
      </c>
      <c r="Z4916" t="s">
        <v>43</v>
      </c>
      <c r="AA4916">
        <v>8</v>
      </c>
      <c r="AB4916" t="s">
        <v>212</v>
      </c>
      <c r="AC4916" t="s">
        <v>268</v>
      </c>
      <c r="AD4916" t="s">
        <v>46</v>
      </c>
      <c r="AE4916" t="s">
        <v>62</v>
      </c>
      <c r="AF4916" t="s">
        <v>48</v>
      </c>
      <c r="AG4916" t="s">
        <v>65</v>
      </c>
      <c r="AH4916" t="s">
        <v>165</v>
      </c>
      <c r="AI4916" t="s">
        <v>397</v>
      </c>
    </row>
    <row r="4917" spans="1:35" hidden="1" x14ac:dyDescent="0.25">
      <c r="A4917" s="1">
        <v>43164</v>
      </c>
      <c r="B4917">
        <v>2016</v>
      </c>
      <c r="C4917" t="s">
        <v>141</v>
      </c>
      <c r="D4917" t="s">
        <v>166</v>
      </c>
      <c r="E4917" t="s">
        <v>32</v>
      </c>
      <c r="F4917" t="s">
        <v>121</v>
      </c>
      <c r="G4917">
        <v>0</v>
      </c>
      <c r="H4917" t="s">
        <v>46</v>
      </c>
      <c r="I4917">
        <v>2018</v>
      </c>
      <c r="J4917" t="s">
        <v>46</v>
      </c>
    </row>
    <row r="4918" spans="1:35" x14ac:dyDescent="0.25">
      <c r="A4918" s="1">
        <v>43164</v>
      </c>
      <c r="B4918">
        <v>2014</v>
      </c>
      <c r="C4918" t="s">
        <v>231</v>
      </c>
      <c r="D4918" t="s">
        <v>538</v>
      </c>
      <c r="E4918" t="s">
        <v>32</v>
      </c>
      <c r="F4918" t="s">
        <v>33</v>
      </c>
      <c r="G4918">
        <v>2</v>
      </c>
      <c r="H4918" t="s">
        <v>51</v>
      </c>
      <c r="I4918">
        <v>2015</v>
      </c>
      <c r="J4918" t="s">
        <v>46</v>
      </c>
      <c r="K4918" t="s">
        <v>158</v>
      </c>
      <c r="L4918" t="s">
        <v>243</v>
      </c>
      <c r="M4918" t="s">
        <v>172</v>
      </c>
      <c r="N4918" t="s">
        <v>2870</v>
      </c>
      <c r="O4918" t="s">
        <v>86</v>
      </c>
      <c r="P4918" t="s">
        <v>160</v>
      </c>
      <c r="Q4918" t="s">
        <v>52</v>
      </c>
      <c r="R4918" t="s">
        <v>243</v>
      </c>
      <c r="S4918" t="s">
        <v>172</v>
      </c>
      <c r="T4918" t="s">
        <v>2872</v>
      </c>
      <c r="U4918" t="s">
        <v>109</v>
      </c>
      <c r="V4918" t="s">
        <v>173</v>
      </c>
      <c r="W4918" t="s">
        <v>2319</v>
      </c>
      <c r="X4918" t="s">
        <v>90</v>
      </c>
      <c r="Y4918" t="s">
        <v>172</v>
      </c>
      <c r="Z4918" t="s">
        <v>43</v>
      </c>
      <c r="AA4918">
        <v>6</v>
      </c>
      <c r="AB4918" t="s">
        <v>73</v>
      </c>
      <c r="AC4918" t="s">
        <v>45</v>
      </c>
      <c r="AD4918" t="s">
        <v>346</v>
      </c>
      <c r="AE4918" t="s">
        <v>92</v>
      </c>
      <c r="AF4918" t="s">
        <v>63</v>
      </c>
      <c r="AG4918" t="s">
        <v>165</v>
      </c>
      <c r="AH4918" t="s">
        <v>165</v>
      </c>
      <c r="AI4918" t="s">
        <v>397</v>
      </c>
    </row>
    <row r="4919" spans="1:35" x14ac:dyDescent="0.25">
      <c r="A4919" s="1">
        <v>43164</v>
      </c>
      <c r="B4919">
        <v>2013</v>
      </c>
      <c r="C4919" t="s">
        <v>360</v>
      </c>
      <c r="D4919" t="s">
        <v>538</v>
      </c>
      <c r="E4919" t="s">
        <v>32</v>
      </c>
      <c r="F4919" t="s">
        <v>33</v>
      </c>
      <c r="G4919">
        <v>2</v>
      </c>
      <c r="H4919" t="s">
        <v>51</v>
      </c>
      <c r="I4919">
        <v>2015</v>
      </c>
      <c r="J4919" t="s">
        <v>46</v>
      </c>
      <c r="K4919" t="s">
        <v>158</v>
      </c>
      <c r="L4919" t="s">
        <v>171</v>
      </c>
      <c r="M4919" t="s">
        <v>117</v>
      </c>
      <c r="N4919" t="s">
        <v>2872</v>
      </c>
      <c r="O4919" t="s">
        <v>55</v>
      </c>
      <c r="P4919" t="s">
        <v>160</v>
      </c>
      <c r="Q4919" t="s">
        <v>158</v>
      </c>
      <c r="R4919" t="s">
        <v>171</v>
      </c>
      <c r="S4919" t="s">
        <v>117</v>
      </c>
      <c r="T4919" t="s">
        <v>2872</v>
      </c>
      <c r="U4919" t="s">
        <v>109</v>
      </c>
      <c r="V4919" t="s">
        <v>160</v>
      </c>
      <c r="W4919" t="s">
        <v>575</v>
      </c>
      <c r="X4919" t="s">
        <v>116</v>
      </c>
      <c r="Y4919" t="s">
        <v>185</v>
      </c>
      <c r="Z4919" t="s">
        <v>43</v>
      </c>
      <c r="AA4919">
        <v>8</v>
      </c>
      <c r="AB4919" t="s">
        <v>212</v>
      </c>
      <c r="AC4919" t="s">
        <v>91</v>
      </c>
      <c r="AD4919" t="s">
        <v>46</v>
      </c>
      <c r="AE4919" t="s">
        <v>92</v>
      </c>
      <c r="AF4919" t="s">
        <v>48</v>
      </c>
      <c r="AG4919" t="s">
        <v>165</v>
      </c>
      <c r="AH4919" t="s">
        <v>65</v>
      </c>
      <c r="AI4919" t="s">
        <v>397</v>
      </c>
    </row>
    <row r="4920" spans="1:35" hidden="1" x14ac:dyDescent="0.25">
      <c r="A4920" s="1">
        <v>43164</v>
      </c>
      <c r="B4920">
        <v>2013</v>
      </c>
      <c r="C4920" t="s">
        <v>648</v>
      </c>
      <c r="D4920" t="s">
        <v>239</v>
      </c>
      <c r="E4920" t="s">
        <v>32</v>
      </c>
      <c r="F4920" t="s">
        <v>81</v>
      </c>
      <c r="G4920">
        <v>0</v>
      </c>
      <c r="H4920" t="s">
        <v>51</v>
      </c>
      <c r="I4920">
        <v>2014</v>
      </c>
      <c r="J4920" t="s">
        <v>46</v>
      </c>
    </row>
    <row r="4921" spans="1:35" hidden="1" x14ac:dyDescent="0.25">
      <c r="A4921" s="1">
        <v>43164</v>
      </c>
      <c r="B4921">
        <v>2013</v>
      </c>
      <c r="C4921" t="s">
        <v>207</v>
      </c>
      <c r="D4921" t="s">
        <v>239</v>
      </c>
      <c r="E4921" t="s">
        <v>32</v>
      </c>
      <c r="F4921" t="s">
        <v>81</v>
      </c>
      <c r="G4921">
        <v>0</v>
      </c>
      <c r="H4921" t="s">
        <v>51</v>
      </c>
      <c r="I4921">
        <v>2014</v>
      </c>
      <c r="J4921" t="s">
        <v>46</v>
      </c>
    </row>
    <row r="4922" spans="1:35" hidden="1" x14ac:dyDescent="0.25">
      <c r="A4922" s="1">
        <v>43164</v>
      </c>
      <c r="B4922">
        <v>2013</v>
      </c>
      <c r="C4922" t="s">
        <v>253</v>
      </c>
      <c r="D4922" t="s">
        <v>239</v>
      </c>
      <c r="E4922" t="s">
        <v>32</v>
      </c>
      <c r="F4922" t="s">
        <v>81</v>
      </c>
      <c r="G4922">
        <v>0</v>
      </c>
      <c r="H4922" t="s">
        <v>51</v>
      </c>
      <c r="I4922">
        <v>2014</v>
      </c>
      <c r="J4922" t="s">
        <v>46</v>
      </c>
    </row>
    <row r="4923" spans="1:35" hidden="1" x14ac:dyDescent="0.25">
      <c r="A4923" s="1">
        <v>43164</v>
      </c>
      <c r="B4923">
        <v>2016</v>
      </c>
      <c r="C4923" t="s">
        <v>113</v>
      </c>
      <c r="D4923" t="s">
        <v>449</v>
      </c>
      <c r="E4923" t="s">
        <v>104</v>
      </c>
      <c r="F4923" t="s">
        <v>81</v>
      </c>
      <c r="G4923">
        <v>0</v>
      </c>
      <c r="H4923" t="s">
        <v>51</v>
      </c>
      <c r="I4923">
        <v>2016</v>
      </c>
      <c r="J4923" t="s">
        <v>46</v>
      </c>
    </row>
    <row r="4924" spans="1:35" hidden="1" x14ac:dyDescent="0.25">
      <c r="A4924" s="1">
        <v>43164</v>
      </c>
      <c r="B4924">
        <v>2017</v>
      </c>
      <c r="C4924" t="s">
        <v>155</v>
      </c>
      <c r="D4924" t="s">
        <v>2746</v>
      </c>
      <c r="E4924" t="s">
        <v>104</v>
      </c>
      <c r="F4924" t="s">
        <v>81</v>
      </c>
      <c r="G4924">
        <v>1</v>
      </c>
      <c r="H4924" t="s">
        <v>46</v>
      </c>
      <c r="I4924">
        <v>2019</v>
      </c>
      <c r="J4924" t="s">
        <v>46</v>
      </c>
      <c r="Q4924" t="s">
        <v>158</v>
      </c>
      <c r="R4924" t="s">
        <v>183</v>
      </c>
      <c r="S4924" t="s">
        <v>277</v>
      </c>
      <c r="T4924" t="s">
        <v>54</v>
      </c>
      <c r="U4924" t="s">
        <v>37</v>
      </c>
      <c r="V4924" t="s">
        <v>38</v>
      </c>
      <c r="W4924" t="s">
        <v>600</v>
      </c>
      <c r="X4924" t="s">
        <v>90</v>
      </c>
      <c r="Y4924" t="s">
        <v>277</v>
      </c>
      <c r="Z4924" t="s">
        <v>43</v>
      </c>
      <c r="AA4924">
        <v>0</v>
      </c>
      <c r="AB4924" t="s">
        <v>109</v>
      </c>
      <c r="AC4924" t="s">
        <v>110</v>
      </c>
      <c r="AD4924" t="s">
        <v>46</v>
      </c>
      <c r="AE4924" t="s">
        <v>92</v>
      </c>
      <c r="AF4924" t="s">
        <v>48</v>
      </c>
      <c r="AG4924" t="s">
        <v>64</v>
      </c>
      <c r="AH4924" t="s">
        <v>165</v>
      </c>
      <c r="AI4924" t="s">
        <v>144</v>
      </c>
    </row>
    <row r="4925" spans="1:35" x14ac:dyDescent="0.25">
      <c r="A4925" s="1">
        <v>43164</v>
      </c>
      <c r="B4925">
        <v>2016</v>
      </c>
      <c r="C4925" t="s">
        <v>561</v>
      </c>
      <c r="D4925" t="s">
        <v>83</v>
      </c>
      <c r="E4925" t="s">
        <v>32</v>
      </c>
      <c r="F4925" t="s">
        <v>33</v>
      </c>
      <c r="G4925">
        <v>2</v>
      </c>
      <c r="H4925" t="s">
        <v>51</v>
      </c>
      <c r="I4925">
        <v>2017</v>
      </c>
      <c r="J4925" t="s">
        <v>46</v>
      </c>
      <c r="K4925" t="s">
        <v>149</v>
      </c>
      <c r="L4925" t="s">
        <v>413</v>
      </c>
      <c r="M4925" t="s">
        <v>224</v>
      </c>
      <c r="N4925" t="s">
        <v>2875</v>
      </c>
      <c r="O4925" t="s">
        <v>37</v>
      </c>
      <c r="P4925" t="s">
        <v>173</v>
      </c>
      <c r="Q4925" t="s">
        <v>149</v>
      </c>
      <c r="R4925" t="s">
        <v>190</v>
      </c>
      <c r="S4925" t="s">
        <v>182</v>
      </c>
      <c r="T4925" t="s">
        <v>2870</v>
      </c>
      <c r="U4925" t="s">
        <v>55</v>
      </c>
      <c r="V4925" t="s">
        <v>38</v>
      </c>
      <c r="Y4925" t="s">
        <v>182</v>
      </c>
      <c r="Z4925" t="s">
        <v>43</v>
      </c>
      <c r="AA4925">
        <v>8</v>
      </c>
      <c r="AB4925" t="s">
        <v>73</v>
      </c>
      <c r="AC4925" t="s">
        <v>268</v>
      </c>
      <c r="AD4925" t="s">
        <v>346</v>
      </c>
      <c r="AE4925" t="s">
        <v>261</v>
      </c>
      <c r="AF4925" t="s">
        <v>63</v>
      </c>
      <c r="AG4925" t="s">
        <v>165</v>
      </c>
      <c r="AH4925" t="s">
        <v>165</v>
      </c>
      <c r="AI4925" t="s">
        <v>451</v>
      </c>
    </row>
    <row r="4926" spans="1:35" hidden="1" x14ac:dyDescent="0.25">
      <c r="A4926" s="1">
        <v>43164</v>
      </c>
      <c r="B4926">
        <v>2014</v>
      </c>
      <c r="C4926" t="s">
        <v>394</v>
      </c>
      <c r="D4926" t="s">
        <v>500</v>
      </c>
      <c r="E4926" t="s">
        <v>32</v>
      </c>
      <c r="F4926" t="s">
        <v>33</v>
      </c>
      <c r="G4926">
        <v>1</v>
      </c>
      <c r="H4926" t="s">
        <v>51</v>
      </c>
      <c r="I4926">
        <v>2015</v>
      </c>
      <c r="J4926" t="s">
        <v>51</v>
      </c>
      <c r="Q4926" t="s">
        <v>52</v>
      </c>
      <c r="R4926" t="s">
        <v>123</v>
      </c>
      <c r="S4926" t="s">
        <v>303</v>
      </c>
      <c r="T4926" t="s">
        <v>36</v>
      </c>
      <c r="U4926" t="s">
        <v>55</v>
      </c>
      <c r="V4926" t="s">
        <v>236</v>
      </c>
      <c r="W4926" t="s">
        <v>912</v>
      </c>
      <c r="X4926" t="s">
        <v>108</v>
      </c>
      <c r="Y4926" t="s">
        <v>185</v>
      </c>
      <c r="Z4926" t="s">
        <v>43</v>
      </c>
      <c r="AA4926">
        <v>8</v>
      </c>
      <c r="AB4926" t="s">
        <v>212</v>
      </c>
      <c r="AC4926" t="s">
        <v>101</v>
      </c>
      <c r="AD4926" t="s">
        <v>46</v>
      </c>
      <c r="AE4926" t="s">
        <v>92</v>
      </c>
      <c r="AF4926" t="s">
        <v>48</v>
      </c>
      <c r="AG4926" t="s">
        <v>76</v>
      </c>
      <c r="AH4926" t="s">
        <v>64</v>
      </c>
      <c r="AI4926" t="s">
        <v>163</v>
      </c>
    </row>
    <row r="4927" spans="1:35" hidden="1" x14ac:dyDescent="0.25">
      <c r="A4927" s="1">
        <v>43164</v>
      </c>
      <c r="B4927">
        <v>2014</v>
      </c>
      <c r="C4927" t="s">
        <v>113</v>
      </c>
      <c r="D4927" t="s">
        <v>1182</v>
      </c>
      <c r="E4927" t="s">
        <v>104</v>
      </c>
      <c r="F4927" t="s">
        <v>81</v>
      </c>
      <c r="G4927">
        <v>1</v>
      </c>
      <c r="H4927" t="s">
        <v>51</v>
      </c>
      <c r="I4927">
        <v>2015</v>
      </c>
      <c r="J4927" t="s">
        <v>46</v>
      </c>
      <c r="Q4927" t="s">
        <v>158</v>
      </c>
      <c r="R4927" t="s">
        <v>150</v>
      </c>
      <c r="S4927" t="s">
        <v>117</v>
      </c>
      <c r="T4927" t="s">
        <v>36</v>
      </c>
      <c r="U4927" t="s">
        <v>55</v>
      </c>
      <c r="V4927" t="s">
        <v>138</v>
      </c>
      <c r="Z4927" t="s">
        <v>43</v>
      </c>
      <c r="AA4927">
        <v>4</v>
      </c>
      <c r="AB4927" t="s">
        <v>212</v>
      </c>
      <c r="AC4927" t="s">
        <v>268</v>
      </c>
      <c r="AD4927" t="s">
        <v>46</v>
      </c>
      <c r="AE4927" t="s">
        <v>62</v>
      </c>
      <c r="AF4927" t="s">
        <v>63</v>
      </c>
      <c r="AG4927" t="s">
        <v>65</v>
      </c>
      <c r="AH4927" t="s">
        <v>65</v>
      </c>
      <c r="AI4927" t="s">
        <v>397</v>
      </c>
    </row>
    <row r="4928" spans="1:35" x14ac:dyDescent="0.25">
      <c r="A4928" s="1">
        <v>43164</v>
      </c>
      <c r="B4928">
        <v>2014</v>
      </c>
      <c r="C4928" t="s">
        <v>119</v>
      </c>
      <c r="D4928" t="s">
        <v>326</v>
      </c>
      <c r="E4928" t="s">
        <v>32</v>
      </c>
      <c r="F4928" t="s">
        <v>33</v>
      </c>
      <c r="G4928">
        <v>3</v>
      </c>
      <c r="H4928" t="s">
        <v>51</v>
      </c>
      <c r="I4928">
        <v>2015</v>
      </c>
      <c r="J4928" t="s">
        <v>46</v>
      </c>
      <c r="K4928" t="s">
        <v>158</v>
      </c>
      <c r="L4928" t="s">
        <v>123</v>
      </c>
      <c r="M4928" t="s">
        <v>224</v>
      </c>
      <c r="N4928" t="s">
        <v>2872</v>
      </c>
      <c r="O4928" t="s">
        <v>37</v>
      </c>
      <c r="P4928" t="s">
        <v>194</v>
      </c>
      <c r="Q4928" t="s">
        <v>149</v>
      </c>
      <c r="R4928" t="s">
        <v>288</v>
      </c>
      <c r="S4928" t="s">
        <v>224</v>
      </c>
      <c r="T4928" t="s">
        <v>2872</v>
      </c>
      <c r="U4928" t="s">
        <v>37</v>
      </c>
      <c r="V4928" t="s">
        <v>38</v>
      </c>
      <c r="Y4928" t="s">
        <v>224</v>
      </c>
      <c r="Z4928" t="s">
        <v>43</v>
      </c>
      <c r="AA4928">
        <v>9</v>
      </c>
      <c r="AB4928" t="s">
        <v>73</v>
      </c>
      <c r="AC4928" t="s">
        <v>268</v>
      </c>
      <c r="AD4928" t="s">
        <v>143</v>
      </c>
      <c r="AE4928" t="s">
        <v>62</v>
      </c>
      <c r="AF4928" t="s">
        <v>63</v>
      </c>
      <c r="AG4928" t="s">
        <v>65</v>
      </c>
      <c r="AH4928" t="s">
        <v>65</v>
      </c>
      <c r="AI4928" t="s">
        <v>397</v>
      </c>
    </row>
    <row r="4929" spans="1:35" hidden="1" x14ac:dyDescent="0.25">
      <c r="A4929" s="1">
        <v>43164</v>
      </c>
      <c r="B4929">
        <v>2013</v>
      </c>
      <c r="C4929" t="s">
        <v>559</v>
      </c>
      <c r="D4929" t="s">
        <v>384</v>
      </c>
      <c r="E4929" t="s">
        <v>32</v>
      </c>
      <c r="F4929" t="s">
        <v>81</v>
      </c>
      <c r="G4929">
        <v>0</v>
      </c>
      <c r="H4929" t="s">
        <v>51</v>
      </c>
      <c r="I4929">
        <v>2014</v>
      </c>
      <c r="J4929" t="s">
        <v>46</v>
      </c>
    </row>
    <row r="4930" spans="1:35" hidden="1" x14ac:dyDescent="0.25">
      <c r="A4930" s="1">
        <v>43164</v>
      </c>
      <c r="B4930">
        <v>2016</v>
      </c>
      <c r="C4930" t="s">
        <v>609</v>
      </c>
      <c r="D4930" t="s">
        <v>83</v>
      </c>
      <c r="E4930" t="s">
        <v>32</v>
      </c>
      <c r="F4930" t="s">
        <v>33</v>
      </c>
      <c r="G4930">
        <v>1</v>
      </c>
      <c r="H4930" t="s">
        <v>51</v>
      </c>
      <c r="I4930">
        <v>2017</v>
      </c>
      <c r="J4930" t="s">
        <v>46</v>
      </c>
      <c r="Q4930" t="s">
        <v>52</v>
      </c>
      <c r="R4930" t="s">
        <v>288</v>
      </c>
      <c r="S4930" t="s">
        <v>224</v>
      </c>
      <c r="T4930" t="s">
        <v>54</v>
      </c>
      <c r="U4930" t="s">
        <v>55</v>
      </c>
      <c r="V4930" t="s">
        <v>138</v>
      </c>
      <c r="W4930" t="s">
        <v>765</v>
      </c>
      <c r="X4930" t="s">
        <v>108</v>
      </c>
      <c r="Y4930" t="s">
        <v>303</v>
      </c>
      <c r="Z4930" t="s">
        <v>43</v>
      </c>
      <c r="AA4930">
        <v>10</v>
      </c>
      <c r="AB4930" t="s">
        <v>212</v>
      </c>
      <c r="AC4930" t="s">
        <v>91</v>
      </c>
      <c r="AD4930" t="s">
        <v>46</v>
      </c>
      <c r="AE4930" t="s">
        <v>62</v>
      </c>
      <c r="AF4930" t="s">
        <v>48</v>
      </c>
      <c r="AG4930" t="s">
        <v>76</v>
      </c>
      <c r="AH4930" t="s">
        <v>65</v>
      </c>
      <c r="AI4930" t="s">
        <v>397</v>
      </c>
    </row>
    <row r="4931" spans="1:35" hidden="1" x14ac:dyDescent="0.25">
      <c r="A4931" s="1">
        <v>43164</v>
      </c>
      <c r="B4931">
        <v>2013</v>
      </c>
      <c r="C4931" t="s">
        <v>293</v>
      </c>
      <c r="D4931" t="s">
        <v>2746</v>
      </c>
      <c r="E4931" t="s">
        <v>181</v>
      </c>
      <c r="F4931" t="s">
        <v>33</v>
      </c>
      <c r="G4931">
        <v>1</v>
      </c>
      <c r="H4931" t="s">
        <v>46</v>
      </c>
      <c r="J4931" t="s">
        <v>46</v>
      </c>
      <c r="Q4931" t="s">
        <v>52</v>
      </c>
      <c r="R4931" t="s">
        <v>190</v>
      </c>
      <c r="S4931" t="s">
        <v>182</v>
      </c>
      <c r="T4931" t="s">
        <v>54</v>
      </c>
      <c r="U4931" t="s">
        <v>55</v>
      </c>
      <c r="V4931" t="s">
        <v>38</v>
      </c>
      <c r="W4931" t="s">
        <v>600</v>
      </c>
      <c r="X4931" t="s">
        <v>128</v>
      </c>
      <c r="Y4931" t="s">
        <v>277</v>
      </c>
      <c r="Z4931" t="s">
        <v>43</v>
      </c>
      <c r="AA4931">
        <v>5</v>
      </c>
      <c r="AB4931" t="s">
        <v>73</v>
      </c>
      <c r="AC4931" t="s">
        <v>91</v>
      </c>
      <c r="AD4931" t="s">
        <v>46</v>
      </c>
      <c r="AE4931" t="s">
        <v>92</v>
      </c>
      <c r="AF4931" t="s">
        <v>63</v>
      </c>
      <c r="AG4931" t="s">
        <v>64</v>
      </c>
      <c r="AH4931" t="s">
        <v>165</v>
      </c>
      <c r="AI4931" t="s">
        <v>451</v>
      </c>
    </row>
    <row r="4932" spans="1:35" x14ac:dyDescent="0.25">
      <c r="A4932" s="1">
        <v>43164</v>
      </c>
      <c r="B4932">
        <v>2015</v>
      </c>
      <c r="C4932" t="s">
        <v>179</v>
      </c>
      <c r="D4932" t="s">
        <v>246</v>
      </c>
      <c r="E4932" t="s">
        <v>32</v>
      </c>
      <c r="F4932" t="s">
        <v>33</v>
      </c>
      <c r="G4932">
        <v>3</v>
      </c>
      <c r="H4932" t="s">
        <v>51</v>
      </c>
      <c r="I4932">
        <v>2016</v>
      </c>
      <c r="J4932" t="s">
        <v>51</v>
      </c>
      <c r="K4932" t="s">
        <v>52</v>
      </c>
      <c r="L4932" t="s">
        <v>505</v>
      </c>
      <c r="M4932" t="s">
        <v>251</v>
      </c>
      <c r="N4932" t="s">
        <v>2870</v>
      </c>
      <c r="O4932" t="s">
        <v>55</v>
      </c>
      <c r="P4932" t="s">
        <v>38</v>
      </c>
      <c r="Q4932" t="s">
        <v>158</v>
      </c>
      <c r="R4932" t="s">
        <v>302</v>
      </c>
      <c r="S4932" t="s">
        <v>356</v>
      </c>
      <c r="T4932" t="s">
        <v>2871</v>
      </c>
      <c r="U4932" t="s">
        <v>55</v>
      </c>
      <c r="V4932" t="s">
        <v>160</v>
      </c>
      <c r="Y4932" t="s">
        <v>303</v>
      </c>
      <c r="Z4932" t="s">
        <v>43</v>
      </c>
      <c r="AA4932">
        <v>12</v>
      </c>
      <c r="AB4932" t="s">
        <v>73</v>
      </c>
      <c r="AC4932" t="s">
        <v>74</v>
      </c>
      <c r="AD4932" t="s">
        <v>46</v>
      </c>
      <c r="AE4932" t="s">
        <v>62</v>
      </c>
      <c r="AF4932" t="s">
        <v>48</v>
      </c>
      <c r="AG4932" t="s">
        <v>65</v>
      </c>
      <c r="AH4932" t="s">
        <v>165</v>
      </c>
      <c r="AI4932" t="s">
        <v>397</v>
      </c>
    </row>
    <row r="4933" spans="1:35" x14ac:dyDescent="0.25">
      <c r="A4933" s="1">
        <v>43164</v>
      </c>
      <c r="B4933">
        <v>2014</v>
      </c>
      <c r="C4933" t="s">
        <v>67</v>
      </c>
      <c r="D4933" t="s">
        <v>408</v>
      </c>
      <c r="E4933" t="s">
        <v>32</v>
      </c>
      <c r="F4933" t="s">
        <v>33</v>
      </c>
      <c r="G4933">
        <v>3</v>
      </c>
      <c r="H4933" t="s">
        <v>51</v>
      </c>
      <c r="I4933">
        <v>2015</v>
      </c>
      <c r="J4933" t="s">
        <v>46</v>
      </c>
      <c r="K4933" t="s">
        <v>52</v>
      </c>
      <c r="L4933" t="s">
        <v>190</v>
      </c>
      <c r="M4933" t="s">
        <v>182</v>
      </c>
      <c r="N4933" t="s">
        <v>2875</v>
      </c>
      <c r="O4933" t="s">
        <v>109</v>
      </c>
      <c r="P4933" t="s">
        <v>138</v>
      </c>
      <c r="Q4933" t="s">
        <v>149</v>
      </c>
      <c r="R4933" t="s">
        <v>190</v>
      </c>
      <c r="S4933" t="s">
        <v>303</v>
      </c>
      <c r="T4933" t="s">
        <v>2871</v>
      </c>
      <c r="U4933" t="s">
        <v>55</v>
      </c>
      <c r="V4933" t="s">
        <v>70</v>
      </c>
      <c r="W4933" t="s">
        <v>362</v>
      </c>
      <c r="X4933" t="s">
        <v>116</v>
      </c>
      <c r="Y4933" t="s">
        <v>277</v>
      </c>
      <c r="Z4933" t="s">
        <v>43</v>
      </c>
      <c r="AA4933">
        <v>12</v>
      </c>
      <c r="AB4933" t="s">
        <v>73</v>
      </c>
      <c r="AC4933" t="s">
        <v>91</v>
      </c>
      <c r="AD4933" t="s">
        <v>46</v>
      </c>
      <c r="AE4933" t="s">
        <v>62</v>
      </c>
      <c r="AF4933" t="s">
        <v>46</v>
      </c>
      <c r="AG4933" t="s">
        <v>65</v>
      </c>
      <c r="AH4933" t="s">
        <v>165</v>
      </c>
      <c r="AI4933" t="s">
        <v>131</v>
      </c>
    </row>
    <row r="4934" spans="1:35" x14ac:dyDescent="0.25">
      <c r="A4934" s="1">
        <v>43164</v>
      </c>
      <c r="B4934">
        <v>2014</v>
      </c>
      <c r="C4934" t="s">
        <v>263</v>
      </c>
      <c r="D4934" t="s">
        <v>2746</v>
      </c>
      <c r="E4934" t="s">
        <v>104</v>
      </c>
      <c r="F4934" t="s">
        <v>81</v>
      </c>
      <c r="G4934">
        <v>2</v>
      </c>
      <c r="H4934" t="s">
        <v>51</v>
      </c>
      <c r="I4934">
        <v>2015</v>
      </c>
      <c r="J4934" t="s">
        <v>46</v>
      </c>
      <c r="K4934" t="s">
        <v>149</v>
      </c>
      <c r="L4934" t="s">
        <v>343</v>
      </c>
      <c r="M4934" t="s">
        <v>117</v>
      </c>
      <c r="N4934" t="s">
        <v>2870</v>
      </c>
      <c r="O4934" t="s">
        <v>55</v>
      </c>
      <c r="P4934" t="s">
        <v>173</v>
      </c>
      <c r="Q4934" t="s">
        <v>52</v>
      </c>
      <c r="R4934" t="s">
        <v>105</v>
      </c>
      <c r="S4934" t="s">
        <v>117</v>
      </c>
      <c r="T4934" t="s">
        <v>2870</v>
      </c>
      <c r="U4934" t="s">
        <v>109</v>
      </c>
      <c r="V4934" t="s">
        <v>173</v>
      </c>
      <c r="W4934" t="s">
        <v>1195</v>
      </c>
      <c r="X4934" t="s">
        <v>116</v>
      </c>
      <c r="Y4934" t="s">
        <v>185</v>
      </c>
      <c r="Z4934" t="s">
        <v>43</v>
      </c>
      <c r="AA4934">
        <v>5</v>
      </c>
      <c r="AB4934" t="s">
        <v>109</v>
      </c>
      <c r="AC4934" t="s">
        <v>153</v>
      </c>
      <c r="AD4934" t="s">
        <v>46</v>
      </c>
      <c r="AE4934" t="s">
        <v>92</v>
      </c>
      <c r="AF4934" t="s">
        <v>63</v>
      </c>
      <c r="AG4934" t="s">
        <v>65</v>
      </c>
      <c r="AH4934" t="s">
        <v>65</v>
      </c>
      <c r="AI4934" t="s">
        <v>144</v>
      </c>
    </row>
    <row r="4935" spans="1:35" x14ac:dyDescent="0.25">
      <c r="A4935" s="1">
        <v>43164</v>
      </c>
      <c r="B4935">
        <v>2013</v>
      </c>
      <c r="C4935" t="s">
        <v>30</v>
      </c>
      <c r="D4935" t="s">
        <v>210</v>
      </c>
      <c r="E4935" t="s">
        <v>104</v>
      </c>
      <c r="F4935" t="s">
        <v>81</v>
      </c>
      <c r="G4935">
        <v>2</v>
      </c>
      <c r="H4935" t="s">
        <v>51</v>
      </c>
      <c r="I4935">
        <v>2014</v>
      </c>
      <c r="J4935" t="s">
        <v>46</v>
      </c>
      <c r="K4935" t="s">
        <v>52</v>
      </c>
      <c r="L4935" t="s">
        <v>265</v>
      </c>
      <c r="M4935" t="s">
        <v>224</v>
      </c>
      <c r="N4935" t="s">
        <v>2870</v>
      </c>
      <c r="O4935" t="s">
        <v>37</v>
      </c>
      <c r="P4935" t="s">
        <v>38</v>
      </c>
      <c r="Q4935" t="s">
        <v>39</v>
      </c>
      <c r="R4935" t="s">
        <v>265</v>
      </c>
      <c r="S4935" t="s">
        <v>224</v>
      </c>
      <c r="T4935" t="s">
        <v>2870</v>
      </c>
      <c r="U4935" t="s">
        <v>37</v>
      </c>
      <c r="V4935" t="s">
        <v>2747</v>
      </c>
      <c r="Z4935" t="s">
        <v>43</v>
      </c>
      <c r="AA4935">
        <v>10</v>
      </c>
      <c r="AB4935" t="s">
        <v>73</v>
      </c>
      <c r="AC4935" t="s">
        <v>110</v>
      </c>
      <c r="AD4935" t="s">
        <v>46</v>
      </c>
      <c r="AE4935" t="s">
        <v>62</v>
      </c>
      <c r="AF4935" t="s">
        <v>46</v>
      </c>
      <c r="AG4935" t="s">
        <v>65</v>
      </c>
      <c r="AH4935" t="s">
        <v>65</v>
      </c>
      <c r="AI4935" t="s">
        <v>93</v>
      </c>
    </row>
    <row r="4936" spans="1:35" hidden="1" x14ac:dyDescent="0.25">
      <c r="A4936" s="1">
        <v>43164</v>
      </c>
      <c r="B4936">
        <v>2016</v>
      </c>
      <c r="C4936" t="s">
        <v>155</v>
      </c>
      <c r="D4936" t="s">
        <v>538</v>
      </c>
      <c r="E4936" t="s">
        <v>32</v>
      </c>
      <c r="F4936" t="s">
        <v>121</v>
      </c>
      <c r="G4936">
        <v>0</v>
      </c>
      <c r="H4936" t="s">
        <v>122</v>
      </c>
      <c r="I4936">
        <v>2018</v>
      </c>
      <c r="J4936" t="s">
        <v>1423</v>
      </c>
    </row>
    <row r="4937" spans="1:35" x14ac:dyDescent="0.25">
      <c r="A4937" s="1">
        <v>43164</v>
      </c>
      <c r="B4937">
        <v>2015</v>
      </c>
      <c r="C4937" t="s">
        <v>207</v>
      </c>
      <c r="D4937" t="s">
        <v>411</v>
      </c>
      <c r="E4937" t="s">
        <v>104</v>
      </c>
      <c r="F4937" t="s">
        <v>33</v>
      </c>
      <c r="G4937">
        <v>3</v>
      </c>
      <c r="H4937" t="s">
        <v>51</v>
      </c>
      <c r="I4937">
        <v>2016</v>
      </c>
      <c r="J4937" t="s">
        <v>46</v>
      </c>
      <c r="K4937" t="s">
        <v>52</v>
      </c>
      <c r="L4937" t="s">
        <v>406</v>
      </c>
      <c r="M4937" t="s">
        <v>251</v>
      </c>
      <c r="N4937" t="s">
        <v>2875</v>
      </c>
      <c r="O4937" t="s">
        <v>37</v>
      </c>
      <c r="P4937" t="s">
        <v>236</v>
      </c>
      <c r="Q4937" t="s">
        <v>149</v>
      </c>
      <c r="R4937" t="s">
        <v>406</v>
      </c>
      <c r="S4937" t="s">
        <v>251</v>
      </c>
      <c r="T4937" t="s">
        <v>2872</v>
      </c>
      <c r="U4937" t="s">
        <v>55</v>
      </c>
      <c r="V4937" t="s">
        <v>38</v>
      </c>
      <c r="Y4937" t="s">
        <v>251</v>
      </c>
      <c r="Z4937" t="s">
        <v>43</v>
      </c>
      <c r="AA4937">
        <v>10</v>
      </c>
      <c r="AB4937" t="s">
        <v>73</v>
      </c>
      <c r="AC4937" t="s">
        <v>153</v>
      </c>
      <c r="AD4937" t="s">
        <v>143</v>
      </c>
      <c r="AE4937" t="s">
        <v>62</v>
      </c>
      <c r="AF4937" t="s">
        <v>63</v>
      </c>
      <c r="AG4937" t="s">
        <v>65</v>
      </c>
      <c r="AH4937" t="s">
        <v>65</v>
      </c>
      <c r="AI4937" t="s">
        <v>397</v>
      </c>
    </row>
    <row r="4938" spans="1:35" hidden="1" x14ac:dyDescent="0.25">
      <c r="A4938" s="1">
        <v>43164</v>
      </c>
      <c r="B4938">
        <v>2015</v>
      </c>
      <c r="C4938" t="s">
        <v>209</v>
      </c>
      <c r="D4938" t="s">
        <v>352</v>
      </c>
      <c r="E4938" t="s">
        <v>104</v>
      </c>
      <c r="F4938" t="s">
        <v>189</v>
      </c>
      <c r="G4938">
        <v>3</v>
      </c>
      <c r="H4938" t="s">
        <v>46</v>
      </c>
      <c r="J4938" t="s">
        <v>1423</v>
      </c>
      <c r="K4938" t="s">
        <v>158</v>
      </c>
      <c r="L4938" t="s">
        <v>167</v>
      </c>
      <c r="M4938" t="s">
        <v>277</v>
      </c>
      <c r="N4938" t="s">
        <v>126</v>
      </c>
      <c r="O4938" t="s">
        <v>37</v>
      </c>
      <c r="P4938" t="s">
        <v>138</v>
      </c>
      <c r="Q4938" t="s">
        <v>158</v>
      </c>
      <c r="R4938" t="s">
        <v>167</v>
      </c>
      <c r="S4938" t="s">
        <v>303</v>
      </c>
      <c r="T4938" t="s">
        <v>126</v>
      </c>
      <c r="U4938" t="s">
        <v>37</v>
      </c>
      <c r="V4938" t="s">
        <v>96</v>
      </c>
      <c r="W4938" t="s">
        <v>2748</v>
      </c>
      <c r="X4938" t="s">
        <v>116</v>
      </c>
      <c r="Y4938" t="s">
        <v>277</v>
      </c>
      <c r="Z4938" t="s">
        <v>43</v>
      </c>
      <c r="AA4938">
        <v>10</v>
      </c>
      <c r="AB4938" t="s">
        <v>61</v>
      </c>
      <c r="AC4938" t="s">
        <v>91</v>
      </c>
      <c r="AD4938" t="s">
        <v>46</v>
      </c>
      <c r="AE4938" t="s">
        <v>92</v>
      </c>
      <c r="AF4938" t="s">
        <v>46</v>
      </c>
      <c r="AG4938" t="s">
        <v>165</v>
      </c>
      <c r="AH4938" t="s">
        <v>65</v>
      </c>
      <c r="AI4938" t="s">
        <v>144</v>
      </c>
    </row>
    <row r="4939" spans="1:35" hidden="1" x14ac:dyDescent="0.25">
      <c r="A4939" s="1">
        <v>43164</v>
      </c>
      <c r="B4939">
        <v>2015</v>
      </c>
      <c r="C4939" t="s">
        <v>263</v>
      </c>
      <c r="D4939" t="s">
        <v>2746</v>
      </c>
      <c r="E4939" t="s">
        <v>104</v>
      </c>
      <c r="F4939" t="s">
        <v>33</v>
      </c>
      <c r="G4939">
        <v>1</v>
      </c>
      <c r="H4939" t="s">
        <v>51</v>
      </c>
      <c r="I4939">
        <v>2016</v>
      </c>
      <c r="J4939" t="s">
        <v>51</v>
      </c>
      <c r="Q4939" t="s">
        <v>52</v>
      </c>
      <c r="R4939" t="s">
        <v>265</v>
      </c>
      <c r="S4939" t="s">
        <v>215</v>
      </c>
      <c r="T4939" t="s">
        <v>126</v>
      </c>
      <c r="U4939" t="s">
        <v>55</v>
      </c>
      <c r="V4939" t="s">
        <v>173</v>
      </c>
      <c r="W4939" t="s">
        <v>2739</v>
      </c>
      <c r="X4939" t="s">
        <v>90</v>
      </c>
      <c r="Y4939" t="s">
        <v>185</v>
      </c>
      <c r="Z4939" t="s">
        <v>43</v>
      </c>
      <c r="AA4939">
        <v>12</v>
      </c>
      <c r="AB4939" t="s">
        <v>109</v>
      </c>
      <c r="AC4939" t="s">
        <v>91</v>
      </c>
      <c r="AD4939" t="s">
        <v>346</v>
      </c>
      <c r="AE4939" t="s">
        <v>92</v>
      </c>
      <c r="AF4939" t="s">
        <v>46</v>
      </c>
      <c r="AG4939" t="s">
        <v>65</v>
      </c>
      <c r="AH4939" t="s">
        <v>65</v>
      </c>
      <c r="AI4939" t="s">
        <v>144</v>
      </c>
    </row>
    <row r="4940" spans="1:35" x14ac:dyDescent="0.25">
      <c r="A4940" s="1">
        <v>43164</v>
      </c>
      <c r="B4940">
        <v>2014</v>
      </c>
      <c r="C4940" t="s">
        <v>155</v>
      </c>
      <c r="D4940" t="s">
        <v>220</v>
      </c>
      <c r="E4940" t="s">
        <v>32</v>
      </c>
      <c r="F4940" t="s">
        <v>81</v>
      </c>
      <c r="G4940">
        <v>2</v>
      </c>
      <c r="H4940" t="s">
        <v>51</v>
      </c>
      <c r="I4940">
        <v>2015</v>
      </c>
      <c r="J4940" t="s">
        <v>46</v>
      </c>
      <c r="K4940" t="s">
        <v>149</v>
      </c>
      <c r="L4940" t="s">
        <v>114</v>
      </c>
      <c r="M4940" t="s">
        <v>117</v>
      </c>
      <c r="N4940" t="s">
        <v>2872</v>
      </c>
      <c r="O4940" t="s">
        <v>55</v>
      </c>
      <c r="P4940" t="s">
        <v>236</v>
      </c>
      <c r="Q4940" t="s">
        <v>149</v>
      </c>
      <c r="R4940" t="s">
        <v>114</v>
      </c>
      <c r="S4940" t="s">
        <v>117</v>
      </c>
      <c r="T4940" t="s">
        <v>2872</v>
      </c>
      <c r="U4940" t="s">
        <v>55</v>
      </c>
      <c r="V4940" t="s">
        <v>2749</v>
      </c>
      <c r="W4940" t="s">
        <v>600</v>
      </c>
      <c r="X4940" t="s">
        <v>116</v>
      </c>
      <c r="Y4940" t="s">
        <v>277</v>
      </c>
      <c r="Z4940" t="s">
        <v>43</v>
      </c>
      <c r="AA4940">
        <v>8</v>
      </c>
      <c r="AB4940" t="s">
        <v>212</v>
      </c>
      <c r="AC4940" t="s">
        <v>91</v>
      </c>
      <c r="AD4940" t="s">
        <v>46</v>
      </c>
      <c r="AE4940" t="s">
        <v>92</v>
      </c>
      <c r="AF4940" t="s">
        <v>48</v>
      </c>
      <c r="AG4940" t="s">
        <v>165</v>
      </c>
      <c r="AH4940" t="s">
        <v>165</v>
      </c>
      <c r="AI4940" t="s">
        <v>397</v>
      </c>
    </row>
    <row r="4941" spans="1:35" hidden="1" x14ac:dyDescent="0.25">
      <c r="A4941" s="1">
        <v>43164</v>
      </c>
      <c r="B4941">
        <v>2016</v>
      </c>
      <c r="C4941" t="s">
        <v>301</v>
      </c>
      <c r="D4941" t="s">
        <v>254</v>
      </c>
      <c r="E4941" t="s">
        <v>80</v>
      </c>
      <c r="F4941" t="s">
        <v>33</v>
      </c>
      <c r="G4941">
        <v>1</v>
      </c>
      <c r="H4941" t="s">
        <v>122</v>
      </c>
      <c r="J4941" t="s">
        <v>1423</v>
      </c>
      <c r="Q4941" t="s">
        <v>158</v>
      </c>
      <c r="R4941" t="s">
        <v>234</v>
      </c>
      <c r="S4941" t="s">
        <v>303</v>
      </c>
      <c r="T4941" t="s">
        <v>193</v>
      </c>
      <c r="U4941" t="s">
        <v>55</v>
      </c>
      <c r="V4941" t="s">
        <v>2750</v>
      </c>
      <c r="W4941" t="s">
        <v>2751</v>
      </c>
      <c r="X4941" t="s">
        <v>108</v>
      </c>
      <c r="Y4941" t="s">
        <v>125</v>
      </c>
      <c r="Z4941" t="s">
        <v>43</v>
      </c>
      <c r="AA4941">
        <v>8</v>
      </c>
      <c r="AB4941" t="s">
        <v>73</v>
      </c>
      <c r="AC4941" t="s">
        <v>110</v>
      </c>
      <c r="AD4941" t="s">
        <v>46</v>
      </c>
      <c r="AE4941" t="s">
        <v>92</v>
      </c>
      <c r="AF4941" t="s">
        <v>48</v>
      </c>
      <c r="AG4941" t="s">
        <v>65</v>
      </c>
      <c r="AH4941" t="s">
        <v>65</v>
      </c>
      <c r="AI4941" t="s">
        <v>144</v>
      </c>
    </row>
    <row r="4942" spans="1:35" x14ac:dyDescent="0.25">
      <c r="A4942" s="1">
        <v>43164</v>
      </c>
      <c r="B4942">
        <v>2013</v>
      </c>
      <c r="C4942" t="s">
        <v>777</v>
      </c>
      <c r="D4942" t="s">
        <v>485</v>
      </c>
      <c r="E4942" t="s">
        <v>32</v>
      </c>
      <c r="F4942" t="s">
        <v>33</v>
      </c>
      <c r="G4942">
        <v>4</v>
      </c>
      <c r="H4942" t="s">
        <v>51</v>
      </c>
      <c r="I4942">
        <v>2014</v>
      </c>
      <c r="J4942" t="s">
        <v>46</v>
      </c>
      <c r="K4942" t="s">
        <v>52</v>
      </c>
      <c r="L4942" t="s">
        <v>190</v>
      </c>
      <c r="M4942" t="s">
        <v>182</v>
      </c>
      <c r="N4942" t="s">
        <v>2870</v>
      </c>
      <c r="O4942" t="s">
        <v>55</v>
      </c>
      <c r="P4942" t="s">
        <v>70</v>
      </c>
      <c r="Q4942" t="s">
        <v>52</v>
      </c>
      <c r="R4942" t="s">
        <v>190</v>
      </c>
      <c r="S4942" t="s">
        <v>182</v>
      </c>
      <c r="T4942" t="s">
        <v>2870</v>
      </c>
      <c r="U4942" t="s">
        <v>55</v>
      </c>
      <c r="V4942" t="s">
        <v>138</v>
      </c>
      <c r="W4942" t="s">
        <v>575</v>
      </c>
      <c r="X4942" t="s">
        <v>116</v>
      </c>
      <c r="Y4942" t="s">
        <v>277</v>
      </c>
      <c r="Z4942" t="s">
        <v>43</v>
      </c>
      <c r="AA4942">
        <v>6</v>
      </c>
      <c r="AB4942" t="s">
        <v>212</v>
      </c>
      <c r="AC4942" t="s">
        <v>101</v>
      </c>
      <c r="AD4942" t="s">
        <v>46</v>
      </c>
      <c r="AE4942" t="s">
        <v>261</v>
      </c>
      <c r="AF4942" t="s">
        <v>63</v>
      </c>
      <c r="AG4942" t="s">
        <v>165</v>
      </c>
      <c r="AH4942" t="s">
        <v>165</v>
      </c>
      <c r="AI4942" t="s">
        <v>144</v>
      </c>
    </row>
    <row r="4943" spans="1:35" hidden="1" x14ac:dyDescent="0.25">
      <c r="A4943" s="1">
        <v>43164</v>
      </c>
      <c r="B4943">
        <v>2015</v>
      </c>
      <c r="C4943" t="s">
        <v>148</v>
      </c>
      <c r="D4943" t="s">
        <v>133</v>
      </c>
      <c r="E4943" t="s">
        <v>32</v>
      </c>
      <c r="F4943" t="s">
        <v>156</v>
      </c>
      <c r="G4943">
        <v>0</v>
      </c>
      <c r="H4943" t="s">
        <v>51</v>
      </c>
      <c r="I4943">
        <v>2016</v>
      </c>
      <c r="J4943" t="s">
        <v>46</v>
      </c>
    </row>
    <row r="4944" spans="1:35" hidden="1" x14ac:dyDescent="0.25">
      <c r="A4944" s="1">
        <v>43164</v>
      </c>
      <c r="B4944">
        <v>2015</v>
      </c>
      <c r="C4944" t="s">
        <v>192</v>
      </c>
      <c r="D4944" t="s">
        <v>352</v>
      </c>
      <c r="E4944" t="s">
        <v>104</v>
      </c>
      <c r="F4944" t="s">
        <v>33</v>
      </c>
      <c r="G4944">
        <v>1</v>
      </c>
      <c r="H4944" t="s">
        <v>51</v>
      </c>
      <c r="I4944">
        <v>2016</v>
      </c>
      <c r="J4944" t="s">
        <v>46</v>
      </c>
      <c r="Q4944" t="s">
        <v>158</v>
      </c>
      <c r="R4944" t="s">
        <v>406</v>
      </c>
      <c r="S4944" t="s">
        <v>42</v>
      </c>
      <c r="T4944" t="s">
        <v>36</v>
      </c>
      <c r="U4944" t="s">
        <v>55</v>
      </c>
      <c r="V4944" t="s">
        <v>38</v>
      </c>
      <c r="W4944" t="s">
        <v>229</v>
      </c>
      <c r="X4944" t="s">
        <v>116</v>
      </c>
      <c r="Y4944" t="s">
        <v>185</v>
      </c>
      <c r="Z4944" t="s">
        <v>43</v>
      </c>
      <c r="AA4944">
        <v>12</v>
      </c>
      <c r="AB4944" t="s">
        <v>73</v>
      </c>
      <c r="AC4944" t="s">
        <v>153</v>
      </c>
      <c r="AD4944" t="s">
        <v>46</v>
      </c>
      <c r="AE4944" t="s">
        <v>92</v>
      </c>
      <c r="AF4944" t="s">
        <v>63</v>
      </c>
      <c r="AG4944" t="s">
        <v>165</v>
      </c>
      <c r="AH4944" t="s">
        <v>165</v>
      </c>
      <c r="AI4944" t="s">
        <v>144</v>
      </c>
    </row>
    <row r="4945" spans="1:35" hidden="1" x14ac:dyDescent="0.25">
      <c r="A4945" s="1">
        <v>43164</v>
      </c>
      <c r="B4945">
        <v>2017</v>
      </c>
      <c r="C4945" t="s">
        <v>67</v>
      </c>
      <c r="D4945" t="s">
        <v>133</v>
      </c>
      <c r="E4945" t="s">
        <v>32</v>
      </c>
      <c r="F4945" t="s">
        <v>134</v>
      </c>
      <c r="G4945">
        <v>1</v>
      </c>
      <c r="H4945" t="s">
        <v>46</v>
      </c>
      <c r="J4945" t="s">
        <v>1423</v>
      </c>
      <c r="Q4945" t="s">
        <v>149</v>
      </c>
      <c r="R4945" t="s">
        <v>123</v>
      </c>
      <c r="S4945" t="s">
        <v>117</v>
      </c>
      <c r="T4945" t="s">
        <v>54</v>
      </c>
      <c r="U4945" t="s">
        <v>55</v>
      </c>
      <c r="V4945" t="s">
        <v>70</v>
      </c>
      <c r="W4945" t="s">
        <v>599</v>
      </c>
      <c r="X4945" t="s">
        <v>116</v>
      </c>
      <c r="Y4945" t="s">
        <v>235</v>
      </c>
      <c r="Z4945" t="s">
        <v>43</v>
      </c>
      <c r="AA4945">
        <v>8</v>
      </c>
      <c r="AB4945" t="s">
        <v>212</v>
      </c>
      <c r="AC4945" t="s">
        <v>91</v>
      </c>
      <c r="AD4945" t="s">
        <v>46</v>
      </c>
      <c r="AE4945" t="s">
        <v>92</v>
      </c>
      <c r="AF4945" t="s">
        <v>63</v>
      </c>
      <c r="AG4945" t="s">
        <v>76</v>
      </c>
      <c r="AH4945" t="s">
        <v>65</v>
      </c>
      <c r="AI4945" t="s">
        <v>49</v>
      </c>
    </row>
    <row r="4946" spans="1:35" hidden="1" x14ac:dyDescent="0.25">
      <c r="A4946" s="1">
        <v>43164</v>
      </c>
      <c r="B4946">
        <v>2013</v>
      </c>
      <c r="C4946" t="s">
        <v>287</v>
      </c>
      <c r="D4946" t="s">
        <v>135</v>
      </c>
      <c r="E4946" t="s">
        <v>32</v>
      </c>
      <c r="F4946" t="s">
        <v>81</v>
      </c>
      <c r="G4946">
        <v>1</v>
      </c>
      <c r="H4946" t="s">
        <v>51</v>
      </c>
      <c r="I4946">
        <v>2014</v>
      </c>
      <c r="J4946" t="s">
        <v>46</v>
      </c>
      <c r="Q4946" t="s">
        <v>52</v>
      </c>
      <c r="R4946" t="s">
        <v>183</v>
      </c>
      <c r="S4946" t="s">
        <v>117</v>
      </c>
      <c r="T4946" t="s">
        <v>36</v>
      </c>
      <c r="U4946" t="s">
        <v>37</v>
      </c>
      <c r="V4946" t="s">
        <v>38</v>
      </c>
      <c r="W4946" t="s">
        <v>2752</v>
      </c>
      <c r="X4946" t="s">
        <v>128</v>
      </c>
      <c r="Y4946" t="s">
        <v>277</v>
      </c>
      <c r="Z4946" t="s">
        <v>43</v>
      </c>
      <c r="AA4946">
        <v>6</v>
      </c>
      <c r="AB4946" t="s">
        <v>109</v>
      </c>
      <c r="AC4946" t="s">
        <v>91</v>
      </c>
      <c r="AD4946" t="s">
        <v>46</v>
      </c>
      <c r="AE4946" t="s">
        <v>92</v>
      </c>
      <c r="AF4946" t="s">
        <v>48</v>
      </c>
      <c r="AG4946" t="s">
        <v>76</v>
      </c>
      <c r="AH4946" t="s">
        <v>65</v>
      </c>
      <c r="AI4946" t="s">
        <v>397</v>
      </c>
    </row>
    <row r="4947" spans="1:35" x14ac:dyDescent="0.25">
      <c r="A4947" s="1">
        <v>43164</v>
      </c>
      <c r="B4947">
        <v>2016</v>
      </c>
      <c r="C4947" t="s">
        <v>148</v>
      </c>
      <c r="D4947" t="s">
        <v>146</v>
      </c>
      <c r="E4947" t="s">
        <v>32</v>
      </c>
      <c r="F4947" t="s">
        <v>81</v>
      </c>
      <c r="G4947">
        <v>2</v>
      </c>
      <c r="H4947" t="s">
        <v>51</v>
      </c>
      <c r="I4947">
        <v>2017</v>
      </c>
      <c r="J4947" t="s">
        <v>46</v>
      </c>
      <c r="K4947" t="s">
        <v>52</v>
      </c>
      <c r="L4947" t="s">
        <v>171</v>
      </c>
      <c r="M4947" t="s">
        <v>90</v>
      </c>
      <c r="N4947" t="s">
        <v>2875</v>
      </c>
      <c r="O4947" t="s">
        <v>55</v>
      </c>
      <c r="P4947" t="s">
        <v>173</v>
      </c>
      <c r="Q4947" t="s">
        <v>149</v>
      </c>
      <c r="R4947" t="s">
        <v>167</v>
      </c>
      <c r="S4947" t="s">
        <v>35</v>
      </c>
      <c r="T4947" t="s">
        <v>2870</v>
      </c>
      <c r="U4947" t="s">
        <v>55</v>
      </c>
      <c r="V4947" t="s">
        <v>173</v>
      </c>
      <c r="W4947" t="s">
        <v>854</v>
      </c>
      <c r="X4947" t="s">
        <v>108</v>
      </c>
      <c r="Y4947" t="s">
        <v>97</v>
      </c>
      <c r="Z4947" t="s">
        <v>43</v>
      </c>
      <c r="AA4947">
        <v>8</v>
      </c>
      <c r="AB4947" t="s">
        <v>2753</v>
      </c>
      <c r="AC4947" t="s">
        <v>91</v>
      </c>
      <c r="AD4947" t="s">
        <v>46</v>
      </c>
      <c r="AE4947" t="s">
        <v>92</v>
      </c>
      <c r="AF4947" t="s">
        <v>46</v>
      </c>
      <c r="AG4947" t="s">
        <v>76</v>
      </c>
      <c r="AH4947" t="s">
        <v>65</v>
      </c>
      <c r="AI4947" t="s">
        <v>338</v>
      </c>
    </row>
    <row r="4948" spans="1:35" hidden="1" x14ac:dyDescent="0.25">
      <c r="A4948" s="1">
        <v>43164</v>
      </c>
      <c r="B4948">
        <v>2016</v>
      </c>
      <c r="C4948" t="s">
        <v>293</v>
      </c>
      <c r="D4948" t="s">
        <v>133</v>
      </c>
      <c r="E4948" t="s">
        <v>32</v>
      </c>
      <c r="F4948" t="s">
        <v>121</v>
      </c>
      <c r="G4948">
        <v>1</v>
      </c>
      <c r="H4948" t="s">
        <v>122</v>
      </c>
      <c r="I4948">
        <v>2018</v>
      </c>
      <c r="J4948" t="s">
        <v>1423</v>
      </c>
      <c r="Q4948" t="s">
        <v>52</v>
      </c>
      <c r="R4948" t="s">
        <v>214</v>
      </c>
      <c r="S4948" t="s">
        <v>182</v>
      </c>
      <c r="T4948" t="s">
        <v>54</v>
      </c>
      <c r="U4948" t="s">
        <v>55</v>
      </c>
      <c r="V4948" t="s">
        <v>138</v>
      </c>
      <c r="W4948" t="s">
        <v>2754</v>
      </c>
      <c r="X4948" t="s">
        <v>116</v>
      </c>
      <c r="Y4948" t="s">
        <v>88</v>
      </c>
      <c r="Z4948" t="s">
        <v>43</v>
      </c>
      <c r="AA4948">
        <v>10</v>
      </c>
      <c r="AB4948" t="s">
        <v>212</v>
      </c>
      <c r="AC4948" t="s">
        <v>91</v>
      </c>
      <c r="AD4948" t="s">
        <v>46</v>
      </c>
      <c r="AE4948" t="s">
        <v>195</v>
      </c>
      <c r="AF4948" t="s">
        <v>46</v>
      </c>
      <c r="AG4948" t="s">
        <v>76</v>
      </c>
      <c r="AH4948" t="s">
        <v>65</v>
      </c>
      <c r="AI4948" t="s">
        <v>286</v>
      </c>
    </row>
    <row r="4949" spans="1:35" x14ac:dyDescent="0.25">
      <c r="A4949" s="1">
        <v>43164</v>
      </c>
      <c r="B4949">
        <v>2016</v>
      </c>
      <c r="C4949" t="s">
        <v>263</v>
      </c>
      <c r="D4949" t="s">
        <v>133</v>
      </c>
      <c r="E4949" t="s">
        <v>32</v>
      </c>
      <c r="F4949" t="s">
        <v>156</v>
      </c>
      <c r="G4949">
        <v>3</v>
      </c>
      <c r="H4949" t="s">
        <v>122</v>
      </c>
      <c r="I4949">
        <v>2018</v>
      </c>
      <c r="J4949" t="s">
        <v>46</v>
      </c>
      <c r="K4949" t="s">
        <v>52</v>
      </c>
      <c r="L4949" t="s">
        <v>190</v>
      </c>
      <c r="M4949" t="s">
        <v>182</v>
      </c>
      <c r="N4949" t="s">
        <v>2870</v>
      </c>
      <c r="O4949" t="s">
        <v>55</v>
      </c>
      <c r="P4949" t="s">
        <v>173</v>
      </c>
      <c r="Q4949" t="s">
        <v>52</v>
      </c>
      <c r="R4949" t="s">
        <v>190</v>
      </c>
      <c r="S4949" t="s">
        <v>182</v>
      </c>
      <c r="T4949" t="s">
        <v>2870</v>
      </c>
      <c r="U4949" t="s">
        <v>55</v>
      </c>
      <c r="V4949" t="s">
        <v>160</v>
      </c>
      <c r="X4949" t="s">
        <v>2755</v>
      </c>
      <c r="Y4949" t="s">
        <v>117</v>
      </c>
      <c r="Z4949" t="s">
        <v>43</v>
      </c>
      <c r="AA4949">
        <v>6</v>
      </c>
      <c r="AB4949" t="s">
        <v>73</v>
      </c>
      <c r="AC4949" t="s">
        <v>268</v>
      </c>
      <c r="AD4949" t="s">
        <v>143</v>
      </c>
      <c r="AE4949" t="s">
        <v>92</v>
      </c>
      <c r="AF4949" t="s">
        <v>46</v>
      </c>
      <c r="AG4949" t="s">
        <v>65</v>
      </c>
      <c r="AH4949" t="s">
        <v>65</v>
      </c>
      <c r="AI4949" t="s">
        <v>296</v>
      </c>
    </row>
    <row r="4950" spans="1:35" hidden="1" x14ac:dyDescent="0.25">
      <c r="A4950" s="1">
        <v>43164</v>
      </c>
      <c r="B4950">
        <v>2017</v>
      </c>
      <c r="C4950" t="s">
        <v>203</v>
      </c>
      <c r="D4950" t="s">
        <v>133</v>
      </c>
      <c r="E4950" t="s">
        <v>32</v>
      </c>
      <c r="F4950" t="s">
        <v>147</v>
      </c>
      <c r="G4950">
        <v>0</v>
      </c>
      <c r="H4950" t="s">
        <v>46</v>
      </c>
      <c r="J4950" t="s">
        <v>1423</v>
      </c>
    </row>
    <row r="4951" spans="1:35" hidden="1" x14ac:dyDescent="0.25">
      <c r="A4951" s="1">
        <v>43195</v>
      </c>
      <c r="B4951">
        <v>2016</v>
      </c>
      <c r="C4951" t="s">
        <v>231</v>
      </c>
      <c r="D4951" t="s">
        <v>242</v>
      </c>
      <c r="E4951" t="s">
        <v>32</v>
      </c>
      <c r="F4951" t="s">
        <v>156</v>
      </c>
      <c r="G4951">
        <v>1</v>
      </c>
      <c r="H4951" t="s">
        <v>51</v>
      </c>
      <c r="I4951">
        <v>2018</v>
      </c>
      <c r="J4951" t="s">
        <v>46</v>
      </c>
      <c r="Q4951" t="s">
        <v>149</v>
      </c>
      <c r="R4951" t="s">
        <v>124</v>
      </c>
      <c r="S4951" t="s">
        <v>303</v>
      </c>
      <c r="T4951" t="s">
        <v>58</v>
      </c>
      <c r="U4951" t="s">
        <v>55</v>
      </c>
      <c r="V4951" t="s">
        <v>38</v>
      </c>
      <c r="Z4951" t="s">
        <v>43</v>
      </c>
      <c r="AA4951">
        <v>8</v>
      </c>
      <c r="AB4951" t="s">
        <v>73</v>
      </c>
      <c r="AC4951" t="s">
        <v>268</v>
      </c>
      <c r="AD4951" t="s">
        <v>46</v>
      </c>
      <c r="AE4951" t="s">
        <v>92</v>
      </c>
      <c r="AF4951" t="s">
        <v>46</v>
      </c>
      <c r="AG4951" t="s">
        <v>65</v>
      </c>
      <c r="AH4951" t="s">
        <v>165</v>
      </c>
      <c r="AI4951" t="s">
        <v>93</v>
      </c>
    </row>
    <row r="4952" spans="1:35" hidden="1" x14ac:dyDescent="0.25">
      <c r="A4952" s="1">
        <v>43195</v>
      </c>
      <c r="B4952">
        <v>2016</v>
      </c>
      <c r="C4952" t="s">
        <v>231</v>
      </c>
      <c r="D4952" t="s">
        <v>133</v>
      </c>
      <c r="E4952" t="s">
        <v>32</v>
      </c>
      <c r="F4952" t="s">
        <v>156</v>
      </c>
      <c r="G4952">
        <v>0</v>
      </c>
      <c r="H4952" t="s">
        <v>51</v>
      </c>
      <c r="I4952">
        <v>2018</v>
      </c>
      <c r="J4952" t="s">
        <v>51</v>
      </c>
    </row>
    <row r="4953" spans="1:35" hidden="1" x14ac:dyDescent="0.25">
      <c r="A4953" s="1">
        <v>43195</v>
      </c>
      <c r="B4953">
        <v>2013</v>
      </c>
      <c r="C4953" t="s">
        <v>263</v>
      </c>
      <c r="D4953" t="s">
        <v>449</v>
      </c>
      <c r="E4953" t="s">
        <v>104</v>
      </c>
      <c r="F4953" t="s">
        <v>81</v>
      </c>
      <c r="G4953">
        <v>0</v>
      </c>
      <c r="H4953" t="s">
        <v>51</v>
      </c>
      <c r="I4953">
        <v>2014</v>
      </c>
      <c r="J4953" t="s">
        <v>46</v>
      </c>
    </row>
    <row r="4954" spans="1:35" hidden="1" x14ac:dyDescent="0.25">
      <c r="A4954" s="1">
        <v>43195</v>
      </c>
      <c r="B4954">
        <v>2017</v>
      </c>
      <c r="C4954" t="s">
        <v>263</v>
      </c>
      <c r="D4954" t="s">
        <v>166</v>
      </c>
      <c r="E4954" t="s">
        <v>32</v>
      </c>
      <c r="F4954" t="s">
        <v>121</v>
      </c>
      <c r="G4954">
        <v>1</v>
      </c>
      <c r="H4954" t="s">
        <v>122</v>
      </c>
      <c r="I4954">
        <v>2018</v>
      </c>
      <c r="J4954" t="s">
        <v>1423</v>
      </c>
      <c r="Q4954" t="s">
        <v>52</v>
      </c>
      <c r="R4954" t="s">
        <v>123</v>
      </c>
      <c r="S4954" t="s">
        <v>88</v>
      </c>
      <c r="T4954" t="s">
        <v>54</v>
      </c>
      <c r="U4954" t="s">
        <v>55</v>
      </c>
      <c r="V4954" t="s">
        <v>70</v>
      </c>
      <c r="Y4954" t="s">
        <v>129</v>
      </c>
      <c r="Z4954" t="s">
        <v>43</v>
      </c>
      <c r="AA4954">
        <v>8</v>
      </c>
      <c r="AB4954" t="s">
        <v>44</v>
      </c>
      <c r="AC4954" t="s">
        <v>45</v>
      </c>
      <c r="AD4954" t="s">
        <v>111</v>
      </c>
      <c r="AE4954" t="s">
        <v>92</v>
      </c>
      <c r="AF4954" t="s">
        <v>46</v>
      </c>
      <c r="AG4954" t="s">
        <v>65</v>
      </c>
      <c r="AH4954" t="s">
        <v>165</v>
      </c>
      <c r="AI4954" t="s">
        <v>131</v>
      </c>
    </row>
    <row r="4955" spans="1:35" hidden="1" x14ac:dyDescent="0.25">
      <c r="A4955" s="1">
        <v>43195</v>
      </c>
      <c r="B4955">
        <v>2013</v>
      </c>
      <c r="C4955" t="s">
        <v>372</v>
      </c>
      <c r="D4955" t="s">
        <v>239</v>
      </c>
      <c r="E4955" t="s">
        <v>32</v>
      </c>
      <c r="F4955" t="s">
        <v>81</v>
      </c>
      <c r="G4955">
        <v>0</v>
      </c>
      <c r="H4955" t="s">
        <v>51</v>
      </c>
      <c r="I4955">
        <v>2014</v>
      </c>
      <c r="J4955" t="s">
        <v>46</v>
      </c>
    </row>
    <row r="4956" spans="1:35" hidden="1" x14ac:dyDescent="0.25">
      <c r="A4956" s="1">
        <v>43195</v>
      </c>
      <c r="B4956">
        <v>2014</v>
      </c>
      <c r="C4956" t="s">
        <v>155</v>
      </c>
      <c r="D4956" t="s">
        <v>2746</v>
      </c>
      <c r="E4956" t="s">
        <v>104</v>
      </c>
      <c r="F4956" t="s">
        <v>33</v>
      </c>
      <c r="G4956">
        <v>1</v>
      </c>
      <c r="H4956" t="s">
        <v>51</v>
      </c>
      <c r="I4956">
        <v>2016</v>
      </c>
      <c r="J4956" t="s">
        <v>46</v>
      </c>
      <c r="Q4956" t="s">
        <v>149</v>
      </c>
      <c r="R4956" t="s">
        <v>171</v>
      </c>
      <c r="S4956" t="s">
        <v>185</v>
      </c>
      <c r="T4956" t="s">
        <v>36</v>
      </c>
      <c r="U4956" t="s">
        <v>86</v>
      </c>
      <c r="V4956" t="s">
        <v>138</v>
      </c>
      <c r="W4956" t="s">
        <v>52</v>
      </c>
      <c r="X4956" t="s">
        <v>116</v>
      </c>
      <c r="Y4956" t="s">
        <v>303</v>
      </c>
      <c r="Z4956" t="s">
        <v>43</v>
      </c>
      <c r="AA4956">
        <v>8</v>
      </c>
      <c r="AB4956" t="s">
        <v>61</v>
      </c>
      <c r="AC4956" t="s">
        <v>101</v>
      </c>
      <c r="AD4956" t="s">
        <v>111</v>
      </c>
      <c r="AE4956" t="s">
        <v>92</v>
      </c>
      <c r="AF4956" t="s">
        <v>63</v>
      </c>
      <c r="AG4956" t="s">
        <v>65</v>
      </c>
      <c r="AH4956" t="s">
        <v>65</v>
      </c>
      <c r="AI4956" t="s">
        <v>144</v>
      </c>
    </row>
    <row r="4957" spans="1:35" x14ac:dyDescent="0.25">
      <c r="A4957" s="1">
        <v>43195</v>
      </c>
      <c r="B4957">
        <v>2014</v>
      </c>
      <c r="C4957" t="s">
        <v>231</v>
      </c>
      <c r="D4957" t="s">
        <v>328</v>
      </c>
      <c r="E4957" t="s">
        <v>32</v>
      </c>
      <c r="F4957" t="s">
        <v>33</v>
      </c>
      <c r="G4957">
        <v>2</v>
      </c>
      <c r="H4957" t="s">
        <v>51</v>
      </c>
      <c r="I4957">
        <v>2016</v>
      </c>
      <c r="J4957" t="s">
        <v>46</v>
      </c>
      <c r="K4957" t="s">
        <v>52</v>
      </c>
      <c r="L4957" t="s">
        <v>288</v>
      </c>
      <c r="M4957" t="s">
        <v>363</v>
      </c>
      <c r="N4957" t="s">
        <v>2875</v>
      </c>
      <c r="O4957" t="s">
        <v>55</v>
      </c>
      <c r="P4957" t="s">
        <v>173</v>
      </c>
      <c r="Q4957" t="s">
        <v>52</v>
      </c>
      <c r="R4957" t="s">
        <v>190</v>
      </c>
      <c r="S4957" t="s">
        <v>182</v>
      </c>
      <c r="T4957" t="s">
        <v>2870</v>
      </c>
      <c r="U4957" t="s">
        <v>86</v>
      </c>
      <c r="V4957" t="s">
        <v>236</v>
      </c>
      <c r="W4957" t="s">
        <v>1524</v>
      </c>
      <c r="X4957" t="s">
        <v>108</v>
      </c>
      <c r="Y4957" t="s">
        <v>182</v>
      </c>
      <c r="Z4957" t="s">
        <v>43</v>
      </c>
      <c r="AA4957">
        <v>9</v>
      </c>
      <c r="AB4957" t="s">
        <v>73</v>
      </c>
      <c r="AC4957" t="s">
        <v>101</v>
      </c>
      <c r="AD4957" t="s">
        <v>46</v>
      </c>
      <c r="AE4957" t="s">
        <v>92</v>
      </c>
      <c r="AF4957" t="s">
        <v>63</v>
      </c>
      <c r="AG4957" t="s">
        <v>165</v>
      </c>
      <c r="AH4957" t="s">
        <v>165</v>
      </c>
      <c r="AI4957" t="s">
        <v>397</v>
      </c>
    </row>
    <row r="4958" spans="1:35" x14ac:dyDescent="0.25">
      <c r="A4958" s="1">
        <v>43195</v>
      </c>
      <c r="B4958">
        <v>2014</v>
      </c>
      <c r="C4958" t="s">
        <v>67</v>
      </c>
      <c r="D4958" t="s">
        <v>538</v>
      </c>
      <c r="E4958" t="s">
        <v>32</v>
      </c>
      <c r="F4958" t="s">
        <v>136</v>
      </c>
      <c r="G4958">
        <v>2</v>
      </c>
      <c r="H4958" t="s">
        <v>51</v>
      </c>
      <c r="I4958">
        <v>2017</v>
      </c>
      <c r="J4958" t="s">
        <v>46</v>
      </c>
      <c r="K4958" t="s">
        <v>149</v>
      </c>
      <c r="L4958" t="s">
        <v>394</v>
      </c>
      <c r="M4958" t="s">
        <v>251</v>
      </c>
      <c r="N4958" t="s">
        <v>2875</v>
      </c>
      <c r="O4958" t="s">
        <v>86</v>
      </c>
      <c r="P4958" t="s">
        <v>70</v>
      </c>
      <c r="Q4958" t="s">
        <v>52</v>
      </c>
      <c r="R4958" t="s">
        <v>214</v>
      </c>
      <c r="S4958" t="s">
        <v>251</v>
      </c>
      <c r="T4958" t="s">
        <v>2875</v>
      </c>
      <c r="U4958" t="s">
        <v>37</v>
      </c>
      <c r="V4958" t="s">
        <v>70</v>
      </c>
      <c r="W4958" t="s">
        <v>2054</v>
      </c>
      <c r="X4958" t="s">
        <v>90</v>
      </c>
      <c r="Y4958" t="s">
        <v>251</v>
      </c>
      <c r="Z4958" t="s">
        <v>43</v>
      </c>
      <c r="AA4958">
        <v>6</v>
      </c>
      <c r="AB4958" t="s">
        <v>2756</v>
      </c>
      <c r="AC4958" t="s">
        <v>91</v>
      </c>
      <c r="AD4958" t="s">
        <v>46</v>
      </c>
      <c r="AE4958" t="s">
        <v>92</v>
      </c>
      <c r="AF4958" t="s">
        <v>46</v>
      </c>
      <c r="AG4958" t="s">
        <v>76</v>
      </c>
      <c r="AH4958" t="s">
        <v>65</v>
      </c>
      <c r="AI4958" t="s">
        <v>397</v>
      </c>
    </row>
    <row r="4959" spans="1:35" x14ac:dyDescent="0.25">
      <c r="A4959" s="1">
        <v>43195</v>
      </c>
      <c r="B4959">
        <v>2015</v>
      </c>
      <c r="C4959" t="s">
        <v>148</v>
      </c>
      <c r="D4959" t="s">
        <v>500</v>
      </c>
      <c r="E4959" t="s">
        <v>32</v>
      </c>
      <c r="F4959" t="s">
        <v>33</v>
      </c>
      <c r="G4959">
        <v>3</v>
      </c>
      <c r="H4959" t="s">
        <v>51</v>
      </c>
      <c r="I4959">
        <v>2017</v>
      </c>
      <c r="J4959" t="s">
        <v>51</v>
      </c>
      <c r="K4959" t="s">
        <v>149</v>
      </c>
      <c r="L4959" t="s">
        <v>183</v>
      </c>
      <c r="M4959" t="s">
        <v>117</v>
      </c>
      <c r="N4959" t="s">
        <v>2875</v>
      </c>
      <c r="O4959" t="s">
        <v>37</v>
      </c>
      <c r="P4959" t="s">
        <v>70</v>
      </c>
      <c r="Q4959" t="s">
        <v>52</v>
      </c>
      <c r="R4959" t="s">
        <v>183</v>
      </c>
      <c r="S4959" t="s">
        <v>90</v>
      </c>
      <c r="T4959" t="s">
        <v>2875</v>
      </c>
      <c r="U4959" t="s">
        <v>109</v>
      </c>
      <c r="V4959" t="s">
        <v>2757</v>
      </c>
      <c r="W4959" t="s">
        <v>1466</v>
      </c>
      <c r="X4959" t="s">
        <v>116</v>
      </c>
      <c r="Y4959" t="s">
        <v>117</v>
      </c>
      <c r="Z4959" t="s">
        <v>43</v>
      </c>
      <c r="AA4959">
        <v>0</v>
      </c>
      <c r="AB4959" t="s">
        <v>109</v>
      </c>
      <c r="AC4959" t="s">
        <v>153</v>
      </c>
      <c r="AD4959" t="s">
        <v>46</v>
      </c>
      <c r="AE4959" t="s">
        <v>195</v>
      </c>
      <c r="AF4959" t="s">
        <v>48</v>
      </c>
      <c r="AG4959" t="s">
        <v>65</v>
      </c>
      <c r="AH4959" t="s">
        <v>65</v>
      </c>
      <c r="AI4959" t="s">
        <v>397</v>
      </c>
    </row>
    <row r="4960" spans="1:35" hidden="1" x14ac:dyDescent="0.25">
      <c r="A4960" s="1">
        <v>43195</v>
      </c>
      <c r="B4960">
        <v>2017</v>
      </c>
      <c r="C4960" t="s">
        <v>568</v>
      </c>
      <c r="D4960" t="s">
        <v>500</v>
      </c>
      <c r="E4960" t="s">
        <v>32</v>
      </c>
      <c r="F4960" t="s">
        <v>121</v>
      </c>
      <c r="G4960">
        <v>0</v>
      </c>
      <c r="H4960" t="s">
        <v>122</v>
      </c>
      <c r="I4960">
        <v>2019</v>
      </c>
      <c r="J4960" t="s">
        <v>46</v>
      </c>
    </row>
    <row r="4961" spans="1:35" hidden="1" x14ac:dyDescent="0.25">
      <c r="A4961" s="1">
        <v>43195</v>
      </c>
      <c r="B4961">
        <v>2015</v>
      </c>
      <c r="C4961" t="s">
        <v>231</v>
      </c>
      <c r="D4961" t="s">
        <v>538</v>
      </c>
      <c r="E4961" t="s">
        <v>32</v>
      </c>
      <c r="F4961" t="s">
        <v>339</v>
      </c>
      <c r="G4961">
        <v>0</v>
      </c>
      <c r="H4961" t="s">
        <v>46</v>
      </c>
      <c r="J4961" t="s">
        <v>46</v>
      </c>
    </row>
    <row r="4962" spans="1:35" hidden="1" x14ac:dyDescent="0.25">
      <c r="A4962" s="1">
        <v>43195</v>
      </c>
      <c r="B4962">
        <v>2017</v>
      </c>
      <c r="C4962" t="s">
        <v>360</v>
      </c>
      <c r="D4962" t="s">
        <v>500</v>
      </c>
      <c r="E4962" t="s">
        <v>32</v>
      </c>
      <c r="F4962" t="s">
        <v>121</v>
      </c>
      <c r="G4962">
        <v>0</v>
      </c>
      <c r="H4962" t="s">
        <v>46</v>
      </c>
      <c r="I4962">
        <v>2019</v>
      </c>
      <c r="J4962" t="s">
        <v>1423</v>
      </c>
    </row>
    <row r="4963" spans="1:35" hidden="1" x14ac:dyDescent="0.25">
      <c r="A4963" s="1">
        <v>43195</v>
      </c>
      <c r="B4963">
        <v>2016</v>
      </c>
      <c r="C4963" t="s">
        <v>67</v>
      </c>
      <c r="D4963" t="s">
        <v>2746</v>
      </c>
      <c r="E4963" t="s">
        <v>104</v>
      </c>
      <c r="F4963" t="s">
        <v>156</v>
      </c>
      <c r="G4963">
        <v>1</v>
      </c>
      <c r="H4963" t="s">
        <v>51</v>
      </c>
      <c r="I4963">
        <v>2017</v>
      </c>
      <c r="J4963" t="s">
        <v>46</v>
      </c>
      <c r="Q4963" t="s">
        <v>52</v>
      </c>
      <c r="R4963" t="s">
        <v>343</v>
      </c>
      <c r="S4963" t="s">
        <v>303</v>
      </c>
      <c r="T4963" t="s">
        <v>126</v>
      </c>
      <c r="U4963" t="s">
        <v>55</v>
      </c>
      <c r="V4963" t="s">
        <v>38</v>
      </c>
      <c r="W4963" t="s">
        <v>1099</v>
      </c>
      <c r="X4963" t="s">
        <v>108</v>
      </c>
      <c r="Y4963" t="s">
        <v>90</v>
      </c>
      <c r="Z4963" t="s">
        <v>43</v>
      </c>
      <c r="AA4963">
        <v>9</v>
      </c>
      <c r="AB4963" t="s">
        <v>109</v>
      </c>
      <c r="AC4963" t="s">
        <v>91</v>
      </c>
      <c r="AD4963" t="s">
        <v>46</v>
      </c>
      <c r="AE4963" t="s">
        <v>92</v>
      </c>
      <c r="AF4963" t="s">
        <v>63</v>
      </c>
      <c r="AG4963" t="s">
        <v>165</v>
      </c>
      <c r="AH4963" t="s">
        <v>165</v>
      </c>
      <c r="AI4963" t="s">
        <v>397</v>
      </c>
    </row>
    <row r="4964" spans="1:35" hidden="1" x14ac:dyDescent="0.25">
      <c r="A4964" s="1">
        <v>43195</v>
      </c>
      <c r="B4964">
        <v>2015</v>
      </c>
      <c r="C4964" t="s">
        <v>263</v>
      </c>
      <c r="D4964" t="s">
        <v>2746</v>
      </c>
      <c r="E4964" t="s">
        <v>104</v>
      </c>
      <c r="F4964" t="s">
        <v>33</v>
      </c>
      <c r="G4964">
        <v>1</v>
      </c>
      <c r="H4964" t="s">
        <v>51</v>
      </c>
      <c r="I4964">
        <v>2017</v>
      </c>
      <c r="J4964" t="s">
        <v>46</v>
      </c>
      <c r="Q4964" t="s">
        <v>52</v>
      </c>
      <c r="R4964" t="s">
        <v>288</v>
      </c>
      <c r="S4964" t="s">
        <v>303</v>
      </c>
      <c r="T4964" t="s">
        <v>36</v>
      </c>
      <c r="U4964" t="s">
        <v>86</v>
      </c>
      <c r="V4964" t="s">
        <v>160</v>
      </c>
      <c r="W4964" t="s">
        <v>912</v>
      </c>
      <c r="X4964" t="s">
        <v>108</v>
      </c>
      <c r="Y4964" t="s">
        <v>185</v>
      </c>
      <c r="Z4964" t="s">
        <v>43</v>
      </c>
      <c r="AA4964">
        <v>7</v>
      </c>
      <c r="AB4964" t="s">
        <v>109</v>
      </c>
      <c r="AC4964" t="s">
        <v>91</v>
      </c>
      <c r="AD4964" t="s">
        <v>111</v>
      </c>
      <c r="AE4964" t="s">
        <v>92</v>
      </c>
      <c r="AF4964" t="s">
        <v>63</v>
      </c>
      <c r="AG4964" t="s">
        <v>65</v>
      </c>
      <c r="AH4964" t="s">
        <v>65</v>
      </c>
      <c r="AI4964" t="s">
        <v>397</v>
      </c>
    </row>
    <row r="4965" spans="1:35" hidden="1" x14ac:dyDescent="0.25">
      <c r="A4965" s="1">
        <v>43195</v>
      </c>
      <c r="B4965">
        <v>2017</v>
      </c>
      <c r="C4965" t="s">
        <v>209</v>
      </c>
      <c r="D4965" t="s">
        <v>538</v>
      </c>
      <c r="E4965" t="s">
        <v>32</v>
      </c>
      <c r="F4965" t="s">
        <v>156</v>
      </c>
      <c r="G4965">
        <v>0</v>
      </c>
      <c r="H4965" t="s">
        <v>46</v>
      </c>
      <c r="J4965" t="s">
        <v>46</v>
      </c>
    </row>
    <row r="4966" spans="1:35" hidden="1" x14ac:dyDescent="0.25">
      <c r="A4966" s="1">
        <v>43195</v>
      </c>
      <c r="B4966">
        <v>2017</v>
      </c>
      <c r="C4966" t="s">
        <v>263</v>
      </c>
      <c r="D4966" t="s">
        <v>2483</v>
      </c>
      <c r="E4966" t="s">
        <v>104</v>
      </c>
      <c r="F4966" t="s">
        <v>156</v>
      </c>
      <c r="G4966">
        <v>0</v>
      </c>
      <c r="H4966" t="s">
        <v>46</v>
      </c>
      <c r="J4966" t="s">
        <v>46</v>
      </c>
    </row>
    <row r="4967" spans="1:35" hidden="1" x14ac:dyDescent="0.25">
      <c r="A4967" s="1">
        <v>43195</v>
      </c>
      <c r="B4967">
        <v>2017</v>
      </c>
      <c r="C4967" t="s">
        <v>155</v>
      </c>
      <c r="D4967" t="s">
        <v>1453</v>
      </c>
      <c r="E4967" t="s">
        <v>32</v>
      </c>
      <c r="F4967" t="s">
        <v>121</v>
      </c>
      <c r="G4967">
        <v>0</v>
      </c>
      <c r="H4967" t="s">
        <v>46</v>
      </c>
      <c r="I4967">
        <v>2018</v>
      </c>
      <c r="J4967" t="s">
        <v>1423</v>
      </c>
    </row>
    <row r="4968" spans="1:35" hidden="1" x14ac:dyDescent="0.25">
      <c r="A4968" s="1">
        <v>43195</v>
      </c>
      <c r="B4968">
        <v>2015</v>
      </c>
      <c r="C4968" t="s">
        <v>1323</v>
      </c>
      <c r="D4968" t="s">
        <v>864</v>
      </c>
      <c r="E4968" t="s">
        <v>181</v>
      </c>
      <c r="F4968" t="s">
        <v>189</v>
      </c>
      <c r="G4968">
        <v>0</v>
      </c>
      <c r="H4968" t="s">
        <v>46</v>
      </c>
      <c r="J4968" t="s">
        <v>46</v>
      </c>
    </row>
    <row r="4969" spans="1:35" hidden="1" x14ac:dyDescent="0.25">
      <c r="A4969" s="1">
        <v>43195</v>
      </c>
      <c r="B4969">
        <v>2013</v>
      </c>
      <c r="C4969" t="s">
        <v>648</v>
      </c>
      <c r="D4969" t="s">
        <v>690</v>
      </c>
      <c r="E4969" t="s">
        <v>32</v>
      </c>
      <c r="F4969" t="s">
        <v>81</v>
      </c>
      <c r="G4969">
        <v>0</v>
      </c>
      <c r="H4969" t="s">
        <v>51</v>
      </c>
      <c r="I4969">
        <v>2014</v>
      </c>
      <c r="J4969" t="s">
        <v>46</v>
      </c>
    </row>
    <row r="4970" spans="1:35" hidden="1" x14ac:dyDescent="0.25">
      <c r="A4970" s="1">
        <v>43195</v>
      </c>
      <c r="B4970">
        <v>2015</v>
      </c>
      <c r="C4970" t="s">
        <v>227</v>
      </c>
      <c r="D4970" t="s">
        <v>239</v>
      </c>
      <c r="E4970" t="s">
        <v>32</v>
      </c>
      <c r="F4970" t="s">
        <v>81</v>
      </c>
      <c r="G4970">
        <v>0</v>
      </c>
      <c r="H4970" t="s">
        <v>51</v>
      </c>
      <c r="I4970">
        <v>2015</v>
      </c>
      <c r="J4970" t="s">
        <v>46</v>
      </c>
    </row>
    <row r="4971" spans="1:35" hidden="1" x14ac:dyDescent="0.25">
      <c r="A4971" s="1">
        <v>43195</v>
      </c>
      <c r="B4971">
        <v>2013</v>
      </c>
      <c r="C4971" t="s">
        <v>273</v>
      </c>
      <c r="D4971" t="s">
        <v>239</v>
      </c>
      <c r="E4971" t="s">
        <v>32</v>
      </c>
      <c r="F4971" t="s">
        <v>81</v>
      </c>
      <c r="G4971">
        <v>0</v>
      </c>
      <c r="H4971" t="s">
        <v>51</v>
      </c>
      <c r="I4971">
        <v>2014</v>
      </c>
      <c r="J4971" t="s">
        <v>46</v>
      </c>
    </row>
    <row r="4972" spans="1:35" hidden="1" x14ac:dyDescent="0.25">
      <c r="A4972" s="1">
        <v>43195</v>
      </c>
      <c r="B4972">
        <v>2013</v>
      </c>
      <c r="C4972" t="s">
        <v>290</v>
      </c>
      <c r="D4972" t="s">
        <v>239</v>
      </c>
      <c r="E4972" t="s">
        <v>32</v>
      </c>
      <c r="F4972" t="s">
        <v>81</v>
      </c>
      <c r="G4972">
        <v>0</v>
      </c>
      <c r="H4972" t="s">
        <v>51</v>
      </c>
      <c r="I4972">
        <v>2014</v>
      </c>
      <c r="J4972" t="s">
        <v>46</v>
      </c>
    </row>
    <row r="4973" spans="1:35" hidden="1" x14ac:dyDescent="0.25">
      <c r="A4973" s="1">
        <v>43195</v>
      </c>
      <c r="B4973">
        <v>2013</v>
      </c>
      <c r="C4973" t="s">
        <v>192</v>
      </c>
      <c r="D4973" t="s">
        <v>239</v>
      </c>
      <c r="E4973" t="s">
        <v>32</v>
      </c>
      <c r="F4973" t="s">
        <v>81</v>
      </c>
      <c r="G4973">
        <v>0</v>
      </c>
      <c r="H4973" t="s">
        <v>51</v>
      </c>
      <c r="I4973">
        <v>2014</v>
      </c>
      <c r="J4973" t="s">
        <v>46</v>
      </c>
    </row>
    <row r="4974" spans="1:35" x14ac:dyDescent="0.25">
      <c r="A4974" s="1">
        <v>43195</v>
      </c>
      <c r="B4974">
        <v>2017</v>
      </c>
      <c r="C4974" t="s">
        <v>233</v>
      </c>
      <c r="D4974" t="s">
        <v>120</v>
      </c>
      <c r="E4974" t="s">
        <v>32</v>
      </c>
      <c r="F4974" t="s">
        <v>121</v>
      </c>
      <c r="G4974">
        <v>2</v>
      </c>
      <c r="H4974" t="s">
        <v>122</v>
      </c>
      <c r="I4974">
        <v>2018</v>
      </c>
      <c r="J4974" t="s">
        <v>1423</v>
      </c>
      <c r="K4974" t="s">
        <v>52</v>
      </c>
      <c r="L4974" t="s">
        <v>87</v>
      </c>
      <c r="M4974" t="s">
        <v>35</v>
      </c>
      <c r="N4974" t="s">
        <v>2870</v>
      </c>
      <c r="O4974" t="s">
        <v>109</v>
      </c>
      <c r="P4974" t="s">
        <v>70</v>
      </c>
      <c r="Q4974" t="s">
        <v>52</v>
      </c>
      <c r="R4974" t="s">
        <v>505</v>
      </c>
      <c r="S4974" t="s">
        <v>125</v>
      </c>
      <c r="T4974" t="s">
        <v>2870</v>
      </c>
      <c r="U4974" t="s">
        <v>55</v>
      </c>
      <c r="V4974" t="s">
        <v>38</v>
      </c>
      <c r="W4974" t="s">
        <v>2758</v>
      </c>
      <c r="X4974" t="s">
        <v>128</v>
      </c>
      <c r="Y4974" t="s">
        <v>42</v>
      </c>
      <c r="Z4974" t="s">
        <v>43</v>
      </c>
      <c r="AA4974">
        <v>8</v>
      </c>
      <c r="AB4974" t="s">
        <v>73</v>
      </c>
      <c r="AC4974" t="s">
        <v>74</v>
      </c>
      <c r="AD4974" t="s">
        <v>46</v>
      </c>
      <c r="AE4974" t="s">
        <v>75</v>
      </c>
      <c r="AF4974" t="s">
        <v>46</v>
      </c>
      <c r="AG4974" t="s">
        <v>65</v>
      </c>
      <c r="AH4974" t="s">
        <v>65</v>
      </c>
      <c r="AI4974" t="s">
        <v>338</v>
      </c>
    </row>
    <row r="4975" spans="1:35" hidden="1" x14ac:dyDescent="0.25">
      <c r="A4975" s="1">
        <v>43195</v>
      </c>
      <c r="B4975">
        <v>2015</v>
      </c>
      <c r="C4975" t="s">
        <v>394</v>
      </c>
      <c r="D4975" t="s">
        <v>239</v>
      </c>
      <c r="E4975" t="s">
        <v>32</v>
      </c>
      <c r="F4975" t="s">
        <v>81</v>
      </c>
      <c r="G4975">
        <v>0</v>
      </c>
      <c r="H4975" t="s">
        <v>51</v>
      </c>
      <c r="I4975">
        <v>2016</v>
      </c>
      <c r="J4975" t="s">
        <v>46</v>
      </c>
    </row>
    <row r="4976" spans="1:35" hidden="1" x14ac:dyDescent="0.25">
      <c r="A4976" s="1">
        <v>43195</v>
      </c>
      <c r="B4976">
        <v>2013</v>
      </c>
      <c r="C4976" t="s">
        <v>1111</v>
      </c>
      <c r="D4976" t="s">
        <v>2746</v>
      </c>
      <c r="E4976" t="s">
        <v>181</v>
      </c>
      <c r="F4976" t="s">
        <v>134</v>
      </c>
      <c r="G4976">
        <v>2</v>
      </c>
      <c r="H4976" t="s">
        <v>46</v>
      </c>
      <c r="J4976" t="s">
        <v>46</v>
      </c>
      <c r="K4976" t="s">
        <v>149</v>
      </c>
      <c r="L4976" t="s">
        <v>84</v>
      </c>
      <c r="M4976" t="s">
        <v>182</v>
      </c>
      <c r="N4976" t="s">
        <v>126</v>
      </c>
      <c r="O4976" t="s">
        <v>55</v>
      </c>
      <c r="P4976" t="s">
        <v>138</v>
      </c>
      <c r="Q4976" t="s">
        <v>52</v>
      </c>
      <c r="R4976" t="s">
        <v>84</v>
      </c>
      <c r="S4976" t="s">
        <v>182</v>
      </c>
      <c r="T4976" t="s">
        <v>126</v>
      </c>
      <c r="U4976" t="s">
        <v>55</v>
      </c>
      <c r="V4976" t="s">
        <v>2759</v>
      </c>
      <c r="W4976" t="s">
        <v>1099</v>
      </c>
      <c r="X4976" t="s">
        <v>90</v>
      </c>
      <c r="Y4976" t="s">
        <v>182</v>
      </c>
      <c r="Z4976" t="s">
        <v>43</v>
      </c>
      <c r="AA4976">
        <v>7</v>
      </c>
      <c r="AB4976" t="s">
        <v>61</v>
      </c>
      <c r="AC4976" t="s">
        <v>91</v>
      </c>
      <c r="AD4976" t="s">
        <v>143</v>
      </c>
      <c r="AE4976" t="s">
        <v>261</v>
      </c>
      <c r="AF4976" t="s">
        <v>63</v>
      </c>
      <c r="AG4976" t="s">
        <v>165</v>
      </c>
      <c r="AH4976" t="s">
        <v>165</v>
      </c>
      <c r="AI4976" t="s">
        <v>397</v>
      </c>
    </row>
    <row r="4977" spans="1:35" hidden="1" x14ac:dyDescent="0.25">
      <c r="A4977" s="1">
        <v>43195</v>
      </c>
      <c r="B4977">
        <v>2013</v>
      </c>
      <c r="C4977" t="s">
        <v>418</v>
      </c>
      <c r="D4977" t="s">
        <v>239</v>
      </c>
      <c r="E4977" t="s">
        <v>32</v>
      </c>
      <c r="F4977" t="s">
        <v>81</v>
      </c>
      <c r="G4977">
        <v>0</v>
      </c>
      <c r="H4977" t="s">
        <v>51</v>
      </c>
      <c r="I4977">
        <v>2014</v>
      </c>
      <c r="J4977" t="s">
        <v>46</v>
      </c>
    </row>
    <row r="4978" spans="1:35" x14ac:dyDescent="0.25">
      <c r="A4978" s="1">
        <v>43195</v>
      </c>
      <c r="B4978">
        <v>2013</v>
      </c>
      <c r="C4978" t="s">
        <v>287</v>
      </c>
      <c r="D4978" t="s">
        <v>498</v>
      </c>
      <c r="E4978" t="s">
        <v>32</v>
      </c>
      <c r="F4978" t="s">
        <v>189</v>
      </c>
      <c r="G4978">
        <v>3</v>
      </c>
      <c r="H4978" t="s">
        <v>51</v>
      </c>
      <c r="I4978">
        <v>2015</v>
      </c>
      <c r="J4978" t="s">
        <v>46</v>
      </c>
      <c r="K4978" t="s">
        <v>149</v>
      </c>
      <c r="L4978" t="s">
        <v>123</v>
      </c>
      <c r="M4978" t="s">
        <v>35</v>
      </c>
      <c r="N4978" t="s">
        <v>2871</v>
      </c>
      <c r="O4978" t="s">
        <v>55</v>
      </c>
      <c r="P4978" t="s">
        <v>173</v>
      </c>
      <c r="Q4978" t="s">
        <v>52</v>
      </c>
      <c r="R4978" t="s">
        <v>265</v>
      </c>
      <c r="S4978" t="s">
        <v>35</v>
      </c>
      <c r="T4978" t="s">
        <v>2871</v>
      </c>
      <c r="U4978" t="s">
        <v>55</v>
      </c>
      <c r="V4978" t="s">
        <v>236</v>
      </c>
      <c r="W4978" t="s">
        <v>765</v>
      </c>
      <c r="X4978" t="s">
        <v>108</v>
      </c>
      <c r="Y4978" t="s">
        <v>90</v>
      </c>
      <c r="Z4978" t="s">
        <v>43</v>
      </c>
      <c r="AA4978">
        <v>8</v>
      </c>
      <c r="AB4978" t="s">
        <v>109</v>
      </c>
      <c r="AC4978" t="s">
        <v>91</v>
      </c>
      <c r="AD4978" t="s">
        <v>46</v>
      </c>
      <c r="AE4978" t="s">
        <v>92</v>
      </c>
      <c r="AF4978" t="s">
        <v>63</v>
      </c>
      <c r="AG4978" t="s">
        <v>65</v>
      </c>
      <c r="AH4978" t="s">
        <v>65</v>
      </c>
      <c r="AI4978" t="s">
        <v>397</v>
      </c>
    </row>
    <row r="4979" spans="1:35" hidden="1" x14ac:dyDescent="0.25">
      <c r="A4979" s="1">
        <v>43195</v>
      </c>
      <c r="B4979">
        <v>2013</v>
      </c>
      <c r="C4979" t="s">
        <v>648</v>
      </c>
      <c r="D4979" t="s">
        <v>239</v>
      </c>
      <c r="E4979" t="s">
        <v>32</v>
      </c>
      <c r="F4979" t="s">
        <v>81</v>
      </c>
      <c r="G4979">
        <v>0</v>
      </c>
      <c r="H4979" t="s">
        <v>51</v>
      </c>
      <c r="I4979">
        <v>2014</v>
      </c>
      <c r="J4979" t="s">
        <v>46</v>
      </c>
    </row>
    <row r="4980" spans="1:35" hidden="1" x14ac:dyDescent="0.25">
      <c r="A4980" s="1">
        <v>43195</v>
      </c>
      <c r="B4980">
        <v>2014</v>
      </c>
      <c r="C4980" t="s">
        <v>450</v>
      </c>
      <c r="D4980" t="s">
        <v>239</v>
      </c>
      <c r="E4980" t="s">
        <v>32</v>
      </c>
      <c r="F4980" t="s">
        <v>81</v>
      </c>
      <c r="G4980">
        <v>0</v>
      </c>
      <c r="H4980" t="s">
        <v>51</v>
      </c>
      <c r="I4980">
        <v>2015</v>
      </c>
      <c r="J4980" t="s">
        <v>46</v>
      </c>
    </row>
    <row r="4981" spans="1:35" hidden="1" x14ac:dyDescent="0.25">
      <c r="A4981" s="1">
        <v>43195</v>
      </c>
      <c r="B4981">
        <v>2015</v>
      </c>
      <c r="C4981" t="s">
        <v>1415</v>
      </c>
      <c r="D4981" t="s">
        <v>239</v>
      </c>
      <c r="E4981" t="s">
        <v>32</v>
      </c>
      <c r="F4981" t="s">
        <v>81</v>
      </c>
      <c r="G4981">
        <v>0</v>
      </c>
      <c r="H4981" t="s">
        <v>51</v>
      </c>
      <c r="I4981">
        <v>2016</v>
      </c>
      <c r="J4981" t="s">
        <v>46</v>
      </c>
    </row>
    <row r="4982" spans="1:35" hidden="1" x14ac:dyDescent="0.25">
      <c r="A4982" s="1">
        <v>43195</v>
      </c>
      <c r="B4982">
        <v>2013</v>
      </c>
      <c r="C4982" t="s">
        <v>381</v>
      </c>
      <c r="D4982" t="s">
        <v>239</v>
      </c>
      <c r="E4982" t="s">
        <v>32</v>
      </c>
      <c r="F4982" t="s">
        <v>81</v>
      </c>
      <c r="G4982">
        <v>0</v>
      </c>
      <c r="H4982" t="s">
        <v>51</v>
      </c>
      <c r="I4982">
        <v>2014</v>
      </c>
      <c r="J4982" t="s">
        <v>46</v>
      </c>
    </row>
    <row r="4983" spans="1:35" hidden="1" x14ac:dyDescent="0.25">
      <c r="A4983" s="1">
        <v>43195</v>
      </c>
      <c r="B4983">
        <v>2014</v>
      </c>
      <c r="C4983" t="s">
        <v>269</v>
      </c>
      <c r="D4983" t="s">
        <v>239</v>
      </c>
      <c r="E4983" t="s">
        <v>32</v>
      </c>
      <c r="F4983" t="s">
        <v>81</v>
      </c>
      <c r="G4983">
        <v>0</v>
      </c>
      <c r="H4983" t="s">
        <v>51</v>
      </c>
      <c r="I4983">
        <v>2015</v>
      </c>
      <c r="J4983" t="s">
        <v>46</v>
      </c>
    </row>
    <row r="4984" spans="1:35" hidden="1" x14ac:dyDescent="0.25">
      <c r="A4984" s="1">
        <v>43195</v>
      </c>
      <c r="B4984">
        <v>2017</v>
      </c>
      <c r="C4984" t="s">
        <v>78</v>
      </c>
      <c r="D4984" t="s">
        <v>538</v>
      </c>
      <c r="E4984" t="s">
        <v>32</v>
      </c>
      <c r="F4984" t="s">
        <v>121</v>
      </c>
      <c r="G4984">
        <v>1</v>
      </c>
      <c r="H4984" t="s">
        <v>46</v>
      </c>
      <c r="I4984">
        <v>2019</v>
      </c>
      <c r="J4984" t="s">
        <v>1423</v>
      </c>
      <c r="Q4984" t="s">
        <v>149</v>
      </c>
      <c r="R4984" t="s">
        <v>190</v>
      </c>
      <c r="S4984" t="s">
        <v>182</v>
      </c>
      <c r="T4984" t="s">
        <v>126</v>
      </c>
      <c r="U4984" t="s">
        <v>37</v>
      </c>
      <c r="V4984" t="s">
        <v>138</v>
      </c>
      <c r="W4984" t="s">
        <v>2437</v>
      </c>
      <c r="X4984" t="s">
        <v>128</v>
      </c>
      <c r="Y4984" t="s">
        <v>303</v>
      </c>
      <c r="Z4984" t="s">
        <v>43</v>
      </c>
      <c r="AA4984">
        <v>5</v>
      </c>
      <c r="AB4984" t="s">
        <v>61</v>
      </c>
      <c r="AC4984" t="s">
        <v>268</v>
      </c>
      <c r="AD4984" t="s">
        <v>111</v>
      </c>
      <c r="AE4984" t="s">
        <v>130</v>
      </c>
      <c r="AF4984" t="s">
        <v>46</v>
      </c>
      <c r="AG4984" t="s">
        <v>65</v>
      </c>
      <c r="AH4984" t="s">
        <v>65</v>
      </c>
      <c r="AI4984" t="s">
        <v>144</v>
      </c>
    </row>
    <row r="4985" spans="1:35" hidden="1" x14ac:dyDescent="0.25">
      <c r="A4985" s="1">
        <v>43195</v>
      </c>
      <c r="B4985">
        <v>2016</v>
      </c>
      <c r="C4985" t="s">
        <v>648</v>
      </c>
      <c r="D4985" t="s">
        <v>239</v>
      </c>
      <c r="E4985" t="s">
        <v>32</v>
      </c>
      <c r="F4985" t="s">
        <v>81</v>
      </c>
      <c r="G4985">
        <v>0</v>
      </c>
      <c r="H4985" t="s">
        <v>46</v>
      </c>
      <c r="J4985" t="s">
        <v>46</v>
      </c>
    </row>
    <row r="4986" spans="1:35" hidden="1" x14ac:dyDescent="0.25">
      <c r="A4986" s="1">
        <v>43195</v>
      </c>
      <c r="B4986">
        <v>2016</v>
      </c>
      <c r="C4986" t="s">
        <v>82</v>
      </c>
      <c r="D4986" t="s">
        <v>239</v>
      </c>
      <c r="E4986" t="s">
        <v>32</v>
      </c>
      <c r="F4986" t="s">
        <v>81</v>
      </c>
      <c r="G4986">
        <v>0</v>
      </c>
      <c r="H4986" t="s">
        <v>46</v>
      </c>
      <c r="J4986" t="s">
        <v>46</v>
      </c>
    </row>
    <row r="4987" spans="1:35" hidden="1" x14ac:dyDescent="0.25">
      <c r="A4987" s="1">
        <v>43195</v>
      </c>
      <c r="B4987">
        <v>2013</v>
      </c>
      <c r="C4987" t="s">
        <v>30</v>
      </c>
      <c r="D4987" t="s">
        <v>690</v>
      </c>
      <c r="E4987" t="s">
        <v>32</v>
      </c>
      <c r="F4987" t="s">
        <v>81</v>
      </c>
      <c r="G4987">
        <v>0</v>
      </c>
      <c r="H4987" t="s">
        <v>51</v>
      </c>
      <c r="I4987">
        <v>2014</v>
      </c>
      <c r="J4987" t="s">
        <v>46</v>
      </c>
    </row>
    <row r="4988" spans="1:35" hidden="1" x14ac:dyDescent="0.25">
      <c r="A4988" s="1">
        <v>43195</v>
      </c>
      <c r="B4988">
        <v>2014</v>
      </c>
      <c r="C4988" t="s">
        <v>67</v>
      </c>
      <c r="D4988" t="s">
        <v>94</v>
      </c>
      <c r="E4988" t="s">
        <v>32</v>
      </c>
      <c r="F4988" t="s">
        <v>33</v>
      </c>
      <c r="G4988">
        <v>1</v>
      </c>
      <c r="H4988" t="s">
        <v>51</v>
      </c>
      <c r="I4988">
        <v>2015</v>
      </c>
      <c r="J4988" t="s">
        <v>46</v>
      </c>
      <c r="Q4988" t="s">
        <v>149</v>
      </c>
      <c r="R4988" t="s">
        <v>123</v>
      </c>
      <c r="S4988" t="s">
        <v>117</v>
      </c>
      <c r="T4988" t="s">
        <v>58</v>
      </c>
      <c r="U4988" t="s">
        <v>55</v>
      </c>
      <c r="V4988" t="s">
        <v>160</v>
      </c>
      <c r="W4988" t="s">
        <v>835</v>
      </c>
      <c r="X4988" t="s">
        <v>116</v>
      </c>
      <c r="Y4988" t="s">
        <v>303</v>
      </c>
      <c r="Z4988" t="s">
        <v>43</v>
      </c>
      <c r="AA4988">
        <v>8</v>
      </c>
      <c r="AB4988" t="s">
        <v>61</v>
      </c>
      <c r="AC4988" t="s">
        <v>268</v>
      </c>
      <c r="AD4988" t="s">
        <v>46</v>
      </c>
      <c r="AE4988" t="s">
        <v>75</v>
      </c>
      <c r="AF4988" t="s">
        <v>48</v>
      </c>
      <c r="AG4988" t="s">
        <v>165</v>
      </c>
      <c r="AH4988" t="s">
        <v>165</v>
      </c>
      <c r="AI4988" t="s">
        <v>397</v>
      </c>
    </row>
    <row r="4989" spans="1:35" hidden="1" x14ac:dyDescent="0.25">
      <c r="A4989" s="1">
        <v>43195</v>
      </c>
      <c r="B4989">
        <v>2013</v>
      </c>
      <c r="C4989" t="s">
        <v>625</v>
      </c>
      <c r="D4989" t="s">
        <v>239</v>
      </c>
      <c r="E4989" t="s">
        <v>32</v>
      </c>
      <c r="F4989" t="s">
        <v>81</v>
      </c>
      <c r="G4989">
        <v>0</v>
      </c>
      <c r="H4989" t="s">
        <v>51</v>
      </c>
      <c r="I4989">
        <v>2014</v>
      </c>
      <c r="J4989" t="s">
        <v>46</v>
      </c>
    </row>
    <row r="4990" spans="1:35" hidden="1" x14ac:dyDescent="0.25">
      <c r="A4990" s="1">
        <v>43195</v>
      </c>
      <c r="B4990">
        <v>2016</v>
      </c>
      <c r="C4990" t="s">
        <v>279</v>
      </c>
      <c r="D4990" t="s">
        <v>239</v>
      </c>
      <c r="E4990" t="s">
        <v>32</v>
      </c>
      <c r="F4990" t="s">
        <v>81</v>
      </c>
      <c r="G4990">
        <v>0</v>
      </c>
      <c r="H4990" t="s">
        <v>51</v>
      </c>
      <c r="I4990">
        <v>2017</v>
      </c>
      <c r="J4990" t="s">
        <v>46</v>
      </c>
    </row>
    <row r="4991" spans="1:35" hidden="1" x14ac:dyDescent="0.25">
      <c r="A4991" s="1">
        <v>43195</v>
      </c>
      <c r="B4991">
        <v>2014</v>
      </c>
      <c r="C4991" t="s">
        <v>145</v>
      </c>
      <c r="D4991" t="s">
        <v>690</v>
      </c>
      <c r="E4991" t="s">
        <v>32</v>
      </c>
      <c r="F4991" t="s">
        <v>81</v>
      </c>
      <c r="G4991">
        <v>0</v>
      </c>
      <c r="H4991" t="s">
        <v>51</v>
      </c>
      <c r="I4991">
        <v>2015</v>
      </c>
      <c r="J4991" t="s">
        <v>46</v>
      </c>
    </row>
    <row r="4992" spans="1:35" hidden="1" x14ac:dyDescent="0.25">
      <c r="A4992" s="1">
        <v>43195</v>
      </c>
      <c r="B4992">
        <v>2017</v>
      </c>
      <c r="C4992" t="s">
        <v>410</v>
      </c>
      <c r="D4992" t="s">
        <v>690</v>
      </c>
      <c r="E4992" t="s">
        <v>32</v>
      </c>
      <c r="F4992" t="s">
        <v>81</v>
      </c>
      <c r="G4992">
        <v>0</v>
      </c>
      <c r="H4992" t="s">
        <v>46</v>
      </c>
      <c r="J4992" t="s">
        <v>46</v>
      </c>
    </row>
    <row r="4993" spans="1:35" hidden="1" x14ac:dyDescent="0.25">
      <c r="A4993" s="1">
        <v>43195</v>
      </c>
      <c r="B4993">
        <v>2016</v>
      </c>
      <c r="C4993" t="s">
        <v>78</v>
      </c>
      <c r="D4993" t="s">
        <v>1133</v>
      </c>
      <c r="E4993" t="s">
        <v>32</v>
      </c>
      <c r="F4993" t="s">
        <v>81</v>
      </c>
      <c r="G4993">
        <v>5</v>
      </c>
      <c r="H4993" t="s">
        <v>46</v>
      </c>
      <c r="J4993" t="s">
        <v>46</v>
      </c>
      <c r="K4993" t="s">
        <v>52</v>
      </c>
      <c r="L4993" t="s">
        <v>167</v>
      </c>
      <c r="M4993" t="s">
        <v>321</v>
      </c>
      <c r="N4993" t="s">
        <v>126</v>
      </c>
      <c r="O4993" t="s">
        <v>86</v>
      </c>
      <c r="P4993" t="s">
        <v>160</v>
      </c>
      <c r="Q4993" t="s">
        <v>158</v>
      </c>
      <c r="R4993" t="s">
        <v>435</v>
      </c>
      <c r="S4993" t="s">
        <v>90</v>
      </c>
      <c r="T4993" t="s">
        <v>126</v>
      </c>
      <c r="U4993" t="s">
        <v>37</v>
      </c>
      <c r="V4993" t="s">
        <v>236</v>
      </c>
      <c r="W4993" t="s">
        <v>2760</v>
      </c>
      <c r="X4993" t="s">
        <v>116</v>
      </c>
      <c r="Y4993" t="s">
        <v>185</v>
      </c>
      <c r="Z4993" t="s">
        <v>43</v>
      </c>
      <c r="AA4993">
        <v>6</v>
      </c>
      <c r="AB4993" t="s">
        <v>2761</v>
      </c>
      <c r="AC4993" t="s">
        <v>91</v>
      </c>
      <c r="AD4993" t="s">
        <v>346</v>
      </c>
      <c r="AE4993" t="s">
        <v>92</v>
      </c>
      <c r="AF4993" t="s">
        <v>63</v>
      </c>
      <c r="AG4993" t="s">
        <v>165</v>
      </c>
      <c r="AH4993" t="s">
        <v>165</v>
      </c>
      <c r="AI4993" t="s">
        <v>397</v>
      </c>
    </row>
    <row r="4994" spans="1:35" x14ac:dyDescent="0.25">
      <c r="A4994" s="1">
        <v>43195</v>
      </c>
      <c r="B4994">
        <v>2015</v>
      </c>
      <c r="C4994" t="s">
        <v>113</v>
      </c>
      <c r="D4994" t="s">
        <v>449</v>
      </c>
      <c r="E4994" t="s">
        <v>104</v>
      </c>
      <c r="F4994" t="s">
        <v>33</v>
      </c>
      <c r="G4994">
        <v>2</v>
      </c>
      <c r="H4994" t="s">
        <v>51</v>
      </c>
      <c r="I4994">
        <v>2017</v>
      </c>
      <c r="J4994" t="s">
        <v>46</v>
      </c>
      <c r="K4994" t="s">
        <v>149</v>
      </c>
      <c r="L4994" t="s">
        <v>265</v>
      </c>
      <c r="M4994" t="s">
        <v>303</v>
      </c>
      <c r="N4994" t="s">
        <v>2872</v>
      </c>
      <c r="O4994" t="s">
        <v>55</v>
      </c>
      <c r="P4994" t="s">
        <v>173</v>
      </c>
      <c r="Q4994" t="s">
        <v>149</v>
      </c>
      <c r="R4994" t="s">
        <v>265</v>
      </c>
      <c r="S4994" t="s">
        <v>303</v>
      </c>
      <c r="T4994" t="s">
        <v>2872</v>
      </c>
      <c r="U4994" t="s">
        <v>86</v>
      </c>
      <c r="V4994" t="s">
        <v>173</v>
      </c>
      <c r="W4994" t="s">
        <v>835</v>
      </c>
      <c r="X4994" t="s">
        <v>116</v>
      </c>
      <c r="Y4994" t="s">
        <v>117</v>
      </c>
      <c r="Z4994" t="s">
        <v>43</v>
      </c>
      <c r="AA4994">
        <v>7</v>
      </c>
      <c r="AB4994" t="s">
        <v>61</v>
      </c>
      <c r="AC4994" t="s">
        <v>268</v>
      </c>
      <c r="AD4994" t="s">
        <v>143</v>
      </c>
      <c r="AE4994" t="s">
        <v>75</v>
      </c>
      <c r="AF4994" t="s">
        <v>48</v>
      </c>
      <c r="AG4994" t="s">
        <v>165</v>
      </c>
      <c r="AH4994" t="s">
        <v>165</v>
      </c>
      <c r="AI4994" t="s">
        <v>144</v>
      </c>
    </row>
    <row r="4995" spans="1:35" hidden="1" x14ac:dyDescent="0.25">
      <c r="A4995" s="1">
        <v>43195</v>
      </c>
      <c r="B4995">
        <v>2016</v>
      </c>
      <c r="C4995" t="s">
        <v>1098</v>
      </c>
      <c r="D4995" t="s">
        <v>239</v>
      </c>
      <c r="E4995" t="s">
        <v>32</v>
      </c>
      <c r="F4995" t="s">
        <v>81</v>
      </c>
      <c r="G4995">
        <v>0</v>
      </c>
      <c r="H4995" t="s">
        <v>46</v>
      </c>
      <c r="J4995" t="s">
        <v>46</v>
      </c>
    </row>
    <row r="4996" spans="1:35" hidden="1" x14ac:dyDescent="0.25">
      <c r="A4996" s="1">
        <v>43195</v>
      </c>
      <c r="B4996">
        <v>2014</v>
      </c>
      <c r="C4996" t="s">
        <v>179</v>
      </c>
      <c r="D4996" t="s">
        <v>449</v>
      </c>
      <c r="E4996" t="s">
        <v>181</v>
      </c>
      <c r="F4996" t="s">
        <v>147</v>
      </c>
      <c r="G4996">
        <v>0</v>
      </c>
      <c r="H4996" t="s">
        <v>46</v>
      </c>
      <c r="J4996" t="s">
        <v>46</v>
      </c>
    </row>
    <row r="4997" spans="1:35" hidden="1" x14ac:dyDescent="0.25">
      <c r="A4997" s="1">
        <v>43195</v>
      </c>
      <c r="B4997">
        <v>2017</v>
      </c>
      <c r="C4997" t="s">
        <v>491</v>
      </c>
      <c r="D4997" t="s">
        <v>239</v>
      </c>
      <c r="E4997" t="s">
        <v>32</v>
      </c>
      <c r="F4997" t="s">
        <v>121</v>
      </c>
      <c r="G4997">
        <v>0</v>
      </c>
      <c r="H4997" t="s">
        <v>46</v>
      </c>
      <c r="J4997" t="s">
        <v>46</v>
      </c>
    </row>
    <row r="4998" spans="1:35" hidden="1" x14ac:dyDescent="0.25">
      <c r="A4998" s="1">
        <v>43195</v>
      </c>
      <c r="B4998">
        <v>2015</v>
      </c>
      <c r="C4998" t="s">
        <v>279</v>
      </c>
      <c r="D4998" t="s">
        <v>239</v>
      </c>
      <c r="E4998" t="s">
        <v>32</v>
      </c>
      <c r="F4998" t="s">
        <v>81</v>
      </c>
      <c r="G4998">
        <v>0</v>
      </c>
      <c r="H4998" t="s">
        <v>51</v>
      </c>
      <c r="I4998">
        <v>2016</v>
      </c>
      <c r="J4998" t="s">
        <v>46</v>
      </c>
    </row>
    <row r="4999" spans="1:35" hidden="1" x14ac:dyDescent="0.25">
      <c r="A4999" s="1">
        <v>43195</v>
      </c>
      <c r="B4999">
        <v>2016</v>
      </c>
      <c r="C4999" t="s">
        <v>179</v>
      </c>
      <c r="D4999" t="s">
        <v>486</v>
      </c>
      <c r="E4999" t="s">
        <v>32</v>
      </c>
      <c r="F4999" t="s">
        <v>156</v>
      </c>
      <c r="G4999">
        <v>0</v>
      </c>
      <c r="H4999" t="s">
        <v>51</v>
      </c>
      <c r="I4999">
        <v>2018</v>
      </c>
      <c r="J4999" t="s">
        <v>46</v>
      </c>
    </row>
    <row r="5000" spans="1:35" hidden="1" x14ac:dyDescent="0.25">
      <c r="A5000" s="1">
        <v>43195</v>
      </c>
      <c r="B5000">
        <v>2014</v>
      </c>
      <c r="C5000" t="s">
        <v>1504</v>
      </c>
      <c r="D5000" t="s">
        <v>690</v>
      </c>
      <c r="E5000" t="s">
        <v>32</v>
      </c>
      <c r="F5000" t="s">
        <v>33</v>
      </c>
      <c r="G5000">
        <v>1</v>
      </c>
      <c r="H5000" t="s">
        <v>51</v>
      </c>
      <c r="I5000">
        <v>2015</v>
      </c>
      <c r="J5000" t="s">
        <v>46</v>
      </c>
      <c r="Q5000" t="s">
        <v>158</v>
      </c>
      <c r="R5000" t="s">
        <v>243</v>
      </c>
      <c r="S5000" t="s">
        <v>172</v>
      </c>
      <c r="T5000" t="s">
        <v>36</v>
      </c>
      <c r="U5000" t="s">
        <v>55</v>
      </c>
      <c r="V5000" t="s">
        <v>38</v>
      </c>
      <c r="W5000" t="s">
        <v>835</v>
      </c>
      <c r="X5000" t="s">
        <v>128</v>
      </c>
      <c r="Y5000" t="s">
        <v>303</v>
      </c>
      <c r="Z5000" t="s">
        <v>43</v>
      </c>
      <c r="AA5000">
        <v>8</v>
      </c>
      <c r="AB5000" t="s">
        <v>73</v>
      </c>
      <c r="AC5000" t="s">
        <v>91</v>
      </c>
      <c r="AD5000" t="s">
        <v>46</v>
      </c>
      <c r="AE5000" t="s">
        <v>102</v>
      </c>
      <c r="AF5000" t="s">
        <v>63</v>
      </c>
      <c r="AG5000" t="s">
        <v>165</v>
      </c>
      <c r="AH5000" t="s">
        <v>165</v>
      </c>
      <c r="AI5000" t="s">
        <v>397</v>
      </c>
    </row>
    <row r="5001" spans="1:35" hidden="1" x14ac:dyDescent="0.25">
      <c r="A5001" s="1">
        <v>43195</v>
      </c>
      <c r="B5001">
        <v>2017</v>
      </c>
      <c r="C5001" t="s">
        <v>113</v>
      </c>
      <c r="D5001" t="s">
        <v>1906</v>
      </c>
      <c r="E5001" t="s">
        <v>104</v>
      </c>
      <c r="F5001" t="s">
        <v>121</v>
      </c>
      <c r="G5001">
        <v>0</v>
      </c>
      <c r="H5001" t="s">
        <v>46</v>
      </c>
      <c r="J5001" t="s">
        <v>46</v>
      </c>
    </row>
    <row r="5002" spans="1:35" hidden="1" x14ac:dyDescent="0.25">
      <c r="A5002" s="1">
        <v>43195</v>
      </c>
      <c r="B5002">
        <v>2017</v>
      </c>
      <c r="C5002" t="s">
        <v>279</v>
      </c>
      <c r="D5002" t="s">
        <v>610</v>
      </c>
      <c r="E5002" t="s">
        <v>32</v>
      </c>
      <c r="F5002" t="s">
        <v>156</v>
      </c>
      <c r="G5002">
        <v>0</v>
      </c>
      <c r="H5002" t="s">
        <v>46</v>
      </c>
      <c r="J5002" t="s">
        <v>46</v>
      </c>
    </row>
    <row r="5003" spans="1:35" hidden="1" x14ac:dyDescent="0.25">
      <c r="A5003" s="1">
        <v>43195</v>
      </c>
      <c r="B5003">
        <v>2013</v>
      </c>
      <c r="C5003" t="s">
        <v>1588</v>
      </c>
      <c r="D5003" t="s">
        <v>690</v>
      </c>
      <c r="E5003" t="s">
        <v>32</v>
      </c>
      <c r="F5003" t="s">
        <v>81</v>
      </c>
      <c r="G5003">
        <v>0</v>
      </c>
      <c r="H5003" t="s">
        <v>51</v>
      </c>
      <c r="I5003">
        <v>2014</v>
      </c>
      <c r="J5003" t="s">
        <v>46</v>
      </c>
    </row>
    <row r="5004" spans="1:35" hidden="1" x14ac:dyDescent="0.25">
      <c r="A5004" s="1">
        <v>43195</v>
      </c>
      <c r="B5004">
        <v>2014</v>
      </c>
      <c r="C5004" t="s">
        <v>287</v>
      </c>
      <c r="D5004" t="s">
        <v>352</v>
      </c>
      <c r="E5004" t="s">
        <v>104</v>
      </c>
      <c r="F5004" t="s">
        <v>33</v>
      </c>
      <c r="G5004">
        <v>1</v>
      </c>
      <c r="H5004" t="s">
        <v>51</v>
      </c>
      <c r="I5004">
        <v>2016</v>
      </c>
      <c r="J5004" t="s">
        <v>46</v>
      </c>
      <c r="Q5004" t="s">
        <v>52</v>
      </c>
      <c r="R5004" t="s">
        <v>123</v>
      </c>
      <c r="S5004" t="s">
        <v>90</v>
      </c>
      <c r="T5004" t="s">
        <v>36</v>
      </c>
      <c r="U5004" t="s">
        <v>55</v>
      </c>
      <c r="V5004" t="s">
        <v>96</v>
      </c>
      <c r="X5004" t="s">
        <v>108</v>
      </c>
      <c r="Y5004" t="s">
        <v>117</v>
      </c>
      <c r="Z5004" t="s">
        <v>43</v>
      </c>
      <c r="AA5004">
        <v>7</v>
      </c>
      <c r="AB5004" t="s">
        <v>212</v>
      </c>
      <c r="AC5004" t="s">
        <v>101</v>
      </c>
      <c r="AD5004" t="s">
        <v>111</v>
      </c>
      <c r="AE5004" t="s">
        <v>130</v>
      </c>
      <c r="AF5004" t="s">
        <v>46</v>
      </c>
      <c r="AG5004" t="s">
        <v>65</v>
      </c>
      <c r="AH5004" t="s">
        <v>65</v>
      </c>
      <c r="AI5004" t="s">
        <v>397</v>
      </c>
    </row>
    <row r="5005" spans="1:35" hidden="1" x14ac:dyDescent="0.25">
      <c r="A5005" s="1">
        <v>43195</v>
      </c>
      <c r="B5005">
        <v>2015</v>
      </c>
      <c r="C5005" t="s">
        <v>279</v>
      </c>
      <c r="D5005" t="s">
        <v>429</v>
      </c>
      <c r="E5005" t="s">
        <v>32</v>
      </c>
      <c r="F5005" t="s">
        <v>189</v>
      </c>
      <c r="G5005">
        <v>0</v>
      </c>
      <c r="H5005" t="s">
        <v>46</v>
      </c>
      <c r="J5005" t="s">
        <v>46</v>
      </c>
    </row>
    <row r="5006" spans="1:35" hidden="1" x14ac:dyDescent="0.25">
      <c r="A5006" s="1">
        <v>43195</v>
      </c>
      <c r="B5006">
        <v>2013</v>
      </c>
      <c r="C5006" t="s">
        <v>78</v>
      </c>
      <c r="D5006" t="s">
        <v>2483</v>
      </c>
      <c r="E5006" t="s">
        <v>104</v>
      </c>
      <c r="F5006" t="s">
        <v>81</v>
      </c>
      <c r="G5006">
        <v>0</v>
      </c>
      <c r="H5006" t="s">
        <v>46</v>
      </c>
      <c r="J5006" t="s">
        <v>46</v>
      </c>
    </row>
    <row r="5007" spans="1:35" hidden="1" x14ac:dyDescent="0.25">
      <c r="A5007" s="1">
        <v>43195</v>
      </c>
      <c r="B5007">
        <v>2014</v>
      </c>
      <c r="C5007" t="s">
        <v>491</v>
      </c>
      <c r="D5007" t="s">
        <v>239</v>
      </c>
      <c r="E5007" t="s">
        <v>32</v>
      </c>
      <c r="F5007" t="s">
        <v>33</v>
      </c>
      <c r="G5007">
        <v>1</v>
      </c>
      <c r="H5007" t="s">
        <v>51</v>
      </c>
      <c r="I5007">
        <v>2016</v>
      </c>
      <c r="J5007" t="s">
        <v>46</v>
      </c>
      <c r="Q5007" t="s">
        <v>158</v>
      </c>
      <c r="R5007" t="s">
        <v>243</v>
      </c>
      <c r="S5007" t="s">
        <v>172</v>
      </c>
      <c r="T5007" t="s">
        <v>40</v>
      </c>
      <c r="U5007" t="s">
        <v>55</v>
      </c>
      <c r="V5007" t="s">
        <v>38</v>
      </c>
      <c r="X5007" t="s">
        <v>108</v>
      </c>
      <c r="Y5007" t="s">
        <v>303</v>
      </c>
      <c r="Z5007" t="s">
        <v>43</v>
      </c>
      <c r="AA5007">
        <v>8</v>
      </c>
      <c r="AB5007" t="s">
        <v>212</v>
      </c>
      <c r="AC5007" t="s">
        <v>268</v>
      </c>
      <c r="AD5007" t="s">
        <v>143</v>
      </c>
      <c r="AE5007" t="s">
        <v>102</v>
      </c>
      <c r="AF5007" t="s">
        <v>63</v>
      </c>
      <c r="AG5007" t="s">
        <v>65</v>
      </c>
      <c r="AH5007" t="s">
        <v>65</v>
      </c>
      <c r="AI5007" t="s">
        <v>397</v>
      </c>
    </row>
    <row r="5008" spans="1:35" hidden="1" x14ac:dyDescent="0.25">
      <c r="A5008" s="1">
        <v>43195</v>
      </c>
      <c r="B5008">
        <v>2017</v>
      </c>
      <c r="C5008" t="s">
        <v>231</v>
      </c>
      <c r="D5008" t="s">
        <v>133</v>
      </c>
      <c r="E5008" t="s">
        <v>32</v>
      </c>
      <c r="F5008" t="s">
        <v>121</v>
      </c>
      <c r="G5008">
        <v>0</v>
      </c>
      <c r="H5008" t="s">
        <v>122</v>
      </c>
      <c r="I5008">
        <v>2018</v>
      </c>
      <c r="J5008" t="s">
        <v>1423</v>
      </c>
    </row>
    <row r="5009" spans="1:35" hidden="1" x14ac:dyDescent="0.25">
      <c r="A5009" s="1">
        <v>43195</v>
      </c>
      <c r="B5009">
        <v>2017</v>
      </c>
      <c r="C5009" t="s">
        <v>1862</v>
      </c>
      <c r="D5009" t="s">
        <v>94</v>
      </c>
      <c r="E5009" t="s">
        <v>32</v>
      </c>
      <c r="F5009" t="s">
        <v>156</v>
      </c>
      <c r="G5009">
        <v>0</v>
      </c>
      <c r="H5009" t="s">
        <v>46</v>
      </c>
      <c r="J5009" t="s">
        <v>1423</v>
      </c>
    </row>
    <row r="5010" spans="1:35" x14ac:dyDescent="0.25">
      <c r="A5010" s="1">
        <v>43195</v>
      </c>
      <c r="B5010">
        <v>2015</v>
      </c>
      <c r="C5010" t="s">
        <v>233</v>
      </c>
      <c r="D5010" t="s">
        <v>31</v>
      </c>
      <c r="E5010" t="s">
        <v>32</v>
      </c>
      <c r="F5010" t="s">
        <v>136</v>
      </c>
      <c r="G5010">
        <v>2</v>
      </c>
      <c r="H5010" t="s">
        <v>51</v>
      </c>
      <c r="I5010">
        <v>2017</v>
      </c>
      <c r="J5010" t="s">
        <v>46</v>
      </c>
      <c r="K5010" t="s">
        <v>52</v>
      </c>
      <c r="L5010" t="s">
        <v>167</v>
      </c>
      <c r="M5010" t="s">
        <v>69</v>
      </c>
      <c r="N5010" t="s">
        <v>2872</v>
      </c>
      <c r="O5010" t="s">
        <v>55</v>
      </c>
      <c r="P5010" t="s">
        <v>173</v>
      </c>
      <c r="Q5010" t="s">
        <v>52</v>
      </c>
      <c r="R5010" t="s">
        <v>167</v>
      </c>
      <c r="S5010" t="s">
        <v>69</v>
      </c>
      <c r="T5010" t="s">
        <v>2872</v>
      </c>
      <c r="U5010" t="s">
        <v>55</v>
      </c>
      <c r="V5010" t="s">
        <v>173</v>
      </c>
      <c r="W5010" t="s">
        <v>2762</v>
      </c>
      <c r="X5010" t="s">
        <v>2763</v>
      </c>
      <c r="Y5010" t="s">
        <v>185</v>
      </c>
      <c r="Z5010" t="s">
        <v>43</v>
      </c>
      <c r="AA5010">
        <v>10</v>
      </c>
      <c r="AB5010" t="s">
        <v>44</v>
      </c>
      <c r="AC5010" t="s">
        <v>101</v>
      </c>
      <c r="AD5010" t="s">
        <v>46</v>
      </c>
      <c r="AE5010" t="s">
        <v>92</v>
      </c>
      <c r="AF5010" t="s">
        <v>46</v>
      </c>
      <c r="AG5010" t="s">
        <v>76</v>
      </c>
      <c r="AH5010" t="s">
        <v>76</v>
      </c>
      <c r="AI5010" t="s">
        <v>131</v>
      </c>
    </row>
    <row r="5011" spans="1:35" x14ac:dyDescent="0.25">
      <c r="A5011" s="1">
        <v>43225</v>
      </c>
      <c r="B5011">
        <v>2016</v>
      </c>
      <c r="C5011" t="s">
        <v>155</v>
      </c>
      <c r="D5011" t="s">
        <v>166</v>
      </c>
      <c r="E5011" t="s">
        <v>32</v>
      </c>
      <c r="F5011" t="s">
        <v>134</v>
      </c>
      <c r="G5011">
        <v>2</v>
      </c>
      <c r="H5011" t="s">
        <v>51</v>
      </c>
      <c r="I5011">
        <v>2017</v>
      </c>
      <c r="J5011" t="s">
        <v>46</v>
      </c>
      <c r="K5011" t="s">
        <v>52</v>
      </c>
      <c r="L5011" t="s">
        <v>234</v>
      </c>
      <c r="M5011" t="s">
        <v>182</v>
      </c>
      <c r="N5011" t="s">
        <v>2875</v>
      </c>
      <c r="O5011" t="s">
        <v>55</v>
      </c>
      <c r="P5011" t="s">
        <v>38</v>
      </c>
      <c r="Q5011" t="s">
        <v>52</v>
      </c>
      <c r="R5011" t="s">
        <v>123</v>
      </c>
      <c r="S5011" t="s">
        <v>151</v>
      </c>
      <c r="T5011" t="s">
        <v>2870</v>
      </c>
      <c r="U5011" t="s">
        <v>55</v>
      </c>
      <c r="V5011" t="s">
        <v>70</v>
      </c>
      <c r="W5011" t="s">
        <v>362</v>
      </c>
      <c r="X5011" t="s">
        <v>116</v>
      </c>
      <c r="Z5011" t="s">
        <v>43</v>
      </c>
      <c r="AA5011">
        <v>11</v>
      </c>
      <c r="AB5011" t="s">
        <v>61</v>
      </c>
      <c r="AC5011" t="s">
        <v>153</v>
      </c>
      <c r="AD5011" t="s">
        <v>46</v>
      </c>
      <c r="AE5011" t="s">
        <v>92</v>
      </c>
      <c r="AF5011" t="s">
        <v>46</v>
      </c>
      <c r="AG5011" t="s">
        <v>165</v>
      </c>
      <c r="AH5011" t="s">
        <v>165</v>
      </c>
      <c r="AI5011" t="s">
        <v>169</v>
      </c>
    </row>
    <row r="5012" spans="1:35" hidden="1" x14ac:dyDescent="0.25">
      <c r="A5012" s="1">
        <v>43225</v>
      </c>
      <c r="B5012">
        <v>2015</v>
      </c>
      <c r="C5012" t="s">
        <v>263</v>
      </c>
      <c r="D5012" t="s">
        <v>459</v>
      </c>
      <c r="E5012" t="s">
        <v>104</v>
      </c>
      <c r="F5012" t="s">
        <v>156</v>
      </c>
      <c r="G5012">
        <v>1</v>
      </c>
      <c r="H5012" t="s">
        <v>51</v>
      </c>
      <c r="I5012">
        <v>2017</v>
      </c>
      <c r="J5012" t="s">
        <v>46</v>
      </c>
      <c r="Q5012" t="s">
        <v>52</v>
      </c>
      <c r="R5012" t="s">
        <v>124</v>
      </c>
      <c r="S5012" t="s">
        <v>90</v>
      </c>
      <c r="T5012" t="s">
        <v>126</v>
      </c>
      <c r="U5012" t="s">
        <v>55</v>
      </c>
      <c r="V5012" t="s">
        <v>236</v>
      </c>
      <c r="X5012" t="s">
        <v>108</v>
      </c>
      <c r="Y5012" t="s">
        <v>224</v>
      </c>
      <c r="Z5012" t="s">
        <v>43</v>
      </c>
      <c r="AA5012">
        <v>6</v>
      </c>
      <c r="AB5012" t="s">
        <v>73</v>
      </c>
      <c r="AC5012" t="s">
        <v>91</v>
      </c>
      <c r="AD5012" t="s">
        <v>46</v>
      </c>
      <c r="AE5012" t="s">
        <v>92</v>
      </c>
      <c r="AF5012" t="s">
        <v>46</v>
      </c>
      <c r="AG5012" t="s">
        <v>165</v>
      </c>
      <c r="AH5012" t="s">
        <v>65</v>
      </c>
      <c r="AI5012" t="s">
        <v>144</v>
      </c>
    </row>
    <row r="5013" spans="1:35" hidden="1" x14ac:dyDescent="0.25">
      <c r="A5013" s="1">
        <v>43225</v>
      </c>
      <c r="B5013">
        <v>2014</v>
      </c>
      <c r="C5013" t="s">
        <v>293</v>
      </c>
      <c r="D5013" t="s">
        <v>312</v>
      </c>
      <c r="E5013" t="s">
        <v>32</v>
      </c>
      <c r="F5013" t="s">
        <v>121</v>
      </c>
      <c r="G5013">
        <v>0</v>
      </c>
      <c r="H5013" t="s">
        <v>122</v>
      </c>
      <c r="I5013">
        <v>2018</v>
      </c>
      <c r="J5013" t="s">
        <v>1423</v>
      </c>
    </row>
    <row r="5014" spans="1:35" hidden="1" x14ac:dyDescent="0.25">
      <c r="A5014" s="1">
        <v>43225</v>
      </c>
      <c r="B5014">
        <v>2014</v>
      </c>
      <c r="C5014" t="s">
        <v>293</v>
      </c>
      <c r="D5014" t="s">
        <v>312</v>
      </c>
      <c r="E5014" t="s">
        <v>32</v>
      </c>
      <c r="F5014" t="s">
        <v>121</v>
      </c>
      <c r="G5014">
        <v>0</v>
      </c>
      <c r="H5014" t="s">
        <v>122</v>
      </c>
      <c r="I5014">
        <v>2018</v>
      </c>
      <c r="J5014" t="s">
        <v>1423</v>
      </c>
    </row>
    <row r="5015" spans="1:35" hidden="1" x14ac:dyDescent="0.25">
      <c r="A5015" s="1">
        <v>43225</v>
      </c>
      <c r="B5015">
        <v>2016</v>
      </c>
      <c r="C5015" t="s">
        <v>67</v>
      </c>
      <c r="D5015" t="s">
        <v>133</v>
      </c>
      <c r="E5015" t="s">
        <v>32</v>
      </c>
      <c r="F5015" t="s">
        <v>156</v>
      </c>
      <c r="G5015">
        <v>0</v>
      </c>
      <c r="H5015" t="s">
        <v>51</v>
      </c>
      <c r="I5015">
        <v>2017</v>
      </c>
      <c r="J5015" t="s">
        <v>46</v>
      </c>
    </row>
    <row r="5016" spans="1:35" hidden="1" x14ac:dyDescent="0.25">
      <c r="A5016" s="1">
        <v>43225</v>
      </c>
      <c r="B5016">
        <v>2016</v>
      </c>
      <c r="C5016" t="s">
        <v>231</v>
      </c>
      <c r="D5016" t="s">
        <v>534</v>
      </c>
      <c r="E5016" t="s">
        <v>80</v>
      </c>
      <c r="F5016" t="s">
        <v>33</v>
      </c>
      <c r="G5016">
        <v>1</v>
      </c>
      <c r="H5016" t="s">
        <v>51</v>
      </c>
      <c r="I5016">
        <v>2014</v>
      </c>
      <c r="J5016" t="s">
        <v>46</v>
      </c>
      <c r="Q5016" t="s">
        <v>158</v>
      </c>
      <c r="R5016" t="s">
        <v>190</v>
      </c>
      <c r="S5016" t="s">
        <v>182</v>
      </c>
      <c r="T5016" t="s">
        <v>58</v>
      </c>
      <c r="U5016" t="s">
        <v>37</v>
      </c>
      <c r="V5016" t="s">
        <v>138</v>
      </c>
      <c r="W5016" t="s">
        <v>1803</v>
      </c>
      <c r="X5016" t="s">
        <v>116</v>
      </c>
      <c r="Y5016" t="s">
        <v>172</v>
      </c>
      <c r="Z5016" t="s">
        <v>43</v>
      </c>
      <c r="AA5016">
        <v>8</v>
      </c>
      <c r="AB5016" t="s">
        <v>212</v>
      </c>
      <c r="AC5016" t="s">
        <v>153</v>
      </c>
      <c r="AD5016" t="s">
        <v>46</v>
      </c>
      <c r="AE5016" t="s">
        <v>92</v>
      </c>
      <c r="AF5016" t="s">
        <v>48</v>
      </c>
      <c r="AG5016" t="s">
        <v>64</v>
      </c>
      <c r="AH5016" t="s">
        <v>165</v>
      </c>
      <c r="AI5016" t="s">
        <v>169</v>
      </c>
    </row>
    <row r="5017" spans="1:35" hidden="1" x14ac:dyDescent="0.25">
      <c r="A5017" s="1">
        <v>43256</v>
      </c>
      <c r="B5017">
        <v>2017</v>
      </c>
      <c r="C5017" t="s">
        <v>67</v>
      </c>
      <c r="D5017" t="s">
        <v>31</v>
      </c>
      <c r="E5017" t="s">
        <v>32</v>
      </c>
      <c r="F5017" t="s">
        <v>121</v>
      </c>
      <c r="G5017">
        <v>0</v>
      </c>
      <c r="H5017" t="s">
        <v>122</v>
      </c>
      <c r="I5017">
        <v>2018</v>
      </c>
      <c r="J5017" t="s">
        <v>1423</v>
      </c>
    </row>
    <row r="5018" spans="1:35" hidden="1" x14ac:dyDescent="0.25">
      <c r="A5018" s="1">
        <v>43256</v>
      </c>
      <c r="B5018">
        <v>2017</v>
      </c>
      <c r="C5018" t="s">
        <v>67</v>
      </c>
      <c r="D5018" t="s">
        <v>31</v>
      </c>
      <c r="E5018" t="s">
        <v>32</v>
      </c>
      <c r="F5018" t="s">
        <v>121</v>
      </c>
      <c r="G5018">
        <v>0</v>
      </c>
      <c r="H5018" t="s">
        <v>122</v>
      </c>
      <c r="I5018">
        <v>2018</v>
      </c>
      <c r="J5018" t="s">
        <v>1423</v>
      </c>
    </row>
    <row r="5019" spans="1:35" hidden="1" x14ac:dyDescent="0.25">
      <c r="A5019" s="1">
        <v>43256</v>
      </c>
      <c r="B5019">
        <v>2017</v>
      </c>
      <c r="C5019" t="s">
        <v>325</v>
      </c>
      <c r="D5019" t="s">
        <v>133</v>
      </c>
      <c r="E5019" t="s">
        <v>32</v>
      </c>
      <c r="F5019" t="s">
        <v>156</v>
      </c>
      <c r="G5019">
        <v>0</v>
      </c>
      <c r="H5019" t="s">
        <v>46</v>
      </c>
      <c r="J5019" t="s">
        <v>1423</v>
      </c>
    </row>
    <row r="5020" spans="1:35" hidden="1" x14ac:dyDescent="0.25">
      <c r="A5020" s="1">
        <v>43256</v>
      </c>
      <c r="B5020">
        <v>2017</v>
      </c>
      <c r="C5020" t="s">
        <v>2764</v>
      </c>
      <c r="D5020" t="s">
        <v>94</v>
      </c>
      <c r="E5020" t="s">
        <v>32</v>
      </c>
      <c r="F5020" t="s">
        <v>156</v>
      </c>
      <c r="G5020">
        <v>0</v>
      </c>
      <c r="H5020" t="s">
        <v>46</v>
      </c>
      <c r="J5020" t="s">
        <v>1423</v>
      </c>
    </row>
    <row r="5021" spans="1:35" hidden="1" x14ac:dyDescent="0.25">
      <c r="A5021" s="1">
        <v>43286</v>
      </c>
      <c r="B5021">
        <v>2016</v>
      </c>
      <c r="C5021" t="s">
        <v>648</v>
      </c>
      <c r="D5021" t="s">
        <v>135</v>
      </c>
      <c r="E5021" t="s">
        <v>32</v>
      </c>
      <c r="F5021" t="s">
        <v>156</v>
      </c>
      <c r="G5021">
        <v>0</v>
      </c>
      <c r="H5021" t="s">
        <v>46</v>
      </c>
      <c r="I5021">
        <v>2018</v>
      </c>
      <c r="J5021" t="s">
        <v>46</v>
      </c>
    </row>
    <row r="5022" spans="1:35" hidden="1" x14ac:dyDescent="0.25">
      <c r="A5022" s="1">
        <v>43286</v>
      </c>
      <c r="B5022">
        <v>2017</v>
      </c>
      <c r="C5022" t="s">
        <v>288</v>
      </c>
      <c r="D5022" t="s">
        <v>758</v>
      </c>
      <c r="E5022" t="s">
        <v>104</v>
      </c>
      <c r="F5022" t="s">
        <v>412</v>
      </c>
      <c r="G5022">
        <v>0</v>
      </c>
      <c r="H5022" t="s">
        <v>46</v>
      </c>
      <c r="I5022">
        <v>2018</v>
      </c>
      <c r="J5022" t="s">
        <v>1423</v>
      </c>
    </row>
    <row r="5023" spans="1:35" hidden="1" x14ac:dyDescent="0.25">
      <c r="A5023" s="1">
        <v>43286</v>
      </c>
      <c r="B5023">
        <v>2015</v>
      </c>
      <c r="C5023" t="s">
        <v>30</v>
      </c>
      <c r="D5023" t="s">
        <v>758</v>
      </c>
      <c r="E5023" t="s">
        <v>104</v>
      </c>
      <c r="F5023" t="s">
        <v>81</v>
      </c>
      <c r="G5023">
        <v>0</v>
      </c>
      <c r="H5023" t="s">
        <v>51</v>
      </c>
      <c r="I5023">
        <v>2016</v>
      </c>
      <c r="J5023" t="s">
        <v>46</v>
      </c>
    </row>
    <row r="5024" spans="1:35" hidden="1" x14ac:dyDescent="0.25">
      <c r="A5024" s="1">
        <v>43286</v>
      </c>
      <c r="B5024">
        <v>2014</v>
      </c>
      <c r="C5024" t="s">
        <v>476</v>
      </c>
      <c r="D5024" t="s">
        <v>758</v>
      </c>
      <c r="E5024" t="s">
        <v>181</v>
      </c>
      <c r="F5024" t="s">
        <v>156</v>
      </c>
      <c r="G5024">
        <v>0</v>
      </c>
      <c r="H5024" t="s">
        <v>46</v>
      </c>
      <c r="I5024">
        <v>2015</v>
      </c>
      <c r="J5024" t="s">
        <v>46</v>
      </c>
    </row>
    <row r="5025" spans="1:35" hidden="1" x14ac:dyDescent="0.25">
      <c r="A5025" s="1">
        <v>43286</v>
      </c>
      <c r="B5025">
        <v>2015</v>
      </c>
      <c r="C5025" t="s">
        <v>132</v>
      </c>
      <c r="D5025" t="s">
        <v>758</v>
      </c>
      <c r="E5025" t="s">
        <v>181</v>
      </c>
      <c r="F5025" t="s">
        <v>156</v>
      </c>
      <c r="G5025">
        <v>0</v>
      </c>
      <c r="H5025" t="s">
        <v>46</v>
      </c>
      <c r="I5025">
        <v>2016</v>
      </c>
      <c r="J5025" t="s">
        <v>46</v>
      </c>
    </row>
    <row r="5026" spans="1:35" hidden="1" x14ac:dyDescent="0.25">
      <c r="A5026" s="1">
        <v>43286</v>
      </c>
      <c r="B5026">
        <v>2013</v>
      </c>
      <c r="C5026" t="s">
        <v>476</v>
      </c>
      <c r="D5026" t="s">
        <v>758</v>
      </c>
      <c r="E5026" t="s">
        <v>181</v>
      </c>
      <c r="F5026" t="s">
        <v>156</v>
      </c>
      <c r="G5026">
        <v>0</v>
      </c>
      <c r="H5026" t="s">
        <v>46</v>
      </c>
      <c r="I5026">
        <v>2014</v>
      </c>
      <c r="J5026" t="s">
        <v>46</v>
      </c>
    </row>
    <row r="5027" spans="1:35" hidden="1" x14ac:dyDescent="0.25">
      <c r="A5027" s="1">
        <v>43286</v>
      </c>
      <c r="B5027">
        <v>2013</v>
      </c>
      <c r="C5027" t="s">
        <v>476</v>
      </c>
      <c r="D5027" t="s">
        <v>758</v>
      </c>
      <c r="E5027" t="s">
        <v>181</v>
      </c>
      <c r="F5027" t="s">
        <v>156</v>
      </c>
      <c r="G5027">
        <v>0</v>
      </c>
      <c r="H5027" t="s">
        <v>46</v>
      </c>
      <c r="I5027">
        <v>2014</v>
      </c>
      <c r="J5027" t="s">
        <v>46</v>
      </c>
    </row>
    <row r="5028" spans="1:35" hidden="1" x14ac:dyDescent="0.25">
      <c r="A5028" s="1">
        <v>43286</v>
      </c>
      <c r="B5028">
        <v>2014</v>
      </c>
      <c r="C5028" t="s">
        <v>476</v>
      </c>
      <c r="D5028" t="s">
        <v>758</v>
      </c>
      <c r="E5028" t="s">
        <v>181</v>
      </c>
      <c r="F5028" t="s">
        <v>156</v>
      </c>
      <c r="G5028">
        <v>0</v>
      </c>
      <c r="H5028" t="s">
        <v>46</v>
      </c>
      <c r="I5028">
        <v>2015</v>
      </c>
      <c r="J5028" t="s">
        <v>46</v>
      </c>
    </row>
    <row r="5029" spans="1:35" hidden="1" x14ac:dyDescent="0.25">
      <c r="A5029" s="1">
        <v>43286</v>
      </c>
      <c r="B5029">
        <v>2014</v>
      </c>
      <c r="C5029" t="s">
        <v>476</v>
      </c>
      <c r="D5029" t="s">
        <v>758</v>
      </c>
      <c r="E5029" t="s">
        <v>181</v>
      </c>
      <c r="F5029" t="s">
        <v>339</v>
      </c>
      <c r="G5029">
        <v>0</v>
      </c>
      <c r="H5029" t="s">
        <v>46</v>
      </c>
      <c r="I5029">
        <v>2015</v>
      </c>
      <c r="J5029" t="s">
        <v>46</v>
      </c>
    </row>
    <row r="5030" spans="1:35" hidden="1" x14ac:dyDescent="0.25">
      <c r="A5030" s="1">
        <v>43286</v>
      </c>
      <c r="B5030">
        <v>2015</v>
      </c>
      <c r="C5030" t="s">
        <v>113</v>
      </c>
      <c r="D5030" t="s">
        <v>758</v>
      </c>
      <c r="E5030" t="s">
        <v>181</v>
      </c>
      <c r="F5030" t="s">
        <v>189</v>
      </c>
      <c r="G5030">
        <v>0</v>
      </c>
      <c r="H5030" t="s">
        <v>46</v>
      </c>
      <c r="I5030">
        <v>2015</v>
      </c>
      <c r="J5030" t="s">
        <v>1423</v>
      </c>
    </row>
    <row r="5031" spans="1:35" hidden="1" x14ac:dyDescent="0.25">
      <c r="A5031" s="1">
        <v>43286</v>
      </c>
      <c r="B5031">
        <v>2014</v>
      </c>
      <c r="C5031" t="s">
        <v>476</v>
      </c>
      <c r="D5031" t="s">
        <v>758</v>
      </c>
      <c r="E5031" t="s">
        <v>181</v>
      </c>
      <c r="F5031" t="s">
        <v>189</v>
      </c>
      <c r="G5031">
        <v>0</v>
      </c>
      <c r="H5031" t="s">
        <v>46</v>
      </c>
      <c r="I5031">
        <v>2015</v>
      </c>
      <c r="J5031" t="s">
        <v>1423</v>
      </c>
    </row>
    <row r="5032" spans="1:35" hidden="1" x14ac:dyDescent="0.25">
      <c r="A5032" s="1">
        <v>43286</v>
      </c>
      <c r="B5032">
        <v>2015</v>
      </c>
      <c r="C5032" t="s">
        <v>476</v>
      </c>
      <c r="D5032" t="s">
        <v>758</v>
      </c>
      <c r="E5032" t="s">
        <v>181</v>
      </c>
      <c r="F5032" t="s">
        <v>189</v>
      </c>
      <c r="G5032">
        <v>0</v>
      </c>
      <c r="H5032" t="s">
        <v>46</v>
      </c>
      <c r="I5032">
        <v>2016</v>
      </c>
      <c r="J5032" t="s">
        <v>1423</v>
      </c>
    </row>
    <row r="5033" spans="1:35" hidden="1" x14ac:dyDescent="0.25">
      <c r="A5033" s="1">
        <v>43286</v>
      </c>
      <c r="B5033">
        <v>2014</v>
      </c>
      <c r="C5033" t="s">
        <v>476</v>
      </c>
      <c r="D5033" t="s">
        <v>758</v>
      </c>
      <c r="E5033" t="s">
        <v>181</v>
      </c>
      <c r="F5033" t="s">
        <v>189</v>
      </c>
      <c r="G5033">
        <v>0</v>
      </c>
      <c r="H5033" t="s">
        <v>46</v>
      </c>
      <c r="I5033">
        <v>2015</v>
      </c>
      <c r="J5033" t="s">
        <v>46</v>
      </c>
    </row>
    <row r="5034" spans="1:35" hidden="1" x14ac:dyDescent="0.25">
      <c r="A5034" s="1">
        <v>43286</v>
      </c>
      <c r="B5034">
        <v>2015</v>
      </c>
      <c r="C5034" t="s">
        <v>132</v>
      </c>
      <c r="D5034" t="s">
        <v>758</v>
      </c>
      <c r="E5034" t="s">
        <v>181</v>
      </c>
      <c r="F5034" t="s">
        <v>156</v>
      </c>
      <c r="G5034">
        <v>0</v>
      </c>
      <c r="H5034" t="s">
        <v>46</v>
      </c>
      <c r="I5034">
        <v>2016</v>
      </c>
      <c r="J5034" t="s">
        <v>46</v>
      </c>
    </row>
    <row r="5035" spans="1:35" hidden="1" x14ac:dyDescent="0.25">
      <c r="A5035" s="1">
        <v>43286</v>
      </c>
      <c r="B5035">
        <v>2015</v>
      </c>
      <c r="C5035" t="s">
        <v>476</v>
      </c>
      <c r="D5035" t="s">
        <v>758</v>
      </c>
      <c r="E5035" t="s">
        <v>181</v>
      </c>
      <c r="F5035" t="s">
        <v>189</v>
      </c>
      <c r="G5035">
        <v>0</v>
      </c>
      <c r="H5035" t="s">
        <v>46</v>
      </c>
      <c r="I5035">
        <v>2016</v>
      </c>
      <c r="J5035" t="s">
        <v>1423</v>
      </c>
    </row>
    <row r="5036" spans="1:35" hidden="1" x14ac:dyDescent="0.25">
      <c r="A5036" s="1">
        <v>43286</v>
      </c>
      <c r="B5036">
        <v>2016</v>
      </c>
      <c r="C5036" t="s">
        <v>132</v>
      </c>
      <c r="D5036" t="s">
        <v>135</v>
      </c>
      <c r="E5036" t="s">
        <v>32</v>
      </c>
      <c r="F5036" t="s">
        <v>81</v>
      </c>
      <c r="G5036">
        <v>0</v>
      </c>
      <c r="H5036" t="s">
        <v>46</v>
      </c>
      <c r="I5036">
        <v>2017</v>
      </c>
      <c r="J5036" t="s">
        <v>46</v>
      </c>
    </row>
    <row r="5037" spans="1:35" hidden="1" x14ac:dyDescent="0.25">
      <c r="A5037" s="1">
        <v>43286</v>
      </c>
      <c r="B5037">
        <v>2013</v>
      </c>
      <c r="C5037" t="s">
        <v>78</v>
      </c>
      <c r="D5037" t="s">
        <v>2483</v>
      </c>
      <c r="E5037" t="s">
        <v>104</v>
      </c>
      <c r="F5037" t="s">
        <v>81</v>
      </c>
      <c r="G5037">
        <v>0</v>
      </c>
      <c r="H5037" t="s">
        <v>46</v>
      </c>
      <c r="J5037" t="s">
        <v>46</v>
      </c>
    </row>
    <row r="5038" spans="1:35" x14ac:dyDescent="0.25">
      <c r="A5038" s="1">
        <v>43286</v>
      </c>
      <c r="B5038">
        <v>2014</v>
      </c>
      <c r="C5038" t="s">
        <v>394</v>
      </c>
      <c r="D5038" t="s">
        <v>958</v>
      </c>
      <c r="E5038" t="s">
        <v>181</v>
      </c>
      <c r="F5038" t="s">
        <v>156</v>
      </c>
      <c r="G5038">
        <v>2</v>
      </c>
      <c r="H5038" t="s">
        <v>46</v>
      </c>
      <c r="I5038">
        <v>2014</v>
      </c>
      <c r="J5038" t="s">
        <v>46</v>
      </c>
      <c r="K5038" t="s">
        <v>52</v>
      </c>
      <c r="L5038" t="s">
        <v>435</v>
      </c>
      <c r="M5038" t="s">
        <v>99</v>
      </c>
      <c r="N5038" t="s">
        <v>2875</v>
      </c>
      <c r="O5038" t="s">
        <v>37</v>
      </c>
      <c r="P5038" t="s">
        <v>138</v>
      </c>
      <c r="Q5038" t="s">
        <v>52</v>
      </c>
      <c r="R5038" t="s">
        <v>394</v>
      </c>
      <c r="S5038" t="s">
        <v>303</v>
      </c>
      <c r="T5038" t="s">
        <v>2875</v>
      </c>
      <c r="U5038" t="s">
        <v>109</v>
      </c>
      <c r="V5038" t="s">
        <v>138</v>
      </c>
      <c r="W5038" t="s">
        <v>2765</v>
      </c>
      <c r="X5038" t="s">
        <v>116</v>
      </c>
      <c r="Y5038" t="s">
        <v>235</v>
      </c>
      <c r="Z5038" t="s">
        <v>43</v>
      </c>
      <c r="AA5038">
        <v>8</v>
      </c>
      <c r="AB5038" t="s">
        <v>61</v>
      </c>
      <c r="AC5038" t="s">
        <v>268</v>
      </c>
      <c r="AD5038" t="s">
        <v>111</v>
      </c>
      <c r="AE5038" t="s">
        <v>92</v>
      </c>
      <c r="AF5038" t="s">
        <v>63</v>
      </c>
      <c r="AG5038" t="s">
        <v>65</v>
      </c>
      <c r="AH5038" t="s">
        <v>165</v>
      </c>
      <c r="AI5038" t="s">
        <v>397</v>
      </c>
    </row>
    <row r="5039" spans="1:35" hidden="1" x14ac:dyDescent="0.25">
      <c r="A5039" s="1">
        <v>43286</v>
      </c>
      <c r="B5039">
        <v>2014</v>
      </c>
      <c r="C5039" t="s">
        <v>30</v>
      </c>
      <c r="D5039" t="s">
        <v>758</v>
      </c>
      <c r="E5039" t="s">
        <v>104</v>
      </c>
      <c r="F5039" t="s">
        <v>81</v>
      </c>
      <c r="G5039">
        <v>0</v>
      </c>
      <c r="H5039" t="s">
        <v>51</v>
      </c>
      <c r="I5039">
        <v>2016</v>
      </c>
      <c r="J5039" t="s">
        <v>46</v>
      </c>
    </row>
    <row r="5040" spans="1:35" x14ac:dyDescent="0.25">
      <c r="A5040" s="1">
        <v>43286</v>
      </c>
      <c r="B5040">
        <v>2015</v>
      </c>
      <c r="C5040" t="s">
        <v>476</v>
      </c>
      <c r="D5040" t="s">
        <v>758</v>
      </c>
      <c r="E5040" t="s">
        <v>181</v>
      </c>
      <c r="F5040" t="s">
        <v>189</v>
      </c>
      <c r="G5040">
        <v>3</v>
      </c>
      <c r="H5040" t="s">
        <v>46</v>
      </c>
      <c r="I5040">
        <v>2016</v>
      </c>
      <c r="J5040" t="s">
        <v>1423</v>
      </c>
      <c r="K5040" t="s">
        <v>52</v>
      </c>
      <c r="L5040" t="s">
        <v>190</v>
      </c>
      <c r="M5040" t="s">
        <v>182</v>
      </c>
      <c r="N5040" t="s">
        <v>2875</v>
      </c>
      <c r="O5040" t="s">
        <v>37</v>
      </c>
      <c r="P5040" t="s">
        <v>70</v>
      </c>
      <c r="Q5040" t="s">
        <v>52</v>
      </c>
      <c r="R5040" t="s">
        <v>190</v>
      </c>
      <c r="S5040" t="s">
        <v>182</v>
      </c>
      <c r="T5040" t="s">
        <v>2875</v>
      </c>
      <c r="U5040" t="s">
        <v>86</v>
      </c>
      <c r="V5040" t="s">
        <v>38</v>
      </c>
      <c r="W5040" t="s">
        <v>299</v>
      </c>
      <c r="X5040" t="s">
        <v>116</v>
      </c>
      <c r="Y5040" t="s">
        <v>182</v>
      </c>
      <c r="Z5040" t="s">
        <v>43</v>
      </c>
      <c r="AA5040">
        <v>8</v>
      </c>
      <c r="AB5040" t="s">
        <v>61</v>
      </c>
      <c r="AC5040" t="s">
        <v>268</v>
      </c>
      <c r="AD5040" t="s">
        <v>111</v>
      </c>
      <c r="AE5040" t="s">
        <v>92</v>
      </c>
      <c r="AF5040" t="s">
        <v>46</v>
      </c>
      <c r="AG5040" t="s">
        <v>65</v>
      </c>
      <c r="AH5040" t="s">
        <v>65</v>
      </c>
      <c r="AI5040" t="s">
        <v>397</v>
      </c>
    </row>
    <row r="5041" spans="1:35" hidden="1" x14ac:dyDescent="0.25">
      <c r="A5041" s="1">
        <v>43286</v>
      </c>
      <c r="B5041">
        <v>2015</v>
      </c>
      <c r="C5041" t="s">
        <v>911</v>
      </c>
      <c r="D5041" t="s">
        <v>758</v>
      </c>
      <c r="E5041" t="s">
        <v>104</v>
      </c>
      <c r="F5041" t="s">
        <v>156</v>
      </c>
      <c r="G5041">
        <v>0</v>
      </c>
      <c r="H5041" t="s">
        <v>46</v>
      </c>
      <c r="I5041">
        <v>2016</v>
      </c>
      <c r="J5041" t="s">
        <v>46</v>
      </c>
    </row>
    <row r="5042" spans="1:35" hidden="1" x14ac:dyDescent="0.25">
      <c r="A5042" s="1">
        <v>43286</v>
      </c>
      <c r="B5042">
        <v>2015</v>
      </c>
      <c r="C5042" t="s">
        <v>155</v>
      </c>
      <c r="D5042" t="s">
        <v>758</v>
      </c>
      <c r="E5042" t="s">
        <v>104</v>
      </c>
      <c r="F5042" t="s">
        <v>156</v>
      </c>
      <c r="G5042">
        <v>0</v>
      </c>
      <c r="H5042" t="s">
        <v>46</v>
      </c>
      <c r="I5042">
        <v>2016</v>
      </c>
      <c r="J5042" t="s">
        <v>46</v>
      </c>
    </row>
    <row r="5043" spans="1:35" hidden="1" x14ac:dyDescent="0.25">
      <c r="A5043" s="1">
        <v>43286</v>
      </c>
      <c r="B5043">
        <v>2015</v>
      </c>
      <c r="C5043" t="s">
        <v>263</v>
      </c>
      <c r="D5043" t="s">
        <v>758</v>
      </c>
      <c r="E5043" t="s">
        <v>104</v>
      </c>
      <c r="F5043" t="s">
        <v>81</v>
      </c>
      <c r="G5043">
        <v>0</v>
      </c>
      <c r="H5043" t="s">
        <v>46</v>
      </c>
      <c r="I5043">
        <v>2016</v>
      </c>
      <c r="J5043" t="s">
        <v>46</v>
      </c>
    </row>
    <row r="5044" spans="1:35" hidden="1" x14ac:dyDescent="0.25">
      <c r="A5044" s="1">
        <v>43286</v>
      </c>
      <c r="B5044">
        <v>2015</v>
      </c>
      <c r="C5044" t="s">
        <v>249</v>
      </c>
      <c r="D5044" t="s">
        <v>758</v>
      </c>
      <c r="E5044" t="s">
        <v>181</v>
      </c>
      <c r="F5044" t="s">
        <v>156</v>
      </c>
      <c r="G5044">
        <v>0</v>
      </c>
      <c r="H5044" t="s">
        <v>46</v>
      </c>
      <c r="I5044">
        <v>2016</v>
      </c>
      <c r="J5044" t="s">
        <v>46</v>
      </c>
    </row>
    <row r="5045" spans="1:35" hidden="1" x14ac:dyDescent="0.25">
      <c r="A5045" s="1">
        <v>43286</v>
      </c>
      <c r="B5045">
        <v>2017</v>
      </c>
      <c r="C5045" t="s">
        <v>219</v>
      </c>
      <c r="D5045" t="s">
        <v>758</v>
      </c>
      <c r="E5045" t="s">
        <v>104</v>
      </c>
      <c r="F5045" t="s">
        <v>121</v>
      </c>
      <c r="G5045">
        <v>1</v>
      </c>
      <c r="H5045" t="s">
        <v>46</v>
      </c>
      <c r="I5045">
        <v>2018</v>
      </c>
      <c r="J5045" t="s">
        <v>1423</v>
      </c>
      <c r="Q5045" t="s">
        <v>149</v>
      </c>
      <c r="R5045" t="s">
        <v>114</v>
      </c>
      <c r="S5045" t="s">
        <v>117</v>
      </c>
      <c r="T5045" t="s">
        <v>54</v>
      </c>
      <c r="U5045" t="s">
        <v>55</v>
      </c>
      <c r="V5045" t="s">
        <v>38</v>
      </c>
      <c r="W5045" t="s">
        <v>2766</v>
      </c>
      <c r="X5045" t="s">
        <v>128</v>
      </c>
      <c r="Y5045" t="s">
        <v>185</v>
      </c>
      <c r="Z5045" t="s">
        <v>43</v>
      </c>
      <c r="AA5045">
        <v>6</v>
      </c>
      <c r="AB5045" t="s">
        <v>73</v>
      </c>
      <c r="AC5045" t="s">
        <v>110</v>
      </c>
      <c r="AD5045" t="s">
        <v>143</v>
      </c>
      <c r="AE5045" t="s">
        <v>62</v>
      </c>
      <c r="AF5045" t="s">
        <v>48</v>
      </c>
      <c r="AG5045" t="s">
        <v>165</v>
      </c>
      <c r="AH5045" t="s">
        <v>165</v>
      </c>
      <c r="AI5045" t="s">
        <v>397</v>
      </c>
    </row>
    <row r="5046" spans="1:35" hidden="1" x14ac:dyDescent="0.25">
      <c r="A5046" s="1">
        <v>43286</v>
      </c>
      <c r="B5046">
        <v>2017</v>
      </c>
      <c r="C5046" t="s">
        <v>113</v>
      </c>
      <c r="D5046" t="s">
        <v>758</v>
      </c>
      <c r="E5046" t="s">
        <v>104</v>
      </c>
      <c r="F5046" t="s">
        <v>121</v>
      </c>
      <c r="G5046">
        <v>1</v>
      </c>
      <c r="H5046" t="s">
        <v>46</v>
      </c>
      <c r="I5046">
        <v>2018</v>
      </c>
      <c r="J5046" t="s">
        <v>46</v>
      </c>
      <c r="Q5046" t="s">
        <v>52</v>
      </c>
      <c r="R5046" t="s">
        <v>190</v>
      </c>
      <c r="S5046" t="s">
        <v>182</v>
      </c>
      <c r="T5046" t="s">
        <v>36</v>
      </c>
      <c r="U5046" t="s">
        <v>55</v>
      </c>
      <c r="V5046" t="s">
        <v>2767</v>
      </c>
      <c r="X5046" t="s">
        <v>108</v>
      </c>
      <c r="Z5046" t="s">
        <v>43</v>
      </c>
      <c r="AA5046">
        <v>7</v>
      </c>
      <c r="AB5046" t="s">
        <v>73</v>
      </c>
      <c r="AC5046" t="s">
        <v>110</v>
      </c>
      <c r="AD5046" t="s">
        <v>143</v>
      </c>
      <c r="AE5046" t="s">
        <v>92</v>
      </c>
      <c r="AF5046" t="s">
        <v>48</v>
      </c>
      <c r="AG5046" t="s">
        <v>65</v>
      </c>
      <c r="AH5046" t="s">
        <v>65</v>
      </c>
      <c r="AI5046" t="s">
        <v>397</v>
      </c>
    </row>
    <row r="5047" spans="1:35" hidden="1" x14ac:dyDescent="0.25">
      <c r="A5047" s="1">
        <v>43286</v>
      </c>
      <c r="B5047">
        <v>2015</v>
      </c>
      <c r="C5047" t="s">
        <v>30</v>
      </c>
      <c r="D5047" t="s">
        <v>758</v>
      </c>
      <c r="E5047" t="s">
        <v>181</v>
      </c>
      <c r="F5047" t="s">
        <v>81</v>
      </c>
      <c r="G5047">
        <v>0</v>
      </c>
      <c r="H5047" t="s">
        <v>46</v>
      </c>
      <c r="I5047">
        <v>2016</v>
      </c>
      <c r="J5047" t="s">
        <v>46</v>
      </c>
    </row>
    <row r="5048" spans="1:35" hidden="1" x14ac:dyDescent="0.25">
      <c r="A5048" s="1">
        <v>43286</v>
      </c>
      <c r="B5048">
        <v>2015</v>
      </c>
      <c r="C5048" t="s">
        <v>476</v>
      </c>
      <c r="D5048" t="s">
        <v>758</v>
      </c>
      <c r="E5048" t="s">
        <v>181</v>
      </c>
      <c r="F5048" t="s">
        <v>156</v>
      </c>
      <c r="G5048">
        <v>0</v>
      </c>
      <c r="H5048" t="s">
        <v>46</v>
      </c>
      <c r="I5048">
        <v>2016</v>
      </c>
      <c r="J5048" t="s">
        <v>46</v>
      </c>
    </row>
    <row r="5049" spans="1:35" hidden="1" x14ac:dyDescent="0.25">
      <c r="A5049" s="1">
        <v>43286</v>
      </c>
      <c r="B5049">
        <v>2015</v>
      </c>
      <c r="C5049" t="s">
        <v>132</v>
      </c>
      <c r="D5049" t="s">
        <v>758</v>
      </c>
      <c r="E5049" t="s">
        <v>181</v>
      </c>
      <c r="F5049" t="s">
        <v>156</v>
      </c>
      <c r="G5049">
        <v>0</v>
      </c>
      <c r="H5049" t="s">
        <v>46</v>
      </c>
      <c r="I5049">
        <v>2016</v>
      </c>
      <c r="J5049" t="s">
        <v>46</v>
      </c>
    </row>
    <row r="5050" spans="1:35" hidden="1" x14ac:dyDescent="0.25">
      <c r="A5050" s="1">
        <v>43286</v>
      </c>
      <c r="B5050">
        <v>2013</v>
      </c>
      <c r="C5050" t="s">
        <v>132</v>
      </c>
      <c r="D5050" t="s">
        <v>758</v>
      </c>
      <c r="E5050" t="s">
        <v>104</v>
      </c>
      <c r="F5050" t="s">
        <v>121</v>
      </c>
      <c r="G5050">
        <v>0</v>
      </c>
      <c r="H5050" t="s">
        <v>46</v>
      </c>
      <c r="I5050">
        <v>2014</v>
      </c>
      <c r="J5050" t="s">
        <v>46</v>
      </c>
    </row>
    <row r="5051" spans="1:35" hidden="1" x14ac:dyDescent="0.25">
      <c r="A5051" s="1">
        <v>43286</v>
      </c>
      <c r="B5051">
        <v>2014</v>
      </c>
      <c r="C5051" t="s">
        <v>476</v>
      </c>
      <c r="D5051" t="s">
        <v>758</v>
      </c>
      <c r="E5051" t="s">
        <v>181</v>
      </c>
      <c r="F5051" t="s">
        <v>156</v>
      </c>
      <c r="G5051">
        <v>0</v>
      </c>
      <c r="H5051" t="s">
        <v>46</v>
      </c>
      <c r="I5051">
        <v>2015</v>
      </c>
      <c r="J5051" t="s">
        <v>46</v>
      </c>
    </row>
    <row r="5052" spans="1:35" hidden="1" x14ac:dyDescent="0.25">
      <c r="A5052" s="1">
        <v>43286</v>
      </c>
      <c r="B5052">
        <v>2014</v>
      </c>
      <c r="C5052" t="s">
        <v>476</v>
      </c>
      <c r="D5052" t="s">
        <v>2768</v>
      </c>
      <c r="E5052" t="s">
        <v>181</v>
      </c>
      <c r="F5052" t="s">
        <v>156</v>
      </c>
      <c r="G5052">
        <v>0</v>
      </c>
      <c r="H5052" t="s">
        <v>46</v>
      </c>
      <c r="I5052">
        <v>2015</v>
      </c>
      <c r="J5052" t="s">
        <v>46</v>
      </c>
    </row>
    <row r="5053" spans="1:35" hidden="1" x14ac:dyDescent="0.25">
      <c r="A5053" s="1">
        <v>43286</v>
      </c>
      <c r="B5053">
        <v>2013</v>
      </c>
      <c r="C5053" t="s">
        <v>476</v>
      </c>
      <c r="D5053" t="s">
        <v>2768</v>
      </c>
      <c r="E5053" t="s">
        <v>181</v>
      </c>
      <c r="F5053" t="s">
        <v>339</v>
      </c>
      <c r="G5053">
        <v>0</v>
      </c>
      <c r="H5053" t="s">
        <v>46</v>
      </c>
      <c r="I5053">
        <v>2014</v>
      </c>
      <c r="J5053" t="s">
        <v>46</v>
      </c>
    </row>
    <row r="5054" spans="1:35" hidden="1" x14ac:dyDescent="0.25">
      <c r="A5054" s="1">
        <v>43286</v>
      </c>
      <c r="B5054">
        <v>2013</v>
      </c>
      <c r="C5054" t="s">
        <v>476</v>
      </c>
      <c r="D5054" t="s">
        <v>2768</v>
      </c>
      <c r="E5054" t="s">
        <v>181</v>
      </c>
      <c r="F5054" t="s">
        <v>339</v>
      </c>
      <c r="G5054">
        <v>0</v>
      </c>
      <c r="H5054" t="s">
        <v>46</v>
      </c>
      <c r="I5054">
        <v>2014</v>
      </c>
      <c r="J5054" t="s">
        <v>46</v>
      </c>
    </row>
    <row r="5055" spans="1:35" x14ac:dyDescent="0.25">
      <c r="A5055" s="1">
        <v>43286</v>
      </c>
      <c r="B5055">
        <v>2017</v>
      </c>
      <c r="C5055" t="s">
        <v>231</v>
      </c>
      <c r="D5055" t="s">
        <v>758</v>
      </c>
      <c r="E5055" t="s">
        <v>104</v>
      </c>
      <c r="F5055" t="s">
        <v>81</v>
      </c>
      <c r="G5055">
        <v>2</v>
      </c>
      <c r="H5055" t="s">
        <v>46</v>
      </c>
      <c r="I5055">
        <v>2018</v>
      </c>
      <c r="J5055" t="s">
        <v>46</v>
      </c>
      <c r="K5055" t="s">
        <v>158</v>
      </c>
      <c r="L5055" t="s">
        <v>214</v>
      </c>
      <c r="M5055" t="s">
        <v>277</v>
      </c>
      <c r="N5055" t="s">
        <v>2872</v>
      </c>
      <c r="O5055" t="s">
        <v>109</v>
      </c>
      <c r="P5055" t="s">
        <v>138</v>
      </c>
      <c r="Q5055" t="s">
        <v>158</v>
      </c>
      <c r="R5055" t="s">
        <v>214</v>
      </c>
      <c r="S5055" t="s">
        <v>277</v>
      </c>
      <c r="T5055" t="s">
        <v>2871</v>
      </c>
      <c r="U5055" t="s">
        <v>55</v>
      </c>
      <c r="V5055" t="s">
        <v>38</v>
      </c>
      <c r="W5055" t="s">
        <v>2769</v>
      </c>
      <c r="X5055" t="s">
        <v>116</v>
      </c>
      <c r="Y5055" t="s">
        <v>277</v>
      </c>
      <c r="Z5055" t="s">
        <v>43</v>
      </c>
      <c r="AA5055">
        <v>8</v>
      </c>
      <c r="AB5055" t="s">
        <v>109</v>
      </c>
      <c r="AC5055" t="s">
        <v>91</v>
      </c>
      <c r="AD5055" t="s">
        <v>143</v>
      </c>
      <c r="AE5055" t="s">
        <v>62</v>
      </c>
      <c r="AF5055" t="s">
        <v>63</v>
      </c>
      <c r="AG5055" t="s">
        <v>65</v>
      </c>
      <c r="AH5055" t="s">
        <v>65</v>
      </c>
      <c r="AI5055" t="s">
        <v>397</v>
      </c>
    </row>
    <row r="5056" spans="1:35" hidden="1" x14ac:dyDescent="0.25">
      <c r="A5056" s="1">
        <v>43286</v>
      </c>
      <c r="B5056">
        <v>2017</v>
      </c>
      <c r="C5056" t="s">
        <v>273</v>
      </c>
      <c r="D5056" t="s">
        <v>384</v>
      </c>
      <c r="E5056" t="s">
        <v>32</v>
      </c>
      <c r="F5056" t="s">
        <v>33</v>
      </c>
      <c r="G5056">
        <v>0</v>
      </c>
      <c r="H5056" t="s">
        <v>46</v>
      </c>
      <c r="I5056">
        <v>2018</v>
      </c>
      <c r="J5056" t="s">
        <v>46</v>
      </c>
    </row>
    <row r="5057" spans="1:35" hidden="1" x14ac:dyDescent="0.25">
      <c r="A5057" s="1">
        <v>43286</v>
      </c>
      <c r="B5057">
        <v>2014</v>
      </c>
      <c r="C5057" t="s">
        <v>476</v>
      </c>
      <c r="D5057" t="s">
        <v>1521</v>
      </c>
      <c r="E5057" t="s">
        <v>181</v>
      </c>
      <c r="F5057" t="s">
        <v>156</v>
      </c>
      <c r="G5057">
        <v>0</v>
      </c>
      <c r="H5057" t="s">
        <v>46</v>
      </c>
      <c r="I5057">
        <v>2015</v>
      </c>
      <c r="J5057" t="s">
        <v>46</v>
      </c>
    </row>
    <row r="5058" spans="1:35" hidden="1" x14ac:dyDescent="0.25">
      <c r="A5058" s="1">
        <v>43286</v>
      </c>
      <c r="B5058">
        <v>2013</v>
      </c>
      <c r="C5058" t="s">
        <v>476</v>
      </c>
      <c r="D5058" t="s">
        <v>758</v>
      </c>
      <c r="E5058" t="s">
        <v>181</v>
      </c>
      <c r="F5058" t="s">
        <v>156</v>
      </c>
      <c r="G5058">
        <v>0</v>
      </c>
      <c r="H5058" t="s">
        <v>46</v>
      </c>
      <c r="I5058">
        <v>2014</v>
      </c>
      <c r="J5058" t="s">
        <v>46</v>
      </c>
    </row>
    <row r="5059" spans="1:35" hidden="1" x14ac:dyDescent="0.25">
      <c r="A5059" s="1">
        <v>43286</v>
      </c>
      <c r="B5059">
        <v>2013</v>
      </c>
      <c r="C5059" t="s">
        <v>476</v>
      </c>
      <c r="D5059" t="s">
        <v>1521</v>
      </c>
      <c r="E5059" t="s">
        <v>181</v>
      </c>
      <c r="F5059" t="s">
        <v>156</v>
      </c>
      <c r="G5059">
        <v>0</v>
      </c>
      <c r="H5059" t="s">
        <v>46</v>
      </c>
      <c r="I5059">
        <v>2014</v>
      </c>
      <c r="J5059" t="s">
        <v>46</v>
      </c>
    </row>
    <row r="5060" spans="1:35" hidden="1" x14ac:dyDescent="0.25">
      <c r="A5060" s="1">
        <v>43286</v>
      </c>
      <c r="B5060">
        <v>2014</v>
      </c>
      <c r="C5060" t="s">
        <v>231</v>
      </c>
      <c r="D5060" t="s">
        <v>758</v>
      </c>
      <c r="E5060" t="s">
        <v>181</v>
      </c>
      <c r="F5060" t="s">
        <v>156</v>
      </c>
      <c r="G5060">
        <v>0</v>
      </c>
      <c r="H5060" t="s">
        <v>46</v>
      </c>
      <c r="I5060">
        <v>2015</v>
      </c>
      <c r="J5060" t="s">
        <v>46</v>
      </c>
    </row>
    <row r="5061" spans="1:35" hidden="1" x14ac:dyDescent="0.25">
      <c r="A5061" s="1">
        <v>43286</v>
      </c>
      <c r="B5061">
        <v>2017</v>
      </c>
      <c r="C5061" t="s">
        <v>372</v>
      </c>
      <c r="D5061" t="s">
        <v>120</v>
      </c>
      <c r="E5061" t="s">
        <v>32</v>
      </c>
      <c r="F5061" t="s">
        <v>121</v>
      </c>
      <c r="G5061">
        <v>1</v>
      </c>
      <c r="H5061" t="s">
        <v>122</v>
      </c>
      <c r="I5061">
        <v>2018</v>
      </c>
      <c r="J5061" t="s">
        <v>1423</v>
      </c>
      <c r="Q5061" t="s">
        <v>149</v>
      </c>
      <c r="R5061" t="s">
        <v>123</v>
      </c>
      <c r="S5061" t="s">
        <v>182</v>
      </c>
      <c r="T5061" t="s">
        <v>126</v>
      </c>
      <c r="U5061" t="s">
        <v>86</v>
      </c>
      <c r="V5061" t="s">
        <v>173</v>
      </c>
      <c r="X5061" t="s">
        <v>108</v>
      </c>
      <c r="Y5061" t="s">
        <v>235</v>
      </c>
      <c r="Z5061" t="s">
        <v>43</v>
      </c>
      <c r="AA5061">
        <v>9</v>
      </c>
      <c r="AB5061" t="s">
        <v>109</v>
      </c>
      <c r="AC5061" t="s">
        <v>153</v>
      </c>
      <c r="AD5061" t="s">
        <v>46</v>
      </c>
      <c r="AE5061" t="s">
        <v>130</v>
      </c>
      <c r="AF5061" t="s">
        <v>46</v>
      </c>
      <c r="AG5061" t="s">
        <v>65</v>
      </c>
      <c r="AH5061" t="s">
        <v>76</v>
      </c>
      <c r="AI5061" t="s">
        <v>443</v>
      </c>
    </row>
    <row r="5062" spans="1:35" hidden="1" x14ac:dyDescent="0.25">
      <c r="A5062" s="1">
        <v>43286</v>
      </c>
      <c r="B5062">
        <v>2014</v>
      </c>
      <c r="C5062" t="s">
        <v>231</v>
      </c>
      <c r="D5062" t="s">
        <v>758</v>
      </c>
      <c r="E5062" t="s">
        <v>181</v>
      </c>
      <c r="F5062" t="s">
        <v>156</v>
      </c>
      <c r="G5062">
        <v>0</v>
      </c>
      <c r="H5062" t="s">
        <v>46</v>
      </c>
      <c r="I5062">
        <v>2015</v>
      </c>
      <c r="J5062" t="s">
        <v>46</v>
      </c>
    </row>
    <row r="5063" spans="1:35" hidden="1" x14ac:dyDescent="0.25">
      <c r="A5063" s="1">
        <v>43286</v>
      </c>
      <c r="B5063">
        <v>2014</v>
      </c>
      <c r="C5063" t="s">
        <v>231</v>
      </c>
      <c r="D5063" t="s">
        <v>758</v>
      </c>
      <c r="E5063" t="s">
        <v>181</v>
      </c>
      <c r="F5063" t="s">
        <v>156</v>
      </c>
      <c r="G5063">
        <v>0</v>
      </c>
      <c r="H5063" t="s">
        <v>46</v>
      </c>
      <c r="I5063">
        <v>2015</v>
      </c>
      <c r="J5063" t="s">
        <v>46</v>
      </c>
    </row>
    <row r="5064" spans="1:35" hidden="1" x14ac:dyDescent="0.25">
      <c r="A5064" s="1">
        <v>43286</v>
      </c>
      <c r="B5064">
        <v>2013</v>
      </c>
      <c r="C5064" t="s">
        <v>476</v>
      </c>
      <c r="D5064" t="s">
        <v>758</v>
      </c>
      <c r="E5064" t="s">
        <v>181</v>
      </c>
      <c r="F5064" t="s">
        <v>339</v>
      </c>
      <c r="G5064">
        <v>0</v>
      </c>
      <c r="H5064" t="s">
        <v>46</v>
      </c>
      <c r="I5064">
        <v>2014</v>
      </c>
      <c r="J5064" t="s">
        <v>46</v>
      </c>
    </row>
    <row r="5065" spans="1:35" hidden="1" x14ac:dyDescent="0.25">
      <c r="A5065" s="1">
        <v>43286</v>
      </c>
      <c r="B5065">
        <v>2013</v>
      </c>
      <c r="C5065" t="s">
        <v>476</v>
      </c>
      <c r="D5065" t="s">
        <v>2768</v>
      </c>
      <c r="E5065" t="s">
        <v>181</v>
      </c>
      <c r="F5065" t="s">
        <v>156</v>
      </c>
      <c r="G5065">
        <v>0</v>
      </c>
      <c r="H5065" t="s">
        <v>122</v>
      </c>
      <c r="I5065">
        <v>2017</v>
      </c>
      <c r="J5065" t="s">
        <v>46</v>
      </c>
    </row>
    <row r="5066" spans="1:35" hidden="1" x14ac:dyDescent="0.25">
      <c r="A5066" s="1">
        <v>43286</v>
      </c>
      <c r="B5066">
        <v>2017</v>
      </c>
      <c r="C5066" t="s">
        <v>132</v>
      </c>
      <c r="D5066" t="s">
        <v>758</v>
      </c>
      <c r="E5066" t="s">
        <v>104</v>
      </c>
      <c r="F5066" t="s">
        <v>121</v>
      </c>
      <c r="G5066">
        <v>0</v>
      </c>
      <c r="H5066" t="s">
        <v>122</v>
      </c>
      <c r="I5066">
        <v>2019</v>
      </c>
      <c r="J5066" t="s">
        <v>1423</v>
      </c>
    </row>
    <row r="5067" spans="1:35" hidden="1" x14ac:dyDescent="0.25">
      <c r="A5067" s="1">
        <v>43286</v>
      </c>
      <c r="B5067">
        <v>2013</v>
      </c>
      <c r="C5067" t="s">
        <v>476</v>
      </c>
      <c r="D5067" t="s">
        <v>758</v>
      </c>
      <c r="E5067" t="s">
        <v>181</v>
      </c>
      <c r="F5067" t="s">
        <v>81</v>
      </c>
      <c r="G5067">
        <v>0</v>
      </c>
      <c r="H5067" t="s">
        <v>46</v>
      </c>
      <c r="I5067">
        <v>2014</v>
      </c>
      <c r="J5067" t="s">
        <v>46</v>
      </c>
    </row>
    <row r="5068" spans="1:35" hidden="1" x14ac:dyDescent="0.25">
      <c r="A5068" s="1">
        <v>43286</v>
      </c>
      <c r="B5068">
        <v>2017</v>
      </c>
      <c r="C5068" t="s">
        <v>231</v>
      </c>
      <c r="D5068" t="s">
        <v>758</v>
      </c>
      <c r="E5068" t="s">
        <v>104</v>
      </c>
      <c r="F5068" t="s">
        <v>121</v>
      </c>
      <c r="G5068">
        <v>0</v>
      </c>
      <c r="H5068" t="s">
        <v>122</v>
      </c>
      <c r="I5068">
        <v>2019</v>
      </c>
      <c r="J5068" t="s">
        <v>46</v>
      </c>
    </row>
    <row r="5069" spans="1:35" x14ac:dyDescent="0.25">
      <c r="A5069" s="1">
        <v>43286</v>
      </c>
      <c r="B5069">
        <v>2016</v>
      </c>
      <c r="C5069" t="s">
        <v>372</v>
      </c>
      <c r="D5069" t="s">
        <v>239</v>
      </c>
      <c r="E5069" t="s">
        <v>32</v>
      </c>
      <c r="F5069" t="s">
        <v>81</v>
      </c>
      <c r="G5069">
        <v>2</v>
      </c>
      <c r="H5069" t="s">
        <v>51</v>
      </c>
      <c r="I5069">
        <v>2018</v>
      </c>
      <c r="J5069" t="s">
        <v>46</v>
      </c>
      <c r="K5069" t="s">
        <v>52</v>
      </c>
      <c r="L5069" t="s">
        <v>265</v>
      </c>
      <c r="M5069" t="s">
        <v>85</v>
      </c>
      <c r="N5069" t="s">
        <v>2870</v>
      </c>
      <c r="O5069" t="s">
        <v>86</v>
      </c>
      <c r="P5069" t="s">
        <v>70</v>
      </c>
      <c r="Q5069" t="s">
        <v>52</v>
      </c>
      <c r="R5069" t="s">
        <v>190</v>
      </c>
      <c r="S5069" t="s">
        <v>182</v>
      </c>
      <c r="T5069" t="s">
        <v>2870</v>
      </c>
      <c r="U5069" t="s">
        <v>86</v>
      </c>
      <c r="V5069" t="s">
        <v>70</v>
      </c>
      <c r="W5069" t="s">
        <v>2770</v>
      </c>
      <c r="X5069" t="s">
        <v>116</v>
      </c>
      <c r="Y5069" t="s">
        <v>97</v>
      </c>
      <c r="Z5069" t="s">
        <v>43</v>
      </c>
      <c r="AA5069">
        <v>10</v>
      </c>
      <c r="AB5069" t="s">
        <v>212</v>
      </c>
      <c r="AC5069" t="s">
        <v>91</v>
      </c>
      <c r="AD5069" t="s">
        <v>46</v>
      </c>
      <c r="AE5069" t="s">
        <v>62</v>
      </c>
      <c r="AF5069" t="s">
        <v>46</v>
      </c>
      <c r="AG5069" t="s">
        <v>76</v>
      </c>
      <c r="AH5069" t="s">
        <v>165</v>
      </c>
      <c r="AI5069" t="s">
        <v>169</v>
      </c>
    </row>
    <row r="5070" spans="1:35" x14ac:dyDescent="0.25">
      <c r="A5070" s="1">
        <v>43286</v>
      </c>
      <c r="B5070">
        <v>2015</v>
      </c>
      <c r="C5070" t="s">
        <v>476</v>
      </c>
      <c r="D5070" t="s">
        <v>1758</v>
      </c>
      <c r="E5070" t="s">
        <v>181</v>
      </c>
      <c r="F5070" t="s">
        <v>189</v>
      </c>
      <c r="G5070">
        <v>2</v>
      </c>
      <c r="H5070" t="s">
        <v>46</v>
      </c>
      <c r="I5070">
        <v>2016</v>
      </c>
      <c r="J5070" t="s">
        <v>46</v>
      </c>
      <c r="K5070" t="s">
        <v>52</v>
      </c>
      <c r="L5070" t="s">
        <v>123</v>
      </c>
      <c r="M5070" t="s">
        <v>185</v>
      </c>
      <c r="N5070" t="s">
        <v>2875</v>
      </c>
      <c r="O5070" t="s">
        <v>37</v>
      </c>
      <c r="P5070" t="s">
        <v>173</v>
      </c>
      <c r="Q5070" t="s">
        <v>52</v>
      </c>
      <c r="R5070" t="s">
        <v>123</v>
      </c>
      <c r="S5070" t="s">
        <v>185</v>
      </c>
      <c r="T5070" t="s">
        <v>2875</v>
      </c>
      <c r="U5070" t="s">
        <v>86</v>
      </c>
      <c r="V5070" t="s">
        <v>138</v>
      </c>
      <c r="W5070" t="s">
        <v>2765</v>
      </c>
      <c r="X5070" t="s">
        <v>116</v>
      </c>
      <c r="Y5070" t="s">
        <v>235</v>
      </c>
      <c r="Z5070" t="s">
        <v>43</v>
      </c>
      <c r="AA5070">
        <v>12</v>
      </c>
      <c r="AB5070" t="s">
        <v>212</v>
      </c>
      <c r="AC5070" t="s">
        <v>91</v>
      </c>
      <c r="AD5070" t="s">
        <v>46</v>
      </c>
      <c r="AE5070" t="s">
        <v>92</v>
      </c>
      <c r="AF5070" t="s">
        <v>63</v>
      </c>
      <c r="AG5070" t="s">
        <v>76</v>
      </c>
      <c r="AH5070" t="s">
        <v>65</v>
      </c>
      <c r="AI5070" t="s">
        <v>397</v>
      </c>
    </row>
    <row r="5071" spans="1:35" hidden="1" x14ac:dyDescent="0.25">
      <c r="A5071" s="1">
        <v>43286</v>
      </c>
      <c r="B5071">
        <v>2014</v>
      </c>
      <c r="C5071" t="s">
        <v>476</v>
      </c>
      <c r="D5071" t="s">
        <v>758</v>
      </c>
      <c r="E5071" t="s">
        <v>181</v>
      </c>
      <c r="F5071" t="s">
        <v>156</v>
      </c>
      <c r="G5071">
        <v>0</v>
      </c>
      <c r="H5071" t="s">
        <v>46</v>
      </c>
      <c r="I5071">
        <v>2015</v>
      </c>
      <c r="J5071" t="s">
        <v>46</v>
      </c>
    </row>
    <row r="5072" spans="1:35" hidden="1" x14ac:dyDescent="0.25">
      <c r="A5072" s="1">
        <v>43286</v>
      </c>
      <c r="B5072">
        <v>2014</v>
      </c>
      <c r="C5072" t="s">
        <v>476</v>
      </c>
      <c r="D5072" t="s">
        <v>758</v>
      </c>
      <c r="E5072" t="s">
        <v>181</v>
      </c>
      <c r="F5072" t="s">
        <v>156</v>
      </c>
      <c r="G5072">
        <v>0</v>
      </c>
      <c r="H5072" t="s">
        <v>46</v>
      </c>
      <c r="I5072">
        <v>2015</v>
      </c>
      <c r="J5072" t="s">
        <v>46</v>
      </c>
    </row>
    <row r="5073" spans="1:35" hidden="1" x14ac:dyDescent="0.25">
      <c r="A5073" s="1">
        <v>43286</v>
      </c>
      <c r="B5073">
        <v>2013</v>
      </c>
      <c r="C5073" t="s">
        <v>476</v>
      </c>
      <c r="D5073" t="s">
        <v>758</v>
      </c>
      <c r="E5073" t="s">
        <v>181</v>
      </c>
      <c r="F5073" t="s">
        <v>189</v>
      </c>
      <c r="G5073">
        <v>0</v>
      </c>
      <c r="H5073" t="s">
        <v>46</v>
      </c>
      <c r="I5073">
        <v>2014</v>
      </c>
      <c r="J5073" t="s">
        <v>46</v>
      </c>
    </row>
    <row r="5074" spans="1:35" hidden="1" x14ac:dyDescent="0.25">
      <c r="A5074" s="1">
        <v>43286</v>
      </c>
      <c r="B5074">
        <v>2013</v>
      </c>
      <c r="C5074" t="s">
        <v>476</v>
      </c>
      <c r="D5074" t="s">
        <v>758</v>
      </c>
      <c r="E5074" t="s">
        <v>181</v>
      </c>
      <c r="F5074" t="s">
        <v>156</v>
      </c>
      <c r="G5074">
        <v>0</v>
      </c>
      <c r="H5074" t="s">
        <v>46</v>
      </c>
      <c r="I5074">
        <v>2014</v>
      </c>
      <c r="J5074" t="s">
        <v>46</v>
      </c>
    </row>
    <row r="5075" spans="1:35" hidden="1" x14ac:dyDescent="0.25">
      <c r="A5075" s="1">
        <v>43286</v>
      </c>
      <c r="B5075">
        <v>2017</v>
      </c>
      <c r="C5075" t="s">
        <v>231</v>
      </c>
      <c r="D5075" t="s">
        <v>758</v>
      </c>
      <c r="E5075" t="s">
        <v>104</v>
      </c>
      <c r="F5075" t="s">
        <v>121</v>
      </c>
      <c r="G5075">
        <v>0</v>
      </c>
      <c r="H5075" t="s">
        <v>122</v>
      </c>
      <c r="I5075">
        <v>2019</v>
      </c>
      <c r="J5075" t="s">
        <v>46</v>
      </c>
    </row>
    <row r="5076" spans="1:35" hidden="1" x14ac:dyDescent="0.25">
      <c r="A5076" s="1">
        <v>43286</v>
      </c>
      <c r="B5076">
        <v>2014</v>
      </c>
      <c r="C5076" t="s">
        <v>476</v>
      </c>
      <c r="D5076" t="s">
        <v>758</v>
      </c>
      <c r="E5076" t="s">
        <v>181</v>
      </c>
      <c r="F5076" t="s">
        <v>156</v>
      </c>
      <c r="G5076">
        <v>0</v>
      </c>
      <c r="H5076" t="s">
        <v>46</v>
      </c>
      <c r="I5076">
        <v>2015</v>
      </c>
      <c r="J5076" t="s">
        <v>46</v>
      </c>
    </row>
    <row r="5077" spans="1:35" hidden="1" x14ac:dyDescent="0.25">
      <c r="A5077" s="1">
        <v>43286</v>
      </c>
      <c r="B5077">
        <v>2017</v>
      </c>
      <c r="C5077" t="s">
        <v>30</v>
      </c>
      <c r="D5077" t="s">
        <v>758</v>
      </c>
      <c r="E5077" t="s">
        <v>104</v>
      </c>
      <c r="F5077" t="s">
        <v>121</v>
      </c>
      <c r="G5077">
        <v>0</v>
      </c>
      <c r="H5077" t="s">
        <v>122</v>
      </c>
      <c r="I5077">
        <v>2018</v>
      </c>
      <c r="J5077" t="s">
        <v>46</v>
      </c>
    </row>
    <row r="5078" spans="1:35" hidden="1" x14ac:dyDescent="0.25">
      <c r="A5078" s="1">
        <v>43286</v>
      </c>
      <c r="B5078">
        <v>2017</v>
      </c>
      <c r="C5078" t="s">
        <v>132</v>
      </c>
      <c r="D5078" t="s">
        <v>758</v>
      </c>
      <c r="E5078" t="s">
        <v>104</v>
      </c>
      <c r="F5078" t="s">
        <v>121</v>
      </c>
      <c r="G5078">
        <v>0</v>
      </c>
      <c r="H5078" t="s">
        <v>46</v>
      </c>
      <c r="I5078">
        <v>2018</v>
      </c>
      <c r="J5078" t="s">
        <v>46</v>
      </c>
    </row>
    <row r="5079" spans="1:35" hidden="1" x14ac:dyDescent="0.25">
      <c r="A5079" s="1">
        <v>43286</v>
      </c>
      <c r="B5079">
        <v>2013</v>
      </c>
      <c r="C5079" t="s">
        <v>476</v>
      </c>
      <c r="D5079" t="s">
        <v>758</v>
      </c>
      <c r="E5079" t="s">
        <v>181</v>
      </c>
      <c r="F5079" t="s">
        <v>156</v>
      </c>
      <c r="G5079">
        <v>0</v>
      </c>
      <c r="H5079" t="s">
        <v>46</v>
      </c>
      <c r="I5079">
        <v>2014</v>
      </c>
      <c r="J5079" t="s">
        <v>46</v>
      </c>
    </row>
    <row r="5080" spans="1:35" hidden="1" x14ac:dyDescent="0.25">
      <c r="A5080" s="1">
        <v>43286</v>
      </c>
      <c r="B5080">
        <v>2015</v>
      </c>
      <c r="C5080" t="s">
        <v>233</v>
      </c>
      <c r="D5080" t="s">
        <v>731</v>
      </c>
      <c r="E5080" t="s">
        <v>104</v>
      </c>
      <c r="F5080" t="s">
        <v>121</v>
      </c>
      <c r="G5080">
        <v>1</v>
      </c>
      <c r="H5080" t="s">
        <v>51</v>
      </c>
      <c r="I5080">
        <v>2017</v>
      </c>
      <c r="J5080" t="s">
        <v>46</v>
      </c>
      <c r="Q5080" t="s">
        <v>52</v>
      </c>
      <c r="R5080" t="s">
        <v>234</v>
      </c>
      <c r="S5080" t="s">
        <v>303</v>
      </c>
      <c r="T5080" t="s">
        <v>54</v>
      </c>
      <c r="U5080" t="s">
        <v>55</v>
      </c>
      <c r="V5080" t="s">
        <v>38</v>
      </c>
      <c r="Y5080" t="s">
        <v>42</v>
      </c>
      <c r="Z5080" t="s">
        <v>43</v>
      </c>
      <c r="AA5080">
        <v>8</v>
      </c>
      <c r="AB5080" t="s">
        <v>61</v>
      </c>
      <c r="AC5080" t="s">
        <v>91</v>
      </c>
      <c r="AD5080" t="s">
        <v>346</v>
      </c>
      <c r="AE5080" t="s">
        <v>92</v>
      </c>
      <c r="AF5080" t="s">
        <v>46</v>
      </c>
      <c r="AG5080" t="s">
        <v>65</v>
      </c>
      <c r="AH5080" t="s">
        <v>165</v>
      </c>
      <c r="AI5080" t="s">
        <v>144</v>
      </c>
    </row>
    <row r="5081" spans="1:35" hidden="1" x14ac:dyDescent="0.25">
      <c r="A5081" s="1">
        <v>43286</v>
      </c>
      <c r="B5081">
        <v>2016</v>
      </c>
      <c r="C5081" t="s">
        <v>155</v>
      </c>
      <c r="D5081" t="s">
        <v>222</v>
      </c>
      <c r="E5081" t="s">
        <v>32</v>
      </c>
      <c r="F5081" t="s">
        <v>81</v>
      </c>
      <c r="G5081">
        <v>0</v>
      </c>
      <c r="H5081" t="s">
        <v>51</v>
      </c>
      <c r="I5081">
        <v>2018</v>
      </c>
      <c r="J5081" t="s">
        <v>46</v>
      </c>
    </row>
    <row r="5082" spans="1:35" x14ac:dyDescent="0.25">
      <c r="A5082" s="1">
        <v>43286</v>
      </c>
      <c r="B5082">
        <v>2013</v>
      </c>
      <c r="C5082" t="s">
        <v>249</v>
      </c>
      <c r="D5082" t="s">
        <v>220</v>
      </c>
      <c r="E5082" t="s">
        <v>32</v>
      </c>
      <c r="F5082" t="s">
        <v>81</v>
      </c>
      <c r="G5082">
        <v>5</v>
      </c>
      <c r="H5082" t="s">
        <v>51</v>
      </c>
      <c r="I5082">
        <v>2014</v>
      </c>
      <c r="J5082" t="s">
        <v>46</v>
      </c>
      <c r="K5082" t="s">
        <v>52</v>
      </c>
      <c r="L5082" t="s">
        <v>167</v>
      </c>
      <c r="M5082" t="s">
        <v>42</v>
      </c>
      <c r="N5082" t="s">
        <v>2872</v>
      </c>
      <c r="O5082" t="s">
        <v>55</v>
      </c>
      <c r="P5082" t="s">
        <v>160</v>
      </c>
      <c r="Q5082" t="s">
        <v>149</v>
      </c>
      <c r="R5082" t="s">
        <v>353</v>
      </c>
      <c r="S5082" t="s">
        <v>42</v>
      </c>
      <c r="T5082" t="s">
        <v>2872</v>
      </c>
      <c r="U5082" t="s">
        <v>109</v>
      </c>
      <c r="V5082" t="s">
        <v>1099</v>
      </c>
      <c r="W5082" t="s">
        <v>229</v>
      </c>
      <c r="X5082" t="s">
        <v>90</v>
      </c>
      <c r="Y5082" t="s">
        <v>251</v>
      </c>
      <c r="Z5082" t="s">
        <v>43</v>
      </c>
      <c r="AA5082">
        <v>8</v>
      </c>
      <c r="AB5082" t="s">
        <v>73</v>
      </c>
      <c r="AC5082" t="s">
        <v>91</v>
      </c>
      <c r="AD5082" t="s">
        <v>46</v>
      </c>
      <c r="AE5082" t="s">
        <v>92</v>
      </c>
      <c r="AF5082" t="s">
        <v>48</v>
      </c>
      <c r="AG5082" t="s">
        <v>165</v>
      </c>
      <c r="AH5082" t="s">
        <v>76</v>
      </c>
      <c r="AI5082" t="s">
        <v>397</v>
      </c>
    </row>
    <row r="5083" spans="1:35" hidden="1" x14ac:dyDescent="0.25">
      <c r="A5083" s="1">
        <v>43286</v>
      </c>
      <c r="B5083">
        <v>2016</v>
      </c>
      <c r="C5083" t="s">
        <v>157</v>
      </c>
      <c r="D5083" t="s">
        <v>133</v>
      </c>
      <c r="E5083" t="s">
        <v>32</v>
      </c>
      <c r="F5083" t="s">
        <v>33</v>
      </c>
      <c r="G5083">
        <v>1</v>
      </c>
      <c r="H5083" t="s">
        <v>51</v>
      </c>
      <c r="I5083">
        <v>2017</v>
      </c>
      <c r="J5083" t="s">
        <v>51</v>
      </c>
      <c r="Q5083" t="s">
        <v>52</v>
      </c>
      <c r="R5083" t="s">
        <v>394</v>
      </c>
      <c r="S5083" t="s">
        <v>251</v>
      </c>
      <c r="T5083" t="s">
        <v>36</v>
      </c>
      <c r="U5083" t="s">
        <v>55</v>
      </c>
      <c r="V5083" t="s">
        <v>236</v>
      </c>
      <c r="X5083" t="s">
        <v>108</v>
      </c>
      <c r="Y5083" t="s">
        <v>125</v>
      </c>
      <c r="Z5083" t="s">
        <v>43</v>
      </c>
      <c r="AA5083">
        <v>8</v>
      </c>
      <c r="AB5083" t="s">
        <v>212</v>
      </c>
      <c r="AC5083" t="s">
        <v>91</v>
      </c>
      <c r="AD5083" t="s">
        <v>46</v>
      </c>
      <c r="AE5083" t="s">
        <v>92</v>
      </c>
      <c r="AF5083" t="s">
        <v>63</v>
      </c>
      <c r="AG5083" t="s">
        <v>65</v>
      </c>
      <c r="AH5083" t="s">
        <v>65</v>
      </c>
      <c r="AI5083" t="s">
        <v>169</v>
      </c>
    </row>
    <row r="5084" spans="1:35" hidden="1" x14ac:dyDescent="0.25">
      <c r="A5084" s="1">
        <v>43286</v>
      </c>
      <c r="B5084">
        <v>2013</v>
      </c>
      <c r="C5084" t="s">
        <v>360</v>
      </c>
      <c r="D5084" t="s">
        <v>500</v>
      </c>
      <c r="E5084" t="s">
        <v>80</v>
      </c>
      <c r="F5084" t="s">
        <v>33</v>
      </c>
      <c r="G5084">
        <v>1</v>
      </c>
      <c r="H5084" t="s">
        <v>51</v>
      </c>
      <c r="I5084">
        <v>2014</v>
      </c>
      <c r="J5084" t="s">
        <v>46</v>
      </c>
      <c r="Q5084" t="s">
        <v>376</v>
      </c>
      <c r="R5084" t="s">
        <v>137</v>
      </c>
      <c r="S5084" t="s">
        <v>235</v>
      </c>
      <c r="T5084" t="s">
        <v>36</v>
      </c>
      <c r="U5084" t="s">
        <v>55</v>
      </c>
      <c r="V5084" t="s">
        <v>173</v>
      </c>
      <c r="W5084" t="s">
        <v>730</v>
      </c>
      <c r="X5084" t="s">
        <v>116</v>
      </c>
      <c r="Y5084" t="s">
        <v>53</v>
      </c>
      <c r="Z5084" t="s">
        <v>43</v>
      </c>
      <c r="AA5084">
        <v>8</v>
      </c>
      <c r="AB5084" t="s">
        <v>109</v>
      </c>
      <c r="AC5084" t="s">
        <v>91</v>
      </c>
      <c r="AD5084" t="s">
        <v>46</v>
      </c>
      <c r="AE5084" t="s">
        <v>92</v>
      </c>
      <c r="AF5084" t="s">
        <v>63</v>
      </c>
      <c r="AG5084" t="s">
        <v>165</v>
      </c>
      <c r="AH5084" t="s">
        <v>165</v>
      </c>
      <c r="AI5084" t="s">
        <v>131</v>
      </c>
    </row>
    <row r="5085" spans="1:35" hidden="1" x14ac:dyDescent="0.25">
      <c r="A5085" s="1">
        <v>43286</v>
      </c>
      <c r="B5085">
        <v>2015</v>
      </c>
      <c r="C5085" t="s">
        <v>155</v>
      </c>
      <c r="D5085" t="s">
        <v>135</v>
      </c>
      <c r="E5085" t="s">
        <v>32</v>
      </c>
      <c r="F5085" t="s">
        <v>156</v>
      </c>
      <c r="G5085">
        <v>0</v>
      </c>
      <c r="H5085" t="s">
        <v>51</v>
      </c>
      <c r="I5085">
        <v>2017</v>
      </c>
      <c r="J5085" t="s">
        <v>46</v>
      </c>
    </row>
    <row r="5086" spans="1:35" x14ac:dyDescent="0.25">
      <c r="A5086" s="1">
        <v>43286</v>
      </c>
      <c r="B5086">
        <v>2015</v>
      </c>
      <c r="C5086" t="s">
        <v>155</v>
      </c>
      <c r="D5086" t="s">
        <v>264</v>
      </c>
      <c r="E5086" t="s">
        <v>32</v>
      </c>
      <c r="F5086" t="s">
        <v>33</v>
      </c>
      <c r="G5086">
        <v>2</v>
      </c>
      <c r="H5086" t="s">
        <v>51</v>
      </c>
      <c r="I5086">
        <v>2017</v>
      </c>
      <c r="J5086" t="s">
        <v>46</v>
      </c>
      <c r="K5086" t="s">
        <v>158</v>
      </c>
      <c r="L5086" t="s">
        <v>105</v>
      </c>
      <c r="M5086" t="s">
        <v>35</v>
      </c>
      <c r="N5086" t="s">
        <v>2870</v>
      </c>
      <c r="O5086" t="s">
        <v>86</v>
      </c>
      <c r="P5086" t="s">
        <v>70</v>
      </c>
      <c r="Q5086" t="s">
        <v>39</v>
      </c>
      <c r="R5086" t="s">
        <v>435</v>
      </c>
      <c r="S5086" t="s">
        <v>35</v>
      </c>
      <c r="T5086" t="s">
        <v>2874</v>
      </c>
      <c r="U5086" t="s">
        <v>86</v>
      </c>
      <c r="V5086" t="s">
        <v>38</v>
      </c>
      <c r="W5086" t="s">
        <v>2771</v>
      </c>
      <c r="X5086" t="s">
        <v>116</v>
      </c>
      <c r="Y5086" t="s">
        <v>35</v>
      </c>
      <c r="Z5086" t="s">
        <v>43</v>
      </c>
      <c r="AA5086">
        <v>8</v>
      </c>
      <c r="AB5086" t="s">
        <v>44</v>
      </c>
      <c r="AC5086" t="s">
        <v>91</v>
      </c>
      <c r="AD5086" t="s">
        <v>111</v>
      </c>
      <c r="AE5086" t="s">
        <v>75</v>
      </c>
      <c r="AF5086" t="s">
        <v>63</v>
      </c>
      <c r="AG5086" t="s">
        <v>76</v>
      </c>
      <c r="AH5086" t="s">
        <v>165</v>
      </c>
      <c r="AI5086" t="s">
        <v>314</v>
      </c>
    </row>
    <row r="5087" spans="1:35" hidden="1" x14ac:dyDescent="0.25">
      <c r="A5087" s="1">
        <v>43286</v>
      </c>
      <c r="B5087">
        <v>2016</v>
      </c>
      <c r="C5087" t="s">
        <v>113</v>
      </c>
      <c r="D5087" t="s">
        <v>31</v>
      </c>
      <c r="E5087" t="s">
        <v>32</v>
      </c>
      <c r="F5087" t="s">
        <v>121</v>
      </c>
      <c r="G5087">
        <v>0</v>
      </c>
      <c r="H5087" t="s">
        <v>122</v>
      </c>
      <c r="I5087">
        <v>2018</v>
      </c>
      <c r="J5087" t="s">
        <v>1423</v>
      </c>
    </row>
    <row r="5088" spans="1:35" hidden="1" x14ac:dyDescent="0.25">
      <c r="A5088" s="1">
        <v>43286</v>
      </c>
      <c r="B5088">
        <v>2014</v>
      </c>
      <c r="C5088" t="s">
        <v>67</v>
      </c>
      <c r="D5088" t="s">
        <v>94</v>
      </c>
      <c r="E5088" t="s">
        <v>32</v>
      </c>
      <c r="F5088" t="s">
        <v>412</v>
      </c>
      <c r="G5088">
        <v>1</v>
      </c>
      <c r="H5088" t="s">
        <v>51</v>
      </c>
      <c r="I5088">
        <v>2016</v>
      </c>
      <c r="J5088" t="s">
        <v>46</v>
      </c>
      <c r="Q5088" t="s">
        <v>52</v>
      </c>
      <c r="R5088" t="s">
        <v>150</v>
      </c>
      <c r="S5088" t="s">
        <v>42</v>
      </c>
      <c r="T5088" t="s">
        <v>36</v>
      </c>
      <c r="U5088" t="s">
        <v>55</v>
      </c>
      <c r="V5088" t="s">
        <v>160</v>
      </c>
      <c r="W5088" t="s">
        <v>1513</v>
      </c>
      <c r="X5088" t="s">
        <v>108</v>
      </c>
      <c r="Y5088" t="s">
        <v>185</v>
      </c>
      <c r="Z5088" t="s">
        <v>43</v>
      </c>
      <c r="AA5088">
        <v>9</v>
      </c>
      <c r="AB5088" t="s">
        <v>109</v>
      </c>
      <c r="AC5088" t="s">
        <v>91</v>
      </c>
      <c r="AD5088" t="s">
        <v>46</v>
      </c>
      <c r="AE5088" t="s">
        <v>62</v>
      </c>
      <c r="AF5088" t="s">
        <v>48</v>
      </c>
      <c r="AG5088" t="s">
        <v>165</v>
      </c>
      <c r="AH5088" t="s">
        <v>165</v>
      </c>
      <c r="AI5088" t="s">
        <v>169</v>
      </c>
    </row>
    <row r="5089" spans="1:35" hidden="1" x14ac:dyDescent="0.25">
      <c r="A5089" s="1">
        <v>43286</v>
      </c>
      <c r="B5089">
        <v>2016</v>
      </c>
      <c r="C5089" t="s">
        <v>360</v>
      </c>
      <c r="D5089" t="s">
        <v>218</v>
      </c>
      <c r="E5089" t="s">
        <v>32</v>
      </c>
      <c r="F5089" t="s">
        <v>81</v>
      </c>
      <c r="G5089">
        <v>0</v>
      </c>
      <c r="H5089" t="s">
        <v>51</v>
      </c>
      <c r="I5089">
        <v>2017</v>
      </c>
      <c r="J5089" t="s">
        <v>46</v>
      </c>
    </row>
    <row r="5090" spans="1:35" hidden="1" x14ac:dyDescent="0.25">
      <c r="A5090" s="1">
        <v>43317</v>
      </c>
      <c r="B5090">
        <v>2014</v>
      </c>
      <c r="C5090" t="s">
        <v>279</v>
      </c>
      <c r="D5090" t="s">
        <v>239</v>
      </c>
      <c r="E5090" t="s">
        <v>32</v>
      </c>
      <c r="F5090" t="s">
        <v>134</v>
      </c>
      <c r="G5090">
        <v>1</v>
      </c>
      <c r="H5090" t="s">
        <v>51</v>
      </c>
      <c r="I5090">
        <v>2017</v>
      </c>
      <c r="J5090" t="s">
        <v>46</v>
      </c>
      <c r="Q5090" t="s">
        <v>158</v>
      </c>
      <c r="R5090" t="s">
        <v>280</v>
      </c>
      <c r="S5090" t="s">
        <v>281</v>
      </c>
      <c r="T5090" t="s">
        <v>126</v>
      </c>
      <c r="U5090" t="s">
        <v>55</v>
      </c>
      <c r="V5090" t="s">
        <v>70</v>
      </c>
      <c r="W5090" t="s">
        <v>1524</v>
      </c>
      <c r="X5090" t="s">
        <v>116</v>
      </c>
      <c r="Y5090" t="s">
        <v>185</v>
      </c>
      <c r="Z5090" t="s">
        <v>43</v>
      </c>
      <c r="AA5090">
        <v>8</v>
      </c>
      <c r="AB5090" t="s">
        <v>73</v>
      </c>
      <c r="AC5090" t="s">
        <v>153</v>
      </c>
      <c r="AD5090" t="s">
        <v>46</v>
      </c>
      <c r="AE5090" t="s">
        <v>130</v>
      </c>
      <c r="AF5090" t="s">
        <v>46</v>
      </c>
      <c r="AG5090" t="s">
        <v>165</v>
      </c>
      <c r="AH5090" t="s">
        <v>165</v>
      </c>
      <c r="AI5090" t="s">
        <v>178</v>
      </c>
    </row>
    <row r="5091" spans="1:35" hidden="1" x14ac:dyDescent="0.25">
      <c r="A5091" s="1">
        <v>43317</v>
      </c>
      <c r="B5091">
        <v>2015</v>
      </c>
      <c r="C5091" t="s">
        <v>263</v>
      </c>
      <c r="D5091" t="s">
        <v>1770</v>
      </c>
      <c r="E5091" t="s">
        <v>32</v>
      </c>
      <c r="F5091" t="s">
        <v>156</v>
      </c>
      <c r="G5091">
        <v>1</v>
      </c>
      <c r="H5091" t="s">
        <v>51</v>
      </c>
      <c r="I5091">
        <v>2017</v>
      </c>
      <c r="J5091" t="s">
        <v>51</v>
      </c>
      <c r="Q5091" t="s">
        <v>149</v>
      </c>
      <c r="R5091" t="s">
        <v>123</v>
      </c>
      <c r="S5091" t="s">
        <v>215</v>
      </c>
      <c r="T5091" t="s">
        <v>54</v>
      </c>
      <c r="U5091" t="s">
        <v>109</v>
      </c>
      <c r="V5091" t="s">
        <v>173</v>
      </c>
      <c r="W5091" t="s">
        <v>2772</v>
      </c>
      <c r="X5091" t="s">
        <v>108</v>
      </c>
      <c r="Y5091" t="s">
        <v>235</v>
      </c>
      <c r="Z5091" t="s">
        <v>43</v>
      </c>
      <c r="AA5091">
        <v>12</v>
      </c>
      <c r="AB5091" t="s">
        <v>109</v>
      </c>
      <c r="AC5091" t="s">
        <v>153</v>
      </c>
      <c r="AD5091" t="s">
        <v>46</v>
      </c>
      <c r="AE5091" t="s">
        <v>92</v>
      </c>
      <c r="AF5091" t="s">
        <v>46</v>
      </c>
      <c r="AG5091" t="s">
        <v>65</v>
      </c>
      <c r="AH5091" t="s">
        <v>65</v>
      </c>
      <c r="AI5091" t="s">
        <v>131</v>
      </c>
    </row>
    <row r="5092" spans="1:35" hidden="1" x14ac:dyDescent="0.25">
      <c r="A5092" s="1">
        <v>43317</v>
      </c>
      <c r="B5092">
        <v>2013</v>
      </c>
      <c r="C5092" t="s">
        <v>155</v>
      </c>
      <c r="D5092" t="s">
        <v>534</v>
      </c>
      <c r="E5092" t="s">
        <v>32</v>
      </c>
      <c r="F5092" t="s">
        <v>33</v>
      </c>
      <c r="G5092">
        <v>1</v>
      </c>
      <c r="H5092" t="s">
        <v>51</v>
      </c>
      <c r="I5092">
        <v>2013</v>
      </c>
      <c r="J5092" t="s">
        <v>46</v>
      </c>
      <c r="Q5092" t="s">
        <v>52</v>
      </c>
      <c r="R5092" t="s">
        <v>123</v>
      </c>
      <c r="S5092" t="s">
        <v>303</v>
      </c>
      <c r="T5092" t="s">
        <v>36</v>
      </c>
      <c r="U5092" t="s">
        <v>55</v>
      </c>
      <c r="V5092" t="s">
        <v>173</v>
      </c>
      <c r="W5092" t="s">
        <v>2773</v>
      </c>
      <c r="X5092" t="s">
        <v>116</v>
      </c>
      <c r="Y5092" t="s">
        <v>185</v>
      </c>
      <c r="Z5092" t="s">
        <v>43</v>
      </c>
      <c r="AA5092">
        <v>12</v>
      </c>
      <c r="AB5092" t="s">
        <v>73</v>
      </c>
      <c r="AC5092" t="s">
        <v>45</v>
      </c>
      <c r="AD5092" t="s">
        <v>46</v>
      </c>
      <c r="AE5092" t="s">
        <v>92</v>
      </c>
      <c r="AF5092" t="s">
        <v>63</v>
      </c>
      <c r="AG5092" t="s">
        <v>65</v>
      </c>
      <c r="AH5092" t="s">
        <v>65</v>
      </c>
      <c r="AI5092" t="s">
        <v>397</v>
      </c>
    </row>
    <row r="5093" spans="1:35" x14ac:dyDescent="0.25">
      <c r="A5093" s="1">
        <v>43317</v>
      </c>
      <c r="B5093">
        <v>2015</v>
      </c>
      <c r="C5093" t="s">
        <v>273</v>
      </c>
      <c r="D5093" t="s">
        <v>133</v>
      </c>
      <c r="E5093" t="s">
        <v>32</v>
      </c>
      <c r="F5093" t="s">
        <v>81</v>
      </c>
      <c r="G5093">
        <v>3</v>
      </c>
      <c r="H5093" t="s">
        <v>51</v>
      </c>
      <c r="I5093">
        <v>2016</v>
      </c>
      <c r="J5093" t="s">
        <v>46</v>
      </c>
      <c r="K5093" t="s">
        <v>52</v>
      </c>
      <c r="L5093" t="s">
        <v>234</v>
      </c>
      <c r="M5093" t="s">
        <v>90</v>
      </c>
      <c r="N5093" t="s">
        <v>2870</v>
      </c>
      <c r="O5093" t="s">
        <v>37</v>
      </c>
      <c r="P5093" t="s">
        <v>38</v>
      </c>
      <c r="Q5093" t="s">
        <v>158</v>
      </c>
      <c r="R5093" t="s">
        <v>234</v>
      </c>
      <c r="S5093" t="s">
        <v>303</v>
      </c>
      <c r="T5093" t="s">
        <v>2870</v>
      </c>
      <c r="U5093" t="s">
        <v>37</v>
      </c>
      <c r="V5093" t="s">
        <v>38</v>
      </c>
      <c r="W5093" t="s">
        <v>2774</v>
      </c>
      <c r="X5093" t="s">
        <v>116</v>
      </c>
      <c r="Y5093" t="s">
        <v>303</v>
      </c>
      <c r="Z5093" t="s">
        <v>43</v>
      </c>
      <c r="AA5093">
        <v>8</v>
      </c>
      <c r="AB5093" t="s">
        <v>61</v>
      </c>
      <c r="AC5093" t="s">
        <v>91</v>
      </c>
      <c r="AD5093" t="s">
        <v>111</v>
      </c>
      <c r="AE5093" t="s">
        <v>92</v>
      </c>
      <c r="AF5093" t="s">
        <v>46</v>
      </c>
      <c r="AG5093" t="s">
        <v>76</v>
      </c>
      <c r="AH5093" t="s">
        <v>65</v>
      </c>
      <c r="AI5093" t="s">
        <v>473</v>
      </c>
    </row>
    <row r="5094" spans="1:35" hidden="1" x14ac:dyDescent="0.25">
      <c r="A5094" s="1">
        <v>43317</v>
      </c>
      <c r="B5094">
        <v>2016</v>
      </c>
      <c r="C5094" t="s">
        <v>179</v>
      </c>
      <c r="D5094" t="s">
        <v>326</v>
      </c>
      <c r="E5094" t="s">
        <v>32</v>
      </c>
      <c r="F5094" t="s">
        <v>339</v>
      </c>
      <c r="G5094">
        <v>0</v>
      </c>
      <c r="H5094" t="s">
        <v>51</v>
      </c>
      <c r="I5094">
        <v>2018</v>
      </c>
      <c r="J5094" t="s">
        <v>46</v>
      </c>
    </row>
    <row r="5095" spans="1:35" x14ac:dyDescent="0.25">
      <c r="A5095" s="1">
        <v>43317</v>
      </c>
      <c r="B5095">
        <v>2014</v>
      </c>
      <c r="C5095" t="s">
        <v>418</v>
      </c>
      <c r="D5095" t="s">
        <v>220</v>
      </c>
      <c r="E5095" t="s">
        <v>32</v>
      </c>
      <c r="F5095" t="s">
        <v>81</v>
      </c>
      <c r="G5095">
        <v>3</v>
      </c>
      <c r="H5095" t="s">
        <v>51</v>
      </c>
      <c r="I5095">
        <v>2014</v>
      </c>
      <c r="J5095" t="s">
        <v>46</v>
      </c>
      <c r="K5095" t="s">
        <v>52</v>
      </c>
      <c r="L5095" t="s">
        <v>265</v>
      </c>
      <c r="M5095" t="s">
        <v>99</v>
      </c>
      <c r="N5095" t="s">
        <v>2872</v>
      </c>
      <c r="O5095" t="s">
        <v>55</v>
      </c>
      <c r="P5095" t="s">
        <v>70</v>
      </c>
      <c r="Q5095" t="s">
        <v>149</v>
      </c>
      <c r="R5095" t="s">
        <v>265</v>
      </c>
      <c r="S5095" t="s">
        <v>99</v>
      </c>
      <c r="T5095" t="s">
        <v>2872</v>
      </c>
      <c r="U5095" t="s">
        <v>55</v>
      </c>
      <c r="V5095" t="s">
        <v>2775</v>
      </c>
      <c r="W5095" t="s">
        <v>686</v>
      </c>
      <c r="X5095" t="s">
        <v>108</v>
      </c>
      <c r="Y5095" t="s">
        <v>235</v>
      </c>
      <c r="Z5095" t="s">
        <v>43</v>
      </c>
      <c r="AA5095">
        <v>12</v>
      </c>
      <c r="AB5095" t="s">
        <v>61</v>
      </c>
      <c r="AC5095" t="s">
        <v>91</v>
      </c>
      <c r="AD5095" t="s">
        <v>46</v>
      </c>
      <c r="AE5095" t="s">
        <v>92</v>
      </c>
      <c r="AF5095" t="s">
        <v>63</v>
      </c>
      <c r="AG5095" t="s">
        <v>65</v>
      </c>
      <c r="AH5095" t="s">
        <v>65</v>
      </c>
      <c r="AI5095" t="s">
        <v>341</v>
      </c>
    </row>
    <row r="5096" spans="1:35" hidden="1" x14ac:dyDescent="0.25">
      <c r="A5096" s="1">
        <v>43317</v>
      </c>
      <c r="B5096">
        <v>2017</v>
      </c>
      <c r="C5096" t="s">
        <v>605</v>
      </c>
      <c r="D5096" t="s">
        <v>534</v>
      </c>
      <c r="E5096" t="s">
        <v>32</v>
      </c>
      <c r="F5096" t="s">
        <v>121</v>
      </c>
      <c r="G5096">
        <v>1</v>
      </c>
      <c r="H5096" t="s">
        <v>51</v>
      </c>
      <c r="I5096">
        <v>2017</v>
      </c>
      <c r="J5096" t="s">
        <v>46</v>
      </c>
      <c r="Q5096" t="s">
        <v>52</v>
      </c>
      <c r="R5096" t="s">
        <v>190</v>
      </c>
      <c r="S5096" t="s">
        <v>182</v>
      </c>
      <c r="T5096" t="s">
        <v>126</v>
      </c>
      <c r="U5096" t="s">
        <v>55</v>
      </c>
      <c r="V5096" t="s">
        <v>173</v>
      </c>
      <c r="W5096" t="s">
        <v>41</v>
      </c>
      <c r="X5096" t="s">
        <v>116</v>
      </c>
      <c r="Y5096" t="s">
        <v>129</v>
      </c>
      <c r="Z5096" t="s">
        <v>43</v>
      </c>
      <c r="AA5096">
        <v>12</v>
      </c>
      <c r="AB5096" t="s">
        <v>2776</v>
      </c>
      <c r="AC5096" t="s">
        <v>91</v>
      </c>
      <c r="AD5096" t="s">
        <v>46</v>
      </c>
      <c r="AE5096" t="s">
        <v>92</v>
      </c>
      <c r="AF5096" t="s">
        <v>63</v>
      </c>
      <c r="AG5096" t="s">
        <v>165</v>
      </c>
      <c r="AH5096" t="s">
        <v>165</v>
      </c>
      <c r="AI5096" t="s">
        <v>451</v>
      </c>
    </row>
    <row r="5097" spans="1:35" hidden="1" x14ac:dyDescent="0.25">
      <c r="A5097" s="1">
        <v>43317</v>
      </c>
      <c r="B5097">
        <v>2017</v>
      </c>
      <c r="C5097" t="s">
        <v>67</v>
      </c>
      <c r="D5097" t="s">
        <v>1453</v>
      </c>
      <c r="E5097" t="s">
        <v>181</v>
      </c>
      <c r="F5097" t="s">
        <v>81</v>
      </c>
      <c r="G5097">
        <v>1</v>
      </c>
      <c r="H5097" t="s">
        <v>46</v>
      </c>
      <c r="I5097">
        <v>2017</v>
      </c>
      <c r="J5097" t="s">
        <v>46</v>
      </c>
      <c r="Q5097" t="s">
        <v>52</v>
      </c>
      <c r="R5097" t="s">
        <v>288</v>
      </c>
      <c r="S5097" t="s">
        <v>182</v>
      </c>
      <c r="T5097" t="s">
        <v>126</v>
      </c>
      <c r="U5097" t="s">
        <v>86</v>
      </c>
      <c r="V5097" t="s">
        <v>38</v>
      </c>
      <c r="W5097" t="s">
        <v>1911</v>
      </c>
      <c r="Y5097" t="s">
        <v>182</v>
      </c>
      <c r="Z5097" t="s">
        <v>43</v>
      </c>
      <c r="AA5097">
        <v>7</v>
      </c>
      <c r="AB5097" t="s">
        <v>2777</v>
      </c>
      <c r="AC5097" t="s">
        <v>91</v>
      </c>
      <c r="AD5097" t="s">
        <v>46</v>
      </c>
      <c r="AE5097" t="s">
        <v>92</v>
      </c>
      <c r="AF5097" t="s">
        <v>63</v>
      </c>
      <c r="AG5097" t="s">
        <v>165</v>
      </c>
      <c r="AH5097" t="s">
        <v>165</v>
      </c>
      <c r="AI5097" t="s">
        <v>397</v>
      </c>
    </row>
    <row r="5098" spans="1:35" x14ac:dyDescent="0.25">
      <c r="A5098" s="1">
        <v>43317</v>
      </c>
      <c r="B5098">
        <v>2013</v>
      </c>
      <c r="C5098" t="s">
        <v>113</v>
      </c>
      <c r="D5098" t="s">
        <v>1728</v>
      </c>
      <c r="E5098" t="s">
        <v>104</v>
      </c>
      <c r="F5098" t="s">
        <v>33</v>
      </c>
      <c r="G5098">
        <v>4</v>
      </c>
      <c r="H5098" t="s">
        <v>46</v>
      </c>
      <c r="I5098">
        <v>2015</v>
      </c>
      <c r="J5098" t="s">
        <v>46</v>
      </c>
      <c r="K5098" t="s">
        <v>52</v>
      </c>
      <c r="L5098" t="s">
        <v>288</v>
      </c>
      <c r="M5098" t="s">
        <v>90</v>
      </c>
      <c r="N5098" t="s">
        <v>2870</v>
      </c>
      <c r="O5098" t="s">
        <v>55</v>
      </c>
      <c r="P5098" t="s">
        <v>173</v>
      </c>
      <c r="Q5098" t="s">
        <v>149</v>
      </c>
      <c r="R5098" t="s">
        <v>214</v>
      </c>
      <c r="S5098" t="s">
        <v>182</v>
      </c>
      <c r="T5098" t="s">
        <v>2870</v>
      </c>
      <c r="U5098" t="s">
        <v>55</v>
      </c>
      <c r="V5098" t="s">
        <v>2778</v>
      </c>
      <c r="W5098" t="s">
        <v>599</v>
      </c>
      <c r="X5098" t="s">
        <v>116</v>
      </c>
      <c r="Y5098" t="s">
        <v>117</v>
      </c>
      <c r="Z5098" t="s">
        <v>43</v>
      </c>
      <c r="AA5098">
        <v>12</v>
      </c>
      <c r="AB5098" t="s">
        <v>2779</v>
      </c>
      <c r="AC5098" t="s">
        <v>91</v>
      </c>
      <c r="AD5098" t="s">
        <v>46</v>
      </c>
      <c r="AE5098" t="s">
        <v>92</v>
      </c>
      <c r="AF5098" t="s">
        <v>63</v>
      </c>
      <c r="AG5098" t="s">
        <v>65</v>
      </c>
      <c r="AH5098" t="s">
        <v>65</v>
      </c>
      <c r="AI5098" t="s">
        <v>397</v>
      </c>
    </row>
    <row r="5099" spans="1:35" x14ac:dyDescent="0.25">
      <c r="A5099" s="1">
        <v>43317</v>
      </c>
      <c r="B5099">
        <v>2014</v>
      </c>
      <c r="C5099" t="s">
        <v>394</v>
      </c>
      <c r="D5099" t="s">
        <v>328</v>
      </c>
      <c r="E5099" t="s">
        <v>32</v>
      </c>
      <c r="F5099" t="s">
        <v>156</v>
      </c>
      <c r="G5099">
        <v>3</v>
      </c>
      <c r="H5099" t="s">
        <v>51</v>
      </c>
      <c r="I5099">
        <v>2016</v>
      </c>
      <c r="J5099" t="s">
        <v>51</v>
      </c>
      <c r="K5099" t="s">
        <v>52</v>
      </c>
      <c r="L5099" t="s">
        <v>123</v>
      </c>
      <c r="M5099" t="s">
        <v>85</v>
      </c>
      <c r="N5099" t="s">
        <v>2870</v>
      </c>
      <c r="O5099" t="s">
        <v>86</v>
      </c>
      <c r="P5099" t="s">
        <v>70</v>
      </c>
      <c r="Q5099" t="s">
        <v>52</v>
      </c>
      <c r="R5099" t="s">
        <v>123</v>
      </c>
      <c r="S5099" t="s">
        <v>85</v>
      </c>
      <c r="T5099" t="s">
        <v>2870</v>
      </c>
      <c r="U5099" t="s">
        <v>86</v>
      </c>
      <c r="V5099" t="s">
        <v>70</v>
      </c>
      <c r="W5099" t="s">
        <v>2780</v>
      </c>
      <c r="X5099" t="s">
        <v>116</v>
      </c>
      <c r="Y5099" t="s">
        <v>69</v>
      </c>
      <c r="Z5099" t="s">
        <v>43</v>
      </c>
      <c r="AA5099">
        <v>9</v>
      </c>
      <c r="AB5099" t="s">
        <v>61</v>
      </c>
      <c r="AC5099" t="s">
        <v>91</v>
      </c>
      <c r="AD5099" t="s">
        <v>143</v>
      </c>
      <c r="AE5099" t="s">
        <v>102</v>
      </c>
      <c r="AF5099" t="s">
        <v>63</v>
      </c>
      <c r="AG5099" t="s">
        <v>65</v>
      </c>
      <c r="AH5099" t="s">
        <v>65</v>
      </c>
      <c r="AI5099" t="s">
        <v>169</v>
      </c>
    </row>
    <row r="5100" spans="1:35" hidden="1" x14ac:dyDescent="0.25">
      <c r="A5100" s="1">
        <v>43317</v>
      </c>
      <c r="B5100">
        <v>2014</v>
      </c>
      <c r="C5100" t="s">
        <v>170</v>
      </c>
      <c r="D5100" t="s">
        <v>146</v>
      </c>
      <c r="E5100" t="s">
        <v>32</v>
      </c>
      <c r="F5100" t="s">
        <v>339</v>
      </c>
      <c r="G5100">
        <v>0</v>
      </c>
      <c r="H5100" t="s">
        <v>51</v>
      </c>
      <c r="I5100">
        <v>2016</v>
      </c>
      <c r="J5100" t="s">
        <v>46</v>
      </c>
    </row>
    <row r="5101" spans="1:35" hidden="1" x14ac:dyDescent="0.25">
      <c r="A5101" s="1">
        <v>43317</v>
      </c>
      <c r="B5101">
        <v>2017</v>
      </c>
      <c r="C5101" t="s">
        <v>155</v>
      </c>
      <c r="D5101" t="s">
        <v>1453</v>
      </c>
      <c r="E5101" t="s">
        <v>32</v>
      </c>
      <c r="F5101" t="s">
        <v>33</v>
      </c>
      <c r="G5101">
        <v>1</v>
      </c>
      <c r="H5101" t="s">
        <v>46</v>
      </c>
      <c r="I5101">
        <v>2017</v>
      </c>
      <c r="J5101" t="s">
        <v>46</v>
      </c>
      <c r="Q5101" t="s">
        <v>149</v>
      </c>
      <c r="R5101" t="s">
        <v>114</v>
      </c>
      <c r="S5101" t="s">
        <v>182</v>
      </c>
      <c r="T5101" t="s">
        <v>58</v>
      </c>
      <c r="U5101" t="s">
        <v>37</v>
      </c>
      <c r="V5101" t="s">
        <v>38</v>
      </c>
      <c r="W5101" t="s">
        <v>600</v>
      </c>
      <c r="X5101" t="s">
        <v>116</v>
      </c>
      <c r="Y5101" t="s">
        <v>182</v>
      </c>
      <c r="Z5101" t="s">
        <v>43</v>
      </c>
      <c r="AA5101">
        <v>12</v>
      </c>
      <c r="AB5101" t="s">
        <v>73</v>
      </c>
      <c r="AC5101" t="s">
        <v>91</v>
      </c>
      <c r="AD5101" t="s">
        <v>143</v>
      </c>
      <c r="AE5101" t="s">
        <v>92</v>
      </c>
      <c r="AF5101" t="s">
        <v>48</v>
      </c>
      <c r="AG5101" t="s">
        <v>65</v>
      </c>
      <c r="AH5101" t="s">
        <v>165</v>
      </c>
      <c r="AI5101" t="s">
        <v>397</v>
      </c>
    </row>
    <row r="5102" spans="1:35" x14ac:dyDescent="0.25">
      <c r="A5102" s="1">
        <v>43317</v>
      </c>
      <c r="B5102">
        <v>2015</v>
      </c>
      <c r="C5102" t="s">
        <v>155</v>
      </c>
      <c r="D5102" t="s">
        <v>239</v>
      </c>
      <c r="E5102" t="s">
        <v>32</v>
      </c>
      <c r="F5102" t="s">
        <v>81</v>
      </c>
      <c r="G5102">
        <v>2</v>
      </c>
      <c r="H5102" t="s">
        <v>51</v>
      </c>
      <c r="I5102">
        <v>2016</v>
      </c>
      <c r="J5102" t="s">
        <v>46</v>
      </c>
      <c r="K5102" t="s">
        <v>52</v>
      </c>
      <c r="L5102" t="s">
        <v>234</v>
      </c>
      <c r="M5102" t="s">
        <v>303</v>
      </c>
      <c r="N5102" t="s">
        <v>2872</v>
      </c>
      <c r="O5102" t="s">
        <v>55</v>
      </c>
      <c r="P5102" t="s">
        <v>38</v>
      </c>
      <c r="Q5102" t="s">
        <v>52</v>
      </c>
      <c r="R5102" t="s">
        <v>298</v>
      </c>
      <c r="S5102" t="s">
        <v>303</v>
      </c>
      <c r="T5102" t="s">
        <v>2872</v>
      </c>
      <c r="U5102" t="s">
        <v>55</v>
      </c>
      <c r="V5102" t="s">
        <v>38</v>
      </c>
      <c r="W5102" t="s">
        <v>765</v>
      </c>
      <c r="X5102" t="s">
        <v>116</v>
      </c>
      <c r="Z5102" t="s">
        <v>43</v>
      </c>
      <c r="AA5102">
        <v>8</v>
      </c>
      <c r="AB5102" t="s">
        <v>73</v>
      </c>
      <c r="AC5102" t="s">
        <v>153</v>
      </c>
      <c r="AD5102" t="s">
        <v>111</v>
      </c>
      <c r="AE5102" t="s">
        <v>92</v>
      </c>
      <c r="AF5102" t="s">
        <v>48</v>
      </c>
      <c r="AG5102" t="s">
        <v>165</v>
      </c>
      <c r="AH5102" t="s">
        <v>165</v>
      </c>
      <c r="AI5102" t="s">
        <v>397</v>
      </c>
    </row>
    <row r="5103" spans="1:35" hidden="1" x14ac:dyDescent="0.25">
      <c r="A5103" s="1">
        <v>43317</v>
      </c>
      <c r="B5103">
        <v>2014</v>
      </c>
      <c r="C5103" t="s">
        <v>155</v>
      </c>
      <c r="D5103" t="s">
        <v>1453</v>
      </c>
      <c r="E5103" t="s">
        <v>32</v>
      </c>
      <c r="F5103" t="s">
        <v>33</v>
      </c>
      <c r="G5103">
        <v>1</v>
      </c>
      <c r="H5103" t="s">
        <v>51</v>
      </c>
      <c r="I5103">
        <v>2015</v>
      </c>
      <c r="J5103" t="s">
        <v>46</v>
      </c>
      <c r="Q5103" t="s">
        <v>149</v>
      </c>
      <c r="R5103" t="s">
        <v>288</v>
      </c>
      <c r="S5103" t="s">
        <v>303</v>
      </c>
      <c r="T5103" t="s">
        <v>58</v>
      </c>
      <c r="U5103" t="s">
        <v>55</v>
      </c>
      <c r="V5103" t="s">
        <v>38</v>
      </c>
      <c r="W5103" t="s">
        <v>2781</v>
      </c>
      <c r="X5103" t="s">
        <v>108</v>
      </c>
      <c r="Y5103" t="s">
        <v>185</v>
      </c>
      <c r="Z5103" t="s">
        <v>43</v>
      </c>
      <c r="AA5103">
        <v>8</v>
      </c>
      <c r="AB5103" t="s">
        <v>109</v>
      </c>
      <c r="AC5103" t="s">
        <v>153</v>
      </c>
      <c r="AD5103" t="s">
        <v>46</v>
      </c>
      <c r="AE5103" t="s">
        <v>102</v>
      </c>
      <c r="AF5103" t="s">
        <v>63</v>
      </c>
      <c r="AG5103" t="s">
        <v>165</v>
      </c>
      <c r="AH5103" t="s">
        <v>65</v>
      </c>
      <c r="AI5103" t="s">
        <v>397</v>
      </c>
    </row>
    <row r="5104" spans="1:35" hidden="1" x14ac:dyDescent="0.25">
      <c r="A5104" s="1">
        <v>43317</v>
      </c>
      <c r="B5104">
        <v>2015</v>
      </c>
      <c r="C5104" t="s">
        <v>1063</v>
      </c>
      <c r="D5104" t="s">
        <v>864</v>
      </c>
      <c r="E5104" t="s">
        <v>32</v>
      </c>
      <c r="F5104" t="s">
        <v>156</v>
      </c>
      <c r="G5104">
        <v>0</v>
      </c>
      <c r="H5104" t="s">
        <v>51</v>
      </c>
      <c r="I5104">
        <v>2016</v>
      </c>
      <c r="J5104" t="s">
        <v>46</v>
      </c>
    </row>
    <row r="5105" spans="1:35" x14ac:dyDescent="0.25">
      <c r="A5105" s="1">
        <v>43317</v>
      </c>
      <c r="B5105">
        <v>2013</v>
      </c>
      <c r="C5105" t="s">
        <v>179</v>
      </c>
      <c r="D5105" t="s">
        <v>1440</v>
      </c>
      <c r="E5105" t="s">
        <v>104</v>
      </c>
      <c r="F5105" t="s">
        <v>81</v>
      </c>
      <c r="G5105">
        <v>3</v>
      </c>
      <c r="H5105" t="s">
        <v>51</v>
      </c>
      <c r="I5105">
        <v>2014</v>
      </c>
      <c r="J5105" t="s">
        <v>46</v>
      </c>
      <c r="K5105" t="s">
        <v>52</v>
      </c>
      <c r="L5105" t="s">
        <v>288</v>
      </c>
      <c r="M5105" t="s">
        <v>182</v>
      </c>
      <c r="N5105" t="s">
        <v>2872</v>
      </c>
      <c r="O5105" t="s">
        <v>37</v>
      </c>
      <c r="P5105" t="s">
        <v>160</v>
      </c>
      <c r="Q5105" t="s">
        <v>52</v>
      </c>
      <c r="R5105" t="s">
        <v>214</v>
      </c>
      <c r="S5105" t="s">
        <v>182</v>
      </c>
      <c r="T5105" t="s">
        <v>2874</v>
      </c>
      <c r="U5105" t="s">
        <v>37</v>
      </c>
      <c r="V5105" t="s">
        <v>38</v>
      </c>
      <c r="W5105" t="s">
        <v>600</v>
      </c>
      <c r="X5105" t="s">
        <v>116</v>
      </c>
      <c r="Y5105" t="s">
        <v>185</v>
      </c>
      <c r="Z5105" t="s">
        <v>324</v>
      </c>
      <c r="AA5105">
        <v>12</v>
      </c>
      <c r="AB5105" t="s">
        <v>2782</v>
      </c>
      <c r="AC5105" t="s">
        <v>91</v>
      </c>
      <c r="AD5105" t="s">
        <v>46</v>
      </c>
      <c r="AE5105" t="s">
        <v>62</v>
      </c>
      <c r="AF5105" t="s">
        <v>63</v>
      </c>
      <c r="AG5105" t="s">
        <v>165</v>
      </c>
      <c r="AH5105" t="s">
        <v>165</v>
      </c>
      <c r="AI5105" t="s">
        <v>451</v>
      </c>
    </row>
    <row r="5106" spans="1:35" hidden="1" x14ac:dyDescent="0.25">
      <c r="A5106" s="1">
        <v>43317</v>
      </c>
      <c r="B5106">
        <v>2014</v>
      </c>
      <c r="C5106" t="s">
        <v>155</v>
      </c>
      <c r="D5106" t="s">
        <v>758</v>
      </c>
      <c r="E5106" t="s">
        <v>104</v>
      </c>
      <c r="F5106" t="s">
        <v>156</v>
      </c>
      <c r="G5106">
        <v>0</v>
      </c>
      <c r="H5106" t="s">
        <v>51</v>
      </c>
      <c r="I5106">
        <v>2016</v>
      </c>
      <c r="J5106" t="s">
        <v>46</v>
      </c>
    </row>
    <row r="5107" spans="1:35" hidden="1" x14ac:dyDescent="0.25">
      <c r="A5107" s="1">
        <v>43317</v>
      </c>
      <c r="B5107">
        <v>2015</v>
      </c>
      <c r="C5107" t="s">
        <v>67</v>
      </c>
      <c r="D5107" t="s">
        <v>538</v>
      </c>
      <c r="E5107" t="s">
        <v>32</v>
      </c>
      <c r="F5107" t="s">
        <v>189</v>
      </c>
      <c r="G5107">
        <v>0</v>
      </c>
      <c r="H5107" t="s">
        <v>51</v>
      </c>
      <c r="I5107">
        <v>2017</v>
      </c>
      <c r="J5107" t="s">
        <v>46</v>
      </c>
    </row>
    <row r="5108" spans="1:35" x14ac:dyDescent="0.25">
      <c r="A5108" s="1">
        <v>43317</v>
      </c>
      <c r="B5108">
        <v>2013</v>
      </c>
      <c r="C5108" t="s">
        <v>67</v>
      </c>
      <c r="D5108" t="s">
        <v>538</v>
      </c>
      <c r="E5108" t="s">
        <v>80</v>
      </c>
      <c r="F5108" t="s">
        <v>33</v>
      </c>
      <c r="G5108">
        <v>3</v>
      </c>
      <c r="H5108" t="s">
        <v>51</v>
      </c>
      <c r="I5108">
        <v>2015</v>
      </c>
      <c r="J5108" t="s">
        <v>51</v>
      </c>
      <c r="K5108" t="s">
        <v>52</v>
      </c>
      <c r="L5108" t="s">
        <v>123</v>
      </c>
      <c r="M5108" t="s">
        <v>117</v>
      </c>
      <c r="N5108" t="s">
        <v>2871</v>
      </c>
      <c r="O5108" t="s">
        <v>86</v>
      </c>
      <c r="P5108" t="s">
        <v>160</v>
      </c>
      <c r="Q5108" t="s">
        <v>52</v>
      </c>
      <c r="R5108" t="s">
        <v>123</v>
      </c>
      <c r="S5108" t="s">
        <v>117</v>
      </c>
      <c r="T5108" t="s">
        <v>2876</v>
      </c>
      <c r="U5108" t="s">
        <v>55</v>
      </c>
      <c r="V5108" t="s">
        <v>160</v>
      </c>
      <c r="W5108" t="s">
        <v>2783</v>
      </c>
      <c r="X5108" t="s">
        <v>116</v>
      </c>
      <c r="Y5108" t="s">
        <v>185</v>
      </c>
      <c r="Z5108" t="s">
        <v>43</v>
      </c>
      <c r="AA5108">
        <v>10</v>
      </c>
      <c r="AB5108" t="s">
        <v>2784</v>
      </c>
      <c r="AC5108" t="s">
        <v>153</v>
      </c>
      <c r="AD5108" t="s">
        <v>46</v>
      </c>
      <c r="AE5108" t="s">
        <v>92</v>
      </c>
      <c r="AF5108" t="s">
        <v>46</v>
      </c>
      <c r="AG5108" t="s">
        <v>65</v>
      </c>
      <c r="AH5108" t="s">
        <v>165</v>
      </c>
      <c r="AI5108" t="s">
        <v>397</v>
      </c>
    </row>
    <row r="5109" spans="1:35" hidden="1" x14ac:dyDescent="0.25">
      <c r="A5109" s="1">
        <v>43317</v>
      </c>
      <c r="B5109">
        <v>2016</v>
      </c>
      <c r="C5109" t="s">
        <v>213</v>
      </c>
      <c r="D5109" t="s">
        <v>731</v>
      </c>
      <c r="E5109" t="s">
        <v>104</v>
      </c>
      <c r="F5109" t="s">
        <v>121</v>
      </c>
      <c r="G5109">
        <v>0</v>
      </c>
      <c r="H5109" t="s">
        <v>46</v>
      </c>
      <c r="I5109">
        <v>2018</v>
      </c>
      <c r="J5109" t="s">
        <v>46</v>
      </c>
    </row>
    <row r="5110" spans="1:35" hidden="1" x14ac:dyDescent="0.25">
      <c r="A5110" s="1">
        <v>43317</v>
      </c>
      <c r="B5110">
        <v>2017</v>
      </c>
      <c r="C5110" t="s">
        <v>311</v>
      </c>
      <c r="D5110" t="s">
        <v>133</v>
      </c>
      <c r="E5110" t="s">
        <v>32</v>
      </c>
      <c r="F5110" t="s">
        <v>121</v>
      </c>
      <c r="G5110">
        <v>0</v>
      </c>
      <c r="H5110" t="s">
        <v>122</v>
      </c>
      <c r="I5110">
        <v>2019</v>
      </c>
      <c r="J5110" t="s">
        <v>1423</v>
      </c>
    </row>
    <row r="5111" spans="1:35" hidden="1" x14ac:dyDescent="0.25">
      <c r="A5111" s="1">
        <v>43317</v>
      </c>
      <c r="B5111">
        <v>2016</v>
      </c>
      <c r="C5111" t="s">
        <v>119</v>
      </c>
      <c r="D5111" t="s">
        <v>94</v>
      </c>
      <c r="E5111" t="s">
        <v>32</v>
      </c>
      <c r="F5111" t="s">
        <v>121</v>
      </c>
      <c r="G5111">
        <v>0</v>
      </c>
      <c r="H5111" t="s">
        <v>122</v>
      </c>
      <c r="I5111">
        <v>2018</v>
      </c>
      <c r="J5111" t="s">
        <v>1423</v>
      </c>
    </row>
    <row r="5112" spans="1:35" x14ac:dyDescent="0.25">
      <c r="A5112" s="1">
        <v>43317</v>
      </c>
      <c r="B5112">
        <v>2013</v>
      </c>
      <c r="C5112" t="s">
        <v>67</v>
      </c>
      <c r="D5112" t="s">
        <v>383</v>
      </c>
      <c r="E5112" t="s">
        <v>32</v>
      </c>
      <c r="F5112" t="s">
        <v>81</v>
      </c>
      <c r="G5112">
        <v>2</v>
      </c>
      <c r="H5112" t="s">
        <v>51</v>
      </c>
      <c r="I5112">
        <v>2013</v>
      </c>
      <c r="J5112" t="s">
        <v>46</v>
      </c>
      <c r="K5112" t="s">
        <v>52</v>
      </c>
      <c r="L5112" t="s">
        <v>435</v>
      </c>
      <c r="M5112" t="s">
        <v>251</v>
      </c>
      <c r="N5112" t="s">
        <v>2872</v>
      </c>
      <c r="O5112" t="s">
        <v>55</v>
      </c>
      <c r="P5112" t="s">
        <v>138</v>
      </c>
      <c r="Q5112" t="s">
        <v>149</v>
      </c>
      <c r="R5112" t="s">
        <v>123</v>
      </c>
      <c r="S5112" t="s">
        <v>303</v>
      </c>
      <c r="T5112" t="s">
        <v>2872</v>
      </c>
      <c r="U5112" t="s">
        <v>55</v>
      </c>
      <c r="V5112" t="s">
        <v>38</v>
      </c>
      <c r="W5112" t="s">
        <v>1359</v>
      </c>
      <c r="X5112" t="s">
        <v>116</v>
      </c>
      <c r="Y5112" t="s">
        <v>185</v>
      </c>
      <c r="Z5112" t="s">
        <v>43</v>
      </c>
      <c r="AA5112">
        <v>14</v>
      </c>
      <c r="AB5112" t="s">
        <v>61</v>
      </c>
      <c r="AC5112" t="s">
        <v>153</v>
      </c>
      <c r="AD5112" t="s">
        <v>46</v>
      </c>
      <c r="AE5112" t="s">
        <v>102</v>
      </c>
      <c r="AF5112" t="s">
        <v>48</v>
      </c>
      <c r="AG5112" t="s">
        <v>165</v>
      </c>
      <c r="AH5112" t="s">
        <v>165</v>
      </c>
      <c r="AI5112" t="s">
        <v>397</v>
      </c>
    </row>
    <row r="5113" spans="1:35" hidden="1" x14ac:dyDescent="0.25">
      <c r="A5113" s="1">
        <v>43317</v>
      </c>
      <c r="B5113">
        <v>2016</v>
      </c>
      <c r="C5113" t="s">
        <v>213</v>
      </c>
      <c r="D5113" t="s">
        <v>2746</v>
      </c>
      <c r="E5113" t="s">
        <v>104</v>
      </c>
      <c r="F5113" t="s">
        <v>81</v>
      </c>
      <c r="G5113">
        <v>0</v>
      </c>
      <c r="H5113" t="s">
        <v>46</v>
      </c>
      <c r="I5113">
        <v>2017</v>
      </c>
      <c r="J5113" t="s">
        <v>46</v>
      </c>
    </row>
    <row r="5114" spans="1:35" x14ac:dyDescent="0.25">
      <c r="A5114" s="1">
        <v>43317</v>
      </c>
      <c r="B5114">
        <v>2016</v>
      </c>
      <c r="C5114" t="s">
        <v>207</v>
      </c>
      <c r="D5114" t="s">
        <v>452</v>
      </c>
      <c r="E5114" t="s">
        <v>32</v>
      </c>
      <c r="F5114" t="s">
        <v>134</v>
      </c>
      <c r="G5114">
        <v>2</v>
      </c>
      <c r="H5114" t="s">
        <v>51</v>
      </c>
      <c r="I5114">
        <v>2017</v>
      </c>
      <c r="J5114" t="s">
        <v>51</v>
      </c>
      <c r="K5114" t="s">
        <v>52</v>
      </c>
      <c r="L5114" t="s">
        <v>190</v>
      </c>
      <c r="M5114" t="s">
        <v>182</v>
      </c>
      <c r="N5114" t="s">
        <v>2870</v>
      </c>
      <c r="O5114" t="s">
        <v>55</v>
      </c>
      <c r="P5114" t="s">
        <v>194</v>
      </c>
      <c r="Q5114" t="s">
        <v>52</v>
      </c>
      <c r="R5114" t="s">
        <v>190</v>
      </c>
      <c r="S5114" t="s">
        <v>182</v>
      </c>
      <c r="T5114" t="s">
        <v>2870</v>
      </c>
      <c r="U5114" t="s">
        <v>55</v>
      </c>
      <c r="V5114" t="s">
        <v>2785</v>
      </c>
      <c r="X5114" t="s">
        <v>128</v>
      </c>
      <c r="Y5114" t="s">
        <v>185</v>
      </c>
      <c r="Z5114" t="s">
        <v>43</v>
      </c>
      <c r="AA5114">
        <v>8</v>
      </c>
      <c r="AB5114" t="s">
        <v>73</v>
      </c>
      <c r="AC5114" t="s">
        <v>91</v>
      </c>
      <c r="AD5114" t="s">
        <v>46</v>
      </c>
      <c r="AE5114" t="s">
        <v>92</v>
      </c>
      <c r="AF5114" t="s">
        <v>63</v>
      </c>
      <c r="AG5114" t="s">
        <v>65</v>
      </c>
      <c r="AH5114" t="s">
        <v>165</v>
      </c>
      <c r="AI5114" t="s">
        <v>397</v>
      </c>
    </row>
    <row r="5115" spans="1:35" x14ac:dyDescent="0.25">
      <c r="A5115" s="1">
        <v>43317</v>
      </c>
      <c r="B5115">
        <v>2013</v>
      </c>
      <c r="C5115" t="s">
        <v>155</v>
      </c>
      <c r="D5115" t="s">
        <v>423</v>
      </c>
      <c r="E5115" t="s">
        <v>80</v>
      </c>
      <c r="F5115" t="s">
        <v>81</v>
      </c>
      <c r="G5115">
        <v>7</v>
      </c>
      <c r="H5115" t="s">
        <v>51</v>
      </c>
      <c r="I5115">
        <v>2014</v>
      </c>
      <c r="J5115" t="s">
        <v>46</v>
      </c>
      <c r="K5115" t="s">
        <v>158</v>
      </c>
      <c r="L5115" t="s">
        <v>298</v>
      </c>
      <c r="M5115" t="s">
        <v>303</v>
      </c>
      <c r="N5115" t="s">
        <v>2873</v>
      </c>
      <c r="O5115" t="s">
        <v>37</v>
      </c>
      <c r="P5115" t="s">
        <v>138</v>
      </c>
      <c r="Q5115" t="s">
        <v>158</v>
      </c>
      <c r="R5115" t="s">
        <v>298</v>
      </c>
      <c r="S5115" t="s">
        <v>303</v>
      </c>
      <c r="T5115" t="s">
        <v>2876</v>
      </c>
      <c r="U5115" t="s">
        <v>37</v>
      </c>
      <c r="V5115" t="s">
        <v>2786</v>
      </c>
      <c r="W5115" t="s">
        <v>393</v>
      </c>
      <c r="X5115" t="s">
        <v>128</v>
      </c>
      <c r="Y5115" t="s">
        <v>90</v>
      </c>
      <c r="Z5115" t="s">
        <v>43</v>
      </c>
      <c r="AA5115">
        <v>12</v>
      </c>
      <c r="AB5115" t="s">
        <v>34</v>
      </c>
      <c r="AC5115" t="s">
        <v>91</v>
      </c>
      <c r="AD5115" t="s">
        <v>46</v>
      </c>
      <c r="AE5115" t="s">
        <v>92</v>
      </c>
      <c r="AF5115" t="s">
        <v>48</v>
      </c>
      <c r="AG5115" t="s">
        <v>165</v>
      </c>
      <c r="AH5115" t="s">
        <v>165</v>
      </c>
      <c r="AI5115" t="s">
        <v>397</v>
      </c>
    </row>
    <row r="5116" spans="1:35" x14ac:dyDescent="0.25">
      <c r="A5116" s="1">
        <v>43317</v>
      </c>
      <c r="B5116">
        <v>2015</v>
      </c>
      <c r="C5116" t="s">
        <v>155</v>
      </c>
      <c r="D5116" t="s">
        <v>254</v>
      </c>
      <c r="E5116" t="s">
        <v>32</v>
      </c>
      <c r="F5116" t="s">
        <v>81</v>
      </c>
      <c r="G5116">
        <v>3</v>
      </c>
      <c r="H5116" t="s">
        <v>122</v>
      </c>
      <c r="I5116">
        <v>2016</v>
      </c>
      <c r="J5116" t="s">
        <v>1423</v>
      </c>
      <c r="K5116" t="s">
        <v>52</v>
      </c>
      <c r="L5116" t="s">
        <v>214</v>
      </c>
      <c r="M5116" t="s">
        <v>182</v>
      </c>
      <c r="N5116" t="s">
        <v>2870</v>
      </c>
      <c r="O5116" t="s">
        <v>37</v>
      </c>
      <c r="P5116" t="s">
        <v>70</v>
      </c>
      <c r="Q5116" t="s">
        <v>149</v>
      </c>
      <c r="R5116" t="s">
        <v>214</v>
      </c>
      <c r="S5116" t="s">
        <v>182</v>
      </c>
      <c r="T5116" t="s">
        <v>2870</v>
      </c>
      <c r="U5116" t="s">
        <v>37</v>
      </c>
      <c r="V5116" t="s">
        <v>38</v>
      </c>
      <c r="W5116" t="s">
        <v>686</v>
      </c>
      <c r="X5116" t="s">
        <v>116</v>
      </c>
      <c r="Y5116" t="s">
        <v>90</v>
      </c>
      <c r="Z5116" t="s">
        <v>43</v>
      </c>
      <c r="AA5116">
        <v>7</v>
      </c>
      <c r="AB5116" t="s">
        <v>212</v>
      </c>
      <c r="AC5116" t="s">
        <v>45</v>
      </c>
      <c r="AD5116" t="s">
        <v>346</v>
      </c>
      <c r="AE5116" t="s">
        <v>102</v>
      </c>
      <c r="AF5116" t="s">
        <v>63</v>
      </c>
      <c r="AG5116" t="s">
        <v>65</v>
      </c>
      <c r="AH5116" t="s">
        <v>165</v>
      </c>
      <c r="AI5116" t="s">
        <v>397</v>
      </c>
    </row>
    <row r="5117" spans="1:35" x14ac:dyDescent="0.25">
      <c r="A5117" s="1">
        <v>43317</v>
      </c>
      <c r="B5117">
        <v>2013</v>
      </c>
      <c r="C5117" t="s">
        <v>30</v>
      </c>
      <c r="D5117" t="s">
        <v>1440</v>
      </c>
      <c r="E5117" t="s">
        <v>104</v>
      </c>
      <c r="F5117" t="s">
        <v>134</v>
      </c>
      <c r="G5117">
        <v>2</v>
      </c>
      <c r="H5117" t="s">
        <v>51</v>
      </c>
      <c r="I5117">
        <v>2015</v>
      </c>
      <c r="J5117" t="s">
        <v>46</v>
      </c>
      <c r="K5117" t="s">
        <v>52</v>
      </c>
      <c r="L5117" t="s">
        <v>190</v>
      </c>
      <c r="M5117" t="s">
        <v>182</v>
      </c>
      <c r="N5117" t="s">
        <v>2875</v>
      </c>
      <c r="O5117" t="s">
        <v>55</v>
      </c>
      <c r="P5117" t="s">
        <v>173</v>
      </c>
      <c r="Q5117" t="s">
        <v>149</v>
      </c>
      <c r="R5117" t="s">
        <v>214</v>
      </c>
      <c r="S5117" t="s">
        <v>182</v>
      </c>
      <c r="T5117" t="s">
        <v>2870</v>
      </c>
      <c r="U5117" t="s">
        <v>37</v>
      </c>
      <c r="V5117" t="s">
        <v>2787</v>
      </c>
      <c r="W5117" t="s">
        <v>686</v>
      </c>
      <c r="X5117" t="s">
        <v>116</v>
      </c>
      <c r="Y5117" t="s">
        <v>185</v>
      </c>
      <c r="Z5117" t="s">
        <v>43</v>
      </c>
      <c r="AA5117">
        <v>10</v>
      </c>
      <c r="AB5117" t="s">
        <v>212</v>
      </c>
      <c r="AC5117" t="s">
        <v>91</v>
      </c>
      <c r="AD5117" t="s">
        <v>46</v>
      </c>
      <c r="AE5117" t="s">
        <v>62</v>
      </c>
      <c r="AF5117" t="s">
        <v>63</v>
      </c>
      <c r="AG5117" t="s">
        <v>65</v>
      </c>
      <c r="AH5117" t="s">
        <v>65</v>
      </c>
      <c r="AI5117" t="s">
        <v>397</v>
      </c>
    </row>
    <row r="5118" spans="1:35" hidden="1" x14ac:dyDescent="0.25">
      <c r="A5118" s="1">
        <v>43317</v>
      </c>
      <c r="B5118">
        <v>2014</v>
      </c>
      <c r="C5118" t="s">
        <v>614</v>
      </c>
      <c r="D5118" t="s">
        <v>187</v>
      </c>
      <c r="E5118" t="s">
        <v>32</v>
      </c>
      <c r="F5118" t="s">
        <v>81</v>
      </c>
      <c r="G5118">
        <v>0</v>
      </c>
      <c r="H5118" t="s">
        <v>51</v>
      </c>
      <c r="I5118">
        <v>2016</v>
      </c>
      <c r="J5118" t="s">
        <v>51</v>
      </c>
    </row>
    <row r="5119" spans="1:35" hidden="1" x14ac:dyDescent="0.25">
      <c r="A5119" s="1">
        <v>43317</v>
      </c>
      <c r="B5119">
        <v>2013</v>
      </c>
      <c r="C5119" t="s">
        <v>426</v>
      </c>
      <c r="D5119" t="s">
        <v>408</v>
      </c>
      <c r="E5119" t="s">
        <v>32</v>
      </c>
      <c r="F5119" t="s">
        <v>33</v>
      </c>
      <c r="G5119">
        <v>1</v>
      </c>
      <c r="H5119" t="s">
        <v>51</v>
      </c>
      <c r="I5119">
        <v>2015</v>
      </c>
      <c r="J5119" t="s">
        <v>46</v>
      </c>
      <c r="Q5119" t="s">
        <v>39</v>
      </c>
      <c r="R5119" t="s">
        <v>243</v>
      </c>
      <c r="S5119" t="s">
        <v>172</v>
      </c>
      <c r="T5119" t="s">
        <v>36</v>
      </c>
      <c r="U5119" t="s">
        <v>55</v>
      </c>
      <c r="V5119" t="s">
        <v>173</v>
      </c>
      <c r="W5119" t="s">
        <v>2788</v>
      </c>
      <c r="X5119" t="s">
        <v>108</v>
      </c>
      <c r="Y5119" t="s">
        <v>99</v>
      </c>
      <c r="Z5119" t="s">
        <v>43</v>
      </c>
      <c r="AA5119">
        <v>8</v>
      </c>
      <c r="AB5119" t="s">
        <v>73</v>
      </c>
      <c r="AC5119" t="s">
        <v>91</v>
      </c>
      <c r="AD5119" t="s">
        <v>46</v>
      </c>
      <c r="AE5119" t="s">
        <v>62</v>
      </c>
      <c r="AF5119" t="s">
        <v>63</v>
      </c>
      <c r="AG5119" t="s">
        <v>65</v>
      </c>
      <c r="AH5119" t="s">
        <v>65</v>
      </c>
      <c r="AI5119" t="s">
        <v>397</v>
      </c>
    </row>
    <row r="5120" spans="1:35" hidden="1" x14ac:dyDescent="0.25">
      <c r="A5120" s="1">
        <v>43317</v>
      </c>
      <c r="B5120">
        <v>2015</v>
      </c>
      <c r="C5120" t="s">
        <v>372</v>
      </c>
      <c r="D5120" t="s">
        <v>423</v>
      </c>
      <c r="E5120" t="s">
        <v>32</v>
      </c>
      <c r="F5120" t="s">
        <v>81</v>
      </c>
      <c r="G5120">
        <v>0</v>
      </c>
      <c r="H5120" t="s">
        <v>51</v>
      </c>
      <c r="I5120">
        <v>2016</v>
      </c>
      <c r="J5120" t="s">
        <v>46</v>
      </c>
    </row>
    <row r="5121" spans="1:35" hidden="1" x14ac:dyDescent="0.25">
      <c r="A5121" s="1">
        <v>43317</v>
      </c>
      <c r="B5121">
        <v>2013</v>
      </c>
      <c r="C5121" t="s">
        <v>263</v>
      </c>
      <c r="D5121" t="s">
        <v>523</v>
      </c>
      <c r="E5121" t="s">
        <v>32</v>
      </c>
      <c r="F5121" t="s">
        <v>81</v>
      </c>
      <c r="G5121">
        <v>0</v>
      </c>
      <c r="H5121" t="s">
        <v>51</v>
      </c>
      <c r="I5121">
        <v>2014</v>
      </c>
      <c r="J5121" t="s">
        <v>46</v>
      </c>
    </row>
    <row r="5122" spans="1:35" x14ac:dyDescent="0.25">
      <c r="A5122" s="1">
        <v>43317</v>
      </c>
      <c r="B5122">
        <v>2016</v>
      </c>
      <c r="C5122" t="s">
        <v>253</v>
      </c>
      <c r="D5122" t="s">
        <v>500</v>
      </c>
      <c r="E5122" t="s">
        <v>181</v>
      </c>
      <c r="F5122" t="s">
        <v>81</v>
      </c>
      <c r="G5122">
        <v>2</v>
      </c>
      <c r="H5122" t="s">
        <v>46</v>
      </c>
      <c r="I5122">
        <v>2017</v>
      </c>
      <c r="J5122" t="s">
        <v>46</v>
      </c>
      <c r="K5122" t="s">
        <v>52</v>
      </c>
      <c r="L5122" t="s">
        <v>190</v>
      </c>
      <c r="M5122" t="s">
        <v>182</v>
      </c>
      <c r="N5122" t="s">
        <v>2875</v>
      </c>
      <c r="O5122" t="s">
        <v>37</v>
      </c>
      <c r="P5122" t="s">
        <v>70</v>
      </c>
      <c r="Q5122" t="s">
        <v>52</v>
      </c>
      <c r="R5122" t="s">
        <v>255</v>
      </c>
      <c r="S5122" t="s">
        <v>53</v>
      </c>
      <c r="T5122" t="s">
        <v>2871</v>
      </c>
      <c r="U5122" t="s">
        <v>37</v>
      </c>
      <c r="V5122" t="s">
        <v>70</v>
      </c>
      <c r="W5122" t="s">
        <v>285</v>
      </c>
      <c r="Y5122" t="s">
        <v>53</v>
      </c>
      <c r="Z5122" t="s">
        <v>43</v>
      </c>
      <c r="AA5122">
        <v>7</v>
      </c>
      <c r="AB5122" t="s">
        <v>2789</v>
      </c>
      <c r="AC5122" t="s">
        <v>101</v>
      </c>
      <c r="AD5122" t="s">
        <v>111</v>
      </c>
      <c r="AE5122" t="s">
        <v>92</v>
      </c>
      <c r="AF5122" t="s">
        <v>63</v>
      </c>
      <c r="AG5122" t="s">
        <v>76</v>
      </c>
      <c r="AH5122" t="s">
        <v>65</v>
      </c>
      <c r="AI5122" t="s">
        <v>397</v>
      </c>
    </row>
    <row r="5123" spans="1:35" x14ac:dyDescent="0.25">
      <c r="A5123" s="1">
        <v>43317</v>
      </c>
      <c r="B5123">
        <v>2016</v>
      </c>
      <c r="C5123" t="s">
        <v>253</v>
      </c>
      <c r="D5123" t="s">
        <v>500</v>
      </c>
      <c r="E5123" t="s">
        <v>181</v>
      </c>
      <c r="F5123" t="s">
        <v>81</v>
      </c>
      <c r="G5123">
        <v>2</v>
      </c>
      <c r="H5123" t="s">
        <v>46</v>
      </c>
      <c r="I5123">
        <v>2017</v>
      </c>
      <c r="J5123" t="s">
        <v>46</v>
      </c>
      <c r="K5123" t="s">
        <v>52</v>
      </c>
      <c r="L5123" t="s">
        <v>190</v>
      </c>
      <c r="M5123" t="s">
        <v>182</v>
      </c>
      <c r="N5123" t="s">
        <v>2875</v>
      </c>
      <c r="O5123" t="s">
        <v>37</v>
      </c>
      <c r="P5123" t="s">
        <v>70</v>
      </c>
      <c r="Q5123" t="s">
        <v>52</v>
      </c>
      <c r="R5123" t="s">
        <v>255</v>
      </c>
      <c r="S5123" t="s">
        <v>53</v>
      </c>
      <c r="T5123" t="s">
        <v>2871</v>
      </c>
      <c r="U5123" t="s">
        <v>37</v>
      </c>
      <c r="V5123" t="s">
        <v>70</v>
      </c>
      <c r="W5123" t="s">
        <v>285</v>
      </c>
      <c r="Y5123" t="s">
        <v>53</v>
      </c>
      <c r="Z5123" t="s">
        <v>43</v>
      </c>
      <c r="AA5123">
        <v>7</v>
      </c>
      <c r="AB5123" t="s">
        <v>2789</v>
      </c>
      <c r="AC5123" t="s">
        <v>101</v>
      </c>
      <c r="AD5123" t="s">
        <v>111</v>
      </c>
      <c r="AE5123" t="s">
        <v>92</v>
      </c>
      <c r="AF5123" t="s">
        <v>63</v>
      </c>
      <c r="AG5123" t="s">
        <v>76</v>
      </c>
      <c r="AH5123" t="s">
        <v>65</v>
      </c>
      <c r="AI5123" t="s">
        <v>397</v>
      </c>
    </row>
    <row r="5124" spans="1:35" hidden="1" x14ac:dyDescent="0.25">
      <c r="A5124" s="1">
        <v>43317</v>
      </c>
      <c r="B5124">
        <v>2013</v>
      </c>
      <c r="C5124" t="s">
        <v>155</v>
      </c>
      <c r="D5124" t="s">
        <v>239</v>
      </c>
      <c r="E5124" t="s">
        <v>32</v>
      </c>
      <c r="F5124" t="s">
        <v>33</v>
      </c>
      <c r="G5124">
        <v>1</v>
      </c>
      <c r="H5124" t="s">
        <v>51</v>
      </c>
      <c r="I5124">
        <v>2014</v>
      </c>
      <c r="J5124" t="s">
        <v>46</v>
      </c>
      <c r="Q5124" t="s">
        <v>149</v>
      </c>
      <c r="R5124" t="s">
        <v>123</v>
      </c>
      <c r="S5124" t="s">
        <v>303</v>
      </c>
      <c r="T5124" t="s">
        <v>126</v>
      </c>
      <c r="U5124" t="s">
        <v>55</v>
      </c>
      <c r="V5124" t="s">
        <v>70</v>
      </c>
      <c r="W5124" t="s">
        <v>2790</v>
      </c>
      <c r="X5124" t="s">
        <v>128</v>
      </c>
      <c r="Y5124" t="s">
        <v>151</v>
      </c>
      <c r="Z5124" t="s">
        <v>43</v>
      </c>
      <c r="AA5124">
        <v>10</v>
      </c>
      <c r="AB5124" t="s">
        <v>212</v>
      </c>
      <c r="AC5124" t="s">
        <v>91</v>
      </c>
      <c r="AD5124" t="s">
        <v>46</v>
      </c>
      <c r="AE5124" t="s">
        <v>92</v>
      </c>
      <c r="AF5124" t="s">
        <v>63</v>
      </c>
      <c r="AG5124" t="s">
        <v>165</v>
      </c>
      <c r="AH5124" t="s">
        <v>165</v>
      </c>
      <c r="AI5124" t="s">
        <v>397</v>
      </c>
    </row>
    <row r="5125" spans="1:35" x14ac:dyDescent="0.25">
      <c r="A5125" s="1">
        <v>43317</v>
      </c>
      <c r="B5125">
        <v>2014</v>
      </c>
      <c r="C5125" t="s">
        <v>132</v>
      </c>
      <c r="D5125" t="s">
        <v>523</v>
      </c>
      <c r="E5125" t="s">
        <v>32</v>
      </c>
      <c r="F5125" t="s">
        <v>33</v>
      </c>
      <c r="G5125">
        <v>3</v>
      </c>
      <c r="H5125" t="s">
        <v>51</v>
      </c>
      <c r="I5125">
        <v>2015</v>
      </c>
      <c r="J5125" t="s">
        <v>46</v>
      </c>
      <c r="K5125" t="s">
        <v>52</v>
      </c>
      <c r="L5125" t="s">
        <v>190</v>
      </c>
      <c r="M5125" t="s">
        <v>182</v>
      </c>
      <c r="N5125" t="s">
        <v>2875</v>
      </c>
      <c r="O5125" t="s">
        <v>86</v>
      </c>
      <c r="P5125" t="s">
        <v>138</v>
      </c>
      <c r="Q5125" t="s">
        <v>52</v>
      </c>
      <c r="R5125" t="s">
        <v>190</v>
      </c>
      <c r="S5125" t="s">
        <v>182</v>
      </c>
      <c r="T5125" t="s">
        <v>2870</v>
      </c>
      <c r="U5125" t="s">
        <v>86</v>
      </c>
      <c r="V5125" t="s">
        <v>138</v>
      </c>
      <c r="W5125" t="s">
        <v>99</v>
      </c>
      <c r="X5125" t="s">
        <v>128</v>
      </c>
      <c r="Y5125" t="s">
        <v>99</v>
      </c>
      <c r="Z5125" t="s">
        <v>43</v>
      </c>
      <c r="AA5125">
        <v>8</v>
      </c>
      <c r="AB5125" t="s">
        <v>212</v>
      </c>
      <c r="AC5125" t="s">
        <v>91</v>
      </c>
      <c r="AD5125" t="s">
        <v>46</v>
      </c>
      <c r="AE5125" t="s">
        <v>261</v>
      </c>
      <c r="AF5125" t="s">
        <v>46</v>
      </c>
      <c r="AG5125" t="s">
        <v>64</v>
      </c>
      <c r="AH5125" t="s">
        <v>65</v>
      </c>
      <c r="AI5125" t="s">
        <v>397</v>
      </c>
    </row>
    <row r="5126" spans="1:35" hidden="1" x14ac:dyDescent="0.25">
      <c r="A5126" s="1">
        <v>43317</v>
      </c>
      <c r="B5126">
        <v>2016</v>
      </c>
      <c r="C5126" t="s">
        <v>207</v>
      </c>
      <c r="D5126" t="s">
        <v>352</v>
      </c>
      <c r="E5126" t="s">
        <v>32</v>
      </c>
      <c r="F5126" t="s">
        <v>156</v>
      </c>
      <c r="G5126">
        <v>0</v>
      </c>
      <c r="H5126" t="s">
        <v>51</v>
      </c>
      <c r="I5126">
        <v>2018</v>
      </c>
      <c r="J5126" t="s">
        <v>46</v>
      </c>
    </row>
    <row r="5127" spans="1:35" hidden="1" x14ac:dyDescent="0.25">
      <c r="A5127" s="1">
        <v>43317</v>
      </c>
      <c r="B5127">
        <v>2013</v>
      </c>
      <c r="C5127" t="s">
        <v>179</v>
      </c>
      <c r="D5127" t="s">
        <v>1453</v>
      </c>
      <c r="E5127" t="s">
        <v>80</v>
      </c>
      <c r="F5127" t="s">
        <v>136</v>
      </c>
      <c r="G5127">
        <v>1</v>
      </c>
      <c r="H5127" t="s">
        <v>51</v>
      </c>
      <c r="I5127">
        <v>2014</v>
      </c>
      <c r="J5127" t="s">
        <v>46</v>
      </c>
      <c r="Q5127" t="s">
        <v>52</v>
      </c>
      <c r="R5127" t="s">
        <v>190</v>
      </c>
      <c r="S5127" t="s">
        <v>182</v>
      </c>
      <c r="T5127" t="s">
        <v>54</v>
      </c>
      <c r="U5127" t="s">
        <v>55</v>
      </c>
      <c r="V5127" t="s">
        <v>70</v>
      </c>
      <c r="W5127" t="s">
        <v>1060</v>
      </c>
      <c r="X5127" t="s">
        <v>108</v>
      </c>
      <c r="Y5127" t="s">
        <v>182</v>
      </c>
      <c r="Z5127" t="s">
        <v>43</v>
      </c>
      <c r="AA5127">
        <v>8</v>
      </c>
      <c r="AB5127" t="s">
        <v>73</v>
      </c>
      <c r="AC5127" t="s">
        <v>91</v>
      </c>
      <c r="AD5127" t="s">
        <v>46</v>
      </c>
      <c r="AE5127" t="s">
        <v>92</v>
      </c>
      <c r="AF5127" t="s">
        <v>63</v>
      </c>
      <c r="AG5127" t="s">
        <v>65</v>
      </c>
      <c r="AH5127" t="s">
        <v>76</v>
      </c>
      <c r="AI5127" t="s">
        <v>397</v>
      </c>
    </row>
    <row r="5128" spans="1:35" hidden="1" x14ac:dyDescent="0.25">
      <c r="A5128" s="1">
        <v>43317</v>
      </c>
      <c r="B5128">
        <v>2014</v>
      </c>
      <c r="C5128" t="s">
        <v>155</v>
      </c>
      <c r="D5128" t="s">
        <v>2746</v>
      </c>
      <c r="E5128" t="s">
        <v>104</v>
      </c>
      <c r="F5128" t="s">
        <v>121</v>
      </c>
      <c r="G5128">
        <v>1</v>
      </c>
      <c r="H5128" t="s">
        <v>51</v>
      </c>
      <c r="I5128">
        <v>2015</v>
      </c>
      <c r="J5128" t="s">
        <v>46</v>
      </c>
      <c r="Q5128" t="s">
        <v>52</v>
      </c>
      <c r="R5128" t="s">
        <v>288</v>
      </c>
      <c r="S5128" t="s">
        <v>303</v>
      </c>
      <c r="T5128" t="s">
        <v>36</v>
      </c>
      <c r="U5128" t="s">
        <v>37</v>
      </c>
      <c r="V5128" t="s">
        <v>173</v>
      </c>
      <c r="W5128" t="s">
        <v>765</v>
      </c>
      <c r="X5128" t="s">
        <v>116</v>
      </c>
      <c r="Y5128" t="s">
        <v>303</v>
      </c>
      <c r="Z5128" t="s">
        <v>43</v>
      </c>
      <c r="AA5128">
        <v>10</v>
      </c>
      <c r="AB5128" t="s">
        <v>109</v>
      </c>
      <c r="AC5128" t="s">
        <v>101</v>
      </c>
      <c r="AD5128" t="s">
        <v>46</v>
      </c>
      <c r="AE5128" t="s">
        <v>92</v>
      </c>
      <c r="AF5128" t="s">
        <v>63</v>
      </c>
      <c r="AG5128" t="s">
        <v>165</v>
      </c>
      <c r="AH5128" t="s">
        <v>76</v>
      </c>
      <c r="AI5128" t="s">
        <v>397</v>
      </c>
    </row>
    <row r="5129" spans="1:35" hidden="1" x14ac:dyDescent="0.25">
      <c r="A5129" s="1">
        <v>43317</v>
      </c>
      <c r="B5129">
        <v>2017</v>
      </c>
      <c r="C5129" t="s">
        <v>67</v>
      </c>
      <c r="D5129" t="s">
        <v>465</v>
      </c>
      <c r="E5129" t="s">
        <v>32</v>
      </c>
      <c r="F5129" t="s">
        <v>121</v>
      </c>
      <c r="G5129">
        <v>0</v>
      </c>
      <c r="H5129" t="s">
        <v>46</v>
      </c>
      <c r="I5129">
        <v>2018</v>
      </c>
      <c r="J5129" t="s">
        <v>1423</v>
      </c>
    </row>
    <row r="5130" spans="1:35" hidden="1" x14ac:dyDescent="0.25">
      <c r="A5130" s="1">
        <v>43317</v>
      </c>
      <c r="B5130">
        <v>2013</v>
      </c>
      <c r="C5130" t="s">
        <v>132</v>
      </c>
      <c r="D5130" t="s">
        <v>246</v>
      </c>
      <c r="E5130" t="s">
        <v>32</v>
      </c>
      <c r="F5130" t="s">
        <v>33</v>
      </c>
      <c r="G5130">
        <v>1</v>
      </c>
      <c r="H5130" t="s">
        <v>51</v>
      </c>
      <c r="I5130">
        <v>2013</v>
      </c>
      <c r="J5130" t="s">
        <v>46</v>
      </c>
      <c r="Q5130" t="s">
        <v>149</v>
      </c>
      <c r="R5130" t="s">
        <v>197</v>
      </c>
      <c r="S5130" t="s">
        <v>99</v>
      </c>
      <c r="T5130" t="s">
        <v>193</v>
      </c>
      <c r="U5130" t="s">
        <v>55</v>
      </c>
      <c r="V5130" t="s">
        <v>173</v>
      </c>
      <c r="W5130" t="s">
        <v>915</v>
      </c>
      <c r="X5130" t="s">
        <v>116</v>
      </c>
      <c r="Y5130" t="s">
        <v>35</v>
      </c>
      <c r="Z5130" t="s">
        <v>43</v>
      </c>
      <c r="AA5130">
        <v>8</v>
      </c>
      <c r="AB5130" t="s">
        <v>212</v>
      </c>
      <c r="AC5130" t="s">
        <v>91</v>
      </c>
      <c r="AD5130" t="s">
        <v>46</v>
      </c>
      <c r="AE5130" t="s">
        <v>102</v>
      </c>
      <c r="AF5130" t="s">
        <v>48</v>
      </c>
      <c r="AG5130" t="s">
        <v>76</v>
      </c>
      <c r="AH5130" t="s">
        <v>76</v>
      </c>
      <c r="AI5130" t="s">
        <v>144</v>
      </c>
    </row>
    <row r="5131" spans="1:35" hidden="1" x14ac:dyDescent="0.25">
      <c r="A5131" s="1">
        <v>43317</v>
      </c>
      <c r="B5131">
        <v>2015</v>
      </c>
      <c r="C5131" t="s">
        <v>209</v>
      </c>
      <c r="D5131" t="s">
        <v>352</v>
      </c>
      <c r="E5131" t="s">
        <v>104</v>
      </c>
      <c r="F5131" t="s">
        <v>147</v>
      </c>
      <c r="G5131">
        <v>1</v>
      </c>
      <c r="H5131" t="s">
        <v>51</v>
      </c>
      <c r="I5131">
        <v>2016</v>
      </c>
      <c r="J5131" t="s">
        <v>46</v>
      </c>
      <c r="Q5131" t="s">
        <v>52</v>
      </c>
      <c r="R5131" t="s">
        <v>234</v>
      </c>
      <c r="S5131" t="s">
        <v>172</v>
      </c>
      <c r="T5131" t="s">
        <v>126</v>
      </c>
      <c r="U5131" t="s">
        <v>55</v>
      </c>
      <c r="V5131" t="s">
        <v>70</v>
      </c>
      <c r="X5131" t="s">
        <v>116</v>
      </c>
      <c r="Y5131" t="s">
        <v>172</v>
      </c>
      <c r="Z5131" t="s">
        <v>43</v>
      </c>
      <c r="AA5131">
        <v>5</v>
      </c>
      <c r="AB5131" t="s">
        <v>61</v>
      </c>
      <c r="AC5131" t="s">
        <v>91</v>
      </c>
      <c r="AD5131" t="s">
        <v>346</v>
      </c>
      <c r="AE5131" t="s">
        <v>75</v>
      </c>
      <c r="AF5131" t="s">
        <v>63</v>
      </c>
      <c r="AG5131" t="s">
        <v>165</v>
      </c>
      <c r="AH5131" t="s">
        <v>165</v>
      </c>
      <c r="AI5131" t="s">
        <v>397</v>
      </c>
    </row>
    <row r="5132" spans="1:35" hidden="1" x14ac:dyDescent="0.25">
      <c r="A5132" s="1">
        <v>43317</v>
      </c>
      <c r="B5132">
        <v>2016</v>
      </c>
      <c r="C5132" t="s">
        <v>609</v>
      </c>
      <c r="D5132" t="s">
        <v>1133</v>
      </c>
      <c r="E5132" t="s">
        <v>32</v>
      </c>
      <c r="F5132" t="s">
        <v>156</v>
      </c>
      <c r="G5132">
        <v>0</v>
      </c>
      <c r="H5132" t="s">
        <v>51</v>
      </c>
      <c r="I5132">
        <v>2017</v>
      </c>
      <c r="J5132" t="s">
        <v>51</v>
      </c>
    </row>
    <row r="5133" spans="1:35" hidden="1" x14ac:dyDescent="0.25">
      <c r="A5133" s="1">
        <v>43317</v>
      </c>
      <c r="B5133">
        <v>2017</v>
      </c>
      <c r="C5133" t="s">
        <v>609</v>
      </c>
      <c r="D5133" t="s">
        <v>523</v>
      </c>
      <c r="E5133" t="s">
        <v>32</v>
      </c>
      <c r="F5133" t="s">
        <v>81</v>
      </c>
      <c r="G5133">
        <v>0</v>
      </c>
      <c r="H5133" t="s">
        <v>51</v>
      </c>
      <c r="I5133">
        <v>2018</v>
      </c>
      <c r="J5133" t="s">
        <v>51</v>
      </c>
    </row>
    <row r="5134" spans="1:35" hidden="1" x14ac:dyDescent="0.25">
      <c r="A5134" s="1">
        <v>43348</v>
      </c>
      <c r="B5134">
        <v>2016</v>
      </c>
      <c r="C5134" t="s">
        <v>911</v>
      </c>
      <c r="D5134" t="s">
        <v>500</v>
      </c>
      <c r="E5134" t="s">
        <v>32</v>
      </c>
      <c r="F5134" t="s">
        <v>121</v>
      </c>
      <c r="G5134">
        <v>0</v>
      </c>
      <c r="H5134" t="s">
        <v>122</v>
      </c>
      <c r="I5134">
        <v>2018</v>
      </c>
      <c r="J5134" t="s">
        <v>1423</v>
      </c>
    </row>
    <row r="5135" spans="1:35" hidden="1" x14ac:dyDescent="0.25">
      <c r="A5135" s="1">
        <v>43348</v>
      </c>
      <c r="B5135">
        <v>2016</v>
      </c>
      <c r="C5135" t="s">
        <v>50</v>
      </c>
      <c r="D5135" t="s">
        <v>485</v>
      </c>
      <c r="E5135" t="s">
        <v>32</v>
      </c>
      <c r="F5135" t="s">
        <v>156</v>
      </c>
      <c r="G5135">
        <v>1</v>
      </c>
      <c r="H5135" t="s">
        <v>51</v>
      </c>
      <c r="I5135">
        <v>2017</v>
      </c>
      <c r="J5135" t="s">
        <v>46</v>
      </c>
      <c r="Q5135" t="s">
        <v>52</v>
      </c>
      <c r="R5135" t="s">
        <v>265</v>
      </c>
      <c r="S5135" t="s">
        <v>251</v>
      </c>
      <c r="T5135" t="s">
        <v>126</v>
      </c>
      <c r="U5135" t="s">
        <v>86</v>
      </c>
      <c r="V5135" t="s">
        <v>70</v>
      </c>
      <c r="W5135" t="s">
        <v>2791</v>
      </c>
      <c r="X5135" t="s">
        <v>108</v>
      </c>
      <c r="Y5135" t="s">
        <v>224</v>
      </c>
      <c r="Z5135" t="s">
        <v>43</v>
      </c>
      <c r="AA5135">
        <v>8</v>
      </c>
      <c r="AB5135" t="s">
        <v>73</v>
      </c>
      <c r="AC5135" t="s">
        <v>91</v>
      </c>
      <c r="AD5135" t="s">
        <v>46</v>
      </c>
      <c r="AE5135" t="s">
        <v>92</v>
      </c>
      <c r="AF5135" t="s">
        <v>63</v>
      </c>
      <c r="AG5135" t="s">
        <v>165</v>
      </c>
      <c r="AH5135" t="s">
        <v>65</v>
      </c>
      <c r="AI5135" t="s">
        <v>397</v>
      </c>
    </row>
    <row r="5136" spans="1:35" hidden="1" x14ac:dyDescent="0.25">
      <c r="A5136" s="1">
        <v>43348</v>
      </c>
      <c r="B5136">
        <v>2016</v>
      </c>
      <c r="C5136" t="s">
        <v>381</v>
      </c>
      <c r="D5136" t="s">
        <v>485</v>
      </c>
      <c r="E5136" t="s">
        <v>32</v>
      </c>
      <c r="F5136" t="s">
        <v>156</v>
      </c>
      <c r="G5136">
        <v>1</v>
      </c>
      <c r="H5136" t="s">
        <v>51</v>
      </c>
      <c r="I5136">
        <v>2017</v>
      </c>
      <c r="J5136" t="s">
        <v>46</v>
      </c>
      <c r="Q5136" t="s">
        <v>52</v>
      </c>
      <c r="R5136" t="s">
        <v>265</v>
      </c>
      <c r="S5136" t="s">
        <v>251</v>
      </c>
      <c r="T5136" t="s">
        <v>126</v>
      </c>
      <c r="U5136" t="s">
        <v>86</v>
      </c>
      <c r="V5136" t="s">
        <v>70</v>
      </c>
      <c r="W5136" t="s">
        <v>2791</v>
      </c>
      <c r="X5136" t="s">
        <v>108</v>
      </c>
      <c r="Z5136" t="s">
        <v>43</v>
      </c>
      <c r="AA5136">
        <v>8</v>
      </c>
      <c r="AB5136" t="s">
        <v>73</v>
      </c>
      <c r="AC5136" t="s">
        <v>91</v>
      </c>
      <c r="AD5136" t="s">
        <v>46</v>
      </c>
      <c r="AE5136" t="s">
        <v>92</v>
      </c>
      <c r="AF5136" t="s">
        <v>46</v>
      </c>
      <c r="AG5136" t="s">
        <v>165</v>
      </c>
      <c r="AH5136" t="s">
        <v>65</v>
      </c>
      <c r="AI5136" t="s">
        <v>397</v>
      </c>
    </row>
    <row r="5137" spans="1:35" x14ac:dyDescent="0.25">
      <c r="A5137" s="1">
        <v>43348</v>
      </c>
      <c r="B5137">
        <v>2015</v>
      </c>
      <c r="C5137" t="s">
        <v>609</v>
      </c>
      <c r="D5137" t="s">
        <v>993</v>
      </c>
      <c r="E5137" t="s">
        <v>32</v>
      </c>
      <c r="F5137" t="s">
        <v>33</v>
      </c>
      <c r="G5137">
        <v>2</v>
      </c>
      <c r="H5137" t="s">
        <v>51</v>
      </c>
      <c r="I5137">
        <v>2017</v>
      </c>
      <c r="J5137" t="s">
        <v>46</v>
      </c>
      <c r="K5137" t="s">
        <v>52</v>
      </c>
      <c r="L5137" t="s">
        <v>288</v>
      </c>
      <c r="M5137" t="s">
        <v>117</v>
      </c>
      <c r="N5137" t="s">
        <v>2872</v>
      </c>
      <c r="O5137" t="s">
        <v>55</v>
      </c>
      <c r="P5137" t="s">
        <v>70</v>
      </c>
      <c r="Q5137" t="s">
        <v>52</v>
      </c>
      <c r="R5137" t="s">
        <v>114</v>
      </c>
      <c r="S5137" t="s">
        <v>117</v>
      </c>
      <c r="T5137" t="s">
        <v>2870</v>
      </c>
      <c r="U5137" t="s">
        <v>55</v>
      </c>
      <c r="V5137" t="s">
        <v>70</v>
      </c>
      <c r="W5137" t="s">
        <v>2792</v>
      </c>
      <c r="X5137" t="s">
        <v>116</v>
      </c>
      <c r="Y5137" t="s">
        <v>172</v>
      </c>
      <c r="Z5137" t="s">
        <v>43</v>
      </c>
      <c r="AA5137">
        <v>10</v>
      </c>
      <c r="AB5137" t="s">
        <v>2001</v>
      </c>
      <c r="AC5137" t="s">
        <v>91</v>
      </c>
      <c r="AD5137" t="s">
        <v>46</v>
      </c>
      <c r="AE5137" t="s">
        <v>92</v>
      </c>
      <c r="AF5137" t="s">
        <v>48</v>
      </c>
      <c r="AG5137" t="s">
        <v>65</v>
      </c>
      <c r="AH5137" t="s">
        <v>165</v>
      </c>
      <c r="AI5137" t="s">
        <v>397</v>
      </c>
    </row>
    <row r="5138" spans="1:35" hidden="1" x14ac:dyDescent="0.25">
      <c r="A5138" s="1">
        <v>43348</v>
      </c>
      <c r="B5138">
        <v>2014</v>
      </c>
      <c r="C5138" t="s">
        <v>78</v>
      </c>
      <c r="D5138" t="s">
        <v>94</v>
      </c>
      <c r="E5138" t="s">
        <v>32</v>
      </c>
      <c r="F5138" t="s">
        <v>156</v>
      </c>
      <c r="G5138">
        <v>0</v>
      </c>
      <c r="H5138" t="s">
        <v>51</v>
      </c>
      <c r="I5138">
        <v>2016</v>
      </c>
      <c r="J5138" t="s">
        <v>1423</v>
      </c>
    </row>
    <row r="5139" spans="1:35" hidden="1" x14ac:dyDescent="0.25">
      <c r="A5139" s="1">
        <v>43348</v>
      </c>
      <c r="B5139">
        <v>2017</v>
      </c>
      <c r="C5139" t="s">
        <v>476</v>
      </c>
      <c r="D5139" t="s">
        <v>2746</v>
      </c>
      <c r="E5139" t="s">
        <v>181</v>
      </c>
      <c r="F5139" t="s">
        <v>81</v>
      </c>
      <c r="G5139">
        <v>0</v>
      </c>
      <c r="H5139" t="s">
        <v>46</v>
      </c>
      <c r="I5139">
        <v>2018</v>
      </c>
      <c r="J5139" t="s">
        <v>46</v>
      </c>
    </row>
    <row r="5140" spans="1:35" hidden="1" x14ac:dyDescent="0.25">
      <c r="A5140" s="1">
        <v>43348</v>
      </c>
      <c r="B5140">
        <v>2016</v>
      </c>
      <c r="C5140" t="s">
        <v>78</v>
      </c>
      <c r="D5140" t="s">
        <v>120</v>
      </c>
      <c r="E5140" t="s">
        <v>32</v>
      </c>
      <c r="F5140" t="s">
        <v>81</v>
      </c>
      <c r="G5140">
        <v>1</v>
      </c>
      <c r="H5140" t="s">
        <v>51</v>
      </c>
      <c r="I5140">
        <v>2017</v>
      </c>
      <c r="J5140" t="s">
        <v>46</v>
      </c>
      <c r="Q5140" t="s">
        <v>52</v>
      </c>
      <c r="R5140" t="s">
        <v>288</v>
      </c>
      <c r="S5140" t="s">
        <v>303</v>
      </c>
      <c r="T5140" t="s">
        <v>126</v>
      </c>
      <c r="U5140" t="s">
        <v>37</v>
      </c>
      <c r="V5140" t="s">
        <v>236</v>
      </c>
      <c r="Z5140" t="s">
        <v>43</v>
      </c>
      <c r="AA5140">
        <v>8</v>
      </c>
      <c r="AB5140" t="s">
        <v>109</v>
      </c>
      <c r="AC5140" t="s">
        <v>268</v>
      </c>
      <c r="AD5140" t="s">
        <v>46</v>
      </c>
      <c r="AE5140" t="s">
        <v>92</v>
      </c>
      <c r="AF5140" t="s">
        <v>63</v>
      </c>
      <c r="AG5140" t="s">
        <v>65</v>
      </c>
      <c r="AH5140" t="s">
        <v>65</v>
      </c>
      <c r="AI5140" t="s">
        <v>397</v>
      </c>
    </row>
    <row r="5141" spans="1:35" hidden="1" x14ac:dyDescent="0.25">
      <c r="A5141" s="1">
        <v>43348</v>
      </c>
      <c r="B5141">
        <v>2015</v>
      </c>
      <c r="C5141" t="s">
        <v>113</v>
      </c>
      <c r="D5141" t="s">
        <v>602</v>
      </c>
      <c r="E5141" t="s">
        <v>181</v>
      </c>
      <c r="F5141" t="s">
        <v>156</v>
      </c>
      <c r="G5141">
        <v>0</v>
      </c>
      <c r="H5141" t="s">
        <v>46</v>
      </c>
      <c r="I5141">
        <v>2016</v>
      </c>
      <c r="J5141" t="s">
        <v>46</v>
      </c>
    </row>
    <row r="5142" spans="1:35" hidden="1" x14ac:dyDescent="0.25">
      <c r="A5142" s="1">
        <v>43348</v>
      </c>
      <c r="B5142">
        <v>2017</v>
      </c>
      <c r="C5142" t="s">
        <v>263</v>
      </c>
      <c r="D5142" t="s">
        <v>2793</v>
      </c>
      <c r="E5142" t="s">
        <v>181</v>
      </c>
      <c r="F5142" t="s">
        <v>81</v>
      </c>
      <c r="G5142">
        <v>1</v>
      </c>
      <c r="H5142" t="s">
        <v>46</v>
      </c>
      <c r="I5142">
        <v>2018</v>
      </c>
      <c r="J5142" t="s">
        <v>46</v>
      </c>
      <c r="Q5142" t="s">
        <v>52</v>
      </c>
      <c r="R5142" t="s">
        <v>288</v>
      </c>
      <c r="S5142" t="s">
        <v>303</v>
      </c>
      <c r="T5142" t="s">
        <v>106</v>
      </c>
      <c r="U5142" t="s">
        <v>86</v>
      </c>
      <c r="V5142" t="s">
        <v>194</v>
      </c>
      <c r="W5142" t="s">
        <v>229</v>
      </c>
      <c r="X5142" t="s">
        <v>116</v>
      </c>
      <c r="Y5142" t="s">
        <v>303</v>
      </c>
      <c r="Z5142" t="s">
        <v>324</v>
      </c>
      <c r="AA5142">
        <v>6</v>
      </c>
      <c r="AB5142" t="s">
        <v>2794</v>
      </c>
      <c r="AC5142" t="s">
        <v>101</v>
      </c>
      <c r="AD5142" t="s">
        <v>346</v>
      </c>
      <c r="AE5142" t="s">
        <v>92</v>
      </c>
      <c r="AF5142" t="s">
        <v>63</v>
      </c>
      <c r="AG5142" t="s">
        <v>65</v>
      </c>
      <c r="AH5142" t="s">
        <v>65</v>
      </c>
      <c r="AI5142" t="s">
        <v>341</v>
      </c>
    </row>
    <row r="5143" spans="1:35" x14ac:dyDescent="0.25">
      <c r="A5143" s="1">
        <v>43348</v>
      </c>
      <c r="B5143">
        <v>2015</v>
      </c>
      <c r="C5143" t="s">
        <v>155</v>
      </c>
      <c r="D5143" t="s">
        <v>1440</v>
      </c>
      <c r="E5143" t="s">
        <v>181</v>
      </c>
      <c r="F5143" t="s">
        <v>412</v>
      </c>
      <c r="G5143">
        <v>3</v>
      </c>
      <c r="H5143" t="s">
        <v>46</v>
      </c>
      <c r="I5143">
        <v>2016</v>
      </c>
      <c r="J5143" t="s">
        <v>46</v>
      </c>
      <c r="K5143" t="s">
        <v>149</v>
      </c>
      <c r="L5143" t="s">
        <v>114</v>
      </c>
      <c r="M5143" t="s">
        <v>215</v>
      </c>
      <c r="N5143" t="s">
        <v>2875</v>
      </c>
      <c r="O5143" t="s">
        <v>37</v>
      </c>
      <c r="P5143" t="s">
        <v>70</v>
      </c>
      <c r="Q5143" t="s">
        <v>149</v>
      </c>
      <c r="R5143" t="s">
        <v>114</v>
      </c>
      <c r="S5143" t="s">
        <v>215</v>
      </c>
      <c r="T5143" t="s">
        <v>2875</v>
      </c>
      <c r="U5143" t="s">
        <v>37</v>
      </c>
      <c r="V5143" t="s">
        <v>70</v>
      </c>
      <c r="W5143" t="s">
        <v>765</v>
      </c>
      <c r="Y5143" t="s">
        <v>303</v>
      </c>
      <c r="Z5143" t="s">
        <v>43</v>
      </c>
      <c r="AA5143">
        <v>8</v>
      </c>
      <c r="AB5143" t="s">
        <v>61</v>
      </c>
      <c r="AC5143" t="s">
        <v>153</v>
      </c>
      <c r="AD5143" t="s">
        <v>111</v>
      </c>
      <c r="AE5143" t="s">
        <v>92</v>
      </c>
      <c r="AF5143" t="s">
        <v>46</v>
      </c>
      <c r="AG5143" t="s">
        <v>165</v>
      </c>
      <c r="AH5143" t="s">
        <v>165</v>
      </c>
      <c r="AI5143" t="s">
        <v>397</v>
      </c>
    </row>
    <row r="5144" spans="1:35" x14ac:dyDescent="0.25">
      <c r="A5144" s="1">
        <v>43348</v>
      </c>
      <c r="B5144">
        <v>2015</v>
      </c>
      <c r="C5144" t="s">
        <v>82</v>
      </c>
      <c r="D5144" t="s">
        <v>758</v>
      </c>
      <c r="E5144" t="s">
        <v>181</v>
      </c>
      <c r="F5144" t="s">
        <v>81</v>
      </c>
      <c r="G5144">
        <v>2</v>
      </c>
      <c r="H5144" t="s">
        <v>46</v>
      </c>
      <c r="I5144">
        <v>2018</v>
      </c>
      <c r="J5144" t="s">
        <v>46</v>
      </c>
      <c r="K5144" t="s">
        <v>158</v>
      </c>
      <c r="L5144" t="s">
        <v>250</v>
      </c>
      <c r="M5144" t="s">
        <v>99</v>
      </c>
      <c r="N5144" t="s">
        <v>2875</v>
      </c>
      <c r="O5144" t="s">
        <v>55</v>
      </c>
      <c r="P5144" t="s">
        <v>38</v>
      </c>
      <c r="Q5144" t="s">
        <v>52</v>
      </c>
      <c r="R5144" t="s">
        <v>250</v>
      </c>
      <c r="S5144" t="s">
        <v>99</v>
      </c>
      <c r="T5144" t="s">
        <v>2875</v>
      </c>
      <c r="U5144" t="s">
        <v>55</v>
      </c>
      <c r="V5144" t="s">
        <v>38</v>
      </c>
      <c r="W5144" t="s">
        <v>2795</v>
      </c>
      <c r="Y5144" t="s">
        <v>277</v>
      </c>
      <c r="Z5144" t="s">
        <v>43</v>
      </c>
      <c r="AA5144">
        <v>8</v>
      </c>
      <c r="AB5144" t="s">
        <v>212</v>
      </c>
      <c r="AC5144" t="s">
        <v>91</v>
      </c>
      <c r="AD5144" t="s">
        <v>46</v>
      </c>
      <c r="AE5144" t="s">
        <v>75</v>
      </c>
      <c r="AF5144" t="s">
        <v>63</v>
      </c>
      <c r="AG5144" t="s">
        <v>165</v>
      </c>
      <c r="AH5144" t="s">
        <v>165</v>
      </c>
      <c r="AI5144" t="s">
        <v>397</v>
      </c>
    </row>
    <row r="5145" spans="1:35" hidden="1" x14ac:dyDescent="0.25">
      <c r="A5145" s="1">
        <v>43348</v>
      </c>
      <c r="B5145">
        <v>2013</v>
      </c>
      <c r="C5145" t="s">
        <v>263</v>
      </c>
      <c r="D5145" t="s">
        <v>2746</v>
      </c>
      <c r="E5145" t="s">
        <v>104</v>
      </c>
      <c r="F5145" t="s">
        <v>81</v>
      </c>
      <c r="G5145">
        <v>1</v>
      </c>
      <c r="H5145" t="s">
        <v>46</v>
      </c>
      <c r="I5145">
        <v>2014</v>
      </c>
      <c r="J5145" t="s">
        <v>46</v>
      </c>
      <c r="Q5145" t="s">
        <v>149</v>
      </c>
      <c r="R5145" t="s">
        <v>250</v>
      </c>
      <c r="S5145" t="s">
        <v>303</v>
      </c>
      <c r="T5145" t="s">
        <v>36</v>
      </c>
      <c r="U5145" t="s">
        <v>55</v>
      </c>
      <c r="V5145" t="s">
        <v>38</v>
      </c>
      <c r="Y5145" t="s">
        <v>90</v>
      </c>
      <c r="Z5145" t="s">
        <v>43</v>
      </c>
      <c r="AA5145">
        <v>5</v>
      </c>
      <c r="AB5145" t="s">
        <v>73</v>
      </c>
      <c r="AC5145" t="s">
        <v>91</v>
      </c>
      <c r="AD5145" t="s">
        <v>46</v>
      </c>
      <c r="AE5145" t="s">
        <v>102</v>
      </c>
      <c r="AF5145" t="s">
        <v>48</v>
      </c>
      <c r="AG5145" t="s">
        <v>165</v>
      </c>
      <c r="AH5145" t="s">
        <v>76</v>
      </c>
      <c r="AI5145" t="s">
        <v>397</v>
      </c>
    </row>
    <row r="5146" spans="1:35" hidden="1" x14ac:dyDescent="0.25">
      <c r="A5146" s="1">
        <v>43348</v>
      </c>
      <c r="B5146">
        <v>2017</v>
      </c>
      <c r="C5146" t="s">
        <v>476</v>
      </c>
      <c r="D5146" t="s">
        <v>352</v>
      </c>
      <c r="E5146" t="s">
        <v>181</v>
      </c>
      <c r="F5146" t="s">
        <v>189</v>
      </c>
      <c r="G5146">
        <v>0</v>
      </c>
      <c r="H5146" t="s">
        <v>46</v>
      </c>
      <c r="J5146" t="s">
        <v>46</v>
      </c>
    </row>
    <row r="5147" spans="1:35" hidden="1" x14ac:dyDescent="0.25">
      <c r="A5147" s="1">
        <v>43348</v>
      </c>
      <c r="B5147">
        <v>2016</v>
      </c>
      <c r="C5147" t="s">
        <v>911</v>
      </c>
      <c r="D5147" t="s">
        <v>1429</v>
      </c>
      <c r="E5147" t="s">
        <v>104</v>
      </c>
      <c r="F5147" t="s">
        <v>81</v>
      </c>
      <c r="G5147">
        <v>1</v>
      </c>
      <c r="H5147" t="s">
        <v>46</v>
      </c>
      <c r="I5147">
        <v>2017</v>
      </c>
      <c r="J5147" t="s">
        <v>46</v>
      </c>
      <c r="Q5147" t="s">
        <v>158</v>
      </c>
      <c r="R5147" t="s">
        <v>123</v>
      </c>
      <c r="S5147" t="s">
        <v>97</v>
      </c>
      <c r="T5147" t="s">
        <v>36</v>
      </c>
      <c r="U5147" t="s">
        <v>37</v>
      </c>
      <c r="V5147" t="s">
        <v>160</v>
      </c>
      <c r="W5147" t="s">
        <v>2796</v>
      </c>
      <c r="X5147" t="s">
        <v>116</v>
      </c>
      <c r="Y5147" t="s">
        <v>185</v>
      </c>
      <c r="Z5147" t="s">
        <v>43</v>
      </c>
      <c r="AA5147">
        <v>10</v>
      </c>
      <c r="AB5147" t="s">
        <v>109</v>
      </c>
      <c r="AC5147" t="s">
        <v>153</v>
      </c>
      <c r="AD5147" t="s">
        <v>46</v>
      </c>
      <c r="AE5147" t="s">
        <v>92</v>
      </c>
      <c r="AF5147" t="s">
        <v>63</v>
      </c>
      <c r="AG5147" t="s">
        <v>165</v>
      </c>
      <c r="AH5147" t="s">
        <v>165</v>
      </c>
      <c r="AI5147" t="s">
        <v>245</v>
      </c>
    </row>
    <row r="5148" spans="1:35" hidden="1" x14ac:dyDescent="0.25">
      <c r="A5148" s="1">
        <v>43348</v>
      </c>
      <c r="B5148">
        <v>2014</v>
      </c>
      <c r="C5148" t="s">
        <v>78</v>
      </c>
      <c r="D5148" t="s">
        <v>1429</v>
      </c>
      <c r="E5148" t="s">
        <v>104</v>
      </c>
      <c r="F5148" t="s">
        <v>81</v>
      </c>
      <c r="G5148">
        <v>1</v>
      </c>
      <c r="H5148" t="s">
        <v>51</v>
      </c>
      <c r="I5148">
        <v>2016</v>
      </c>
      <c r="J5148" t="s">
        <v>46</v>
      </c>
      <c r="Q5148" t="s">
        <v>52</v>
      </c>
      <c r="R5148" t="s">
        <v>288</v>
      </c>
      <c r="S5148" t="s">
        <v>303</v>
      </c>
      <c r="T5148" t="s">
        <v>54</v>
      </c>
      <c r="U5148" t="s">
        <v>37</v>
      </c>
      <c r="V5148" t="s">
        <v>160</v>
      </c>
      <c r="W5148" t="s">
        <v>835</v>
      </c>
      <c r="X5148" t="s">
        <v>108</v>
      </c>
      <c r="Y5148" t="s">
        <v>117</v>
      </c>
      <c r="Z5148" t="s">
        <v>43</v>
      </c>
      <c r="AA5148">
        <v>6</v>
      </c>
      <c r="AB5148" t="s">
        <v>212</v>
      </c>
      <c r="AC5148" t="s">
        <v>91</v>
      </c>
      <c r="AD5148" t="s">
        <v>143</v>
      </c>
      <c r="AE5148" t="s">
        <v>92</v>
      </c>
      <c r="AF5148" t="s">
        <v>63</v>
      </c>
      <c r="AG5148" t="s">
        <v>65</v>
      </c>
      <c r="AH5148" t="s">
        <v>165</v>
      </c>
      <c r="AI5148" t="s">
        <v>144</v>
      </c>
    </row>
    <row r="5149" spans="1:35" hidden="1" x14ac:dyDescent="0.25">
      <c r="A5149" s="1">
        <v>43348</v>
      </c>
      <c r="B5149">
        <v>2016</v>
      </c>
      <c r="C5149" t="s">
        <v>1719</v>
      </c>
      <c r="D5149" t="s">
        <v>364</v>
      </c>
      <c r="E5149" t="s">
        <v>32</v>
      </c>
      <c r="F5149" t="s">
        <v>121</v>
      </c>
      <c r="G5149">
        <v>1</v>
      </c>
      <c r="H5149" t="s">
        <v>122</v>
      </c>
      <c r="I5149">
        <v>2018</v>
      </c>
      <c r="J5149" t="s">
        <v>46</v>
      </c>
      <c r="Q5149" t="s">
        <v>158</v>
      </c>
      <c r="R5149" t="s">
        <v>123</v>
      </c>
      <c r="S5149" t="s">
        <v>215</v>
      </c>
      <c r="T5149" t="s">
        <v>126</v>
      </c>
      <c r="U5149" t="s">
        <v>109</v>
      </c>
      <c r="V5149" t="s">
        <v>138</v>
      </c>
      <c r="W5149" t="s">
        <v>2796</v>
      </c>
      <c r="X5149" t="s">
        <v>116</v>
      </c>
      <c r="Y5149" t="s">
        <v>172</v>
      </c>
      <c r="Z5149" t="s">
        <v>43</v>
      </c>
      <c r="AA5149">
        <v>10</v>
      </c>
      <c r="AB5149" t="s">
        <v>109</v>
      </c>
      <c r="AC5149" t="s">
        <v>91</v>
      </c>
      <c r="AD5149" t="s">
        <v>46</v>
      </c>
      <c r="AE5149" t="s">
        <v>92</v>
      </c>
      <c r="AF5149" t="s">
        <v>46</v>
      </c>
      <c r="AG5149" t="s">
        <v>165</v>
      </c>
      <c r="AH5149" t="s">
        <v>65</v>
      </c>
      <c r="AI5149" t="s">
        <v>397</v>
      </c>
    </row>
    <row r="5150" spans="1:35" hidden="1" x14ac:dyDescent="0.25">
      <c r="A5150" s="1">
        <v>43348</v>
      </c>
      <c r="B5150">
        <v>2014</v>
      </c>
      <c r="C5150" t="s">
        <v>418</v>
      </c>
      <c r="D5150" t="s">
        <v>254</v>
      </c>
      <c r="E5150" t="s">
        <v>32</v>
      </c>
      <c r="F5150" t="s">
        <v>156</v>
      </c>
      <c r="G5150">
        <v>1</v>
      </c>
      <c r="H5150" t="s">
        <v>51</v>
      </c>
      <c r="I5150">
        <v>2017</v>
      </c>
      <c r="J5150" t="s">
        <v>46</v>
      </c>
      <c r="Q5150" t="s">
        <v>158</v>
      </c>
      <c r="R5150" t="s">
        <v>124</v>
      </c>
      <c r="S5150" t="s">
        <v>303</v>
      </c>
      <c r="T5150" t="s">
        <v>36</v>
      </c>
      <c r="U5150" t="s">
        <v>37</v>
      </c>
      <c r="V5150" t="s">
        <v>236</v>
      </c>
      <c r="X5150" t="s">
        <v>116</v>
      </c>
      <c r="Z5150" t="s">
        <v>43</v>
      </c>
      <c r="AA5150">
        <v>7</v>
      </c>
      <c r="AB5150" t="s">
        <v>212</v>
      </c>
      <c r="AC5150" t="s">
        <v>268</v>
      </c>
      <c r="AD5150" t="s">
        <v>46</v>
      </c>
      <c r="AE5150" t="s">
        <v>92</v>
      </c>
      <c r="AF5150" t="s">
        <v>46</v>
      </c>
      <c r="AG5150" t="s">
        <v>165</v>
      </c>
      <c r="AH5150" t="s">
        <v>165</v>
      </c>
      <c r="AI5150" t="s">
        <v>397</v>
      </c>
    </row>
    <row r="5151" spans="1:35" hidden="1" x14ac:dyDescent="0.25">
      <c r="A5151" s="1">
        <v>43348</v>
      </c>
      <c r="B5151">
        <v>2013</v>
      </c>
      <c r="C5151" t="s">
        <v>491</v>
      </c>
      <c r="D5151" t="s">
        <v>429</v>
      </c>
      <c r="E5151" t="s">
        <v>1554</v>
      </c>
      <c r="F5151" t="s">
        <v>33</v>
      </c>
      <c r="G5151">
        <v>1</v>
      </c>
      <c r="H5151" t="s">
        <v>51</v>
      </c>
      <c r="I5151">
        <v>2014</v>
      </c>
      <c r="J5151" t="s">
        <v>46</v>
      </c>
      <c r="Q5151" t="s">
        <v>52</v>
      </c>
      <c r="R5151" t="s">
        <v>243</v>
      </c>
      <c r="S5151" t="s">
        <v>172</v>
      </c>
      <c r="T5151" t="s">
        <v>193</v>
      </c>
      <c r="U5151" t="s">
        <v>55</v>
      </c>
      <c r="V5151" t="s">
        <v>160</v>
      </c>
      <c r="W5151" t="s">
        <v>2797</v>
      </c>
      <c r="X5151" t="s">
        <v>116</v>
      </c>
      <c r="Y5151" t="s">
        <v>172</v>
      </c>
      <c r="Z5151" t="s">
        <v>43</v>
      </c>
      <c r="AA5151">
        <v>12</v>
      </c>
      <c r="AB5151" t="s">
        <v>73</v>
      </c>
      <c r="AC5151" t="s">
        <v>110</v>
      </c>
      <c r="AD5151" t="s">
        <v>111</v>
      </c>
      <c r="AE5151" t="s">
        <v>102</v>
      </c>
      <c r="AF5151" t="s">
        <v>48</v>
      </c>
      <c r="AG5151" t="s">
        <v>165</v>
      </c>
      <c r="AH5151" t="s">
        <v>165</v>
      </c>
      <c r="AI5151" t="s">
        <v>397</v>
      </c>
    </row>
    <row r="5152" spans="1:35" x14ac:dyDescent="0.25">
      <c r="A5152" s="1">
        <v>43348</v>
      </c>
      <c r="B5152">
        <v>2017</v>
      </c>
      <c r="C5152" t="s">
        <v>394</v>
      </c>
      <c r="D5152" t="s">
        <v>449</v>
      </c>
      <c r="E5152" t="s">
        <v>104</v>
      </c>
      <c r="F5152" t="s">
        <v>136</v>
      </c>
      <c r="G5152">
        <v>2</v>
      </c>
      <c r="H5152" t="s">
        <v>122</v>
      </c>
      <c r="I5152">
        <v>2018</v>
      </c>
      <c r="J5152" t="s">
        <v>1423</v>
      </c>
      <c r="K5152" t="s">
        <v>52</v>
      </c>
      <c r="L5152" t="s">
        <v>190</v>
      </c>
      <c r="M5152" t="s">
        <v>182</v>
      </c>
      <c r="N5152" t="s">
        <v>2875</v>
      </c>
      <c r="O5152" t="s">
        <v>37</v>
      </c>
      <c r="P5152" t="s">
        <v>70</v>
      </c>
      <c r="Q5152" t="s">
        <v>52</v>
      </c>
      <c r="R5152" t="s">
        <v>190</v>
      </c>
      <c r="S5152" t="s">
        <v>182</v>
      </c>
      <c r="T5152" t="s">
        <v>2875</v>
      </c>
      <c r="U5152" t="s">
        <v>37</v>
      </c>
      <c r="V5152" t="s">
        <v>138</v>
      </c>
      <c r="W5152" t="s">
        <v>2736</v>
      </c>
      <c r="X5152" t="s">
        <v>116</v>
      </c>
      <c r="Y5152" t="s">
        <v>251</v>
      </c>
      <c r="Z5152" t="s">
        <v>43</v>
      </c>
      <c r="AA5152">
        <v>9</v>
      </c>
      <c r="AB5152" t="s">
        <v>109</v>
      </c>
      <c r="AC5152" t="s">
        <v>74</v>
      </c>
      <c r="AD5152" t="s">
        <v>111</v>
      </c>
      <c r="AE5152" t="s">
        <v>92</v>
      </c>
      <c r="AF5152" t="s">
        <v>63</v>
      </c>
      <c r="AG5152" t="s">
        <v>165</v>
      </c>
      <c r="AH5152" t="s">
        <v>165</v>
      </c>
      <c r="AI5152" t="s">
        <v>397</v>
      </c>
    </row>
    <row r="5153" spans="1:35" hidden="1" x14ac:dyDescent="0.25">
      <c r="A5153" s="1">
        <v>43348</v>
      </c>
      <c r="B5153">
        <v>2017</v>
      </c>
      <c r="C5153" t="s">
        <v>179</v>
      </c>
      <c r="D5153" t="s">
        <v>364</v>
      </c>
      <c r="E5153" t="s">
        <v>32</v>
      </c>
      <c r="F5153" t="s">
        <v>156</v>
      </c>
      <c r="G5153">
        <v>1</v>
      </c>
      <c r="H5153" t="s">
        <v>46</v>
      </c>
      <c r="J5153" t="s">
        <v>1423</v>
      </c>
      <c r="Q5153" t="s">
        <v>158</v>
      </c>
      <c r="R5153" t="s">
        <v>190</v>
      </c>
      <c r="S5153" t="s">
        <v>182</v>
      </c>
      <c r="T5153" t="s">
        <v>126</v>
      </c>
      <c r="U5153" t="s">
        <v>37</v>
      </c>
      <c r="V5153" t="s">
        <v>138</v>
      </c>
      <c r="W5153" t="s">
        <v>835</v>
      </c>
      <c r="X5153" t="s">
        <v>108</v>
      </c>
      <c r="Y5153" t="s">
        <v>185</v>
      </c>
      <c r="Z5153" t="s">
        <v>43</v>
      </c>
      <c r="AA5153">
        <v>8</v>
      </c>
      <c r="AB5153" t="s">
        <v>109</v>
      </c>
      <c r="AC5153" t="s">
        <v>101</v>
      </c>
      <c r="AD5153" t="s">
        <v>46</v>
      </c>
      <c r="AE5153" t="s">
        <v>92</v>
      </c>
      <c r="AF5153" t="s">
        <v>46</v>
      </c>
      <c r="AG5153" t="s">
        <v>65</v>
      </c>
      <c r="AH5153" t="s">
        <v>165</v>
      </c>
      <c r="AI5153" t="s">
        <v>397</v>
      </c>
    </row>
    <row r="5154" spans="1:35" hidden="1" x14ac:dyDescent="0.25">
      <c r="A5154" s="1">
        <v>43348</v>
      </c>
      <c r="B5154">
        <v>2017</v>
      </c>
      <c r="C5154" t="s">
        <v>476</v>
      </c>
      <c r="D5154" t="s">
        <v>352</v>
      </c>
      <c r="E5154" t="s">
        <v>181</v>
      </c>
      <c r="F5154" t="s">
        <v>33</v>
      </c>
      <c r="G5154">
        <v>1</v>
      </c>
      <c r="H5154" t="s">
        <v>46</v>
      </c>
      <c r="I5154">
        <v>2018</v>
      </c>
      <c r="J5154" t="s">
        <v>1423</v>
      </c>
      <c r="Q5154" t="s">
        <v>52</v>
      </c>
      <c r="R5154" t="s">
        <v>265</v>
      </c>
      <c r="S5154" t="s">
        <v>224</v>
      </c>
      <c r="T5154" t="s">
        <v>126</v>
      </c>
      <c r="U5154" t="s">
        <v>55</v>
      </c>
      <c r="V5154" t="s">
        <v>70</v>
      </c>
      <c r="W5154" t="s">
        <v>2798</v>
      </c>
      <c r="X5154" t="s">
        <v>116</v>
      </c>
      <c r="Y5154" t="s">
        <v>172</v>
      </c>
      <c r="Z5154" t="s">
        <v>43</v>
      </c>
      <c r="AA5154">
        <v>8</v>
      </c>
      <c r="AB5154" t="s">
        <v>212</v>
      </c>
      <c r="AC5154" t="s">
        <v>101</v>
      </c>
      <c r="AD5154" t="s">
        <v>46</v>
      </c>
      <c r="AE5154" t="s">
        <v>92</v>
      </c>
      <c r="AF5154" t="s">
        <v>63</v>
      </c>
      <c r="AG5154" t="s">
        <v>165</v>
      </c>
      <c r="AH5154" t="s">
        <v>65</v>
      </c>
      <c r="AI5154" t="s">
        <v>397</v>
      </c>
    </row>
    <row r="5155" spans="1:35" hidden="1" x14ac:dyDescent="0.25">
      <c r="A5155" s="1">
        <v>43348</v>
      </c>
      <c r="B5155">
        <v>2017</v>
      </c>
      <c r="C5155" t="s">
        <v>207</v>
      </c>
      <c r="D5155" t="s">
        <v>208</v>
      </c>
      <c r="E5155" t="s">
        <v>32</v>
      </c>
      <c r="F5155" t="s">
        <v>81</v>
      </c>
      <c r="G5155">
        <v>0</v>
      </c>
      <c r="H5155" t="s">
        <v>122</v>
      </c>
      <c r="I5155">
        <v>2019</v>
      </c>
      <c r="J5155" t="s">
        <v>46</v>
      </c>
    </row>
    <row r="5156" spans="1:35" hidden="1" x14ac:dyDescent="0.25">
      <c r="A5156" s="1">
        <v>43348</v>
      </c>
      <c r="B5156">
        <v>2016</v>
      </c>
      <c r="C5156" t="s">
        <v>30</v>
      </c>
      <c r="D5156" t="s">
        <v>352</v>
      </c>
      <c r="E5156" t="s">
        <v>104</v>
      </c>
      <c r="F5156" t="s">
        <v>81</v>
      </c>
      <c r="G5156">
        <v>1</v>
      </c>
      <c r="H5156" t="s">
        <v>51</v>
      </c>
      <c r="I5156">
        <v>2017</v>
      </c>
      <c r="J5156" t="s">
        <v>46</v>
      </c>
      <c r="Q5156" t="s">
        <v>52</v>
      </c>
      <c r="R5156" t="s">
        <v>353</v>
      </c>
      <c r="S5156" t="s">
        <v>42</v>
      </c>
      <c r="T5156" t="s">
        <v>36</v>
      </c>
      <c r="U5156" t="s">
        <v>37</v>
      </c>
      <c r="V5156" t="s">
        <v>138</v>
      </c>
      <c r="W5156" t="s">
        <v>229</v>
      </c>
      <c r="X5156" t="s">
        <v>116</v>
      </c>
      <c r="Y5156" t="s">
        <v>224</v>
      </c>
      <c r="Z5156" t="s">
        <v>43</v>
      </c>
      <c r="AA5156">
        <v>12</v>
      </c>
      <c r="AB5156" t="s">
        <v>73</v>
      </c>
      <c r="AC5156" t="s">
        <v>91</v>
      </c>
      <c r="AD5156" t="s">
        <v>46</v>
      </c>
      <c r="AE5156" t="s">
        <v>92</v>
      </c>
      <c r="AF5156" t="s">
        <v>63</v>
      </c>
      <c r="AG5156" t="s">
        <v>165</v>
      </c>
      <c r="AH5156" t="s">
        <v>165</v>
      </c>
      <c r="AI5156" t="s">
        <v>397</v>
      </c>
    </row>
    <row r="5157" spans="1:35" hidden="1" x14ac:dyDescent="0.25">
      <c r="A5157" s="1">
        <v>43348</v>
      </c>
      <c r="B5157">
        <v>2016</v>
      </c>
      <c r="C5157" t="s">
        <v>394</v>
      </c>
      <c r="D5157" t="s">
        <v>352</v>
      </c>
      <c r="E5157" t="s">
        <v>104</v>
      </c>
      <c r="F5157" t="s">
        <v>33</v>
      </c>
      <c r="G5157">
        <v>1</v>
      </c>
      <c r="H5157" t="s">
        <v>51</v>
      </c>
      <c r="I5157">
        <v>2017</v>
      </c>
      <c r="J5157" t="s">
        <v>46</v>
      </c>
      <c r="Q5157" t="s">
        <v>149</v>
      </c>
      <c r="R5157" t="s">
        <v>250</v>
      </c>
      <c r="S5157" t="s">
        <v>224</v>
      </c>
      <c r="T5157" t="s">
        <v>54</v>
      </c>
      <c r="U5157" t="s">
        <v>55</v>
      </c>
      <c r="V5157" t="s">
        <v>138</v>
      </c>
      <c r="W5157" t="s">
        <v>663</v>
      </c>
      <c r="X5157" t="s">
        <v>116</v>
      </c>
      <c r="Y5157" t="s">
        <v>344</v>
      </c>
      <c r="Z5157" t="s">
        <v>43</v>
      </c>
      <c r="AA5157">
        <v>13</v>
      </c>
      <c r="AB5157" t="s">
        <v>212</v>
      </c>
      <c r="AC5157" t="s">
        <v>153</v>
      </c>
      <c r="AD5157" t="s">
        <v>46</v>
      </c>
      <c r="AE5157" t="s">
        <v>92</v>
      </c>
      <c r="AF5157" t="s">
        <v>63</v>
      </c>
      <c r="AG5157" t="s">
        <v>65</v>
      </c>
      <c r="AH5157" t="s">
        <v>165</v>
      </c>
      <c r="AI5157" t="s">
        <v>163</v>
      </c>
    </row>
    <row r="5158" spans="1:35" hidden="1" x14ac:dyDescent="0.25">
      <c r="A5158" s="1">
        <v>43348</v>
      </c>
      <c r="B5158">
        <v>2016</v>
      </c>
      <c r="C5158" t="s">
        <v>155</v>
      </c>
      <c r="D5158" t="s">
        <v>364</v>
      </c>
      <c r="E5158" t="s">
        <v>32</v>
      </c>
      <c r="F5158" t="s">
        <v>156</v>
      </c>
      <c r="G5158">
        <v>1</v>
      </c>
      <c r="H5158" t="s">
        <v>46</v>
      </c>
      <c r="J5158" t="s">
        <v>1423</v>
      </c>
      <c r="Q5158" t="s">
        <v>158</v>
      </c>
      <c r="R5158" t="s">
        <v>123</v>
      </c>
      <c r="S5158" t="s">
        <v>215</v>
      </c>
      <c r="T5158" t="s">
        <v>126</v>
      </c>
      <c r="U5158" t="s">
        <v>37</v>
      </c>
      <c r="V5158" t="s">
        <v>96</v>
      </c>
      <c r="W5158" t="s">
        <v>2799</v>
      </c>
      <c r="X5158" t="s">
        <v>116</v>
      </c>
      <c r="Y5158" t="s">
        <v>185</v>
      </c>
      <c r="Z5158" t="s">
        <v>43</v>
      </c>
      <c r="AA5158">
        <v>10</v>
      </c>
      <c r="AB5158" t="s">
        <v>109</v>
      </c>
      <c r="AC5158" t="s">
        <v>91</v>
      </c>
      <c r="AD5158" t="s">
        <v>46</v>
      </c>
      <c r="AE5158" t="s">
        <v>92</v>
      </c>
      <c r="AF5158" t="s">
        <v>46</v>
      </c>
      <c r="AG5158" t="s">
        <v>165</v>
      </c>
      <c r="AH5158" t="s">
        <v>165</v>
      </c>
      <c r="AI5158" t="s">
        <v>397</v>
      </c>
    </row>
    <row r="5159" spans="1:35" hidden="1" x14ac:dyDescent="0.25">
      <c r="A5159" s="1">
        <v>43348</v>
      </c>
      <c r="B5159">
        <v>2017</v>
      </c>
      <c r="C5159" t="s">
        <v>209</v>
      </c>
      <c r="D5159" t="s">
        <v>352</v>
      </c>
      <c r="E5159" t="s">
        <v>181</v>
      </c>
      <c r="F5159" t="s">
        <v>81</v>
      </c>
      <c r="G5159">
        <v>1</v>
      </c>
      <c r="H5159" t="s">
        <v>46</v>
      </c>
      <c r="I5159">
        <v>2018</v>
      </c>
      <c r="J5159" t="s">
        <v>1423</v>
      </c>
      <c r="Q5159" t="s">
        <v>158</v>
      </c>
      <c r="R5159" t="s">
        <v>214</v>
      </c>
      <c r="S5159" t="s">
        <v>224</v>
      </c>
      <c r="T5159" t="s">
        <v>36</v>
      </c>
      <c r="U5159" t="s">
        <v>37</v>
      </c>
      <c r="V5159" t="s">
        <v>160</v>
      </c>
      <c r="W5159" t="s">
        <v>2800</v>
      </c>
      <c r="X5159" t="s">
        <v>108</v>
      </c>
      <c r="Y5159" t="s">
        <v>99</v>
      </c>
      <c r="Z5159" t="s">
        <v>43</v>
      </c>
      <c r="AA5159">
        <v>10</v>
      </c>
      <c r="AB5159" t="s">
        <v>61</v>
      </c>
      <c r="AC5159" t="s">
        <v>91</v>
      </c>
      <c r="AD5159" t="s">
        <v>346</v>
      </c>
      <c r="AE5159" t="s">
        <v>92</v>
      </c>
      <c r="AF5159" t="s">
        <v>63</v>
      </c>
      <c r="AG5159" t="s">
        <v>65</v>
      </c>
      <c r="AH5159" t="s">
        <v>65</v>
      </c>
      <c r="AI5159" t="s">
        <v>397</v>
      </c>
    </row>
    <row r="5160" spans="1:35" hidden="1" x14ac:dyDescent="0.25">
      <c r="A5160" s="1">
        <v>43348</v>
      </c>
      <c r="B5160">
        <v>2017</v>
      </c>
      <c r="C5160" t="s">
        <v>155</v>
      </c>
      <c r="D5160" t="s">
        <v>352</v>
      </c>
      <c r="E5160" t="s">
        <v>104</v>
      </c>
      <c r="F5160" t="s">
        <v>121</v>
      </c>
      <c r="G5160">
        <v>1</v>
      </c>
      <c r="H5160" t="s">
        <v>122</v>
      </c>
      <c r="I5160">
        <v>2019</v>
      </c>
      <c r="J5160" t="s">
        <v>1423</v>
      </c>
      <c r="Q5160" t="s">
        <v>52</v>
      </c>
      <c r="R5160" t="s">
        <v>171</v>
      </c>
      <c r="S5160" t="s">
        <v>117</v>
      </c>
      <c r="T5160" t="s">
        <v>36</v>
      </c>
      <c r="U5160" t="s">
        <v>109</v>
      </c>
      <c r="V5160" t="s">
        <v>173</v>
      </c>
      <c r="W5160" t="s">
        <v>2733</v>
      </c>
      <c r="X5160" t="s">
        <v>128</v>
      </c>
      <c r="Y5160" t="s">
        <v>151</v>
      </c>
      <c r="Z5160" t="s">
        <v>43</v>
      </c>
      <c r="AA5160">
        <v>8</v>
      </c>
      <c r="AB5160" t="s">
        <v>61</v>
      </c>
      <c r="AC5160" t="s">
        <v>153</v>
      </c>
      <c r="AD5160" t="s">
        <v>111</v>
      </c>
      <c r="AE5160" t="s">
        <v>92</v>
      </c>
      <c r="AF5160" t="s">
        <v>48</v>
      </c>
      <c r="AG5160" t="s">
        <v>165</v>
      </c>
      <c r="AH5160" t="s">
        <v>65</v>
      </c>
      <c r="AI5160" t="s">
        <v>397</v>
      </c>
    </row>
    <row r="5161" spans="1:35" hidden="1" x14ac:dyDescent="0.25">
      <c r="A5161" s="1">
        <v>43348</v>
      </c>
      <c r="B5161">
        <v>2016</v>
      </c>
      <c r="C5161" t="s">
        <v>78</v>
      </c>
      <c r="D5161" t="s">
        <v>352</v>
      </c>
      <c r="E5161" t="s">
        <v>104</v>
      </c>
      <c r="F5161" t="s">
        <v>33</v>
      </c>
      <c r="G5161">
        <v>1</v>
      </c>
      <c r="H5161" t="s">
        <v>51</v>
      </c>
      <c r="I5161">
        <v>2017</v>
      </c>
      <c r="J5161" t="s">
        <v>46</v>
      </c>
      <c r="Q5161" t="s">
        <v>149</v>
      </c>
      <c r="R5161" t="s">
        <v>421</v>
      </c>
      <c r="S5161" t="s">
        <v>303</v>
      </c>
      <c r="T5161" t="s">
        <v>126</v>
      </c>
      <c r="U5161" t="s">
        <v>55</v>
      </c>
      <c r="V5161" t="s">
        <v>38</v>
      </c>
      <c r="W5161" t="s">
        <v>229</v>
      </c>
      <c r="X5161" t="s">
        <v>116</v>
      </c>
      <c r="Y5161" t="s">
        <v>303</v>
      </c>
      <c r="Z5161" t="s">
        <v>43</v>
      </c>
      <c r="AA5161">
        <v>12</v>
      </c>
      <c r="AB5161" t="s">
        <v>73</v>
      </c>
      <c r="AC5161" t="s">
        <v>268</v>
      </c>
      <c r="AD5161" t="s">
        <v>46</v>
      </c>
      <c r="AE5161" t="s">
        <v>92</v>
      </c>
      <c r="AF5161" t="s">
        <v>63</v>
      </c>
      <c r="AG5161" t="s">
        <v>165</v>
      </c>
      <c r="AH5161" t="s">
        <v>165</v>
      </c>
      <c r="AI5161" t="s">
        <v>341</v>
      </c>
    </row>
    <row r="5162" spans="1:35" x14ac:dyDescent="0.25">
      <c r="A5162" s="1">
        <v>43348</v>
      </c>
      <c r="B5162">
        <v>2016</v>
      </c>
      <c r="C5162" t="s">
        <v>155</v>
      </c>
      <c r="D5162" t="s">
        <v>254</v>
      </c>
      <c r="E5162" t="s">
        <v>32</v>
      </c>
      <c r="F5162" t="s">
        <v>33</v>
      </c>
      <c r="G5162">
        <v>3</v>
      </c>
      <c r="H5162" t="s">
        <v>51</v>
      </c>
      <c r="I5162">
        <v>2017</v>
      </c>
      <c r="J5162" t="s">
        <v>46</v>
      </c>
      <c r="K5162" t="s">
        <v>158</v>
      </c>
      <c r="L5162" t="s">
        <v>214</v>
      </c>
      <c r="M5162" t="s">
        <v>117</v>
      </c>
      <c r="N5162" t="s">
        <v>2872</v>
      </c>
      <c r="O5162" t="s">
        <v>55</v>
      </c>
      <c r="P5162" t="s">
        <v>38</v>
      </c>
      <c r="Q5162" t="s">
        <v>39</v>
      </c>
      <c r="R5162" t="s">
        <v>214</v>
      </c>
      <c r="S5162" t="s">
        <v>117</v>
      </c>
      <c r="T5162" t="s">
        <v>2872</v>
      </c>
      <c r="U5162" t="s">
        <v>55</v>
      </c>
      <c r="V5162" t="s">
        <v>38</v>
      </c>
      <c r="W5162" t="s">
        <v>663</v>
      </c>
      <c r="X5162" t="s">
        <v>116</v>
      </c>
      <c r="Y5162" t="s">
        <v>117</v>
      </c>
      <c r="Z5162" t="s">
        <v>43</v>
      </c>
      <c r="AA5162">
        <v>12</v>
      </c>
      <c r="AB5162" t="s">
        <v>73</v>
      </c>
      <c r="AC5162" t="s">
        <v>74</v>
      </c>
      <c r="AD5162" t="s">
        <v>46</v>
      </c>
      <c r="AE5162" t="s">
        <v>92</v>
      </c>
      <c r="AF5162" t="s">
        <v>63</v>
      </c>
      <c r="AG5162" t="s">
        <v>165</v>
      </c>
      <c r="AH5162" t="s">
        <v>165</v>
      </c>
      <c r="AI5162" t="s">
        <v>397</v>
      </c>
    </row>
    <row r="5163" spans="1:35" hidden="1" x14ac:dyDescent="0.25">
      <c r="A5163" s="1">
        <v>43348</v>
      </c>
      <c r="B5163">
        <v>2015</v>
      </c>
      <c r="C5163" t="s">
        <v>231</v>
      </c>
      <c r="D5163" t="s">
        <v>352</v>
      </c>
      <c r="E5163" t="s">
        <v>104</v>
      </c>
      <c r="F5163" t="s">
        <v>33</v>
      </c>
      <c r="G5163">
        <v>1</v>
      </c>
      <c r="H5163" t="s">
        <v>51</v>
      </c>
      <c r="I5163">
        <v>2016</v>
      </c>
      <c r="J5163" t="s">
        <v>46</v>
      </c>
      <c r="Q5163" t="s">
        <v>52</v>
      </c>
      <c r="R5163" t="s">
        <v>385</v>
      </c>
      <c r="S5163" t="s">
        <v>117</v>
      </c>
      <c r="T5163" t="s">
        <v>36</v>
      </c>
      <c r="U5163" t="s">
        <v>86</v>
      </c>
      <c r="V5163" t="s">
        <v>138</v>
      </c>
      <c r="W5163" t="s">
        <v>229</v>
      </c>
      <c r="X5163" t="s">
        <v>116</v>
      </c>
      <c r="Y5163" t="s">
        <v>172</v>
      </c>
      <c r="Z5163" t="s">
        <v>43</v>
      </c>
      <c r="AA5163">
        <v>12</v>
      </c>
      <c r="AB5163" t="s">
        <v>212</v>
      </c>
      <c r="AC5163" t="s">
        <v>153</v>
      </c>
      <c r="AD5163" t="s">
        <v>46</v>
      </c>
      <c r="AE5163" t="s">
        <v>92</v>
      </c>
      <c r="AF5163" t="s">
        <v>63</v>
      </c>
      <c r="AG5163" t="s">
        <v>65</v>
      </c>
      <c r="AH5163" t="s">
        <v>165</v>
      </c>
      <c r="AI5163" t="s">
        <v>341</v>
      </c>
    </row>
    <row r="5164" spans="1:35" hidden="1" x14ac:dyDescent="0.25">
      <c r="A5164" s="1">
        <v>43348</v>
      </c>
      <c r="B5164">
        <v>2017</v>
      </c>
      <c r="C5164" t="s">
        <v>279</v>
      </c>
      <c r="D5164" t="s">
        <v>94</v>
      </c>
      <c r="E5164" t="s">
        <v>32</v>
      </c>
      <c r="F5164" t="s">
        <v>189</v>
      </c>
      <c r="G5164">
        <v>0</v>
      </c>
      <c r="H5164" t="s">
        <v>46</v>
      </c>
      <c r="J5164" t="s">
        <v>1423</v>
      </c>
    </row>
    <row r="5165" spans="1:35" hidden="1" x14ac:dyDescent="0.25">
      <c r="A5165" s="1">
        <v>43348</v>
      </c>
      <c r="B5165">
        <v>2017</v>
      </c>
      <c r="C5165" t="s">
        <v>336</v>
      </c>
      <c r="D5165" t="s">
        <v>270</v>
      </c>
      <c r="E5165" t="s">
        <v>32</v>
      </c>
      <c r="F5165" t="s">
        <v>121</v>
      </c>
      <c r="G5165">
        <v>0</v>
      </c>
      <c r="H5165" t="s">
        <v>122</v>
      </c>
      <c r="I5165">
        <v>2018</v>
      </c>
      <c r="J5165" t="s">
        <v>1423</v>
      </c>
    </row>
    <row r="5166" spans="1:35" hidden="1" x14ac:dyDescent="0.25">
      <c r="A5166" s="1">
        <v>43378</v>
      </c>
      <c r="B5166">
        <v>2017</v>
      </c>
      <c r="C5166" t="s">
        <v>209</v>
      </c>
      <c r="D5166" t="s">
        <v>352</v>
      </c>
      <c r="E5166" t="s">
        <v>104</v>
      </c>
      <c r="F5166" t="s">
        <v>81</v>
      </c>
      <c r="G5166">
        <v>1</v>
      </c>
      <c r="H5166" t="s">
        <v>46</v>
      </c>
      <c r="J5166" t="s">
        <v>1423</v>
      </c>
      <c r="Q5166" t="s">
        <v>376</v>
      </c>
      <c r="R5166" t="s">
        <v>84</v>
      </c>
      <c r="S5166" t="s">
        <v>277</v>
      </c>
      <c r="T5166" t="s">
        <v>193</v>
      </c>
      <c r="U5166" t="s">
        <v>55</v>
      </c>
      <c r="V5166" t="s">
        <v>38</v>
      </c>
      <c r="W5166" t="s">
        <v>2801</v>
      </c>
      <c r="X5166" t="s">
        <v>108</v>
      </c>
      <c r="Y5166" t="s">
        <v>277</v>
      </c>
      <c r="Z5166" t="s">
        <v>43</v>
      </c>
      <c r="AA5166">
        <v>8</v>
      </c>
      <c r="AB5166" t="s">
        <v>109</v>
      </c>
      <c r="AC5166" t="s">
        <v>91</v>
      </c>
      <c r="AD5166" t="s">
        <v>46</v>
      </c>
      <c r="AE5166" t="s">
        <v>102</v>
      </c>
      <c r="AF5166" t="s">
        <v>48</v>
      </c>
      <c r="AG5166" t="s">
        <v>165</v>
      </c>
      <c r="AH5166" t="s">
        <v>165</v>
      </c>
      <c r="AI5166" t="s">
        <v>144</v>
      </c>
    </row>
    <row r="5167" spans="1:35" x14ac:dyDescent="0.25">
      <c r="A5167" s="1">
        <v>43378</v>
      </c>
      <c r="B5167">
        <v>2017</v>
      </c>
      <c r="C5167" t="s">
        <v>209</v>
      </c>
      <c r="D5167" t="s">
        <v>352</v>
      </c>
      <c r="E5167" t="s">
        <v>104</v>
      </c>
      <c r="F5167" t="s">
        <v>339</v>
      </c>
      <c r="G5167">
        <v>2</v>
      </c>
      <c r="H5167" t="s">
        <v>122</v>
      </c>
      <c r="I5167">
        <v>2018</v>
      </c>
      <c r="J5167" t="s">
        <v>1423</v>
      </c>
      <c r="K5167" t="s">
        <v>158</v>
      </c>
      <c r="L5167" t="s">
        <v>167</v>
      </c>
      <c r="M5167" t="s">
        <v>277</v>
      </c>
      <c r="N5167" t="s">
        <v>2872</v>
      </c>
      <c r="O5167" t="s">
        <v>55</v>
      </c>
      <c r="P5167" t="s">
        <v>38</v>
      </c>
      <c r="Q5167" t="s">
        <v>158</v>
      </c>
      <c r="R5167" t="s">
        <v>214</v>
      </c>
      <c r="S5167" t="s">
        <v>277</v>
      </c>
      <c r="T5167" t="s">
        <v>2876</v>
      </c>
      <c r="U5167" t="s">
        <v>55</v>
      </c>
      <c r="V5167" t="s">
        <v>38</v>
      </c>
      <c r="W5167" t="s">
        <v>2800</v>
      </c>
      <c r="X5167" t="s">
        <v>108</v>
      </c>
      <c r="Y5167" t="s">
        <v>277</v>
      </c>
      <c r="Z5167" t="s">
        <v>43</v>
      </c>
      <c r="AA5167">
        <v>10</v>
      </c>
      <c r="AB5167" t="s">
        <v>73</v>
      </c>
      <c r="AC5167" t="s">
        <v>45</v>
      </c>
      <c r="AD5167" t="s">
        <v>143</v>
      </c>
      <c r="AE5167" t="s">
        <v>102</v>
      </c>
      <c r="AF5167" t="s">
        <v>63</v>
      </c>
      <c r="AG5167" t="s">
        <v>165</v>
      </c>
      <c r="AH5167" t="s">
        <v>165</v>
      </c>
      <c r="AI5167" t="s">
        <v>397</v>
      </c>
    </row>
    <row r="5168" spans="1:35" hidden="1" x14ac:dyDescent="0.25">
      <c r="A5168" s="1">
        <v>43378</v>
      </c>
      <c r="B5168">
        <v>2017</v>
      </c>
      <c r="C5168" t="s">
        <v>209</v>
      </c>
      <c r="D5168" t="s">
        <v>352</v>
      </c>
      <c r="E5168" t="s">
        <v>104</v>
      </c>
      <c r="F5168" t="s">
        <v>81</v>
      </c>
      <c r="G5168">
        <v>1</v>
      </c>
      <c r="H5168" t="s">
        <v>122</v>
      </c>
      <c r="I5168">
        <v>2019</v>
      </c>
      <c r="J5168" t="s">
        <v>1423</v>
      </c>
      <c r="Q5168" t="s">
        <v>52</v>
      </c>
      <c r="R5168" t="s">
        <v>123</v>
      </c>
      <c r="S5168" t="s">
        <v>277</v>
      </c>
      <c r="T5168" t="s">
        <v>36</v>
      </c>
      <c r="U5168" t="s">
        <v>86</v>
      </c>
      <c r="V5168" t="s">
        <v>38</v>
      </c>
      <c r="W5168" t="s">
        <v>600</v>
      </c>
      <c r="X5168" t="s">
        <v>116</v>
      </c>
      <c r="Y5168" t="s">
        <v>277</v>
      </c>
      <c r="Z5168" t="s">
        <v>43</v>
      </c>
      <c r="AA5168">
        <v>12</v>
      </c>
      <c r="AB5168" t="s">
        <v>61</v>
      </c>
      <c r="AC5168" t="s">
        <v>91</v>
      </c>
      <c r="AD5168" t="s">
        <v>46</v>
      </c>
      <c r="AE5168" t="s">
        <v>92</v>
      </c>
      <c r="AF5168" t="s">
        <v>48</v>
      </c>
      <c r="AG5168" t="s">
        <v>65</v>
      </c>
      <c r="AH5168" t="s">
        <v>165</v>
      </c>
      <c r="AI5168" t="s">
        <v>397</v>
      </c>
    </row>
    <row r="5169" spans="1:35" hidden="1" x14ac:dyDescent="0.25">
      <c r="A5169" s="1">
        <v>43378</v>
      </c>
      <c r="B5169">
        <v>2015</v>
      </c>
      <c r="C5169" t="s">
        <v>113</v>
      </c>
      <c r="D5169" t="s">
        <v>312</v>
      </c>
      <c r="E5169" t="s">
        <v>32</v>
      </c>
      <c r="F5169" t="s">
        <v>81</v>
      </c>
      <c r="G5169">
        <v>1</v>
      </c>
      <c r="H5169" t="s">
        <v>122</v>
      </c>
      <c r="I5169">
        <v>2018</v>
      </c>
      <c r="J5169" t="s">
        <v>46</v>
      </c>
      <c r="Q5169" t="s">
        <v>52</v>
      </c>
      <c r="R5169" t="s">
        <v>167</v>
      </c>
      <c r="S5169" t="s">
        <v>277</v>
      </c>
      <c r="T5169" t="s">
        <v>36</v>
      </c>
      <c r="U5169" t="s">
        <v>109</v>
      </c>
      <c r="V5169" t="s">
        <v>138</v>
      </c>
      <c r="W5169" t="s">
        <v>1237</v>
      </c>
      <c r="X5169" t="s">
        <v>128</v>
      </c>
      <c r="Y5169" t="s">
        <v>224</v>
      </c>
      <c r="Z5169" t="s">
        <v>43</v>
      </c>
      <c r="AA5169">
        <v>12</v>
      </c>
      <c r="AB5169" t="s">
        <v>109</v>
      </c>
      <c r="AC5169" t="s">
        <v>91</v>
      </c>
      <c r="AD5169" t="s">
        <v>46</v>
      </c>
      <c r="AE5169" t="s">
        <v>92</v>
      </c>
      <c r="AF5169" t="s">
        <v>48</v>
      </c>
      <c r="AG5169" t="s">
        <v>165</v>
      </c>
      <c r="AH5169" t="s">
        <v>165</v>
      </c>
      <c r="AI5169" t="s">
        <v>144</v>
      </c>
    </row>
    <row r="5170" spans="1:35" hidden="1" x14ac:dyDescent="0.25">
      <c r="A5170" s="1">
        <v>43378</v>
      </c>
      <c r="B5170">
        <v>2013</v>
      </c>
      <c r="C5170" t="s">
        <v>155</v>
      </c>
      <c r="D5170" t="s">
        <v>708</v>
      </c>
      <c r="E5170" t="s">
        <v>32</v>
      </c>
      <c r="F5170" t="s">
        <v>81</v>
      </c>
      <c r="G5170">
        <v>1</v>
      </c>
      <c r="H5170" t="s">
        <v>51</v>
      </c>
      <c r="I5170">
        <v>2014</v>
      </c>
      <c r="J5170" t="s">
        <v>46</v>
      </c>
      <c r="Q5170" t="s">
        <v>52</v>
      </c>
      <c r="R5170" t="s">
        <v>167</v>
      </c>
      <c r="S5170" t="s">
        <v>303</v>
      </c>
      <c r="T5170" t="s">
        <v>40</v>
      </c>
      <c r="U5170" t="s">
        <v>55</v>
      </c>
      <c r="V5170" t="s">
        <v>38</v>
      </c>
      <c r="W5170" t="s">
        <v>1851</v>
      </c>
      <c r="X5170" t="s">
        <v>90</v>
      </c>
      <c r="Y5170" t="s">
        <v>303</v>
      </c>
      <c r="Z5170" t="s">
        <v>43</v>
      </c>
      <c r="AA5170">
        <v>8</v>
      </c>
      <c r="AB5170" t="s">
        <v>212</v>
      </c>
      <c r="AC5170" t="s">
        <v>91</v>
      </c>
      <c r="AD5170" t="s">
        <v>46</v>
      </c>
      <c r="AE5170" t="s">
        <v>102</v>
      </c>
      <c r="AF5170" t="s">
        <v>48</v>
      </c>
      <c r="AG5170" t="s">
        <v>165</v>
      </c>
      <c r="AH5170" t="s">
        <v>165</v>
      </c>
      <c r="AI5170" t="s">
        <v>206</v>
      </c>
    </row>
    <row r="5171" spans="1:35" hidden="1" x14ac:dyDescent="0.25">
      <c r="A5171" s="1">
        <v>43378</v>
      </c>
      <c r="B5171">
        <v>2016</v>
      </c>
      <c r="C5171" t="s">
        <v>179</v>
      </c>
      <c r="D5171" t="s">
        <v>254</v>
      </c>
      <c r="E5171" t="s">
        <v>32</v>
      </c>
      <c r="F5171" t="s">
        <v>121</v>
      </c>
      <c r="G5171">
        <v>0</v>
      </c>
      <c r="H5171" t="s">
        <v>122</v>
      </c>
      <c r="I5171">
        <v>2018</v>
      </c>
      <c r="J5171" t="s">
        <v>1423</v>
      </c>
    </row>
    <row r="5172" spans="1:35" hidden="1" x14ac:dyDescent="0.25">
      <c r="A5172" s="1">
        <v>43378</v>
      </c>
      <c r="B5172">
        <v>2016</v>
      </c>
      <c r="C5172" t="s">
        <v>67</v>
      </c>
      <c r="D5172" t="s">
        <v>364</v>
      </c>
      <c r="E5172" t="s">
        <v>32</v>
      </c>
      <c r="F5172" t="s">
        <v>33</v>
      </c>
      <c r="G5172">
        <v>1</v>
      </c>
      <c r="H5172" t="s">
        <v>51</v>
      </c>
      <c r="I5172">
        <v>2017</v>
      </c>
      <c r="J5172" t="s">
        <v>46</v>
      </c>
      <c r="Q5172" t="s">
        <v>158</v>
      </c>
      <c r="R5172" t="s">
        <v>214</v>
      </c>
      <c r="S5172" t="s">
        <v>117</v>
      </c>
      <c r="T5172" t="s">
        <v>54</v>
      </c>
      <c r="U5172" t="s">
        <v>55</v>
      </c>
      <c r="V5172" t="s">
        <v>38</v>
      </c>
      <c r="W5172" t="s">
        <v>2802</v>
      </c>
      <c r="X5172" t="s">
        <v>128</v>
      </c>
      <c r="Y5172" t="s">
        <v>117</v>
      </c>
      <c r="Z5172" t="s">
        <v>43</v>
      </c>
      <c r="AA5172">
        <v>12</v>
      </c>
      <c r="AB5172" t="s">
        <v>212</v>
      </c>
      <c r="AC5172" t="s">
        <v>153</v>
      </c>
      <c r="AD5172" t="s">
        <v>111</v>
      </c>
      <c r="AE5172" t="s">
        <v>102</v>
      </c>
      <c r="AF5172" t="s">
        <v>46</v>
      </c>
      <c r="AG5172" t="s">
        <v>165</v>
      </c>
      <c r="AH5172" t="s">
        <v>165</v>
      </c>
      <c r="AI5172" t="s">
        <v>358</v>
      </c>
    </row>
    <row r="5173" spans="1:35" x14ac:dyDescent="0.25">
      <c r="A5173" s="1">
        <v>43378</v>
      </c>
      <c r="B5173">
        <v>2017</v>
      </c>
      <c r="C5173" t="s">
        <v>911</v>
      </c>
      <c r="D5173" t="s">
        <v>352</v>
      </c>
      <c r="E5173" t="s">
        <v>104</v>
      </c>
      <c r="F5173" t="s">
        <v>33</v>
      </c>
      <c r="G5173">
        <v>2</v>
      </c>
      <c r="H5173" t="s">
        <v>51</v>
      </c>
      <c r="I5173">
        <v>2018</v>
      </c>
      <c r="J5173" t="s">
        <v>46</v>
      </c>
      <c r="K5173" t="s">
        <v>52</v>
      </c>
      <c r="L5173" t="s">
        <v>265</v>
      </c>
      <c r="M5173" t="s">
        <v>344</v>
      </c>
      <c r="N5173" t="s">
        <v>2875</v>
      </c>
      <c r="O5173" t="s">
        <v>37</v>
      </c>
      <c r="P5173" t="s">
        <v>96</v>
      </c>
      <c r="Q5173" t="s">
        <v>52</v>
      </c>
      <c r="R5173" t="s">
        <v>123</v>
      </c>
      <c r="S5173" t="s">
        <v>344</v>
      </c>
      <c r="T5173" t="s">
        <v>2875</v>
      </c>
      <c r="U5173" t="s">
        <v>37</v>
      </c>
      <c r="V5173" t="s">
        <v>96</v>
      </c>
      <c r="W5173" t="s">
        <v>2803</v>
      </c>
      <c r="X5173" t="s">
        <v>116</v>
      </c>
      <c r="Y5173" t="s">
        <v>277</v>
      </c>
      <c r="Z5173" t="s">
        <v>43</v>
      </c>
      <c r="AA5173">
        <v>8</v>
      </c>
      <c r="AB5173" t="s">
        <v>109</v>
      </c>
      <c r="AC5173" t="s">
        <v>91</v>
      </c>
      <c r="AD5173" t="s">
        <v>111</v>
      </c>
      <c r="AE5173" t="s">
        <v>92</v>
      </c>
      <c r="AF5173" t="s">
        <v>46</v>
      </c>
      <c r="AG5173" t="s">
        <v>65</v>
      </c>
      <c r="AH5173" t="s">
        <v>65</v>
      </c>
      <c r="AI5173" t="s">
        <v>262</v>
      </c>
    </row>
    <row r="5174" spans="1:35" x14ac:dyDescent="0.25">
      <c r="A5174" s="1">
        <v>43378</v>
      </c>
      <c r="B5174">
        <v>2014</v>
      </c>
      <c r="C5174" t="s">
        <v>263</v>
      </c>
      <c r="D5174" t="s">
        <v>352</v>
      </c>
      <c r="E5174" t="s">
        <v>181</v>
      </c>
      <c r="F5174" t="s">
        <v>81</v>
      </c>
      <c r="G5174">
        <v>2</v>
      </c>
      <c r="H5174" t="s">
        <v>46</v>
      </c>
      <c r="I5174">
        <v>2019</v>
      </c>
      <c r="J5174" t="s">
        <v>46</v>
      </c>
      <c r="K5174" t="s">
        <v>52</v>
      </c>
      <c r="L5174" t="s">
        <v>137</v>
      </c>
      <c r="M5174" t="s">
        <v>117</v>
      </c>
      <c r="N5174" t="s">
        <v>2875</v>
      </c>
      <c r="O5174" t="s">
        <v>109</v>
      </c>
      <c r="P5174" t="s">
        <v>38</v>
      </c>
      <c r="Q5174" t="s">
        <v>158</v>
      </c>
      <c r="R5174" t="s">
        <v>123</v>
      </c>
      <c r="S5174" t="s">
        <v>97</v>
      </c>
      <c r="T5174" t="s">
        <v>2872</v>
      </c>
      <c r="U5174" t="s">
        <v>37</v>
      </c>
      <c r="V5174" t="s">
        <v>38</v>
      </c>
      <c r="W5174" t="s">
        <v>835</v>
      </c>
      <c r="X5174" t="s">
        <v>116</v>
      </c>
      <c r="Y5174" t="s">
        <v>117</v>
      </c>
      <c r="Z5174" t="s">
        <v>43</v>
      </c>
      <c r="AA5174">
        <v>8</v>
      </c>
      <c r="AB5174" t="s">
        <v>73</v>
      </c>
      <c r="AC5174" t="s">
        <v>91</v>
      </c>
      <c r="AD5174" t="s">
        <v>346</v>
      </c>
      <c r="AE5174" t="s">
        <v>92</v>
      </c>
      <c r="AF5174" t="s">
        <v>63</v>
      </c>
      <c r="AG5174" t="s">
        <v>65</v>
      </c>
      <c r="AH5174" t="s">
        <v>165</v>
      </c>
      <c r="AI5174" t="s">
        <v>338</v>
      </c>
    </row>
    <row r="5175" spans="1:35" hidden="1" x14ac:dyDescent="0.25">
      <c r="A5175" s="1">
        <v>43378</v>
      </c>
      <c r="B5175">
        <v>2015</v>
      </c>
      <c r="C5175" t="s">
        <v>614</v>
      </c>
      <c r="D5175" t="s">
        <v>1859</v>
      </c>
      <c r="E5175" t="s">
        <v>80</v>
      </c>
      <c r="F5175" t="s">
        <v>33</v>
      </c>
      <c r="G5175">
        <v>1</v>
      </c>
      <c r="H5175" t="s">
        <v>51</v>
      </c>
      <c r="I5175">
        <v>2017</v>
      </c>
      <c r="J5175" t="s">
        <v>46</v>
      </c>
      <c r="Q5175" t="s">
        <v>52</v>
      </c>
      <c r="R5175" t="s">
        <v>190</v>
      </c>
      <c r="S5175" t="s">
        <v>182</v>
      </c>
      <c r="T5175" t="s">
        <v>36</v>
      </c>
      <c r="U5175" t="s">
        <v>55</v>
      </c>
      <c r="V5175" t="s">
        <v>38</v>
      </c>
      <c r="W5175" t="s">
        <v>835</v>
      </c>
      <c r="X5175" t="s">
        <v>128</v>
      </c>
      <c r="Y5175" t="s">
        <v>117</v>
      </c>
      <c r="Z5175" t="s">
        <v>43</v>
      </c>
      <c r="AA5175">
        <v>8</v>
      </c>
      <c r="AB5175" t="s">
        <v>73</v>
      </c>
      <c r="AC5175" t="s">
        <v>110</v>
      </c>
      <c r="AD5175" t="s">
        <v>46</v>
      </c>
      <c r="AE5175" t="s">
        <v>92</v>
      </c>
      <c r="AF5175" t="s">
        <v>46</v>
      </c>
      <c r="AG5175" t="s">
        <v>165</v>
      </c>
      <c r="AH5175" t="s">
        <v>165</v>
      </c>
      <c r="AI5175" t="s">
        <v>397</v>
      </c>
    </row>
    <row r="5176" spans="1:35" hidden="1" x14ac:dyDescent="0.25">
      <c r="A5176" s="1">
        <v>43378</v>
      </c>
      <c r="B5176">
        <v>2013</v>
      </c>
      <c r="C5176" t="s">
        <v>141</v>
      </c>
      <c r="D5176" t="s">
        <v>222</v>
      </c>
      <c r="E5176" t="s">
        <v>32</v>
      </c>
      <c r="F5176" t="s">
        <v>81</v>
      </c>
      <c r="G5176">
        <v>5</v>
      </c>
      <c r="H5176" t="s">
        <v>46</v>
      </c>
      <c r="J5176" t="s">
        <v>46</v>
      </c>
      <c r="K5176" t="s">
        <v>52</v>
      </c>
      <c r="L5176" t="s">
        <v>288</v>
      </c>
      <c r="M5176" t="s">
        <v>251</v>
      </c>
      <c r="N5176" t="s">
        <v>106</v>
      </c>
      <c r="O5176" t="s">
        <v>37</v>
      </c>
      <c r="P5176" t="s">
        <v>173</v>
      </c>
      <c r="Q5176" t="s">
        <v>158</v>
      </c>
      <c r="R5176" t="s">
        <v>288</v>
      </c>
      <c r="S5176" t="s">
        <v>251</v>
      </c>
      <c r="T5176" t="s">
        <v>106</v>
      </c>
      <c r="U5176" t="s">
        <v>37</v>
      </c>
      <c r="V5176" t="s">
        <v>38</v>
      </c>
      <c r="W5176" t="s">
        <v>765</v>
      </c>
      <c r="X5176" t="s">
        <v>128</v>
      </c>
      <c r="Y5176" t="s">
        <v>251</v>
      </c>
      <c r="Z5176" t="s">
        <v>43</v>
      </c>
      <c r="AA5176">
        <v>12</v>
      </c>
      <c r="AB5176" t="s">
        <v>212</v>
      </c>
      <c r="AC5176" t="s">
        <v>101</v>
      </c>
      <c r="AD5176" t="s">
        <v>46</v>
      </c>
      <c r="AE5176" t="s">
        <v>92</v>
      </c>
      <c r="AF5176" t="s">
        <v>46</v>
      </c>
      <c r="AG5176" t="s">
        <v>64</v>
      </c>
      <c r="AH5176" t="s">
        <v>64</v>
      </c>
      <c r="AI5176" t="s">
        <v>397</v>
      </c>
    </row>
    <row r="5177" spans="1:35" x14ac:dyDescent="0.25">
      <c r="A5177" s="1">
        <v>43378</v>
      </c>
      <c r="B5177">
        <v>2015</v>
      </c>
      <c r="C5177" t="s">
        <v>113</v>
      </c>
      <c r="D5177" t="s">
        <v>594</v>
      </c>
      <c r="E5177" t="s">
        <v>32</v>
      </c>
      <c r="F5177" t="s">
        <v>134</v>
      </c>
      <c r="G5177">
        <v>2</v>
      </c>
      <c r="H5177" t="s">
        <v>51</v>
      </c>
      <c r="I5177">
        <v>2016</v>
      </c>
      <c r="J5177" t="s">
        <v>46</v>
      </c>
      <c r="K5177" t="s">
        <v>52</v>
      </c>
      <c r="L5177" t="s">
        <v>265</v>
      </c>
      <c r="M5177" t="s">
        <v>85</v>
      </c>
      <c r="N5177" t="s">
        <v>2872</v>
      </c>
      <c r="O5177" t="s">
        <v>55</v>
      </c>
      <c r="P5177" t="s">
        <v>138</v>
      </c>
      <c r="Q5177" t="s">
        <v>52</v>
      </c>
      <c r="R5177" t="s">
        <v>114</v>
      </c>
      <c r="S5177" t="s">
        <v>69</v>
      </c>
      <c r="T5177" t="s">
        <v>2872</v>
      </c>
      <c r="U5177" t="s">
        <v>55</v>
      </c>
      <c r="V5177" t="s">
        <v>38</v>
      </c>
      <c r="X5177" t="s">
        <v>108</v>
      </c>
      <c r="Y5177" t="s">
        <v>69</v>
      </c>
      <c r="Z5177" t="s">
        <v>43</v>
      </c>
      <c r="AA5177">
        <v>9</v>
      </c>
      <c r="AB5177" t="s">
        <v>109</v>
      </c>
      <c r="AC5177" t="s">
        <v>91</v>
      </c>
      <c r="AD5177" t="s">
        <v>46</v>
      </c>
      <c r="AE5177" t="s">
        <v>92</v>
      </c>
      <c r="AF5177" t="s">
        <v>46</v>
      </c>
      <c r="AG5177" t="s">
        <v>65</v>
      </c>
      <c r="AH5177" t="s">
        <v>65</v>
      </c>
      <c r="AI5177" t="s">
        <v>481</v>
      </c>
    </row>
    <row r="5178" spans="1:35" x14ac:dyDescent="0.25">
      <c r="A5178" s="1">
        <v>43378</v>
      </c>
      <c r="B5178">
        <v>2015</v>
      </c>
      <c r="C5178" t="s">
        <v>113</v>
      </c>
      <c r="D5178" t="s">
        <v>364</v>
      </c>
      <c r="E5178" t="s">
        <v>80</v>
      </c>
      <c r="F5178" t="s">
        <v>33</v>
      </c>
      <c r="G5178">
        <v>3</v>
      </c>
      <c r="H5178" t="s">
        <v>51</v>
      </c>
      <c r="I5178">
        <v>2016</v>
      </c>
      <c r="J5178" t="s">
        <v>46</v>
      </c>
      <c r="K5178" t="s">
        <v>52</v>
      </c>
      <c r="L5178" t="s">
        <v>123</v>
      </c>
      <c r="M5178" t="s">
        <v>235</v>
      </c>
      <c r="N5178" t="s">
        <v>2876</v>
      </c>
      <c r="O5178" t="s">
        <v>86</v>
      </c>
      <c r="P5178" t="s">
        <v>160</v>
      </c>
      <c r="Q5178" t="s">
        <v>52</v>
      </c>
      <c r="R5178" t="s">
        <v>123</v>
      </c>
      <c r="S5178" t="s">
        <v>235</v>
      </c>
      <c r="T5178" t="s">
        <v>2876</v>
      </c>
      <c r="U5178" t="s">
        <v>86</v>
      </c>
      <c r="V5178" t="s">
        <v>160</v>
      </c>
      <c r="W5178" t="s">
        <v>835</v>
      </c>
      <c r="X5178" t="s">
        <v>128</v>
      </c>
      <c r="Y5178" t="s">
        <v>117</v>
      </c>
      <c r="Z5178" t="s">
        <v>43</v>
      </c>
      <c r="AA5178">
        <v>8</v>
      </c>
      <c r="AB5178" t="s">
        <v>73</v>
      </c>
      <c r="AC5178" t="s">
        <v>74</v>
      </c>
      <c r="AD5178" t="s">
        <v>46</v>
      </c>
      <c r="AE5178" t="s">
        <v>102</v>
      </c>
      <c r="AF5178" t="s">
        <v>63</v>
      </c>
      <c r="AG5178" t="s">
        <v>65</v>
      </c>
      <c r="AH5178" t="s">
        <v>165</v>
      </c>
      <c r="AI5178" t="s">
        <v>397</v>
      </c>
    </row>
    <row r="5179" spans="1:35" x14ac:dyDescent="0.25">
      <c r="A5179" s="1">
        <v>43378</v>
      </c>
      <c r="B5179">
        <v>2015</v>
      </c>
      <c r="C5179" t="s">
        <v>113</v>
      </c>
      <c r="D5179" t="s">
        <v>364</v>
      </c>
      <c r="E5179" t="s">
        <v>80</v>
      </c>
      <c r="F5179" t="s">
        <v>33</v>
      </c>
      <c r="G5179">
        <v>3</v>
      </c>
      <c r="H5179" t="s">
        <v>51</v>
      </c>
      <c r="I5179">
        <v>2016</v>
      </c>
      <c r="J5179" t="s">
        <v>46</v>
      </c>
      <c r="K5179" t="s">
        <v>52</v>
      </c>
      <c r="L5179" t="s">
        <v>123</v>
      </c>
      <c r="M5179" t="s">
        <v>235</v>
      </c>
      <c r="N5179" t="s">
        <v>2876</v>
      </c>
      <c r="O5179" t="s">
        <v>86</v>
      </c>
      <c r="P5179" t="s">
        <v>160</v>
      </c>
      <c r="Q5179" t="s">
        <v>52</v>
      </c>
      <c r="R5179" t="s">
        <v>123</v>
      </c>
      <c r="S5179" t="s">
        <v>235</v>
      </c>
      <c r="T5179" t="s">
        <v>2876</v>
      </c>
      <c r="U5179" t="s">
        <v>86</v>
      </c>
      <c r="V5179" t="s">
        <v>160</v>
      </c>
      <c r="W5179" t="s">
        <v>835</v>
      </c>
      <c r="X5179" t="s">
        <v>128</v>
      </c>
      <c r="Y5179" t="s">
        <v>117</v>
      </c>
      <c r="Z5179" t="s">
        <v>43</v>
      </c>
      <c r="AA5179">
        <v>8</v>
      </c>
      <c r="AB5179" t="s">
        <v>73</v>
      </c>
      <c r="AC5179" t="s">
        <v>74</v>
      </c>
      <c r="AD5179" t="s">
        <v>46</v>
      </c>
      <c r="AE5179" t="s">
        <v>102</v>
      </c>
      <c r="AF5179" t="s">
        <v>63</v>
      </c>
      <c r="AG5179" t="s">
        <v>65</v>
      </c>
      <c r="AH5179" t="s">
        <v>165</v>
      </c>
      <c r="AI5179" t="s">
        <v>397</v>
      </c>
    </row>
    <row r="5180" spans="1:35" hidden="1" x14ac:dyDescent="0.25">
      <c r="A5180" s="1">
        <v>43378</v>
      </c>
      <c r="B5180">
        <v>2015</v>
      </c>
      <c r="C5180" t="s">
        <v>155</v>
      </c>
      <c r="D5180" t="s">
        <v>222</v>
      </c>
      <c r="E5180" t="s">
        <v>32</v>
      </c>
      <c r="F5180" t="s">
        <v>33</v>
      </c>
      <c r="G5180">
        <v>1</v>
      </c>
      <c r="H5180" t="s">
        <v>51</v>
      </c>
      <c r="I5180">
        <v>2017</v>
      </c>
      <c r="J5180" t="s">
        <v>46</v>
      </c>
      <c r="Q5180" t="s">
        <v>158</v>
      </c>
      <c r="R5180" t="s">
        <v>250</v>
      </c>
      <c r="S5180" t="s">
        <v>99</v>
      </c>
      <c r="T5180" t="s">
        <v>36</v>
      </c>
      <c r="U5180" t="s">
        <v>86</v>
      </c>
      <c r="V5180" t="s">
        <v>38</v>
      </c>
      <c r="W5180" t="s">
        <v>797</v>
      </c>
      <c r="X5180" t="s">
        <v>128</v>
      </c>
      <c r="Y5180" t="s">
        <v>185</v>
      </c>
      <c r="Z5180" t="s">
        <v>43</v>
      </c>
      <c r="AA5180">
        <v>7</v>
      </c>
      <c r="AB5180" t="s">
        <v>61</v>
      </c>
      <c r="AC5180" t="s">
        <v>91</v>
      </c>
      <c r="AD5180" t="s">
        <v>46</v>
      </c>
      <c r="AE5180" t="s">
        <v>92</v>
      </c>
      <c r="AF5180" t="s">
        <v>63</v>
      </c>
      <c r="AG5180" t="s">
        <v>165</v>
      </c>
      <c r="AH5180" t="s">
        <v>65</v>
      </c>
      <c r="AI5180" t="s">
        <v>144</v>
      </c>
    </row>
    <row r="5181" spans="1:35" x14ac:dyDescent="0.25">
      <c r="A5181" s="1">
        <v>43378</v>
      </c>
      <c r="B5181">
        <v>2014</v>
      </c>
      <c r="C5181" t="s">
        <v>78</v>
      </c>
      <c r="D5181" t="s">
        <v>364</v>
      </c>
      <c r="E5181" t="s">
        <v>80</v>
      </c>
      <c r="F5181" t="s">
        <v>33</v>
      </c>
      <c r="G5181">
        <v>2</v>
      </c>
      <c r="H5181" t="s">
        <v>51</v>
      </c>
      <c r="I5181">
        <v>2016</v>
      </c>
      <c r="J5181" t="s">
        <v>46</v>
      </c>
      <c r="K5181" t="s">
        <v>158</v>
      </c>
      <c r="L5181" t="s">
        <v>265</v>
      </c>
      <c r="M5181" t="s">
        <v>303</v>
      </c>
      <c r="N5181" t="s">
        <v>2872</v>
      </c>
      <c r="O5181" t="s">
        <v>86</v>
      </c>
      <c r="P5181" t="s">
        <v>160</v>
      </c>
      <c r="Q5181" t="s">
        <v>376</v>
      </c>
      <c r="R5181" t="s">
        <v>421</v>
      </c>
      <c r="S5181" t="s">
        <v>215</v>
      </c>
      <c r="T5181" t="s">
        <v>2876</v>
      </c>
      <c r="U5181" t="s">
        <v>55</v>
      </c>
      <c r="V5181" t="s">
        <v>194</v>
      </c>
      <c r="W5181" t="s">
        <v>2790</v>
      </c>
      <c r="X5181" t="s">
        <v>116</v>
      </c>
      <c r="Y5181" t="s">
        <v>151</v>
      </c>
      <c r="Z5181" t="s">
        <v>43</v>
      </c>
      <c r="AA5181">
        <v>12</v>
      </c>
      <c r="AB5181" t="s">
        <v>212</v>
      </c>
      <c r="AC5181" t="s">
        <v>74</v>
      </c>
      <c r="AD5181" t="s">
        <v>46</v>
      </c>
      <c r="AE5181" t="s">
        <v>92</v>
      </c>
      <c r="AF5181" t="s">
        <v>63</v>
      </c>
      <c r="AG5181" t="s">
        <v>165</v>
      </c>
      <c r="AH5181" t="s">
        <v>165</v>
      </c>
      <c r="AI5181" t="s">
        <v>397</v>
      </c>
    </row>
    <row r="5182" spans="1:35" x14ac:dyDescent="0.25">
      <c r="A5182" s="1">
        <v>43378</v>
      </c>
      <c r="B5182">
        <v>2015</v>
      </c>
      <c r="C5182" t="s">
        <v>288</v>
      </c>
      <c r="D5182" t="s">
        <v>352</v>
      </c>
      <c r="E5182" t="s">
        <v>104</v>
      </c>
      <c r="F5182" t="s">
        <v>33</v>
      </c>
      <c r="G5182">
        <v>2</v>
      </c>
      <c r="H5182" t="s">
        <v>51</v>
      </c>
      <c r="I5182">
        <v>2016</v>
      </c>
      <c r="J5182" t="s">
        <v>46</v>
      </c>
      <c r="K5182" t="s">
        <v>52</v>
      </c>
      <c r="L5182" t="s">
        <v>167</v>
      </c>
      <c r="M5182" t="s">
        <v>90</v>
      </c>
      <c r="N5182" t="s">
        <v>2875</v>
      </c>
      <c r="O5182" t="s">
        <v>37</v>
      </c>
      <c r="P5182" t="s">
        <v>138</v>
      </c>
      <c r="Q5182" t="s">
        <v>149</v>
      </c>
      <c r="R5182" t="s">
        <v>123</v>
      </c>
      <c r="S5182" t="s">
        <v>90</v>
      </c>
      <c r="T5182" t="s">
        <v>2875</v>
      </c>
      <c r="U5182" t="s">
        <v>37</v>
      </c>
      <c r="V5182" t="s">
        <v>138</v>
      </c>
      <c r="W5182" t="s">
        <v>663</v>
      </c>
      <c r="X5182" t="s">
        <v>116</v>
      </c>
      <c r="Y5182" t="s">
        <v>90</v>
      </c>
      <c r="Z5182" t="s">
        <v>43</v>
      </c>
      <c r="AA5182">
        <v>13</v>
      </c>
      <c r="AB5182" t="s">
        <v>212</v>
      </c>
      <c r="AC5182" t="s">
        <v>153</v>
      </c>
      <c r="AD5182" t="s">
        <v>46</v>
      </c>
      <c r="AE5182" t="s">
        <v>92</v>
      </c>
      <c r="AF5182" t="s">
        <v>63</v>
      </c>
      <c r="AG5182" t="s">
        <v>65</v>
      </c>
      <c r="AH5182" t="s">
        <v>165</v>
      </c>
      <c r="AI5182" t="s">
        <v>397</v>
      </c>
    </row>
    <row r="5183" spans="1:35" hidden="1" x14ac:dyDescent="0.25">
      <c r="A5183" s="1">
        <v>43378</v>
      </c>
      <c r="B5183">
        <v>2016</v>
      </c>
      <c r="C5183" t="s">
        <v>288</v>
      </c>
      <c r="D5183" t="s">
        <v>352</v>
      </c>
      <c r="E5183" t="s">
        <v>104</v>
      </c>
      <c r="F5183" t="s">
        <v>33</v>
      </c>
      <c r="G5183">
        <v>1</v>
      </c>
      <c r="H5183" t="s">
        <v>122</v>
      </c>
      <c r="I5183">
        <v>2018</v>
      </c>
      <c r="J5183" t="s">
        <v>1423</v>
      </c>
      <c r="Q5183" t="s">
        <v>52</v>
      </c>
      <c r="R5183" t="s">
        <v>288</v>
      </c>
      <c r="S5183" t="s">
        <v>117</v>
      </c>
      <c r="T5183" t="s">
        <v>126</v>
      </c>
      <c r="U5183" t="s">
        <v>37</v>
      </c>
      <c r="V5183" t="s">
        <v>138</v>
      </c>
      <c r="W5183" t="s">
        <v>2804</v>
      </c>
      <c r="X5183" t="s">
        <v>116</v>
      </c>
      <c r="Y5183" t="s">
        <v>185</v>
      </c>
      <c r="Z5183" t="s">
        <v>43</v>
      </c>
      <c r="AA5183">
        <v>12</v>
      </c>
      <c r="AB5183" t="s">
        <v>212</v>
      </c>
      <c r="AC5183" t="s">
        <v>91</v>
      </c>
      <c r="AD5183" t="s">
        <v>46</v>
      </c>
      <c r="AE5183" t="s">
        <v>92</v>
      </c>
      <c r="AF5183" t="s">
        <v>63</v>
      </c>
      <c r="AG5183" t="s">
        <v>65</v>
      </c>
      <c r="AH5183" t="s">
        <v>165</v>
      </c>
      <c r="AI5183" t="s">
        <v>144</v>
      </c>
    </row>
    <row r="5184" spans="1:35" hidden="1" x14ac:dyDescent="0.25">
      <c r="A5184" s="1">
        <v>43378</v>
      </c>
      <c r="B5184">
        <v>2015</v>
      </c>
      <c r="C5184" t="s">
        <v>1719</v>
      </c>
      <c r="D5184" t="s">
        <v>364</v>
      </c>
      <c r="E5184" t="s">
        <v>32</v>
      </c>
      <c r="F5184" t="s">
        <v>81</v>
      </c>
      <c r="G5184">
        <v>1</v>
      </c>
      <c r="H5184" t="s">
        <v>51</v>
      </c>
      <c r="I5184">
        <v>2017</v>
      </c>
      <c r="J5184" t="s">
        <v>46</v>
      </c>
      <c r="Q5184" t="s">
        <v>158</v>
      </c>
      <c r="R5184" t="s">
        <v>243</v>
      </c>
      <c r="S5184" t="s">
        <v>172</v>
      </c>
      <c r="T5184" t="s">
        <v>36</v>
      </c>
      <c r="U5184" t="s">
        <v>37</v>
      </c>
      <c r="V5184" t="s">
        <v>38</v>
      </c>
      <c r="W5184" t="s">
        <v>2805</v>
      </c>
      <c r="X5184" t="s">
        <v>116</v>
      </c>
      <c r="Y5184" t="s">
        <v>172</v>
      </c>
      <c r="Z5184" t="s">
        <v>43</v>
      </c>
      <c r="AA5184">
        <v>10</v>
      </c>
      <c r="AB5184" t="s">
        <v>212</v>
      </c>
      <c r="AC5184" t="s">
        <v>101</v>
      </c>
      <c r="AD5184" t="s">
        <v>46</v>
      </c>
      <c r="AE5184" t="s">
        <v>92</v>
      </c>
      <c r="AF5184" t="s">
        <v>63</v>
      </c>
      <c r="AG5184" t="s">
        <v>165</v>
      </c>
      <c r="AH5184" t="s">
        <v>165</v>
      </c>
      <c r="AI5184" t="s">
        <v>397</v>
      </c>
    </row>
    <row r="5185" spans="1:35" hidden="1" x14ac:dyDescent="0.25">
      <c r="A5185" s="1">
        <v>43378</v>
      </c>
      <c r="B5185">
        <v>2017</v>
      </c>
      <c r="C5185" t="s">
        <v>427</v>
      </c>
      <c r="D5185" t="s">
        <v>342</v>
      </c>
      <c r="E5185" t="s">
        <v>32</v>
      </c>
      <c r="F5185" t="s">
        <v>121</v>
      </c>
      <c r="G5185">
        <v>0</v>
      </c>
      <c r="H5185" t="s">
        <v>46</v>
      </c>
      <c r="I5185">
        <v>2018</v>
      </c>
      <c r="J5185" t="s">
        <v>1423</v>
      </c>
    </row>
    <row r="5186" spans="1:35" hidden="1" x14ac:dyDescent="0.25">
      <c r="A5186" s="1">
        <v>43378</v>
      </c>
      <c r="B5186">
        <v>2017</v>
      </c>
      <c r="C5186" t="s">
        <v>207</v>
      </c>
      <c r="D5186" t="s">
        <v>352</v>
      </c>
      <c r="E5186" t="s">
        <v>104</v>
      </c>
      <c r="F5186" t="s">
        <v>33</v>
      </c>
      <c r="G5186">
        <v>1</v>
      </c>
      <c r="H5186" t="s">
        <v>51</v>
      </c>
      <c r="I5186">
        <v>2018</v>
      </c>
      <c r="J5186" t="s">
        <v>51</v>
      </c>
      <c r="Q5186" t="s">
        <v>52</v>
      </c>
      <c r="R5186" t="s">
        <v>234</v>
      </c>
      <c r="S5186" t="s">
        <v>42</v>
      </c>
      <c r="T5186" t="s">
        <v>36</v>
      </c>
      <c r="U5186" t="s">
        <v>55</v>
      </c>
      <c r="V5186" t="s">
        <v>38</v>
      </c>
      <c r="W5186" t="s">
        <v>1134</v>
      </c>
      <c r="X5186" t="s">
        <v>116</v>
      </c>
      <c r="Y5186" t="s">
        <v>42</v>
      </c>
      <c r="Z5186" t="s">
        <v>43</v>
      </c>
      <c r="AA5186">
        <v>12</v>
      </c>
      <c r="AB5186" t="s">
        <v>73</v>
      </c>
      <c r="AC5186" t="s">
        <v>153</v>
      </c>
      <c r="AD5186" t="s">
        <v>46</v>
      </c>
      <c r="AE5186" t="s">
        <v>92</v>
      </c>
      <c r="AF5186" t="s">
        <v>63</v>
      </c>
      <c r="AG5186" t="s">
        <v>165</v>
      </c>
      <c r="AH5186" t="s">
        <v>165</v>
      </c>
      <c r="AI5186" t="s">
        <v>397</v>
      </c>
    </row>
    <row r="5187" spans="1:35" hidden="1" x14ac:dyDescent="0.25">
      <c r="A5187" s="1">
        <v>43378</v>
      </c>
      <c r="B5187">
        <v>2016</v>
      </c>
      <c r="C5187" t="s">
        <v>911</v>
      </c>
      <c r="D5187" t="s">
        <v>364</v>
      </c>
      <c r="E5187" t="s">
        <v>32</v>
      </c>
      <c r="F5187" t="s">
        <v>33</v>
      </c>
      <c r="G5187">
        <v>1</v>
      </c>
      <c r="H5187" t="s">
        <v>51</v>
      </c>
      <c r="I5187">
        <v>2017</v>
      </c>
      <c r="J5187" t="s">
        <v>46</v>
      </c>
      <c r="Q5187" t="s">
        <v>52</v>
      </c>
      <c r="R5187" t="s">
        <v>167</v>
      </c>
      <c r="S5187" t="s">
        <v>117</v>
      </c>
      <c r="T5187" t="s">
        <v>126</v>
      </c>
      <c r="U5187" t="s">
        <v>55</v>
      </c>
      <c r="V5187" t="s">
        <v>138</v>
      </c>
      <c r="W5187" t="s">
        <v>663</v>
      </c>
      <c r="X5187" t="s">
        <v>116</v>
      </c>
      <c r="Y5187" t="s">
        <v>90</v>
      </c>
      <c r="Z5187" t="s">
        <v>43</v>
      </c>
      <c r="AA5187">
        <v>12</v>
      </c>
      <c r="AB5187" t="s">
        <v>212</v>
      </c>
      <c r="AC5187" t="s">
        <v>153</v>
      </c>
      <c r="AD5187" t="s">
        <v>46</v>
      </c>
      <c r="AE5187" t="s">
        <v>92</v>
      </c>
      <c r="AF5187" t="s">
        <v>63</v>
      </c>
      <c r="AG5187" t="s">
        <v>65</v>
      </c>
      <c r="AH5187" t="s">
        <v>165</v>
      </c>
      <c r="AI5187" t="s">
        <v>118</v>
      </c>
    </row>
    <row r="5188" spans="1:35" hidden="1" x14ac:dyDescent="0.25">
      <c r="A5188" s="1">
        <v>43378</v>
      </c>
      <c r="B5188">
        <v>2016</v>
      </c>
      <c r="C5188" t="s">
        <v>911</v>
      </c>
      <c r="D5188" t="s">
        <v>1429</v>
      </c>
      <c r="E5188" t="s">
        <v>104</v>
      </c>
      <c r="F5188" t="s">
        <v>147</v>
      </c>
      <c r="G5188">
        <v>2</v>
      </c>
      <c r="H5188" t="s">
        <v>46</v>
      </c>
      <c r="J5188" t="s">
        <v>1423</v>
      </c>
      <c r="K5188" t="s">
        <v>158</v>
      </c>
      <c r="L5188" t="s">
        <v>288</v>
      </c>
      <c r="M5188" t="s">
        <v>224</v>
      </c>
      <c r="N5188" t="s">
        <v>36</v>
      </c>
      <c r="O5188" t="s">
        <v>109</v>
      </c>
      <c r="P5188" t="s">
        <v>96</v>
      </c>
      <c r="Q5188" t="s">
        <v>158</v>
      </c>
      <c r="R5188" t="s">
        <v>167</v>
      </c>
      <c r="S5188" t="s">
        <v>215</v>
      </c>
      <c r="T5188" t="s">
        <v>193</v>
      </c>
      <c r="U5188" t="s">
        <v>55</v>
      </c>
      <c r="V5188" t="s">
        <v>160</v>
      </c>
      <c r="W5188" t="s">
        <v>1100</v>
      </c>
      <c r="X5188" t="s">
        <v>116</v>
      </c>
      <c r="Y5188" t="s">
        <v>185</v>
      </c>
      <c r="Z5188" t="s">
        <v>43</v>
      </c>
      <c r="AA5188">
        <v>10</v>
      </c>
      <c r="AB5188" t="s">
        <v>212</v>
      </c>
      <c r="AC5188" t="s">
        <v>91</v>
      </c>
      <c r="AD5188" t="s">
        <v>46</v>
      </c>
      <c r="AE5188" t="s">
        <v>92</v>
      </c>
      <c r="AF5188" t="s">
        <v>63</v>
      </c>
      <c r="AG5188" t="s">
        <v>165</v>
      </c>
      <c r="AH5188" t="s">
        <v>65</v>
      </c>
      <c r="AI5188" t="s">
        <v>144</v>
      </c>
    </row>
    <row r="5189" spans="1:35" hidden="1" x14ac:dyDescent="0.25">
      <c r="A5189" s="1">
        <v>43378</v>
      </c>
      <c r="B5189">
        <v>2016</v>
      </c>
      <c r="C5189" t="s">
        <v>263</v>
      </c>
      <c r="D5189" t="s">
        <v>352</v>
      </c>
      <c r="E5189" t="s">
        <v>104</v>
      </c>
      <c r="F5189" t="s">
        <v>33</v>
      </c>
      <c r="G5189">
        <v>1</v>
      </c>
      <c r="H5189" t="s">
        <v>51</v>
      </c>
      <c r="I5189">
        <v>2017</v>
      </c>
      <c r="J5189" t="s">
        <v>51</v>
      </c>
      <c r="Q5189" t="s">
        <v>52</v>
      </c>
      <c r="R5189" t="s">
        <v>84</v>
      </c>
      <c r="S5189" t="s">
        <v>90</v>
      </c>
      <c r="T5189" t="s">
        <v>36</v>
      </c>
      <c r="U5189" t="s">
        <v>55</v>
      </c>
      <c r="V5189" t="s">
        <v>38</v>
      </c>
      <c r="W5189" t="s">
        <v>663</v>
      </c>
      <c r="X5189" t="s">
        <v>128</v>
      </c>
      <c r="Y5189" t="s">
        <v>90</v>
      </c>
      <c r="Z5189" t="s">
        <v>43</v>
      </c>
      <c r="AA5189">
        <v>12</v>
      </c>
      <c r="AB5189" t="s">
        <v>73</v>
      </c>
      <c r="AC5189" t="s">
        <v>74</v>
      </c>
      <c r="AD5189" t="s">
        <v>46</v>
      </c>
      <c r="AE5189" t="s">
        <v>92</v>
      </c>
      <c r="AF5189" t="s">
        <v>63</v>
      </c>
      <c r="AG5189" t="s">
        <v>165</v>
      </c>
      <c r="AH5189" t="s">
        <v>165</v>
      </c>
      <c r="AI5189" t="s">
        <v>144</v>
      </c>
    </row>
    <row r="5190" spans="1:35" hidden="1" x14ac:dyDescent="0.25">
      <c r="A5190" s="1">
        <v>43378</v>
      </c>
      <c r="B5190">
        <v>2015</v>
      </c>
      <c r="C5190" t="s">
        <v>605</v>
      </c>
      <c r="D5190" t="s">
        <v>364</v>
      </c>
      <c r="E5190" t="s">
        <v>32</v>
      </c>
      <c r="F5190" t="s">
        <v>121</v>
      </c>
      <c r="G5190">
        <v>0</v>
      </c>
      <c r="H5190" t="s">
        <v>46</v>
      </c>
      <c r="J5190" t="s">
        <v>46</v>
      </c>
    </row>
    <row r="5191" spans="1:35" hidden="1" x14ac:dyDescent="0.25">
      <c r="A5191" s="1">
        <v>43378</v>
      </c>
      <c r="B5191">
        <v>2017</v>
      </c>
      <c r="C5191" t="s">
        <v>67</v>
      </c>
      <c r="D5191" t="s">
        <v>352</v>
      </c>
      <c r="E5191" t="s">
        <v>104</v>
      </c>
      <c r="F5191" t="s">
        <v>156</v>
      </c>
      <c r="G5191">
        <v>0</v>
      </c>
      <c r="H5191" t="s">
        <v>51</v>
      </c>
      <c r="I5191">
        <v>2018</v>
      </c>
      <c r="J5191" t="s">
        <v>46</v>
      </c>
    </row>
    <row r="5192" spans="1:35" hidden="1" x14ac:dyDescent="0.25">
      <c r="A5192" s="1">
        <v>43378</v>
      </c>
      <c r="B5192">
        <v>2015</v>
      </c>
      <c r="C5192" t="s">
        <v>231</v>
      </c>
      <c r="D5192" t="s">
        <v>352</v>
      </c>
      <c r="E5192" t="s">
        <v>104</v>
      </c>
      <c r="F5192" t="s">
        <v>81</v>
      </c>
      <c r="G5192">
        <v>0</v>
      </c>
      <c r="H5192" t="s">
        <v>46</v>
      </c>
      <c r="J5192" t="s">
        <v>1423</v>
      </c>
    </row>
    <row r="5193" spans="1:35" hidden="1" x14ac:dyDescent="0.25">
      <c r="A5193" s="1">
        <v>43378</v>
      </c>
      <c r="B5193">
        <v>2013</v>
      </c>
      <c r="C5193" t="s">
        <v>67</v>
      </c>
      <c r="D5193" t="s">
        <v>352</v>
      </c>
      <c r="E5193" t="s">
        <v>104</v>
      </c>
      <c r="F5193" t="s">
        <v>121</v>
      </c>
      <c r="G5193">
        <v>1</v>
      </c>
      <c r="H5193" t="s">
        <v>122</v>
      </c>
      <c r="I5193">
        <v>2018</v>
      </c>
      <c r="J5193" t="s">
        <v>1423</v>
      </c>
      <c r="Q5193" t="s">
        <v>376</v>
      </c>
      <c r="R5193" t="s">
        <v>123</v>
      </c>
      <c r="S5193" t="s">
        <v>129</v>
      </c>
      <c r="T5193" t="s">
        <v>36</v>
      </c>
      <c r="U5193" t="s">
        <v>109</v>
      </c>
      <c r="V5193" t="s">
        <v>38</v>
      </c>
      <c r="W5193" t="s">
        <v>1100</v>
      </c>
      <c r="X5193" t="s">
        <v>116</v>
      </c>
      <c r="Y5193" t="s">
        <v>185</v>
      </c>
      <c r="Z5193" t="s">
        <v>43</v>
      </c>
      <c r="AA5193">
        <v>8</v>
      </c>
      <c r="AB5193" t="s">
        <v>212</v>
      </c>
      <c r="AC5193" t="s">
        <v>153</v>
      </c>
      <c r="AD5193" t="s">
        <v>346</v>
      </c>
      <c r="AE5193" t="s">
        <v>92</v>
      </c>
      <c r="AF5193" t="s">
        <v>48</v>
      </c>
      <c r="AG5193" t="s">
        <v>65</v>
      </c>
      <c r="AH5193" t="s">
        <v>165</v>
      </c>
      <c r="AI5193" t="s">
        <v>144</v>
      </c>
    </row>
    <row r="5194" spans="1:35" x14ac:dyDescent="0.25">
      <c r="A5194" s="1">
        <v>43378</v>
      </c>
      <c r="B5194">
        <v>2013</v>
      </c>
      <c r="C5194" t="s">
        <v>609</v>
      </c>
      <c r="D5194" t="s">
        <v>239</v>
      </c>
      <c r="E5194" t="s">
        <v>32</v>
      </c>
      <c r="F5194" t="s">
        <v>33</v>
      </c>
      <c r="G5194">
        <v>2</v>
      </c>
      <c r="H5194" t="s">
        <v>51</v>
      </c>
      <c r="I5194">
        <v>2015</v>
      </c>
      <c r="J5194" t="s">
        <v>46</v>
      </c>
      <c r="K5194" t="s">
        <v>149</v>
      </c>
      <c r="L5194" t="s">
        <v>167</v>
      </c>
      <c r="M5194" t="s">
        <v>277</v>
      </c>
      <c r="N5194" t="s">
        <v>2875</v>
      </c>
      <c r="O5194" t="s">
        <v>37</v>
      </c>
      <c r="P5194" t="s">
        <v>138</v>
      </c>
      <c r="Q5194" t="s">
        <v>149</v>
      </c>
      <c r="R5194" t="s">
        <v>190</v>
      </c>
      <c r="S5194" t="s">
        <v>182</v>
      </c>
      <c r="T5194" t="s">
        <v>2870</v>
      </c>
      <c r="U5194" t="s">
        <v>55</v>
      </c>
      <c r="V5194" t="s">
        <v>236</v>
      </c>
      <c r="W5194" t="s">
        <v>835</v>
      </c>
      <c r="X5194" t="s">
        <v>116</v>
      </c>
      <c r="Y5194" t="s">
        <v>185</v>
      </c>
      <c r="Z5194" t="s">
        <v>324</v>
      </c>
      <c r="AA5194">
        <v>5</v>
      </c>
      <c r="AB5194" t="s">
        <v>73</v>
      </c>
      <c r="AC5194" t="s">
        <v>110</v>
      </c>
      <c r="AD5194" t="s">
        <v>46</v>
      </c>
      <c r="AE5194" t="s">
        <v>195</v>
      </c>
      <c r="AF5194" t="s">
        <v>63</v>
      </c>
      <c r="AG5194" t="s">
        <v>65</v>
      </c>
      <c r="AH5194" t="s">
        <v>65</v>
      </c>
      <c r="AI5194" t="s">
        <v>397</v>
      </c>
    </row>
    <row r="5195" spans="1:35" hidden="1" x14ac:dyDescent="0.25">
      <c r="A5195" s="1">
        <v>43378</v>
      </c>
      <c r="B5195">
        <v>2013</v>
      </c>
      <c r="C5195" t="s">
        <v>113</v>
      </c>
      <c r="D5195" t="s">
        <v>352</v>
      </c>
      <c r="E5195" t="s">
        <v>104</v>
      </c>
      <c r="F5195" t="s">
        <v>156</v>
      </c>
      <c r="G5195">
        <v>0</v>
      </c>
      <c r="H5195" t="s">
        <v>51</v>
      </c>
      <c r="I5195">
        <v>2013</v>
      </c>
      <c r="J5195" t="s">
        <v>46</v>
      </c>
    </row>
    <row r="5196" spans="1:35" hidden="1" x14ac:dyDescent="0.25">
      <c r="A5196" s="1">
        <v>43378</v>
      </c>
      <c r="B5196">
        <v>2017</v>
      </c>
      <c r="C5196" t="s">
        <v>394</v>
      </c>
      <c r="D5196" t="s">
        <v>220</v>
      </c>
      <c r="E5196" t="s">
        <v>32</v>
      </c>
      <c r="F5196" t="s">
        <v>121</v>
      </c>
      <c r="G5196">
        <v>0</v>
      </c>
      <c r="H5196" t="s">
        <v>122</v>
      </c>
      <c r="I5196">
        <v>2019</v>
      </c>
      <c r="J5196" t="s">
        <v>1423</v>
      </c>
    </row>
    <row r="5197" spans="1:35" x14ac:dyDescent="0.25">
      <c r="A5197" s="1">
        <v>43378</v>
      </c>
      <c r="B5197">
        <v>2014</v>
      </c>
      <c r="C5197" t="s">
        <v>67</v>
      </c>
      <c r="D5197" t="s">
        <v>1429</v>
      </c>
      <c r="E5197" t="s">
        <v>104</v>
      </c>
      <c r="F5197" t="s">
        <v>81</v>
      </c>
      <c r="G5197">
        <v>2</v>
      </c>
      <c r="H5197" t="s">
        <v>51</v>
      </c>
      <c r="I5197">
        <v>2016</v>
      </c>
      <c r="J5197" t="s">
        <v>46</v>
      </c>
      <c r="K5197" t="s">
        <v>52</v>
      </c>
      <c r="L5197" t="s">
        <v>413</v>
      </c>
      <c r="M5197" t="s">
        <v>215</v>
      </c>
      <c r="N5197" t="s">
        <v>2875</v>
      </c>
      <c r="O5197" t="s">
        <v>37</v>
      </c>
      <c r="P5197" t="s">
        <v>96</v>
      </c>
      <c r="Q5197" t="s">
        <v>158</v>
      </c>
      <c r="R5197" t="s">
        <v>413</v>
      </c>
      <c r="S5197" t="s">
        <v>215</v>
      </c>
      <c r="T5197" t="s">
        <v>2875</v>
      </c>
      <c r="U5197" t="s">
        <v>37</v>
      </c>
      <c r="V5197" t="s">
        <v>96</v>
      </c>
      <c r="W5197" t="s">
        <v>2806</v>
      </c>
      <c r="X5197" t="s">
        <v>116</v>
      </c>
      <c r="Y5197" t="s">
        <v>185</v>
      </c>
      <c r="Z5197" t="s">
        <v>43</v>
      </c>
      <c r="AA5197">
        <v>11</v>
      </c>
      <c r="AB5197" t="s">
        <v>109</v>
      </c>
      <c r="AC5197" t="s">
        <v>45</v>
      </c>
      <c r="AD5197" t="s">
        <v>346</v>
      </c>
      <c r="AE5197" t="s">
        <v>92</v>
      </c>
      <c r="AF5197" t="s">
        <v>46</v>
      </c>
      <c r="AG5197" t="s">
        <v>165</v>
      </c>
      <c r="AH5197" t="s">
        <v>165</v>
      </c>
      <c r="AI5197" t="s">
        <v>397</v>
      </c>
    </row>
    <row r="5198" spans="1:35" x14ac:dyDescent="0.25">
      <c r="A5198" s="1">
        <v>43378</v>
      </c>
      <c r="B5198">
        <v>2017</v>
      </c>
      <c r="C5198" t="s">
        <v>1422</v>
      </c>
      <c r="D5198" t="s">
        <v>1429</v>
      </c>
      <c r="E5198" t="s">
        <v>104</v>
      </c>
      <c r="F5198" t="s">
        <v>33</v>
      </c>
      <c r="G5198">
        <v>3</v>
      </c>
      <c r="H5198" t="s">
        <v>122</v>
      </c>
      <c r="I5198">
        <v>2018</v>
      </c>
      <c r="J5198" t="s">
        <v>46</v>
      </c>
      <c r="K5198" t="s">
        <v>52</v>
      </c>
      <c r="L5198" t="s">
        <v>123</v>
      </c>
      <c r="M5198" t="s">
        <v>215</v>
      </c>
      <c r="N5198" t="s">
        <v>2875</v>
      </c>
      <c r="O5198" t="s">
        <v>55</v>
      </c>
      <c r="P5198" t="s">
        <v>173</v>
      </c>
      <c r="Q5198" t="s">
        <v>158</v>
      </c>
      <c r="R5198" t="s">
        <v>214</v>
      </c>
      <c r="S5198" t="s">
        <v>215</v>
      </c>
      <c r="T5198" t="s">
        <v>2876</v>
      </c>
      <c r="U5198" t="s">
        <v>55</v>
      </c>
      <c r="V5198" t="s">
        <v>160</v>
      </c>
      <c r="W5198" t="s">
        <v>797</v>
      </c>
      <c r="X5198" t="s">
        <v>108</v>
      </c>
      <c r="Y5198" t="s">
        <v>35</v>
      </c>
      <c r="Z5198" t="s">
        <v>43</v>
      </c>
      <c r="AA5198">
        <v>8</v>
      </c>
      <c r="AB5198" t="s">
        <v>212</v>
      </c>
      <c r="AC5198" t="s">
        <v>45</v>
      </c>
      <c r="AD5198" t="s">
        <v>346</v>
      </c>
      <c r="AE5198" t="s">
        <v>92</v>
      </c>
      <c r="AF5198" t="s">
        <v>63</v>
      </c>
      <c r="AG5198" t="s">
        <v>65</v>
      </c>
      <c r="AH5198" t="s">
        <v>65</v>
      </c>
      <c r="AI5198" t="s">
        <v>144</v>
      </c>
    </row>
    <row r="5199" spans="1:35" hidden="1" x14ac:dyDescent="0.25">
      <c r="A5199" s="1">
        <v>43378</v>
      </c>
      <c r="B5199">
        <v>2014</v>
      </c>
      <c r="C5199" t="s">
        <v>141</v>
      </c>
      <c r="D5199" t="s">
        <v>1709</v>
      </c>
      <c r="E5199" t="s">
        <v>104</v>
      </c>
      <c r="F5199" t="s">
        <v>81</v>
      </c>
      <c r="G5199">
        <v>1</v>
      </c>
      <c r="H5199" t="s">
        <v>46</v>
      </c>
      <c r="I5199">
        <v>2015</v>
      </c>
      <c r="J5199" t="s">
        <v>46</v>
      </c>
      <c r="Q5199" t="s">
        <v>52</v>
      </c>
      <c r="R5199" t="s">
        <v>114</v>
      </c>
      <c r="S5199" t="s">
        <v>117</v>
      </c>
      <c r="T5199" t="s">
        <v>54</v>
      </c>
      <c r="U5199" t="s">
        <v>55</v>
      </c>
      <c r="V5199" t="s">
        <v>236</v>
      </c>
      <c r="W5199" t="s">
        <v>2807</v>
      </c>
      <c r="X5199" t="s">
        <v>116</v>
      </c>
      <c r="Y5199" t="s">
        <v>117</v>
      </c>
      <c r="Z5199" t="s">
        <v>43</v>
      </c>
      <c r="AA5199">
        <v>12</v>
      </c>
      <c r="AB5199" t="s">
        <v>73</v>
      </c>
      <c r="AC5199" t="s">
        <v>153</v>
      </c>
      <c r="AD5199" t="s">
        <v>111</v>
      </c>
      <c r="AE5199" t="s">
        <v>92</v>
      </c>
      <c r="AF5199" t="s">
        <v>63</v>
      </c>
      <c r="AG5199" t="s">
        <v>165</v>
      </c>
      <c r="AH5199" t="s">
        <v>165</v>
      </c>
      <c r="AI5199" t="s">
        <v>358</v>
      </c>
    </row>
    <row r="5200" spans="1:35" hidden="1" x14ac:dyDescent="0.25">
      <c r="A5200" s="1">
        <v>43378</v>
      </c>
      <c r="B5200">
        <v>2017</v>
      </c>
      <c r="C5200" t="s">
        <v>132</v>
      </c>
      <c r="D5200" t="s">
        <v>254</v>
      </c>
      <c r="E5200" t="s">
        <v>32</v>
      </c>
      <c r="F5200" t="s">
        <v>33</v>
      </c>
      <c r="G5200">
        <v>1</v>
      </c>
      <c r="H5200" t="s">
        <v>51</v>
      </c>
      <c r="I5200">
        <v>2018</v>
      </c>
      <c r="J5200" t="s">
        <v>46</v>
      </c>
      <c r="Q5200" t="s">
        <v>52</v>
      </c>
      <c r="R5200" t="s">
        <v>243</v>
      </c>
      <c r="S5200" t="s">
        <v>172</v>
      </c>
      <c r="T5200" t="s">
        <v>36</v>
      </c>
      <c r="U5200" t="s">
        <v>55</v>
      </c>
      <c r="V5200" t="s">
        <v>38</v>
      </c>
      <c r="W5200" t="s">
        <v>229</v>
      </c>
      <c r="X5200" t="s">
        <v>116</v>
      </c>
      <c r="Y5200" t="s">
        <v>172</v>
      </c>
      <c r="Z5200" t="s">
        <v>43</v>
      </c>
      <c r="AA5200">
        <v>12</v>
      </c>
      <c r="AB5200" t="s">
        <v>73</v>
      </c>
      <c r="AC5200" t="s">
        <v>268</v>
      </c>
      <c r="AD5200" t="s">
        <v>46</v>
      </c>
      <c r="AE5200" t="s">
        <v>92</v>
      </c>
      <c r="AF5200" t="s">
        <v>63</v>
      </c>
      <c r="AG5200" t="s">
        <v>165</v>
      </c>
      <c r="AH5200" t="s">
        <v>165</v>
      </c>
      <c r="AI5200" t="s">
        <v>144</v>
      </c>
    </row>
    <row r="5201" spans="1:35" hidden="1" x14ac:dyDescent="0.25">
      <c r="A5201" s="1">
        <v>43378</v>
      </c>
      <c r="B5201">
        <v>2017</v>
      </c>
      <c r="C5201" t="s">
        <v>426</v>
      </c>
      <c r="D5201" t="s">
        <v>352</v>
      </c>
      <c r="E5201" t="s">
        <v>181</v>
      </c>
      <c r="F5201" t="s">
        <v>339</v>
      </c>
      <c r="G5201">
        <v>0</v>
      </c>
      <c r="H5201" t="s">
        <v>46</v>
      </c>
      <c r="J5201" t="s">
        <v>1423</v>
      </c>
    </row>
    <row r="5202" spans="1:35" hidden="1" x14ac:dyDescent="0.25">
      <c r="A5202" s="1">
        <v>43378</v>
      </c>
      <c r="B5202">
        <v>2015</v>
      </c>
      <c r="C5202" t="s">
        <v>141</v>
      </c>
      <c r="D5202" t="s">
        <v>352</v>
      </c>
      <c r="E5202" t="s">
        <v>104</v>
      </c>
      <c r="F5202" t="s">
        <v>33</v>
      </c>
      <c r="G5202">
        <v>1</v>
      </c>
      <c r="H5202" t="s">
        <v>51</v>
      </c>
      <c r="I5202">
        <v>2016</v>
      </c>
      <c r="J5202" t="s">
        <v>46</v>
      </c>
      <c r="Q5202" t="s">
        <v>52</v>
      </c>
      <c r="R5202" t="s">
        <v>114</v>
      </c>
      <c r="S5202" t="s">
        <v>117</v>
      </c>
      <c r="T5202" t="s">
        <v>36</v>
      </c>
      <c r="U5202" t="s">
        <v>55</v>
      </c>
      <c r="V5202" t="s">
        <v>38</v>
      </c>
      <c r="W5202" t="s">
        <v>663</v>
      </c>
      <c r="X5202" t="s">
        <v>128</v>
      </c>
      <c r="Y5202" t="s">
        <v>85</v>
      </c>
      <c r="Z5202" t="s">
        <v>43</v>
      </c>
      <c r="AA5202">
        <v>13</v>
      </c>
      <c r="AB5202" t="s">
        <v>73</v>
      </c>
      <c r="AC5202" t="s">
        <v>74</v>
      </c>
      <c r="AD5202" t="s">
        <v>46</v>
      </c>
      <c r="AE5202" t="s">
        <v>92</v>
      </c>
      <c r="AF5202" t="s">
        <v>63</v>
      </c>
      <c r="AG5202" t="s">
        <v>165</v>
      </c>
      <c r="AH5202" t="s">
        <v>165</v>
      </c>
      <c r="AI5202" t="s">
        <v>144</v>
      </c>
    </row>
    <row r="5203" spans="1:35" hidden="1" x14ac:dyDescent="0.25">
      <c r="A5203" s="1">
        <v>43378</v>
      </c>
      <c r="B5203">
        <v>2013</v>
      </c>
      <c r="C5203" t="s">
        <v>249</v>
      </c>
      <c r="D5203" t="s">
        <v>352</v>
      </c>
      <c r="E5203" t="s">
        <v>104</v>
      </c>
      <c r="F5203" t="s">
        <v>121</v>
      </c>
      <c r="G5203">
        <v>1</v>
      </c>
      <c r="H5203" t="s">
        <v>122</v>
      </c>
      <c r="I5203">
        <v>2018</v>
      </c>
      <c r="J5203" t="s">
        <v>46</v>
      </c>
      <c r="Q5203" t="s">
        <v>52</v>
      </c>
      <c r="R5203" t="s">
        <v>353</v>
      </c>
      <c r="S5203" t="s">
        <v>251</v>
      </c>
      <c r="T5203" t="s">
        <v>36</v>
      </c>
      <c r="U5203" t="s">
        <v>86</v>
      </c>
      <c r="V5203" t="s">
        <v>38</v>
      </c>
      <c r="W5203" t="s">
        <v>2808</v>
      </c>
      <c r="X5203" t="s">
        <v>108</v>
      </c>
      <c r="Y5203" t="s">
        <v>42</v>
      </c>
      <c r="Z5203" t="s">
        <v>43</v>
      </c>
      <c r="AA5203">
        <v>5</v>
      </c>
      <c r="AB5203" t="s">
        <v>109</v>
      </c>
      <c r="AC5203" t="s">
        <v>91</v>
      </c>
      <c r="AD5203" t="s">
        <v>111</v>
      </c>
      <c r="AE5203" t="s">
        <v>92</v>
      </c>
      <c r="AF5203" t="s">
        <v>63</v>
      </c>
      <c r="AG5203" t="s">
        <v>165</v>
      </c>
      <c r="AH5203" t="s">
        <v>165</v>
      </c>
      <c r="AI5203" t="s">
        <v>144</v>
      </c>
    </row>
    <row r="5204" spans="1:35" hidden="1" x14ac:dyDescent="0.25">
      <c r="A5204" s="1">
        <v>43378</v>
      </c>
      <c r="B5204">
        <v>2017</v>
      </c>
      <c r="C5204" t="s">
        <v>600</v>
      </c>
      <c r="D5204" t="s">
        <v>352</v>
      </c>
      <c r="E5204" t="s">
        <v>181</v>
      </c>
      <c r="F5204" t="s">
        <v>136</v>
      </c>
      <c r="G5204">
        <v>1</v>
      </c>
      <c r="H5204" t="s">
        <v>46</v>
      </c>
      <c r="J5204" t="s">
        <v>1423</v>
      </c>
      <c r="Q5204" t="s">
        <v>52</v>
      </c>
      <c r="R5204" t="s">
        <v>190</v>
      </c>
      <c r="S5204" t="s">
        <v>182</v>
      </c>
      <c r="T5204" t="s">
        <v>126</v>
      </c>
      <c r="U5204" t="s">
        <v>55</v>
      </c>
      <c r="V5204" t="s">
        <v>194</v>
      </c>
      <c r="W5204" t="s">
        <v>2809</v>
      </c>
      <c r="X5204" t="s">
        <v>116</v>
      </c>
      <c r="Y5204" t="s">
        <v>356</v>
      </c>
      <c r="Z5204" t="s">
        <v>43</v>
      </c>
      <c r="AA5204">
        <v>10</v>
      </c>
      <c r="AB5204" t="s">
        <v>212</v>
      </c>
      <c r="AC5204" t="s">
        <v>91</v>
      </c>
      <c r="AD5204" t="s">
        <v>143</v>
      </c>
      <c r="AE5204" t="s">
        <v>102</v>
      </c>
      <c r="AF5204" t="s">
        <v>46</v>
      </c>
      <c r="AG5204" t="s">
        <v>65</v>
      </c>
      <c r="AH5204" t="s">
        <v>165</v>
      </c>
      <c r="AI5204" t="s">
        <v>397</v>
      </c>
    </row>
    <row r="5205" spans="1:35" hidden="1" x14ac:dyDescent="0.25">
      <c r="A5205" s="1">
        <v>43378</v>
      </c>
      <c r="B5205">
        <v>2015</v>
      </c>
      <c r="C5205" t="s">
        <v>209</v>
      </c>
      <c r="D5205" t="s">
        <v>352</v>
      </c>
      <c r="E5205" t="s">
        <v>181</v>
      </c>
      <c r="F5205" t="s">
        <v>189</v>
      </c>
      <c r="G5205">
        <v>1</v>
      </c>
      <c r="H5205" t="s">
        <v>122</v>
      </c>
      <c r="J5205" t="s">
        <v>1423</v>
      </c>
      <c r="Q5205" t="s">
        <v>376</v>
      </c>
      <c r="R5205" t="s">
        <v>214</v>
      </c>
      <c r="S5205" t="s">
        <v>182</v>
      </c>
      <c r="T5205" t="s">
        <v>36</v>
      </c>
      <c r="U5205" t="s">
        <v>86</v>
      </c>
      <c r="V5205" t="s">
        <v>160</v>
      </c>
      <c r="W5205" t="s">
        <v>1480</v>
      </c>
      <c r="X5205" t="s">
        <v>108</v>
      </c>
      <c r="Y5205" t="s">
        <v>185</v>
      </c>
      <c r="Z5205" t="s">
        <v>43</v>
      </c>
      <c r="AA5205">
        <v>8</v>
      </c>
      <c r="AB5205" t="s">
        <v>212</v>
      </c>
      <c r="AC5205" t="s">
        <v>91</v>
      </c>
      <c r="AD5205" t="s">
        <v>346</v>
      </c>
      <c r="AE5205" t="s">
        <v>195</v>
      </c>
      <c r="AF5205" t="s">
        <v>63</v>
      </c>
      <c r="AG5205" t="s">
        <v>165</v>
      </c>
      <c r="AH5205" t="s">
        <v>165</v>
      </c>
      <c r="AI5205" t="s">
        <v>144</v>
      </c>
    </row>
    <row r="5206" spans="1:35" x14ac:dyDescent="0.25">
      <c r="A5206" s="1">
        <v>43378</v>
      </c>
      <c r="B5206">
        <v>2015</v>
      </c>
      <c r="C5206" t="s">
        <v>179</v>
      </c>
      <c r="D5206" t="s">
        <v>94</v>
      </c>
      <c r="E5206" t="s">
        <v>32</v>
      </c>
      <c r="F5206" t="s">
        <v>33</v>
      </c>
      <c r="G5206">
        <v>2</v>
      </c>
      <c r="H5206" t="s">
        <v>51</v>
      </c>
      <c r="I5206">
        <v>2017</v>
      </c>
      <c r="J5206" t="s">
        <v>51</v>
      </c>
      <c r="K5206" t="s">
        <v>52</v>
      </c>
      <c r="L5206" t="s">
        <v>190</v>
      </c>
      <c r="M5206" t="s">
        <v>182</v>
      </c>
      <c r="N5206" t="s">
        <v>2875</v>
      </c>
      <c r="O5206" t="s">
        <v>55</v>
      </c>
      <c r="P5206" t="s">
        <v>173</v>
      </c>
      <c r="Q5206" t="s">
        <v>52</v>
      </c>
      <c r="R5206" t="s">
        <v>302</v>
      </c>
      <c r="S5206" t="s">
        <v>42</v>
      </c>
      <c r="T5206" t="s">
        <v>2872</v>
      </c>
      <c r="U5206" t="s">
        <v>55</v>
      </c>
      <c r="V5206" t="s">
        <v>160</v>
      </c>
      <c r="W5206" t="s">
        <v>2810</v>
      </c>
      <c r="X5206" t="s">
        <v>116</v>
      </c>
      <c r="Y5206" t="s">
        <v>42</v>
      </c>
      <c r="Z5206" t="s">
        <v>43</v>
      </c>
      <c r="AA5206">
        <v>8</v>
      </c>
      <c r="AB5206" t="s">
        <v>73</v>
      </c>
      <c r="AC5206" t="s">
        <v>268</v>
      </c>
      <c r="AD5206" t="s">
        <v>46</v>
      </c>
      <c r="AE5206" t="s">
        <v>92</v>
      </c>
      <c r="AF5206" t="s">
        <v>46</v>
      </c>
      <c r="AG5206" t="s">
        <v>65</v>
      </c>
      <c r="AH5206" t="s">
        <v>65</v>
      </c>
      <c r="AI5206" t="s">
        <v>196</v>
      </c>
    </row>
    <row r="5207" spans="1:35" hidden="1" x14ac:dyDescent="0.25">
      <c r="A5207" s="1">
        <v>43409</v>
      </c>
      <c r="B5207">
        <v>2014</v>
      </c>
      <c r="C5207" t="s">
        <v>336</v>
      </c>
      <c r="D5207" t="s">
        <v>342</v>
      </c>
      <c r="E5207" t="s">
        <v>32</v>
      </c>
      <c r="F5207" t="s">
        <v>81</v>
      </c>
      <c r="G5207">
        <v>0</v>
      </c>
      <c r="H5207" t="s">
        <v>51</v>
      </c>
      <c r="I5207">
        <v>2016</v>
      </c>
      <c r="J5207" t="s">
        <v>46</v>
      </c>
    </row>
    <row r="5208" spans="1:35" hidden="1" x14ac:dyDescent="0.25">
      <c r="A5208" s="1">
        <v>43409</v>
      </c>
      <c r="B5208">
        <v>2015</v>
      </c>
      <c r="C5208" t="s">
        <v>132</v>
      </c>
      <c r="D5208" t="s">
        <v>31</v>
      </c>
      <c r="E5208" t="s">
        <v>32</v>
      </c>
      <c r="F5208" t="s">
        <v>156</v>
      </c>
      <c r="G5208">
        <v>0</v>
      </c>
      <c r="H5208" t="s">
        <v>51</v>
      </c>
      <c r="I5208">
        <v>2018</v>
      </c>
      <c r="J5208" t="s">
        <v>46</v>
      </c>
    </row>
    <row r="5209" spans="1:35" hidden="1" x14ac:dyDescent="0.25">
      <c r="A5209" s="1">
        <v>43439</v>
      </c>
      <c r="B5209">
        <v>2017</v>
      </c>
      <c r="C5209" t="s">
        <v>491</v>
      </c>
      <c r="D5209" t="s">
        <v>79</v>
      </c>
      <c r="E5209" t="s">
        <v>32</v>
      </c>
      <c r="F5209" t="s">
        <v>33</v>
      </c>
      <c r="G5209">
        <v>2</v>
      </c>
      <c r="H5209" t="s">
        <v>46</v>
      </c>
      <c r="J5209" t="s">
        <v>1423</v>
      </c>
      <c r="K5209" t="s">
        <v>52</v>
      </c>
      <c r="L5209" t="s">
        <v>243</v>
      </c>
      <c r="M5209" t="s">
        <v>172</v>
      </c>
      <c r="N5209" t="s">
        <v>193</v>
      </c>
      <c r="O5209" t="s">
        <v>55</v>
      </c>
      <c r="P5209" t="s">
        <v>38</v>
      </c>
      <c r="Q5209" t="s">
        <v>52</v>
      </c>
      <c r="R5209" t="s">
        <v>243</v>
      </c>
      <c r="S5209" t="s">
        <v>172</v>
      </c>
      <c r="T5209" t="s">
        <v>193</v>
      </c>
      <c r="U5209" t="s">
        <v>55</v>
      </c>
      <c r="V5209" t="s">
        <v>38</v>
      </c>
      <c r="W5209" t="s">
        <v>59</v>
      </c>
      <c r="X5209" t="s">
        <v>128</v>
      </c>
      <c r="Y5209" t="s">
        <v>97</v>
      </c>
      <c r="Z5209" t="s">
        <v>43</v>
      </c>
      <c r="AA5209">
        <v>8</v>
      </c>
      <c r="AB5209" t="s">
        <v>73</v>
      </c>
      <c r="AC5209" t="s">
        <v>110</v>
      </c>
      <c r="AD5209" t="s">
        <v>46</v>
      </c>
      <c r="AE5209" t="s">
        <v>92</v>
      </c>
      <c r="AF5209" t="s">
        <v>46</v>
      </c>
      <c r="AG5209" t="s">
        <v>65</v>
      </c>
      <c r="AH5209" t="s">
        <v>65</v>
      </c>
      <c r="AI5209" t="s">
        <v>275</v>
      </c>
    </row>
    <row r="5210" spans="1:35" x14ac:dyDescent="0.25">
      <c r="A5210" s="1">
        <v>43439</v>
      </c>
      <c r="B5210">
        <v>2016</v>
      </c>
      <c r="C5210" t="s">
        <v>148</v>
      </c>
      <c r="D5210" t="s">
        <v>1133</v>
      </c>
      <c r="E5210" t="s">
        <v>32</v>
      </c>
      <c r="F5210" t="s">
        <v>121</v>
      </c>
      <c r="G5210">
        <v>5</v>
      </c>
      <c r="H5210" t="s">
        <v>122</v>
      </c>
      <c r="I5210">
        <v>2018</v>
      </c>
      <c r="J5210" t="s">
        <v>46</v>
      </c>
      <c r="K5210" t="s">
        <v>158</v>
      </c>
      <c r="L5210" t="s">
        <v>95</v>
      </c>
      <c r="M5210" t="s">
        <v>97</v>
      </c>
      <c r="N5210" t="s">
        <v>2870</v>
      </c>
      <c r="O5210" t="s">
        <v>37</v>
      </c>
      <c r="P5210" t="s">
        <v>236</v>
      </c>
      <c r="Q5210" t="s">
        <v>158</v>
      </c>
      <c r="R5210" t="s">
        <v>95</v>
      </c>
      <c r="S5210" t="s">
        <v>97</v>
      </c>
      <c r="T5210" t="s">
        <v>2870</v>
      </c>
      <c r="U5210" t="s">
        <v>109</v>
      </c>
      <c r="V5210" t="s">
        <v>236</v>
      </c>
      <c r="W5210" t="s">
        <v>2811</v>
      </c>
      <c r="X5210" t="s">
        <v>128</v>
      </c>
      <c r="Y5210" t="s">
        <v>215</v>
      </c>
      <c r="Z5210" t="s">
        <v>43</v>
      </c>
      <c r="AA5210">
        <v>12</v>
      </c>
      <c r="AB5210" t="s">
        <v>212</v>
      </c>
      <c r="AC5210" t="s">
        <v>153</v>
      </c>
      <c r="AD5210" t="s">
        <v>143</v>
      </c>
      <c r="AE5210" t="s">
        <v>92</v>
      </c>
      <c r="AF5210" t="s">
        <v>46</v>
      </c>
      <c r="AG5210" t="s">
        <v>65</v>
      </c>
      <c r="AH5210" t="s">
        <v>65</v>
      </c>
      <c r="AI5210" t="s">
        <v>93</v>
      </c>
    </row>
    <row r="5211" spans="1:35" hidden="1" x14ac:dyDescent="0.25">
      <c r="A5211" s="1">
        <v>43439</v>
      </c>
      <c r="B5211">
        <v>2016</v>
      </c>
      <c r="C5211" t="s">
        <v>113</v>
      </c>
      <c r="D5211" t="s">
        <v>723</v>
      </c>
      <c r="E5211" t="s">
        <v>32</v>
      </c>
      <c r="F5211" t="s">
        <v>156</v>
      </c>
      <c r="G5211">
        <v>0</v>
      </c>
      <c r="H5211" t="s">
        <v>51</v>
      </c>
      <c r="I5211">
        <v>2018</v>
      </c>
      <c r="J5211" t="s">
        <v>46</v>
      </c>
    </row>
    <row r="5212" spans="1:35" hidden="1" x14ac:dyDescent="0.25">
      <c r="A5212" s="1">
        <v>43439</v>
      </c>
      <c r="B5212">
        <v>2017</v>
      </c>
      <c r="C5212" t="s">
        <v>219</v>
      </c>
      <c r="D5212" t="s">
        <v>94</v>
      </c>
      <c r="E5212" t="s">
        <v>32</v>
      </c>
      <c r="F5212" t="s">
        <v>156</v>
      </c>
      <c r="G5212">
        <v>0</v>
      </c>
      <c r="H5212" t="s">
        <v>46</v>
      </c>
      <c r="J5212" t="s">
        <v>1423</v>
      </c>
    </row>
    <row r="5213" spans="1:35" x14ac:dyDescent="0.25">
      <c r="A5213" t="s">
        <v>2862</v>
      </c>
      <c r="B5213">
        <v>2015</v>
      </c>
      <c r="C5213" t="s">
        <v>67</v>
      </c>
      <c r="D5213" t="s">
        <v>538</v>
      </c>
      <c r="E5213" t="s">
        <v>32</v>
      </c>
      <c r="F5213" t="s">
        <v>156</v>
      </c>
      <c r="G5213">
        <v>2</v>
      </c>
      <c r="H5213" t="s">
        <v>51</v>
      </c>
      <c r="I5213">
        <v>2016</v>
      </c>
      <c r="J5213" t="s">
        <v>46</v>
      </c>
      <c r="K5213" t="s">
        <v>149</v>
      </c>
      <c r="L5213" t="s">
        <v>123</v>
      </c>
      <c r="M5213" t="s">
        <v>303</v>
      </c>
      <c r="N5213" t="s">
        <v>2875</v>
      </c>
      <c r="O5213" t="s">
        <v>55</v>
      </c>
      <c r="P5213" t="s">
        <v>173</v>
      </c>
      <c r="Q5213" t="s">
        <v>52</v>
      </c>
      <c r="R5213" t="s">
        <v>190</v>
      </c>
      <c r="S5213" t="s">
        <v>182</v>
      </c>
      <c r="T5213" t="s">
        <v>2875</v>
      </c>
      <c r="U5213" t="s">
        <v>55</v>
      </c>
      <c r="V5213" t="s">
        <v>173</v>
      </c>
      <c r="W5213" t="s">
        <v>1589</v>
      </c>
      <c r="X5213" t="s">
        <v>128</v>
      </c>
      <c r="Y5213" t="s">
        <v>99</v>
      </c>
      <c r="Z5213" t="s">
        <v>43</v>
      </c>
      <c r="AA5213">
        <v>5</v>
      </c>
      <c r="AB5213" t="s">
        <v>73</v>
      </c>
      <c r="AC5213" t="s">
        <v>268</v>
      </c>
      <c r="AD5213" t="s">
        <v>46</v>
      </c>
      <c r="AE5213" t="s">
        <v>92</v>
      </c>
      <c r="AF5213" t="s">
        <v>46</v>
      </c>
      <c r="AG5213" t="s">
        <v>65</v>
      </c>
      <c r="AH5213" t="s">
        <v>165</v>
      </c>
      <c r="AI5213" t="s">
        <v>93</v>
      </c>
    </row>
    <row r="5214" spans="1:35" hidden="1" x14ac:dyDescent="0.25">
      <c r="A5214" t="s">
        <v>2863</v>
      </c>
      <c r="B5214">
        <v>2015</v>
      </c>
      <c r="C5214" t="s">
        <v>231</v>
      </c>
      <c r="D5214" t="s">
        <v>975</v>
      </c>
      <c r="E5214" t="s">
        <v>104</v>
      </c>
      <c r="F5214" t="s">
        <v>156</v>
      </c>
      <c r="G5214">
        <v>0</v>
      </c>
      <c r="H5214" t="s">
        <v>51</v>
      </c>
      <c r="I5214">
        <v>2016</v>
      </c>
      <c r="J5214" t="s">
        <v>46</v>
      </c>
    </row>
    <row r="5215" spans="1:35" hidden="1" x14ac:dyDescent="0.25">
      <c r="A5215" t="s">
        <v>2863</v>
      </c>
      <c r="B5215">
        <v>2017</v>
      </c>
      <c r="C5215" t="s">
        <v>155</v>
      </c>
      <c r="D5215" t="s">
        <v>384</v>
      </c>
      <c r="E5215" t="s">
        <v>32</v>
      </c>
      <c r="F5215" t="s">
        <v>156</v>
      </c>
      <c r="G5215">
        <v>0</v>
      </c>
      <c r="H5215" t="s">
        <v>46</v>
      </c>
      <c r="J5215" t="s">
        <v>1423</v>
      </c>
    </row>
    <row r="5216" spans="1:35" hidden="1" x14ac:dyDescent="0.25">
      <c r="A5216" t="s">
        <v>2863</v>
      </c>
      <c r="B5216">
        <v>2014</v>
      </c>
      <c r="C5216" t="s">
        <v>273</v>
      </c>
      <c r="D5216" t="s">
        <v>133</v>
      </c>
      <c r="E5216" t="s">
        <v>32</v>
      </c>
      <c r="F5216" t="s">
        <v>156</v>
      </c>
      <c r="G5216">
        <v>1</v>
      </c>
      <c r="H5216" t="s">
        <v>51</v>
      </c>
      <c r="I5216">
        <v>2016</v>
      </c>
      <c r="J5216" t="s">
        <v>46</v>
      </c>
      <c r="Q5216" t="s">
        <v>39</v>
      </c>
      <c r="R5216" t="s">
        <v>288</v>
      </c>
      <c r="S5216" t="s">
        <v>303</v>
      </c>
      <c r="T5216" t="s">
        <v>36</v>
      </c>
      <c r="U5216" t="s">
        <v>86</v>
      </c>
      <c r="V5216" t="s">
        <v>70</v>
      </c>
      <c r="W5216" t="s">
        <v>730</v>
      </c>
      <c r="X5216" t="s">
        <v>116</v>
      </c>
      <c r="Y5216" t="s">
        <v>185</v>
      </c>
      <c r="Z5216" t="s">
        <v>43</v>
      </c>
      <c r="AA5216">
        <v>10</v>
      </c>
      <c r="AB5216" t="s">
        <v>61</v>
      </c>
      <c r="AC5216" t="s">
        <v>91</v>
      </c>
      <c r="AD5216" t="s">
        <v>46</v>
      </c>
      <c r="AE5216" t="s">
        <v>92</v>
      </c>
      <c r="AF5216" t="s">
        <v>46</v>
      </c>
      <c r="AG5216" t="s">
        <v>165</v>
      </c>
      <c r="AH5216" t="s">
        <v>165</v>
      </c>
      <c r="AI5216" t="s">
        <v>292</v>
      </c>
    </row>
    <row r="5217" spans="1:35" hidden="1" x14ac:dyDescent="0.25">
      <c r="A5217" t="s">
        <v>2864</v>
      </c>
      <c r="B5217">
        <v>2017</v>
      </c>
      <c r="C5217" t="s">
        <v>755</v>
      </c>
      <c r="D5217" t="s">
        <v>133</v>
      </c>
      <c r="E5217" t="s">
        <v>32</v>
      </c>
      <c r="F5217" t="s">
        <v>121</v>
      </c>
      <c r="G5217">
        <v>0</v>
      </c>
      <c r="H5217" t="s">
        <v>46</v>
      </c>
      <c r="J5217" t="s">
        <v>1423</v>
      </c>
    </row>
    <row r="5218" spans="1:35" hidden="1" x14ac:dyDescent="0.25">
      <c r="A5218" t="s">
        <v>2864</v>
      </c>
      <c r="B5218">
        <v>2014</v>
      </c>
      <c r="C5218" t="s">
        <v>372</v>
      </c>
      <c r="D5218" t="s">
        <v>534</v>
      </c>
      <c r="E5218" t="s">
        <v>32</v>
      </c>
      <c r="F5218" t="s">
        <v>33</v>
      </c>
      <c r="G5218">
        <v>1</v>
      </c>
      <c r="H5218" t="s">
        <v>51</v>
      </c>
      <c r="I5218">
        <v>2015</v>
      </c>
      <c r="J5218" t="s">
        <v>51</v>
      </c>
      <c r="Q5218" t="s">
        <v>158</v>
      </c>
      <c r="R5218" t="s">
        <v>150</v>
      </c>
      <c r="S5218" t="s">
        <v>90</v>
      </c>
      <c r="T5218" t="s">
        <v>58</v>
      </c>
      <c r="U5218" t="s">
        <v>55</v>
      </c>
      <c r="V5218" t="s">
        <v>138</v>
      </c>
      <c r="X5218" t="s">
        <v>90</v>
      </c>
      <c r="Y5218" t="s">
        <v>90</v>
      </c>
      <c r="Z5218" t="s">
        <v>43</v>
      </c>
      <c r="AA5218">
        <v>8</v>
      </c>
      <c r="AB5218" t="s">
        <v>212</v>
      </c>
      <c r="AC5218" t="s">
        <v>45</v>
      </c>
      <c r="AD5218" t="s">
        <v>46</v>
      </c>
      <c r="AE5218" t="s">
        <v>92</v>
      </c>
      <c r="AF5218" t="s">
        <v>46</v>
      </c>
      <c r="AG5218" t="s">
        <v>76</v>
      </c>
      <c r="AH5218" t="s">
        <v>165</v>
      </c>
      <c r="AI5218" t="s">
        <v>169</v>
      </c>
    </row>
    <row r="5219" spans="1:35" x14ac:dyDescent="0.25">
      <c r="A5219" t="s">
        <v>2864</v>
      </c>
      <c r="B5219">
        <v>2015</v>
      </c>
      <c r="C5219" t="s">
        <v>263</v>
      </c>
      <c r="D5219" t="s">
        <v>411</v>
      </c>
      <c r="E5219" t="s">
        <v>104</v>
      </c>
      <c r="F5219" t="s">
        <v>81</v>
      </c>
      <c r="G5219">
        <v>2</v>
      </c>
      <c r="H5219" t="s">
        <v>51</v>
      </c>
      <c r="I5219">
        <v>2017</v>
      </c>
      <c r="J5219" t="s">
        <v>51</v>
      </c>
      <c r="K5219" t="s">
        <v>149</v>
      </c>
      <c r="L5219" t="s">
        <v>123</v>
      </c>
      <c r="M5219" t="s">
        <v>224</v>
      </c>
      <c r="N5219" t="s">
        <v>2875</v>
      </c>
      <c r="O5219" t="s">
        <v>55</v>
      </c>
      <c r="P5219" t="s">
        <v>173</v>
      </c>
      <c r="Q5219" t="s">
        <v>149</v>
      </c>
      <c r="R5219" t="s">
        <v>123</v>
      </c>
      <c r="S5219" t="s">
        <v>224</v>
      </c>
      <c r="T5219" t="s">
        <v>2875</v>
      </c>
      <c r="U5219" t="s">
        <v>55</v>
      </c>
      <c r="V5219" t="s">
        <v>173</v>
      </c>
      <c r="W5219" t="s">
        <v>2812</v>
      </c>
      <c r="X5219" t="s">
        <v>116</v>
      </c>
      <c r="Y5219" t="s">
        <v>99</v>
      </c>
      <c r="Z5219" t="s">
        <v>43</v>
      </c>
      <c r="AA5219">
        <v>8</v>
      </c>
      <c r="AB5219" t="s">
        <v>73</v>
      </c>
      <c r="AC5219" t="s">
        <v>91</v>
      </c>
      <c r="AD5219" t="s">
        <v>46</v>
      </c>
      <c r="AE5219" t="s">
        <v>102</v>
      </c>
      <c r="AF5219" t="s">
        <v>46</v>
      </c>
      <c r="AG5219" t="s">
        <v>65</v>
      </c>
      <c r="AH5219" t="s">
        <v>65</v>
      </c>
      <c r="AI5219" t="s">
        <v>131</v>
      </c>
    </row>
    <row r="5220" spans="1:35" hidden="1" x14ac:dyDescent="0.25">
      <c r="A5220" t="s">
        <v>2864</v>
      </c>
      <c r="B5220">
        <v>2016</v>
      </c>
      <c r="C5220" t="s">
        <v>67</v>
      </c>
      <c r="D5220" t="s">
        <v>710</v>
      </c>
      <c r="E5220" t="s">
        <v>32</v>
      </c>
      <c r="F5220" t="s">
        <v>156</v>
      </c>
      <c r="G5220">
        <v>0</v>
      </c>
      <c r="H5220" t="s">
        <v>51</v>
      </c>
      <c r="I5220">
        <v>2018</v>
      </c>
      <c r="J5220" t="s">
        <v>46</v>
      </c>
    </row>
  </sheetData>
  <autoFilter ref="A1:AI5220">
    <filterColumn colId="8">
      <customFilters>
        <customFilter operator="notEqual" val=" "/>
      </customFilters>
    </filterColumn>
    <filterColumn colId="10">
      <customFilters>
        <customFilter operator="notEqual" val=" "/>
      </custom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Nigerian Graduates Destination </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ABU</dc:creator>
  <cp:lastModifiedBy>ABU</cp:lastModifiedBy>
  <dcterms:created xsi:type="dcterms:W3CDTF">2025-04-20T19:28:37Z</dcterms:created>
  <dcterms:modified xsi:type="dcterms:W3CDTF">2025-04-20T20:24:13Z</dcterms:modified>
</cp:coreProperties>
</file>